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E:\IEMM\IEMM_MIG\IEMM_VEDA_MIG_Template\SuppXLS\"/>
    </mc:Choice>
  </mc:AlternateContent>
  <xr:revisionPtr revIDLastSave="0" documentId="13_ncr:1_{5478CBC8-FB25-4EF0-A32A-9AB2072AB79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readme" sheetId="2" r:id="rId1"/>
    <sheet name="data" sheetId="1" r:id="rId2"/>
  </sheets>
  <definedNames>
    <definedName name="_xlnm._FilterDatabase" localSheetId="1" hidden="1">data!$G$2:$I$4173</definedName>
  </definedNames>
  <calcPr calcId="181029"/>
</workbook>
</file>

<file path=xl/calcChain.xml><?xml version="1.0" encoding="utf-8"?>
<calcChain xmlns="http://schemas.openxmlformats.org/spreadsheetml/2006/main">
  <c r="AB5" i="1" l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4105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" i="1"/>
  <c r="Z4173" i="1" l="1"/>
  <c r="Z4172" i="1"/>
  <c r="Z4171" i="1"/>
  <c r="Z4170" i="1"/>
  <c r="Z4169" i="1"/>
  <c r="Z4168" i="1"/>
  <c r="Z4167" i="1"/>
  <c r="Z4166" i="1"/>
  <c r="Z4165" i="1"/>
  <c r="Z4164" i="1"/>
  <c r="Z4163" i="1"/>
  <c r="Z4162" i="1"/>
  <c r="Z4161" i="1"/>
  <c r="Z4160" i="1"/>
  <c r="Z4159" i="1"/>
  <c r="Z4158" i="1"/>
  <c r="Z4157" i="1"/>
  <c r="Z4156" i="1"/>
  <c r="Z4155" i="1"/>
  <c r="Z4154" i="1"/>
  <c r="Z4153" i="1"/>
  <c r="Z4152" i="1"/>
  <c r="Z4151" i="1"/>
  <c r="Z4150" i="1"/>
  <c r="Z4149" i="1"/>
  <c r="Z4148" i="1"/>
  <c r="Z4147" i="1"/>
  <c r="Z4146" i="1"/>
  <c r="Z4145" i="1"/>
  <c r="Z4144" i="1"/>
  <c r="Z4143" i="1"/>
  <c r="Z4142" i="1"/>
  <c r="Z4141" i="1"/>
  <c r="Z4140" i="1"/>
  <c r="Z4139" i="1"/>
  <c r="Z4138" i="1"/>
  <c r="Z4137" i="1"/>
  <c r="Z4136" i="1"/>
  <c r="Z4135" i="1"/>
  <c r="Z4134" i="1"/>
  <c r="Z4133" i="1"/>
  <c r="Z4132" i="1"/>
  <c r="Z4131" i="1"/>
  <c r="Z4130" i="1"/>
  <c r="Z4129" i="1"/>
  <c r="Z4128" i="1"/>
  <c r="Z4127" i="1"/>
  <c r="Z4126" i="1"/>
  <c r="Z4125" i="1"/>
  <c r="Z4124" i="1"/>
  <c r="Z4123" i="1"/>
  <c r="Z4122" i="1"/>
  <c r="Z4121" i="1"/>
  <c r="Z4120" i="1"/>
  <c r="Z4119" i="1"/>
  <c r="Z4118" i="1"/>
  <c r="Z4117" i="1"/>
  <c r="Z4116" i="1"/>
  <c r="Z4115" i="1"/>
  <c r="Z4114" i="1"/>
  <c r="Z4113" i="1"/>
  <c r="Z4112" i="1"/>
  <c r="Z4111" i="1"/>
  <c r="Z4110" i="1"/>
  <c r="Z4109" i="1"/>
  <c r="Z4108" i="1"/>
  <c r="Z4107" i="1"/>
  <c r="Z4106" i="1"/>
  <c r="Z4105" i="1"/>
  <c r="Z4104" i="1"/>
  <c r="Z4103" i="1"/>
  <c r="Z4102" i="1"/>
  <c r="Z4101" i="1"/>
  <c r="Z4100" i="1"/>
  <c r="Z4099" i="1"/>
  <c r="Z4098" i="1"/>
  <c r="Z4097" i="1"/>
  <c r="Z4096" i="1"/>
  <c r="Z4095" i="1"/>
  <c r="Z4094" i="1"/>
  <c r="Z4093" i="1"/>
  <c r="Z4092" i="1"/>
  <c r="Z4091" i="1"/>
  <c r="Z4090" i="1"/>
  <c r="Z4089" i="1"/>
  <c r="Z4088" i="1"/>
  <c r="Z4087" i="1"/>
  <c r="Z4086" i="1"/>
  <c r="Z4085" i="1"/>
  <c r="Z4084" i="1"/>
  <c r="Z4083" i="1"/>
  <c r="Z4082" i="1"/>
  <c r="Z4081" i="1"/>
  <c r="Z4080" i="1"/>
  <c r="Z4079" i="1"/>
  <c r="Z4078" i="1"/>
  <c r="Z4077" i="1"/>
  <c r="Z4076" i="1"/>
  <c r="Z4075" i="1"/>
  <c r="Z4074" i="1"/>
  <c r="Z4073" i="1"/>
  <c r="Z4072" i="1"/>
  <c r="Z4071" i="1"/>
  <c r="Z4070" i="1"/>
  <c r="Z4069" i="1"/>
  <c r="Z4068" i="1"/>
  <c r="Z4067" i="1"/>
  <c r="Z4066" i="1"/>
  <c r="Z4065" i="1"/>
  <c r="Z4064" i="1"/>
  <c r="Z4063" i="1"/>
  <c r="Z4062" i="1"/>
  <c r="Z4061" i="1"/>
  <c r="Z4060" i="1"/>
  <c r="Z4059" i="1"/>
  <c r="Z4058" i="1"/>
  <c r="Z4057" i="1"/>
  <c r="Z4056" i="1"/>
  <c r="Z4055" i="1"/>
  <c r="Z4054" i="1"/>
  <c r="Z4053" i="1"/>
  <c r="Z4052" i="1"/>
  <c r="Z4051" i="1"/>
  <c r="Z4050" i="1"/>
  <c r="Z4049" i="1"/>
  <c r="Z4048" i="1"/>
  <c r="Z4047" i="1"/>
  <c r="Z4046" i="1"/>
  <c r="Z4045" i="1"/>
  <c r="Z4044" i="1"/>
  <c r="Z4043" i="1"/>
  <c r="Z4042" i="1"/>
  <c r="Z4041" i="1"/>
  <c r="Z4040" i="1"/>
  <c r="Z4039" i="1"/>
  <c r="Z4038" i="1"/>
  <c r="Z4037" i="1"/>
  <c r="Z4036" i="1"/>
  <c r="Z4035" i="1"/>
  <c r="Z4034" i="1"/>
  <c r="Z4033" i="1"/>
  <c r="Z4032" i="1"/>
  <c r="Z4031" i="1"/>
  <c r="Z4030" i="1"/>
  <c r="Z4029" i="1"/>
  <c r="Z4028" i="1"/>
  <c r="Z4027" i="1"/>
  <c r="Z4026" i="1"/>
  <c r="Z4025" i="1"/>
  <c r="Z4024" i="1"/>
  <c r="Z4023" i="1"/>
  <c r="Z4022" i="1"/>
  <c r="Z4021" i="1"/>
  <c r="Z4020" i="1"/>
  <c r="Z4019" i="1"/>
  <c r="Z4018" i="1"/>
  <c r="Z4017" i="1"/>
  <c r="Z4016" i="1"/>
  <c r="Z4015" i="1"/>
  <c r="Z4014" i="1"/>
  <c r="Z4013" i="1"/>
  <c r="Z4012" i="1"/>
  <c r="Z4011" i="1"/>
  <c r="Z4010" i="1"/>
  <c r="Z4009" i="1"/>
  <c r="Z4008" i="1"/>
  <c r="Z4007" i="1"/>
  <c r="Z4006" i="1"/>
  <c r="Z4005" i="1"/>
  <c r="Z4004" i="1"/>
  <c r="Z4003" i="1"/>
  <c r="Z4002" i="1"/>
  <c r="Z4001" i="1"/>
  <c r="Z4000" i="1"/>
  <c r="Z3999" i="1"/>
  <c r="Z3998" i="1"/>
  <c r="Z3997" i="1"/>
  <c r="Z3996" i="1"/>
  <c r="Z3995" i="1"/>
  <c r="Z3994" i="1"/>
  <c r="Z3993" i="1"/>
  <c r="Z3992" i="1"/>
  <c r="Z3991" i="1"/>
  <c r="Z3990" i="1"/>
  <c r="Z3989" i="1"/>
  <c r="Z3988" i="1"/>
  <c r="Z3987" i="1"/>
  <c r="Z3986" i="1"/>
  <c r="Z3985" i="1"/>
  <c r="Z3984" i="1"/>
  <c r="Z3983" i="1"/>
  <c r="Z3982" i="1"/>
  <c r="Z3981" i="1"/>
  <c r="Z3980" i="1"/>
  <c r="Z3979" i="1"/>
  <c r="Z3978" i="1"/>
  <c r="Z3977" i="1"/>
  <c r="Z3976" i="1"/>
  <c r="Z3975" i="1"/>
  <c r="Z3974" i="1"/>
  <c r="Z3973" i="1"/>
  <c r="Z3972" i="1"/>
  <c r="Z3971" i="1"/>
  <c r="Z3970" i="1"/>
  <c r="Z3969" i="1"/>
  <c r="Z3968" i="1"/>
  <c r="Z3967" i="1"/>
  <c r="Z3966" i="1"/>
  <c r="Z3965" i="1"/>
  <c r="Z3964" i="1"/>
  <c r="Z3963" i="1"/>
  <c r="Z3962" i="1"/>
  <c r="Z3961" i="1"/>
  <c r="Z3960" i="1"/>
  <c r="Z3959" i="1"/>
  <c r="Z3958" i="1"/>
  <c r="Z3957" i="1"/>
  <c r="Z3956" i="1"/>
  <c r="Z3955" i="1"/>
  <c r="Z3954" i="1"/>
  <c r="Z3953" i="1"/>
  <c r="Z3952" i="1"/>
  <c r="Z3951" i="1"/>
  <c r="Z3950" i="1"/>
  <c r="Z3949" i="1"/>
  <c r="Z3948" i="1"/>
  <c r="Z3947" i="1"/>
  <c r="Z3946" i="1"/>
  <c r="Z3945" i="1"/>
  <c r="Z3944" i="1"/>
  <c r="Z3943" i="1"/>
  <c r="Z3942" i="1"/>
  <c r="Z3941" i="1"/>
  <c r="Z3940" i="1"/>
  <c r="Z3939" i="1"/>
  <c r="Z3938" i="1"/>
  <c r="Z3937" i="1"/>
  <c r="Z3936" i="1"/>
  <c r="Z3935" i="1"/>
  <c r="Z3934" i="1"/>
  <c r="Z3933" i="1"/>
  <c r="Z3932" i="1"/>
  <c r="Z3931" i="1"/>
  <c r="Z3930" i="1"/>
  <c r="Z3929" i="1"/>
  <c r="Z3928" i="1"/>
  <c r="Z3927" i="1"/>
  <c r="Z3926" i="1"/>
  <c r="Z3925" i="1"/>
  <c r="Z3924" i="1"/>
  <c r="Z3923" i="1"/>
  <c r="Z3922" i="1"/>
  <c r="Z3921" i="1"/>
  <c r="Z3920" i="1"/>
  <c r="Z3919" i="1"/>
  <c r="Z3918" i="1"/>
  <c r="Z3917" i="1"/>
  <c r="Z3916" i="1"/>
  <c r="Z3915" i="1"/>
  <c r="Z3914" i="1"/>
  <c r="Z3913" i="1"/>
  <c r="Z3912" i="1"/>
  <c r="Z3911" i="1"/>
  <c r="Z3910" i="1"/>
  <c r="Z3909" i="1"/>
  <c r="Z3908" i="1"/>
  <c r="Z3907" i="1"/>
  <c r="Z3906" i="1"/>
  <c r="Z3905" i="1"/>
  <c r="Z3904" i="1"/>
  <c r="Z3903" i="1"/>
  <c r="Z3902" i="1"/>
  <c r="Z3901" i="1"/>
  <c r="Z3900" i="1"/>
  <c r="Z3899" i="1"/>
  <c r="Z3898" i="1"/>
  <c r="Z3897" i="1"/>
  <c r="Z3896" i="1"/>
  <c r="Z3895" i="1"/>
  <c r="Z3894" i="1"/>
  <c r="Z3893" i="1"/>
  <c r="Z3892" i="1"/>
  <c r="Z3891" i="1"/>
  <c r="Z3890" i="1"/>
  <c r="Z3889" i="1"/>
  <c r="Z3888" i="1"/>
  <c r="Z3887" i="1"/>
  <c r="Z3886" i="1"/>
  <c r="Z3885" i="1"/>
  <c r="Z3884" i="1"/>
  <c r="Z3883" i="1"/>
  <c r="Z3882" i="1"/>
  <c r="Z3881" i="1"/>
  <c r="Z3880" i="1"/>
  <c r="Z3879" i="1"/>
  <c r="Z3878" i="1"/>
  <c r="Z3877" i="1"/>
  <c r="Z3876" i="1"/>
  <c r="Z3875" i="1"/>
  <c r="Z3874" i="1"/>
  <c r="Z3873" i="1"/>
  <c r="Z3872" i="1"/>
  <c r="Z3871" i="1"/>
  <c r="Z3870" i="1"/>
  <c r="Z3869" i="1"/>
  <c r="Z3868" i="1"/>
  <c r="Z3867" i="1"/>
  <c r="Z3866" i="1"/>
  <c r="Z3865" i="1"/>
  <c r="Z3864" i="1"/>
  <c r="Z3863" i="1"/>
  <c r="Z3862" i="1"/>
  <c r="Z3861" i="1"/>
  <c r="Z3860" i="1"/>
  <c r="Z3859" i="1"/>
  <c r="Z3858" i="1"/>
  <c r="Z3857" i="1"/>
  <c r="Z3856" i="1"/>
  <c r="Z3855" i="1"/>
  <c r="Z3854" i="1"/>
  <c r="Z3853" i="1"/>
  <c r="Z3852" i="1"/>
  <c r="Z3851" i="1"/>
  <c r="Z3850" i="1"/>
  <c r="Z3849" i="1"/>
  <c r="Z3848" i="1"/>
  <c r="Z3847" i="1"/>
  <c r="Z3846" i="1"/>
  <c r="Z3845" i="1"/>
  <c r="Z3844" i="1"/>
  <c r="Z3843" i="1"/>
  <c r="Z3842" i="1"/>
  <c r="Z3841" i="1"/>
  <c r="Z3840" i="1"/>
  <c r="Z3839" i="1"/>
  <c r="Z3838" i="1"/>
  <c r="Z3837" i="1"/>
  <c r="Z3836" i="1"/>
  <c r="Z3835" i="1"/>
  <c r="Z3834" i="1"/>
  <c r="Z3833" i="1"/>
  <c r="Z3832" i="1"/>
  <c r="Z3831" i="1"/>
  <c r="Z3830" i="1"/>
  <c r="Z3829" i="1"/>
  <c r="Z3828" i="1"/>
  <c r="Z3827" i="1"/>
  <c r="Z3826" i="1"/>
  <c r="Z3825" i="1"/>
  <c r="Z3824" i="1"/>
  <c r="Z3823" i="1"/>
  <c r="Z3822" i="1"/>
  <c r="Z3821" i="1"/>
  <c r="Z3820" i="1"/>
  <c r="Z3819" i="1"/>
  <c r="Z3818" i="1"/>
  <c r="Z3817" i="1"/>
  <c r="Z3816" i="1"/>
  <c r="Z3815" i="1"/>
  <c r="Z3814" i="1"/>
  <c r="Z3813" i="1"/>
  <c r="Z3812" i="1"/>
  <c r="Z3811" i="1"/>
  <c r="Z3810" i="1"/>
  <c r="Z3809" i="1"/>
  <c r="Z3808" i="1"/>
  <c r="Z3807" i="1"/>
  <c r="Z3806" i="1"/>
  <c r="Z3805" i="1"/>
  <c r="Z3804" i="1"/>
  <c r="Z3803" i="1"/>
  <c r="Z3802" i="1"/>
  <c r="Z3801" i="1"/>
  <c r="Z3800" i="1"/>
  <c r="Z3799" i="1"/>
  <c r="Z3798" i="1"/>
  <c r="Z3797" i="1"/>
  <c r="Z3796" i="1"/>
  <c r="Z3795" i="1"/>
  <c r="Z3794" i="1"/>
  <c r="Z3793" i="1"/>
  <c r="Z3792" i="1"/>
  <c r="Z3791" i="1"/>
  <c r="Z3790" i="1"/>
  <c r="Z3789" i="1"/>
  <c r="Z3788" i="1"/>
  <c r="Z3787" i="1"/>
  <c r="Z3786" i="1"/>
  <c r="Z3785" i="1"/>
  <c r="Z3784" i="1"/>
  <c r="Z3783" i="1"/>
  <c r="Z3782" i="1"/>
  <c r="Z3781" i="1"/>
  <c r="Z3780" i="1"/>
  <c r="Z3779" i="1"/>
  <c r="Z3778" i="1"/>
  <c r="Z3777" i="1"/>
  <c r="Z3776" i="1"/>
  <c r="Z3775" i="1"/>
  <c r="Z3774" i="1"/>
  <c r="Z3773" i="1"/>
  <c r="Z3772" i="1"/>
  <c r="Z3771" i="1"/>
  <c r="Z3770" i="1"/>
  <c r="Z3769" i="1"/>
  <c r="Z3768" i="1"/>
  <c r="Z3767" i="1"/>
  <c r="Z3766" i="1"/>
  <c r="Z3765" i="1"/>
  <c r="Z3764" i="1"/>
  <c r="Z3763" i="1"/>
  <c r="Z3762" i="1"/>
  <c r="Z3761" i="1"/>
  <c r="Z3760" i="1"/>
  <c r="Z3759" i="1"/>
  <c r="Z3758" i="1"/>
  <c r="Z3757" i="1"/>
  <c r="Z3756" i="1"/>
  <c r="Z3755" i="1"/>
  <c r="Z3754" i="1"/>
  <c r="Z3753" i="1"/>
  <c r="Z3752" i="1"/>
  <c r="Z3751" i="1"/>
  <c r="Z3750" i="1"/>
  <c r="Z3749" i="1"/>
  <c r="Z3748" i="1"/>
  <c r="Z3747" i="1"/>
  <c r="Z3746" i="1"/>
  <c r="Z3745" i="1"/>
  <c r="Z3744" i="1"/>
  <c r="Z3743" i="1"/>
  <c r="Z3742" i="1"/>
  <c r="Z3741" i="1"/>
  <c r="Z3740" i="1"/>
  <c r="Z3739" i="1"/>
  <c r="Z3738" i="1"/>
  <c r="Z3737" i="1"/>
  <c r="Z3736" i="1"/>
  <c r="Z3735" i="1"/>
  <c r="Z3734" i="1"/>
  <c r="Z3733" i="1"/>
  <c r="Z3732" i="1"/>
  <c r="Z3731" i="1"/>
  <c r="Z3730" i="1"/>
  <c r="Z3729" i="1"/>
  <c r="Z3728" i="1"/>
  <c r="Z3727" i="1"/>
  <c r="Z3726" i="1"/>
  <c r="Z3725" i="1"/>
  <c r="Z3724" i="1"/>
  <c r="Z3723" i="1"/>
  <c r="Z3722" i="1"/>
  <c r="Z3721" i="1"/>
  <c r="Z3720" i="1"/>
  <c r="Z3719" i="1"/>
  <c r="Z3718" i="1"/>
  <c r="Z3717" i="1"/>
  <c r="Z3716" i="1"/>
  <c r="Z3715" i="1"/>
  <c r="Z3714" i="1"/>
  <c r="Z3713" i="1"/>
  <c r="Z3712" i="1"/>
  <c r="Z3711" i="1"/>
  <c r="Z3710" i="1"/>
  <c r="Z3709" i="1"/>
  <c r="Z3708" i="1"/>
  <c r="Z3707" i="1"/>
  <c r="Z3706" i="1"/>
  <c r="Z3705" i="1"/>
  <c r="Z3704" i="1"/>
  <c r="Z3703" i="1"/>
  <c r="Z3702" i="1"/>
  <c r="Z3701" i="1"/>
  <c r="Z3700" i="1"/>
  <c r="Z3699" i="1"/>
  <c r="Z3698" i="1"/>
  <c r="Z3697" i="1"/>
  <c r="Z3696" i="1"/>
  <c r="Z3695" i="1"/>
  <c r="Z3694" i="1"/>
  <c r="Z3693" i="1"/>
  <c r="Z3692" i="1"/>
  <c r="Z3691" i="1"/>
  <c r="Z3690" i="1"/>
  <c r="Z3689" i="1"/>
  <c r="Z3688" i="1"/>
  <c r="Z3687" i="1"/>
  <c r="Z3686" i="1"/>
  <c r="Z3685" i="1"/>
  <c r="Z3684" i="1"/>
  <c r="Z3683" i="1"/>
  <c r="Z3682" i="1"/>
  <c r="Z3681" i="1"/>
  <c r="Z3680" i="1"/>
  <c r="Z3679" i="1"/>
  <c r="Z3678" i="1"/>
  <c r="Z3677" i="1"/>
  <c r="Z3676" i="1"/>
  <c r="Z3675" i="1"/>
  <c r="Z3674" i="1"/>
  <c r="Z3673" i="1"/>
  <c r="Z3672" i="1"/>
  <c r="Z3671" i="1"/>
  <c r="Z3670" i="1"/>
  <c r="Z3669" i="1"/>
  <c r="Z3668" i="1"/>
  <c r="Z3667" i="1"/>
  <c r="Z3666" i="1"/>
  <c r="Z3665" i="1"/>
  <c r="Z3664" i="1"/>
  <c r="Z3663" i="1"/>
  <c r="Z3662" i="1"/>
  <c r="Z3661" i="1"/>
  <c r="Z3660" i="1"/>
  <c r="Z3659" i="1"/>
  <c r="Z3658" i="1"/>
  <c r="Z3657" i="1"/>
  <c r="Z3656" i="1"/>
  <c r="Z3655" i="1"/>
  <c r="Z3654" i="1"/>
  <c r="Z3653" i="1"/>
  <c r="Z3652" i="1"/>
  <c r="Z3651" i="1"/>
  <c r="Z3650" i="1"/>
  <c r="Z3649" i="1"/>
  <c r="Z3648" i="1"/>
  <c r="Z3647" i="1"/>
  <c r="Z3646" i="1"/>
  <c r="Z3645" i="1"/>
  <c r="Z3644" i="1"/>
  <c r="Z3643" i="1"/>
  <c r="Z3642" i="1"/>
  <c r="Z3641" i="1"/>
  <c r="Z3640" i="1"/>
  <c r="Z3639" i="1"/>
  <c r="Z3638" i="1"/>
  <c r="Z3637" i="1"/>
  <c r="Z3636" i="1"/>
  <c r="Z3635" i="1"/>
  <c r="Z3634" i="1"/>
  <c r="Z3633" i="1"/>
  <c r="Z3632" i="1"/>
  <c r="Z3631" i="1"/>
  <c r="Z3630" i="1"/>
  <c r="Z3629" i="1"/>
  <c r="Z3628" i="1"/>
  <c r="Z3627" i="1"/>
  <c r="Z3626" i="1"/>
  <c r="Z3625" i="1"/>
  <c r="Z3624" i="1"/>
  <c r="Z3623" i="1"/>
  <c r="Z3622" i="1"/>
  <c r="Z3621" i="1"/>
  <c r="Z3620" i="1"/>
  <c r="Z3619" i="1"/>
  <c r="Z3618" i="1"/>
  <c r="Z3617" i="1"/>
  <c r="Z3616" i="1"/>
  <c r="Z3615" i="1"/>
  <c r="Z3614" i="1"/>
  <c r="Z3613" i="1"/>
  <c r="Z3612" i="1"/>
  <c r="Z3611" i="1"/>
  <c r="Z3610" i="1"/>
  <c r="Z3609" i="1"/>
  <c r="Z3608" i="1"/>
  <c r="Z3607" i="1"/>
  <c r="Z3606" i="1"/>
  <c r="Z3605" i="1"/>
  <c r="Z3604" i="1"/>
  <c r="Z3603" i="1"/>
  <c r="Z3602" i="1"/>
  <c r="Z3601" i="1"/>
  <c r="Z3600" i="1"/>
  <c r="Z3599" i="1"/>
  <c r="Z3598" i="1"/>
  <c r="Z3597" i="1"/>
  <c r="Z3596" i="1"/>
  <c r="Z3595" i="1"/>
  <c r="Z3594" i="1"/>
  <c r="Z3593" i="1"/>
  <c r="Z3592" i="1"/>
  <c r="Z3591" i="1"/>
  <c r="Z3590" i="1"/>
  <c r="Z3589" i="1"/>
  <c r="Z3588" i="1"/>
  <c r="Z3587" i="1"/>
  <c r="Z3586" i="1"/>
  <c r="Z3585" i="1"/>
  <c r="Z3584" i="1"/>
  <c r="Z3583" i="1"/>
  <c r="Z3582" i="1"/>
  <c r="Z3581" i="1"/>
  <c r="Z3580" i="1"/>
  <c r="Z3579" i="1"/>
  <c r="Z3578" i="1"/>
  <c r="Z3577" i="1"/>
  <c r="Z3576" i="1"/>
  <c r="Z3575" i="1"/>
  <c r="Z3574" i="1"/>
  <c r="Z3573" i="1"/>
  <c r="Z3572" i="1"/>
  <c r="Z3571" i="1"/>
  <c r="Z3570" i="1"/>
  <c r="Z3569" i="1"/>
  <c r="Z3568" i="1"/>
  <c r="Z3567" i="1"/>
  <c r="Z3566" i="1"/>
  <c r="Z3565" i="1"/>
  <c r="Z3564" i="1"/>
  <c r="Z3563" i="1"/>
  <c r="Z3562" i="1"/>
  <c r="Z3561" i="1"/>
  <c r="Z3560" i="1"/>
  <c r="Z3559" i="1"/>
  <c r="Z3558" i="1"/>
  <c r="Z3557" i="1"/>
  <c r="Z3556" i="1"/>
  <c r="Z3555" i="1"/>
  <c r="Z3554" i="1"/>
  <c r="Z3553" i="1"/>
  <c r="Z3552" i="1"/>
  <c r="Z3551" i="1"/>
  <c r="Z3550" i="1"/>
  <c r="Z3549" i="1"/>
  <c r="Z3548" i="1"/>
  <c r="Z3547" i="1"/>
  <c r="Z3546" i="1"/>
  <c r="Z3545" i="1"/>
  <c r="Z3544" i="1"/>
  <c r="Z3543" i="1"/>
  <c r="Z3542" i="1"/>
  <c r="Z3541" i="1"/>
  <c r="Z3540" i="1"/>
  <c r="Z3539" i="1"/>
  <c r="Z3538" i="1"/>
  <c r="Z3537" i="1"/>
  <c r="Z3536" i="1"/>
  <c r="Z3535" i="1"/>
  <c r="Z3534" i="1"/>
  <c r="Z3533" i="1"/>
  <c r="Z3532" i="1"/>
  <c r="Z3531" i="1"/>
  <c r="Z3530" i="1"/>
  <c r="Z3529" i="1"/>
  <c r="Z3528" i="1"/>
  <c r="Z3527" i="1"/>
  <c r="Z3526" i="1"/>
  <c r="Z3525" i="1"/>
  <c r="Z3524" i="1"/>
  <c r="Z3523" i="1"/>
  <c r="Z3522" i="1"/>
  <c r="Z3521" i="1"/>
  <c r="Z3520" i="1"/>
  <c r="Z3519" i="1"/>
  <c r="Z3518" i="1"/>
  <c r="Z3517" i="1"/>
  <c r="Z3516" i="1"/>
  <c r="Z3515" i="1"/>
  <c r="Z3514" i="1"/>
  <c r="Z3513" i="1"/>
  <c r="Z3512" i="1"/>
  <c r="Z3511" i="1"/>
  <c r="Z3510" i="1"/>
  <c r="Z3509" i="1"/>
  <c r="Z3508" i="1"/>
  <c r="Z3507" i="1"/>
  <c r="Z3506" i="1"/>
  <c r="Z3505" i="1"/>
  <c r="Z3504" i="1"/>
  <c r="Z3503" i="1"/>
  <c r="Z3502" i="1"/>
  <c r="Z3501" i="1"/>
  <c r="Z3500" i="1"/>
  <c r="Z3499" i="1"/>
  <c r="Z3498" i="1"/>
  <c r="Z3497" i="1"/>
  <c r="Z3496" i="1"/>
  <c r="Z3495" i="1"/>
  <c r="Z3494" i="1"/>
  <c r="Z3493" i="1"/>
  <c r="Z3492" i="1"/>
  <c r="Z3491" i="1"/>
  <c r="Z3490" i="1"/>
  <c r="Z3489" i="1"/>
  <c r="Z3488" i="1"/>
  <c r="Z3487" i="1"/>
  <c r="Z3486" i="1"/>
  <c r="Z3485" i="1"/>
  <c r="Z3484" i="1"/>
  <c r="Z3483" i="1"/>
  <c r="Z3482" i="1"/>
  <c r="Z3481" i="1"/>
  <c r="Z3480" i="1"/>
  <c r="Z3479" i="1"/>
  <c r="Z3478" i="1"/>
  <c r="Z3477" i="1"/>
  <c r="Z3476" i="1"/>
  <c r="Z3475" i="1"/>
  <c r="Z3474" i="1"/>
  <c r="Z3473" i="1"/>
  <c r="Z3472" i="1"/>
  <c r="Z3471" i="1"/>
  <c r="Z3470" i="1"/>
  <c r="Z3469" i="1"/>
  <c r="Z3468" i="1"/>
  <c r="Z3467" i="1"/>
  <c r="Z3466" i="1"/>
  <c r="Z3465" i="1"/>
  <c r="Z3464" i="1"/>
  <c r="Z3463" i="1"/>
  <c r="Z3462" i="1"/>
  <c r="Z3461" i="1"/>
  <c r="Z3460" i="1"/>
  <c r="Z3459" i="1"/>
  <c r="Z3458" i="1"/>
  <c r="Z3457" i="1"/>
  <c r="Z3456" i="1"/>
  <c r="Z3455" i="1"/>
  <c r="Z3454" i="1"/>
  <c r="Z3453" i="1"/>
  <c r="Z3452" i="1"/>
  <c r="Z3451" i="1"/>
  <c r="Z3450" i="1"/>
  <c r="Z3449" i="1"/>
  <c r="Z3448" i="1"/>
  <c r="Z3447" i="1"/>
  <c r="Z3446" i="1"/>
  <c r="Z3445" i="1"/>
  <c r="Z3444" i="1"/>
  <c r="Z3443" i="1"/>
  <c r="Z3442" i="1"/>
  <c r="Z3441" i="1"/>
  <c r="Z3440" i="1"/>
  <c r="Z3439" i="1"/>
  <c r="Z3438" i="1"/>
  <c r="Z3437" i="1"/>
  <c r="Z3436" i="1"/>
  <c r="Z3435" i="1"/>
  <c r="Z3434" i="1"/>
  <c r="Z3433" i="1"/>
  <c r="Z3432" i="1"/>
  <c r="Z3431" i="1"/>
  <c r="Z3430" i="1"/>
  <c r="Z3429" i="1"/>
  <c r="Z3428" i="1"/>
  <c r="Z3427" i="1"/>
  <c r="Z3426" i="1"/>
  <c r="Z3425" i="1"/>
  <c r="Z3424" i="1"/>
  <c r="Z3423" i="1"/>
  <c r="Z3422" i="1"/>
  <c r="Z3421" i="1"/>
  <c r="Z3420" i="1"/>
  <c r="Z3419" i="1"/>
  <c r="Z3418" i="1"/>
  <c r="Z3417" i="1"/>
  <c r="Z3416" i="1"/>
  <c r="Z3415" i="1"/>
  <c r="Z3414" i="1"/>
  <c r="Z3413" i="1"/>
  <c r="Z3412" i="1"/>
  <c r="Z3411" i="1"/>
  <c r="Z3410" i="1"/>
  <c r="Z3409" i="1"/>
  <c r="Z3408" i="1"/>
  <c r="Z3407" i="1"/>
  <c r="Z3406" i="1"/>
  <c r="Z3405" i="1"/>
  <c r="Z3404" i="1"/>
  <c r="Z3403" i="1"/>
  <c r="Z3402" i="1"/>
  <c r="Z3401" i="1"/>
  <c r="Z3400" i="1"/>
  <c r="Z3399" i="1"/>
  <c r="Z3398" i="1"/>
  <c r="Z3397" i="1"/>
  <c r="Z3396" i="1"/>
  <c r="Z3395" i="1"/>
  <c r="Z3394" i="1"/>
  <c r="Z3393" i="1"/>
  <c r="Z3392" i="1"/>
  <c r="Z3391" i="1"/>
  <c r="Z3390" i="1"/>
  <c r="Z3389" i="1"/>
  <c r="Z3388" i="1"/>
  <c r="Z3387" i="1"/>
  <c r="Z3386" i="1"/>
  <c r="Z3385" i="1"/>
  <c r="Z3384" i="1"/>
  <c r="Z3383" i="1"/>
  <c r="Z3382" i="1"/>
  <c r="Z3381" i="1"/>
  <c r="Z3380" i="1"/>
  <c r="Z3379" i="1"/>
  <c r="Z3378" i="1"/>
  <c r="Z3377" i="1"/>
  <c r="Z3376" i="1"/>
  <c r="Z3375" i="1"/>
  <c r="Z3374" i="1"/>
  <c r="Z3373" i="1"/>
  <c r="Z3372" i="1"/>
  <c r="Z3371" i="1"/>
  <c r="Z3370" i="1"/>
  <c r="Z3369" i="1"/>
  <c r="Z3368" i="1"/>
  <c r="Z3367" i="1"/>
  <c r="Z3366" i="1"/>
  <c r="Z3365" i="1"/>
  <c r="Z3364" i="1"/>
  <c r="Z3363" i="1"/>
  <c r="Z3362" i="1"/>
  <c r="Z3361" i="1"/>
  <c r="Z3360" i="1"/>
  <c r="Z3359" i="1"/>
  <c r="Z3358" i="1"/>
  <c r="Z3357" i="1"/>
  <c r="Z3356" i="1"/>
  <c r="Z3355" i="1"/>
  <c r="Z3354" i="1"/>
  <c r="Z3353" i="1"/>
  <c r="Z3352" i="1"/>
  <c r="Z3351" i="1"/>
  <c r="Z3350" i="1"/>
  <c r="Z3349" i="1"/>
  <c r="Z3348" i="1"/>
  <c r="Z3347" i="1"/>
  <c r="Z3346" i="1"/>
  <c r="Z3345" i="1"/>
  <c r="Z3344" i="1"/>
  <c r="Z3343" i="1"/>
  <c r="Z3342" i="1"/>
  <c r="Z3341" i="1"/>
  <c r="Z3340" i="1"/>
  <c r="Z3339" i="1"/>
  <c r="Z3338" i="1"/>
  <c r="Z3337" i="1"/>
  <c r="Z3336" i="1"/>
  <c r="Z3335" i="1"/>
  <c r="Z3334" i="1"/>
  <c r="Z3333" i="1"/>
  <c r="Z3332" i="1"/>
  <c r="Z3331" i="1"/>
  <c r="Z3330" i="1"/>
  <c r="Z3329" i="1"/>
  <c r="Z3328" i="1"/>
  <c r="Z3327" i="1"/>
  <c r="Z3326" i="1"/>
  <c r="Z3325" i="1"/>
  <c r="Z3324" i="1"/>
  <c r="Z3323" i="1"/>
  <c r="Z3322" i="1"/>
  <c r="Z3321" i="1"/>
  <c r="Z3320" i="1"/>
  <c r="Z3319" i="1"/>
  <c r="Z3318" i="1"/>
  <c r="Z3317" i="1"/>
  <c r="Z3316" i="1"/>
  <c r="Z3315" i="1"/>
  <c r="Z3314" i="1"/>
  <c r="Z3313" i="1"/>
  <c r="Z3312" i="1"/>
  <c r="Z3311" i="1"/>
  <c r="Z3310" i="1"/>
  <c r="Z3309" i="1"/>
  <c r="Z3308" i="1"/>
  <c r="Z3307" i="1"/>
  <c r="Z3306" i="1"/>
  <c r="Z3305" i="1"/>
  <c r="Z3304" i="1"/>
  <c r="Z3303" i="1"/>
  <c r="Z3302" i="1"/>
  <c r="Z3301" i="1"/>
  <c r="Z3300" i="1"/>
  <c r="Z3299" i="1"/>
  <c r="Z3298" i="1"/>
  <c r="Z3297" i="1"/>
  <c r="Z3296" i="1"/>
  <c r="Z3295" i="1"/>
  <c r="Z3294" i="1"/>
  <c r="Z3293" i="1"/>
  <c r="Z3292" i="1"/>
  <c r="Z3291" i="1"/>
  <c r="Z3290" i="1"/>
  <c r="Z3289" i="1"/>
  <c r="Z3288" i="1"/>
  <c r="Z3287" i="1"/>
  <c r="Z3286" i="1"/>
  <c r="Z3285" i="1"/>
  <c r="Z3284" i="1"/>
  <c r="Z3283" i="1"/>
  <c r="Z3282" i="1"/>
  <c r="Z3281" i="1"/>
  <c r="Z3280" i="1"/>
  <c r="Z3279" i="1"/>
  <c r="Z3278" i="1"/>
  <c r="Z3277" i="1"/>
  <c r="Z3276" i="1"/>
  <c r="Z3275" i="1"/>
  <c r="Z3274" i="1"/>
  <c r="Z3273" i="1"/>
  <c r="Z3272" i="1"/>
  <c r="Z3271" i="1"/>
  <c r="Z3270" i="1"/>
  <c r="Z3269" i="1"/>
  <c r="Z3268" i="1"/>
  <c r="Z3267" i="1"/>
  <c r="Z3266" i="1"/>
  <c r="Z3265" i="1"/>
  <c r="Z3264" i="1"/>
  <c r="Z3263" i="1"/>
  <c r="Z3262" i="1"/>
  <c r="Z3261" i="1"/>
  <c r="Z3260" i="1"/>
  <c r="Z3259" i="1"/>
  <c r="Z3258" i="1"/>
  <c r="Z3257" i="1"/>
  <c r="Z3256" i="1"/>
  <c r="Z3255" i="1"/>
  <c r="Z3254" i="1"/>
  <c r="Z3253" i="1"/>
  <c r="Z3252" i="1"/>
  <c r="Z3251" i="1"/>
  <c r="Z3250" i="1"/>
  <c r="Z3249" i="1"/>
  <c r="Z3248" i="1"/>
  <c r="Z3247" i="1"/>
  <c r="Z3246" i="1"/>
  <c r="Z3245" i="1"/>
  <c r="Z3244" i="1"/>
  <c r="Z3243" i="1"/>
  <c r="Z3242" i="1"/>
  <c r="Z3241" i="1"/>
  <c r="Z3240" i="1"/>
  <c r="Z3239" i="1"/>
  <c r="Z3238" i="1"/>
  <c r="Z3237" i="1"/>
  <c r="Z3236" i="1"/>
  <c r="Z3235" i="1"/>
  <c r="Z3234" i="1"/>
  <c r="Z3233" i="1"/>
  <c r="Z3232" i="1"/>
  <c r="Z3231" i="1"/>
  <c r="Z3230" i="1"/>
  <c r="Z3229" i="1"/>
  <c r="Z3228" i="1"/>
  <c r="Z3227" i="1"/>
  <c r="Z3226" i="1"/>
  <c r="Z3225" i="1"/>
  <c r="Z3224" i="1"/>
  <c r="Z3223" i="1"/>
  <c r="Z3222" i="1"/>
  <c r="Z3221" i="1"/>
  <c r="Z3220" i="1"/>
  <c r="Z3219" i="1"/>
  <c r="Z3218" i="1"/>
  <c r="Z3217" i="1"/>
  <c r="Z3216" i="1"/>
  <c r="Z3215" i="1"/>
  <c r="Z3214" i="1"/>
  <c r="Z3213" i="1"/>
  <c r="Z3212" i="1"/>
  <c r="Z3211" i="1"/>
  <c r="Z3210" i="1"/>
  <c r="Z3209" i="1"/>
  <c r="Z3208" i="1"/>
  <c r="Z3207" i="1"/>
  <c r="Z3206" i="1"/>
  <c r="Z3205" i="1"/>
  <c r="Z3204" i="1"/>
  <c r="Z3203" i="1"/>
  <c r="Z3202" i="1"/>
  <c r="Z3201" i="1"/>
  <c r="Z3200" i="1"/>
  <c r="Z3199" i="1"/>
  <c r="Z3198" i="1"/>
  <c r="Z3197" i="1"/>
  <c r="Z3196" i="1"/>
  <c r="Z3195" i="1"/>
  <c r="Z3194" i="1"/>
  <c r="Z3193" i="1"/>
  <c r="Z3192" i="1"/>
  <c r="Z3191" i="1"/>
  <c r="Z3190" i="1"/>
  <c r="Z3189" i="1"/>
  <c r="Z3188" i="1"/>
  <c r="Z3187" i="1"/>
  <c r="Z3186" i="1"/>
  <c r="Z3185" i="1"/>
  <c r="Z3184" i="1"/>
  <c r="Z3183" i="1"/>
  <c r="Z3182" i="1"/>
  <c r="Z3181" i="1"/>
  <c r="Z3180" i="1"/>
  <c r="Z3179" i="1"/>
  <c r="Z3178" i="1"/>
  <c r="Z3177" i="1"/>
  <c r="Z3176" i="1"/>
  <c r="Z3175" i="1"/>
  <c r="Z3174" i="1"/>
  <c r="Z3173" i="1"/>
  <c r="Z3172" i="1"/>
  <c r="Z3171" i="1"/>
  <c r="Z3170" i="1"/>
  <c r="Z3169" i="1"/>
  <c r="Z3168" i="1"/>
  <c r="Z3167" i="1"/>
  <c r="Z3166" i="1"/>
  <c r="Z3165" i="1"/>
  <c r="Z3164" i="1"/>
  <c r="Z3163" i="1"/>
  <c r="Z3162" i="1"/>
  <c r="Z3161" i="1"/>
  <c r="Z3160" i="1"/>
  <c r="Z3159" i="1"/>
  <c r="Z3158" i="1"/>
  <c r="Z3157" i="1"/>
  <c r="Z3156" i="1"/>
  <c r="Z3155" i="1"/>
  <c r="Z3154" i="1"/>
  <c r="Z3153" i="1"/>
  <c r="Z3152" i="1"/>
  <c r="Z3151" i="1"/>
  <c r="Z3150" i="1"/>
  <c r="Z3149" i="1"/>
  <c r="Z3148" i="1"/>
  <c r="Z3147" i="1"/>
  <c r="Z3146" i="1"/>
  <c r="Z3145" i="1"/>
  <c r="Z3144" i="1"/>
  <c r="Z3143" i="1"/>
  <c r="Z3142" i="1"/>
  <c r="Z3141" i="1"/>
  <c r="Z3140" i="1"/>
  <c r="Z3139" i="1"/>
  <c r="Z3138" i="1"/>
  <c r="Z3137" i="1"/>
  <c r="Z3136" i="1"/>
  <c r="Z3135" i="1"/>
  <c r="Z3134" i="1"/>
  <c r="Z3133" i="1"/>
  <c r="Z3132" i="1"/>
  <c r="Z3131" i="1"/>
  <c r="Z3130" i="1"/>
  <c r="Z3129" i="1"/>
  <c r="Z3128" i="1"/>
  <c r="Z3127" i="1"/>
  <c r="Z3126" i="1"/>
  <c r="Z3125" i="1"/>
  <c r="Z3124" i="1"/>
  <c r="Z3123" i="1"/>
  <c r="Z3122" i="1"/>
  <c r="Z3121" i="1"/>
  <c r="Z3120" i="1"/>
  <c r="Z3119" i="1"/>
  <c r="Z3118" i="1"/>
  <c r="Z3117" i="1"/>
  <c r="Z3116" i="1"/>
  <c r="Z3115" i="1"/>
  <c r="Z3114" i="1"/>
  <c r="Z3113" i="1"/>
  <c r="Z3112" i="1"/>
  <c r="Z3111" i="1"/>
  <c r="Z3110" i="1"/>
  <c r="Z3109" i="1"/>
  <c r="Z3108" i="1"/>
  <c r="Z3107" i="1"/>
  <c r="Z3106" i="1"/>
  <c r="Z3105" i="1"/>
  <c r="Z3104" i="1"/>
  <c r="Z3103" i="1"/>
  <c r="Z3102" i="1"/>
  <c r="Z3101" i="1"/>
  <c r="Z3100" i="1"/>
  <c r="Z3099" i="1"/>
  <c r="Z3098" i="1"/>
  <c r="Z3097" i="1"/>
  <c r="Z3096" i="1"/>
  <c r="Z3095" i="1"/>
  <c r="Z3094" i="1"/>
  <c r="Z3093" i="1"/>
  <c r="Z3092" i="1"/>
  <c r="Z3091" i="1"/>
  <c r="Z3090" i="1"/>
  <c r="Z3089" i="1"/>
  <c r="Z3088" i="1"/>
  <c r="Z3087" i="1"/>
  <c r="Z3086" i="1"/>
  <c r="Z3085" i="1"/>
  <c r="Z3084" i="1"/>
  <c r="Z3083" i="1"/>
  <c r="Z3082" i="1"/>
  <c r="Z3081" i="1"/>
  <c r="Z3080" i="1"/>
  <c r="Z3079" i="1"/>
  <c r="Z3078" i="1"/>
  <c r="Z3077" i="1"/>
  <c r="Z3076" i="1"/>
  <c r="Z3075" i="1"/>
  <c r="Z3074" i="1"/>
  <c r="Z3073" i="1"/>
  <c r="Z3072" i="1"/>
  <c r="Z3071" i="1"/>
  <c r="Z3070" i="1"/>
  <c r="Z3069" i="1"/>
  <c r="Z3068" i="1"/>
  <c r="Z3067" i="1"/>
  <c r="Z3066" i="1"/>
  <c r="Z3065" i="1"/>
  <c r="Z3064" i="1"/>
  <c r="Z3063" i="1"/>
  <c r="Z3062" i="1"/>
  <c r="Z3061" i="1"/>
  <c r="Z3060" i="1"/>
  <c r="Z3059" i="1"/>
  <c r="Z3058" i="1"/>
  <c r="Z3057" i="1"/>
  <c r="Z3056" i="1"/>
  <c r="Z3055" i="1"/>
  <c r="Z3054" i="1"/>
  <c r="Z3053" i="1"/>
  <c r="Z3052" i="1"/>
  <c r="Z3051" i="1"/>
  <c r="Z3050" i="1"/>
  <c r="Z3049" i="1"/>
  <c r="Z3048" i="1"/>
  <c r="Z3047" i="1"/>
  <c r="Z3046" i="1"/>
  <c r="Z3045" i="1"/>
  <c r="Z3044" i="1"/>
  <c r="Z3043" i="1"/>
  <c r="Z3042" i="1"/>
  <c r="Z3041" i="1"/>
  <c r="Z3040" i="1"/>
  <c r="Z3039" i="1"/>
  <c r="Z3038" i="1"/>
  <c r="Z3037" i="1"/>
  <c r="Z3036" i="1"/>
  <c r="Z3035" i="1"/>
  <c r="Z3034" i="1"/>
  <c r="Z3033" i="1"/>
  <c r="Z3032" i="1"/>
  <c r="Z3031" i="1"/>
  <c r="Z3030" i="1"/>
  <c r="Z3029" i="1"/>
  <c r="Z3028" i="1"/>
  <c r="Z3027" i="1"/>
  <c r="Z3026" i="1"/>
  <c r="Z3025" i="1"/>
  <c r="Z3024" i="1"/>
  <c r="Z3023" i="1"/>
  <c r="Z3022" i="1"/>
  <c r="Z3021" i="1"/>
  <c r="Z3020" i="1"/>
  <c r="Z3019" i="1"/>
  <c r="Z3018" i="1"/>
  <c r="Z3017" i="1"/>
  <c r="Z3016" i="1"/>
  <c r="Z3015" i="1"/>
  <c r="Z3014" i="1"/>
  <c r="Z3013" i="1"/>
  <c r="Z3012" i="1"/>
  <c r="Z3011" i="1"/>
  <c r="Z3010" i="1"/>
  <c r="Z3009" i="1"/>
  <c r="Z3008" i="1"/>
  <c r="Z3007" i="1"/>
  <c r="Z3006" i="1"/>
  <c r="Z3005" i="1"/>
  <c r="Z3004" i="1"/>
  <c r="Z3003" i="1"/>
  <c r="Z3002" i="1"/>
  <c r="Z3001" i="1"/>
  <c r="Z3000" i="1"/>
  <c r="Z2999" i="1"/>
  <c r="Z2998" i="1"/>
  <c r="Z2997" i="1"/>
  <c r="Z2996" i="1"/>
  <c r="Z2995" i="1"/>
  <c r="Z2994" i="1"/>
  <c r="Z2993" i="1"/>
  <c r="Z2992" i="1"/>
  <c r="Z2991" i="1"/>
  <c r="Z2990" i="1"/>
  <c r="Z2989" i="1"/>
  <c r="Z2988" i="1"/>
  <c r="Z2987" i="1"/>
  <c r="Z2986" i="1"/>
  <c r="Z2985" i="1"/>
  <c r="Z2984" i="1"/>
  <c r="Z2983" i="1"/>
  <c r="Z2982" i="1"/>
  <c r="Z2981" i="1"/>
  <c r="Z2980" i="1"/>
  <c r="Z2979" i="1"/>
  <c r="Z2978" i="1"/>
  <c r="Z2977" i="1"/>
  <c r="Z2976" i="1"/>
  <c r="Z2975" i="1"/>
  <c r="Z2974" i="1"/>
  <c r="Z2973" i="1"/>
  <c r="Z2972" i="1"/>
  <c r="Z2971" i="1"/>
  <c r="Z2970" i="1"/>
  <c r="Z2969" i="1"/>
  <c r="Z2968" i="1"/>
  <c r="Z2967" i="1"/>
  <c r="Z2966" i="1"/>
  <c r="Z2965" i="1"/>
  <c r="Z2964" i="1"/>
  <c r="Z2963" i="1"/>
  <c r="Z2962" i="1"/>
  <c r="Z2961" i="1"/>
  <c r="Z2960" i="1"/>
  <c r="Z2959" i="1"/>
  <c r="Z2958" i="1"/>
  <c r="Z2957" i="1"/>
  <c r="Z2956" i="1"/>
  <c r="Z2955" i="1"/>
  <c r="Z2954" i="1"/>
  <c r="Z2953" i="1"/>
  <c r="Z2952" i="1"/>
  <c r="Z2951" i="1"/>
  <c r="Z2950" i="1"/>
  <c r="Z2949" i="1"/>
  <c r="Z2948" i="1"/>
  <c r="Z2947" i="1"/>
  <c r="Z2946" i="1"/>
  <c r="Z2945" i="1"/>
  <c r="Z2944" i="1"/>
  <c r="Z2943" i="1"/>
  <c r="Z2942" i="1"/>
  <c r="Z2941" i="1"/>
  <c r="Z2940" i="1"/>
  <c r="Z2939" i="1"/>
  <c r="Z2938" i="1"/>
  <c r="Z2937" i="1"/>
  <c r="Z2936" i="1"/>
  <c r="Z2935" i="1"/>
  <c r="Z2934" i="1"/>
  <c r="Z2933" i="1"/>
  <c r="Z2932" i="1"/>
  <c r="Z2931" i="1"/>
  <c r="Z2930" i="1"/>
  <c r="Z2929" i="1"/>
  <c r="Z2928" i="1"/>
  <c r="Z2927" i="1"/>
  <c r="Z2926" i="1"/>
  <c r="Z2925" i="1"/>
  <c r="Z2924" i="1"/>
  <c r="Z2923" i="1"/>
  <c r="Z2922" i="1"/>
  <c r="Z2921" i="1"/>
  <c r="Z2920" i="1"/>
  <c r="Z2919" i="1"/>
  <c r="Z2918" i="1"/>
  <c r="Z2917" i="1"/>
  <c r="Z2916" i="1"/>
  <c r="Z2915" i="1"/>
  <c r="Z2914" i="1"/>
  <c r="Z2913" i="1"/>
  <c r="Z2912" i="1"/>
  <c r="Z2911" i="1"/>
  <c r="Z2910" i="1"/>
  <c r="Z2909" i="1"/>
  <c r="Z2908" i="1"/>
  <c r="Z2907" i="1"/>
  <c r="Z2906" i="1"/>
  <c r="Z2905" i="1"/>
  <c r="Z2904" i="1"/>
  <c r="Z2903" i="1"/>
  <c r="Z2902" i="1"/>
  <c r="Z2901" i="1"/>
  <c r="Z2900" i="1"/>
  <c r="Z2899" i="1"/>
  <c r="Z2898" i="1"/>
  <c r="Z2897" i="1"/>
  <c r="Z2896" i="1"/>
  <c r="Z2895" i="1"/>
  <c r="Z2894" i="1"/>
  <c r="Z2893" i="1"/>
  <c r="Z2892" i="1"/>
  <c r="Z2891" i="1"/>
  <c r="Z2890" i="1"/>
  <c r="Z2889" i="1"/>
  <c r="Z2888" i="1"/>
  <c r="Z2887" i="1"/>
  <c r="Z2886" i="1"/>
  <c r="Z2885" i="1"/>
  <c r="Z2884" i="1"/>
  <c r="Z2883" i="1"/>
  <c r="Z2882" i="1"/>
  <c r="Z2881" i="1"/>
  <c r="Z2880" i="1"/>
  <c r="Z2879" i="1"/>
  <c r="Z2878" i="1"/>
  <c r="Z2877" i="1"/>
  <c r="Z2876" i="1"/>
  <c r="Z2875" i="1"/>
  <c r="Z2874" i="1"/>
  <c r="Z2873" i="1"/>
  <c r="Z2872" i="1"/>
  <c r="Z2871" i="1"/>
  <c r="Z2870" i="1"/>
  <c r="Z2869" i="1"/>
  <c r="Z2868" i="1"/>
  <c r="Z2867" i="1"/>
  <c r="Z2866" i="1"/>
  <c r="Z2865" i="1"/>
  <c r="Z2864" i="1"/>
  <c r="Z2863" i="1"/>
  <c r="Z2862" i="1"/>
  <c r="Z2861" i="1"/>
  <c r="Z2860" i="1"/>
  <c r="Z2859" i="1"/>
  <c r="Z2858" i="1"/>
  <c r="Z2857" i="1"/>
  <c r="Z2856" i="1"/>
  <c r="Z2855" i="1"/>
  <c r="Z2854" i="1"/>
  <c r="Z2853" i="1"/>
  <c r="Z2852" i="1"/>
  <c r="Z2851" i="1"/>
  <c r="Z2850" i="1"/>
  <c r="Z2849" i="1"/>
  <c r="Z2848" i="1"/>
  <c r="Z2847" i="1"/>
  <c r="Z2846" i="1"/>
  <c r="Z2845" i="1"/>
  <c r="Z2844" i="1"/>
  <c r="Z2843" i="1"/>
  <c r="Z2842" i="1"/>
  <c r="Z2841" i="1"/>
  <c r="Z2840" i="1"/>
  <c r="Z2839" i="1"/>
  <c r="Z2838" i="1"/>
  <c r="Z2837" i="1"/>
  <c r="Z2836" i="1"/>
  <c r="Z2835" i="1"/>
  <c r="Z2834" i="1"/>
  <c r="Z2833" i="1"/>
  <c r="Z2832" i="1"/>
  <c r="Z2831" i="1"/>
  <c r="Z2830" i="1"/>
  <c r="Z2829" i="1"/>
  <c r="Z2828" i="1"/>
  <c r="Z2827" i="1"/>
  <c r="Z2826" i="1"/>
  <c r="Z2825" i="1"/>
  <c r="Z2824" i="1"/>
  <c r="Z2823" i="1"/>
  <c r="Z2822" i="1"/>
  <c r="Z2821" i="1"/>
  <c r="Z2820" i="1"/>
  <c r="Z2819" i="1"/>
  <c r="Z2818" i="1"/>
  <c r="Z2817" i="1"/>
  <c r="Z2816" i="1"/>
  <c r="Z2815" i="1"/>
  <c r="Z2814" i="1"/>
  <c r="Z2813" i="1"/>
  <c r="Z2812" i="1"/>
  <c r="Z2811" i="1"/>
  <c r="Z2810" i="1"/>
  <c r="Z2809" i="1"/>
  <c r="Z2808" i="1"/>
  <c r="Z2807" i="1"/>
  <c r="Z2806" i="1"/>
  <c r="Z2805" i="1"/>
  <c r="Z2804" i="1"/>
  <c r="Z2803" i="1"/>
  <c r="Z2802" i="1"/>
  <c r="Z2801" i="1"/>
  <c r="Z2800" i="1"/>
  <c r="Z2799" i="1"/>
  <c r="Z2798" i="1"/>
  <c r="Z2797" i="1"/>
  <c r="Z2796" i="1"/>
  <c r="Z2795" i="1"/>
  <c r="Z2794" i="1"/>
  <c r="Z2793" i="1"/>
  <c r="Z2792" i="1"/>
  <c r="Z2791" i="1"/>
  <c r="Z2790" i="1"/>
  <c r="Z2789" i="1"/>
  <c r="Z2788" i="1"/>
  <c r="Z2787" i="1"/>
  <c r="Z2786" i="1"/>
  <c r="Z2785" i="1"/>
  <c r="Z2784" i="1"/>
  <c r="Z2783" i="1"/>
  <c r="Z2782" i="1"/>
  <c r="Z2781" i="1"/>
  <c r="Z2780" i="1"/>
  <c r="Z2779" i="1"/>
  <c r="Z2778" i="1"/>
  <c r="Z2777" i="1"/>
  <c r="Z2776" i="1"/>
  <c r="Z2775" i="1"/>
  <c r="Z2774" i="1"/>
  <c r="Z2773" i="1"/>
  <c r="Z2772" i="1"/>
  <c r="Z2771" i="1"/>
  <c r="Z2770" i="1"/>
  <c r="Z2769" i="1"/>
  <c r="Z2768" i="1"/>
  <c r="Z2767" i="1"/>
  <c r="Z2766" i="1"/>
  <c r="Z2765" i="1"/>
  <c r="Z2764" i="1"/>
  <c r="Z2763" i="1"/>
  <c r="Z2762" i="1"/>
  <c r="Z2761" i="1"/>
  <c r="Z2760" i="1"/>
  <c r="Z2759" i="1"/>
  <c r="Z2758" i="1"/>
  <c r="Z2757" i="1"/>
  <c r="Z2756" i="1"/>
  <c r="Z2755" i="1"/>
  <c r="Z2754" i="1"/>
  <c r="Z2753" i="1"/>
  <c r="Z2752" i="1"/>
  <c r="Z2751" i="1"/>
  <c r="Z2750" i="1"/>
  <c r="Z2749" i="1"/>
  <c r="Z2748" i="1"/>
  <c r="Z2747" i="1"/>
  <c r="Z2746" i="1"/>
  <c r="Z2745" i="1"/>
  <c r="Z2744" i="1"/>
  <c r="Z2743" i="1"/>
  <c r="Z2742" i="1"/>
  <c r="Z2741" i="1"/>
  <c r="Z2740" i="1"/>
  <c r="Z2739" i="1"/>
  <c r="Z2738" i="1"/>
  <c r="Z2737" i="1"/>
  <c r="Z2736" i="1"/>
  <c r="Z2735" i="1"/>
  <c r="Z2734" i="1"/>
  <c r="Z2733" i="1"/>
  <c r="Z2732" i="1"/>
  <c r="Z2731" i="1"/>
  <c r="Z2730" i="1"/>
  <c r="Z2729" i="1"/>
  <c r="Z2728" i="1"/>
  <c r="Z2727" i="1"/>
  <c r="Z2726" i="1"/>
  <c r="Z2725" i="1"/>
  <c r="Z2724" i="1"/>
  <c r="Z2723" i="1"/>
  <c r="Z2722" i="1"/>
  <c r="Z2721" i="1"/>
  <c r="Z2720" i="1"/>
  <c r="Z2719" i="1"/>
  <c r="Z2718" i="1"/>
  <c r="Z2717" i="1"/>
  <c r="Z2716" i="1"/>
  <c r="Z2715" i="1"/>
  <c r="Z2714" i="1"/>
  <c r="Z2713" i="1"/>
  <c r="Z2712" i="1"/>
  <c r="Z2711" i="1"/>
  <c r="Z2710" i="1"/>
  <c r="Z2709" i="1"/>
  <c r="Z2708" i="1"/>
  <c r="Z2707" i="1"/>
  <c r="Z2706" i="1"/>
  <c r="Z2705" i="1"/>
  <c r="Z2704" i="1"/>
  <c r="Z2703" i="1"/>
  <c r="Z2702" i="1"/>
  <c r="Z2701" i="1"/>
  <c r="Z2700" i="1"/>
  <c r="Z2699" i="1"/>
  <c r="Z2698" i="1"/>
  <c r="Z2697" i="1"/>
  <c r="Z2696" i="1"/>
  <c r="Z2695" i="1"/>
  <c r="Z2694" i="1"/>
  <c r="Z2693" i="1"/>
  <c r="Z2692" i="1"/>
  <c r="Z2691" i="1"/>
  <c r="Z2690" i="1"/>
  <c r="Z2689" i="1"/>
  <c r="Z2688" i="1"/>
  <c r="Z2687" i="1"/>
  <c r="Z2686" i="1"/>
  <c r="Z2685" i="1"/>
  <c r="Z2684" i="1"/>
  <c r="Z2683" i="1"/>
  <c r="Z2682" i="1"/>
  <c r="Z2681" i="1"/>
  <c r="Z2680" i="1"/>
  <c r="Z2679" i="1"/>
  <c r="Z2678" i="1"/>
  <c r="Z2677" i="1"/>
  <c r="Z2676" i="1"/>
  <c r="Z2675" i="1"/>
  <c r="Z2674" i="1"/>
  <c r="Z2673" i="1"/>
  <c r="Z2672" i="1"/>
  <c r="Z2671" i="1"/>
  <c r="Z2670" i="1"/>
  <c r="Z2669" i="1"/>
  <c r="Z2668" i="1"/>
  <c r="Z2667" i="1"/>
  <c r="Z2666" i="1"/>
  <c r="Z2665" i="1"/>
  <c r="Z2664" i="1"/>
  <c r="Z2663" i="1"/>
  <c r="Z2662" i="1"/>
  <c r="Z2661" i="1"/>
  <c r="Z2660" i="1"/>
  <c r="Z2659" i="1"/>
  <c r="Z2658" i="1"/>
  <c r="Z2657" i="1"/>
  <c r="Z2656" i="1"/>
  <c r="Z2655" i="1"/>
  <c r="Z2654" i="1"/>
  <c r="Z2653" i="1"/>
  <c r="Z2652" i="1"/>
  <c r="Z2651" i="1"/>
  <c r="Z2650" i="1"/>
  <c r="Z2649" i="1"/>
  <c r="Z2648" i="1"/>
  <c r="Z2647" i="1"/>
  <c r="Z2646" i="1"/>
  <c r="Z2645" i="1"/>
  <c r="Z2644" i="1"/>
  <c r="Z2643" i="1"/>
  <c r="Z2642" i="1"/>
  <c r="Z2641" i="1"/>
  <c r="Z2640" i="1"/>
  <c r="Z2639" i="1"/>
  <c r="Z2638" i="1"/>
  <c r="Z2637" i="1"/>
  <c r="Z2636" i="1"/>
  <c r="Z2635" i="1"/>
  <c r="Z2634" i="1"/>
  <c r="Z2633" i="1"/>
  <c r="Z2632" i="1"/>
  <c r="Z2631" i="1"/>
  <c r="Z2630" i="1"/>
  <c r="Z2629" i="1"/>
  <c r="Z2628" i="1"/>
  <c r="Z2627" i="1"/>
  <c r="Z2626" i="1"/>
  <c r="Z2625" i="1"/>
  <c r="Z2624" i="1"/>
  <c r="Z2623" i="1"/>
  <c r="Z2622" i="1"/>
  <c r="Z2621" i="1"/>
  <c r="Z2620" i="1"/>
  <c r="Z2619" i="1"/>
  <c r="Z2618" i="1"/>
  <c r="Z2617" i="1"/>
  <c r="Z2616" i="1"/>
  <c r="Z2615" i="1"/>
  <c r="Z2614" i="1"/>
  <c r="Z2613" i="1"/>
  <c r="Z2612" i="1"/>
  <c r="Z2611" i="1"/>
  <c r="Z2610" i="1"/>
  <c r="Z2609" i="1"/>
  <c r="Z2608" i="1"/>
  <c r="Z2607" i="1"/>
  <c r="Z2606" i="1"/>
  <c r="Z2605" i="1"/>
  <c r="Z2604" i="1"/>
  <c r="Z2603" i="1"/>
  <c r="Z2602" i="1"/>
  <c r="Z2601" i="1"/>
  <c r="Z2600" i="1"/>
  <c r="Z2599" i="1"/>
  <c r="Z2598" i="1"/>
  <c r="Z2597" i="1"/>
  <c r="Z2596" i="1"/>
  <c r="Z2595" i="1"/>
  <c r="Z2594" i="1"/>
  <c r="Z2593" i="1"/>
  <c r="Z2592" i="1"/>
  <c r="Z2591" i="1"/>
  <c r="Z2590" i="1"/>
  <c r="Z2589" i="1"/>
  <c r="Z2588" i="1"/>
  <c r="Z2587" i="1"/>
  <c r="Z2586" i="1"/>
  <c r="Z2585" i="1"/>
  <c r="Z2584" i="1"/>
  <c r="Z2583" i="1"/>
  <c r="Z2582" i="1"/>
  <c r="Z2581" i="1"/>
  <c r="Z2580" i="1"/>
  <c r="Z2579" i="1"/>
  <c r="Z2578" i="1"/>
  <c r="Z2577" i="1"/>
  <c r="Z2576" i="1"/>
  <c r="Z2575" i="1"/>
  <c r="Z2574" i="1"/>
  <c r="Z2573" i="1"/>
  <c r="Z2572" i="1"/>
  <c r="Z2571" i="1"/>
  <c r="Z2570" i="1"/>
  <c r="Z2569" i="1"/>
  <c r="Z2568" i="1"/>
  <c r="Z2567" i="1"/>
  <c r="Z2566" i="1"/>
  <c r="Z2565" i="1"/>
  <c r="Z2564" i="1"/>
  <c r="Z2563" i="1"/>
  <c r="Z2562" i="1"/>
  <c r="Z2561" i="1"/>
  <c r="Z2560" i="1"/>
  <c r="Z2559" i="1"/>
  <c r="Z2558" i="1"/>
  <c r="Z2557" i="1"/>
  <c r="Z2556" i="1"/>
  <c r="Z2555" i="1"/>
  <c r="Z2554" i="1"/>
  <c r="Z2553" i="1"/>
  <c r="Z2552" i="1"/>
  <c r="Z2551" i="1"/>
  <c r="Z2550" i="1"/>
  <c r="Z2549" i="1"/>
  <c r="Z2548" i="1"/>
  <c r="Z2547" i="1"/>
  <c r="Z2546" i="1"/>
  <c r="Z2545" i="1"/>
  <c r="Z2544" i="1"/>
  <c r="Z2543" i="1"/>
  <c r="Z2542" i="1"/>
  <c r="Z2541" i="1"/>
  <c r="Z2540" i="1"/>
  <c r="Z2539" i="1"/>
  <c r="Z2538" i="1"/>
  <c r="Z2537" i="1"/>
  <c r="Z2536" i="1"/>
  <c r="Z2535" i="1"/>
  <c r="Z2534" i="1"/>
  <c r="Z2533" i="1"/>
  <c r="Z2532" i="1"/>
  <c r="Z2531" i="1"/>
  <c r="Z2530" i="1"/>
  <c r="Z2529" i="1"/>
  <c r="Z2528" i="1"/>
  <c r="Z2527" i="1"/>
  <c r="Z2526" i="1"/>
  <c r="Z2525" i="1"/>
  <c r="Z2524" i="1"/>
  <c r="Z2523" i="1"/>
  <c r="Z2522" i="1"/>
  <c r="Z2521" i="1"/>
  <c r="Z2520" i="1"/>
  <c r="Z2519" i="1"/>
  <c r="Z2518" i="1"/>
  <c r="Z2517" i="1"/>
  <c r="Z2516" i="1"/>
  <c r="Z2515" i="1"/>
  <c r="Z2514" i="1"/>
  <c r="Z2513" i="1"/>
  <c r="Z2512" i="1"/>
  <c r="Z2511" i="1"/>
  <c r="Z2510" i="1"/>
  <c r="Z2509" i="1"/>
  <c r="Z2508" i="1"/>
  <c r="Z2507" i="1"/>
  <c r="Z2506" i="1"/>
  <c r="Z2505" i="1"/>
  <c r="Z2504" i="1"/>
  <c r="Z2503" i="1"/>
  <c r="Z2502" i="1"/>
  <c r="Z2501" i="1"/>
  <c r="Z2500" i="1"/>
  <c r="Z2499" i="1"/>
  <c r="Z2498" i="1"/>
  <c r="Z2497" i="1"/>
  <c r="Z2496" i="1"/>
  <c r="Z2495" i="1"/>
  <c r="Z2494" i="1"/>
  <c r="Z2493" i="1"/>
  <c r="Z2492" i="1"/>
  <c r="Z2491" i="1"/>
  <c r="Z2490" i="1"/>
  <c r="Z2489" i="1"/>
  <c r="Z2488" i="1"/>
  <c r="Z2487" i="1"/>
  <c r="Z2486" i="1"/>
  <c r="Z2485" i="1"/>
  <c r="Z2484" i="1"/>
  <c r="Z2483" i="1"/>
  <c r="Z2482" i="1"/>
  <c r="Z2481" i="1"/>
  <c r="Z2480" i="1"/>
  <c r="Z2479" i="1"/>
  <c r="Z2478" i="1"/>
  <c r="Z2477" i="1"/>
  <c r="Z2476" i="1"/>
  <c r="Z2475" i="1"/>
  <c r="Z2474" i="1"/>
  <c r="Z2473" i="1"/>
  <c r="Z2472" i="1"/>
  <c r="Z2471" i="1"/>
  <c r="Z2470" i="1"/>
  <c r="Z2469" i="1"/>
  <c r="Z2468" i="1"/>
  <c r="Z2467" i="1"/>
  <c r="Z2466" i="1"/>
  <c r="Z2465" i="1"/>
  <c r="Z2464" i="1"/>
  <c r="Z2463" i="1"/>
  <c r="Z2462" i="1"/>
  <c r="Z2461" i="1"/>
  <c r="Z2460" i="1"/>
  <c r="Z2459" i="1"/>
  <c r="Z2458" i="1"/>
  <c r="Z2457" i="1"/>
  <c r="Z2456" i="1"/>
  <c r="Z2455" i="1"/>
  <c r="Z2454" i="1"/>
  <c r="Z2453" i="1"/>
  <c r="Z2452" i="1"/>
  <c r="Z2451" i="1"/>
  <c r="Z2450" i="1"/>
  <c r="Z2449" i="1"/>
  <c r="Z2448" i="1"/>
  <c r="Z2447" i="1"/>
  <c r="Z2446" i="1"/>
  <c r="Z2445" i="1"/>
  <c r="Z2444" i="1"/>
  <c r="Z2443" i="1"/>
  <c r="Z2442" i="1"/>
  <c r="Z2441" i="1"/>
  <c r="Z2440" i="1"/>
  <c r="Z2439" i="1"/>
  <c r="Z2438" i="1"/>
  <c r="Z2437" i="1"/>
  <c r="Z2436" i="1"/>
  <c r="Z2435" i="1"/>
  <c r="Z2434" i="1"/>
  <c r="Z2433" i="1"/>
  <c r="Z2432" i="1"/>
  <c r="Z2431" i="1"/>
  <c r="Z2430" i="1"/>
  <c r="Z2429" i="1"/>
  <c r="Z2428" i="1"/>
  <c r="Z2427" i="1"/>
  <c r="Z2426" i="1"/>
  <c r="Z2425" i="1"/>
  <c r="Z2424" i="1"/>
  <c r="Z2423" i="1"/>
  <c r="Z2422" i="1"/>
  <c r="Z2421" i="1"/>
  <c r="Z2420" i="1"/>
  <c r="Z2419" i="1"/>
  <c r="Z2418" i="1"/>
  <c r="Z2417" i="1"/>
  <c r="Z2416" i="1"/>
  <c r="Z2415" i="1"/>
  <c r="Z2414" i="1"/>
  <c r="Z2413" i="1"/>
  <c r="Z2412" i="1"/>
  <c r="Z2411" i="1"/>
  <c r="Z2410" i="1"/>
  <c r="Z2409" i="1"/>
  <c r="Z2408" i="1"/>
  <c r="Z2407" i="1"/>
  <c r="Z2406" i="1"/>
  <c r="Z2405" i="1"/>
  <c r="Z2404" i="1"/>
  <c r="Z2403" i="1"/>
  <c r="Z2402" i="1"/>
  <c r="Z2401" i="1"/>
  <c r="Z2400" i="1"/>
  <c r="Z2399" i="1"/>
  <c r="Z2398" i="1"/>
  <c r="Z2397" i="1"/>
  <c r="Z2396" i="1"/>
  <c r="Z2395" i="1"/>
  <c r="Z2394" i="1"/>
  <c r="Z2393" i="1"/>
  <c r="Z2392" i="1"/>
  <c r="Z2391" i="1"/>
  <c r="Z2390" i="1"/>
  <c r="Z2389" i="1"/>
  <c r="Z2388" i="1"/>
  <c r="Z2387" i="1"/>
  <c r="Z2386" i="1"/>
  <c r="Z2385" i="1"/>
  <c r="Z2384" i="1"/>
  <c r="Z2383" i="1"/>
  <c r="Z2382" i="1"/>
  <c r="Z2381" i="1"/>
  <c r="Z2380" i="1"/>
  <c r="Z2379" i="1"/>
  <c r="Z2378" i="1"/>
  <c r="Z2377" i="1"/>
  <c r="Z2376" i="1"/>
  <c r="Z2375" i="1"/>
  <c r="Z2374" i="1"/>
  <c r="Z2373" i="1"/>
  <c r="Z2372" i="1"/>
  <c r="Z2371" i="1"/>
  <c r="Z2370" i="1"/>
  <c r="Z2369" i="1"/>
  <c r="Z2368" i="1"/>
  <c r="Z2367" i="1"/>
  <c r="Z2366" i="1"/>
  <c r="Z2365" i="1"/>
  <c r="Z2364" i="1"/>
  <c r="Z2363" i="1"/>
  <c r="Z2362" i="1"/>
  <c r="Z2361" i="1"/>
  <c r="Z2360" i="1"/>
  <c r="Z2359" i="1"/>
  <c r="Z2358" i="1"/>
  <c r="Z2357" i="1"/>
  <c r="Z2356" i="1"/>
  <c r="Z2355" i="1"/>
  <c r="Z2354" i="1"/>
  <c r="Z2353" i="1"/>
  <c r="Z2352" i="1"/>
  <c r="Z2351" i="1"/>
  <c r="Z2350" i="1"/>
  <c r="Z2349" i="1"/>
  <c r="Z2348" i="1"/>
  <c r="Z2347" i="1"/>
  <c r="Z2346" i="1"/>
  <c r="Z2345" i="1"/>
  <c r="Z2344" i="1"/>
  <c r="Z2343" i="1"/>
  <c r="Z2342" i="1"/>
  <c r="Z2341" i="1"/>
  <c r="Z2340" i="1"/>
  <c r="Z2339" i="1"/>
  <c r="Z2338" i="1"/>
  <c r="Z2337" i="1"/>
  <c r="Z2336" i="1"/>
  <c r="Z2335" i="1"/>
  <c r="Z2334" i="1"/>
  <c r="Z2333" i="1"/>
  <c r="Z2332" i="1"/>
  <c r="Z2331" i="1"/>
  <c r="Z2330" i="1"/>
  <c r="Z2329" i="1"/>
  <c r="Z2328" i="1"/>
  <c r="Z2327" i="1"/>
  <c r="Z2326" i="1"/>
  <c r="Z2325" i="1"/>
  <c r="Z2324" i="1"/>
  <c r="Z2323" i="1"/>
  <c r="Z2322" i="1"/>
  <c r="Z2321" i="1"/>
  <c r="Z2320" i="1"/>
  <c r="Z2319" i="1"/>
  <c r="Z2318" i="1"/>
  <c r="Z2317" i="1"/>
  <c r="Z2316" i="1"/>
  <c r="Z2315" i="1"/>
  <c r="Z2314" i="1"/>
  <c r="Z2313" i="1"/>
  <c r="Z2312" i="1"/>
  <c r="Z2311" i="1"/>
  <c r="Z2310" i="1"/>
  <c r="Z2309" i="1"/>
  <c r="Z2308" i="1"/>
  <c r="Z2307" i="1"/>
  <c r="Z2306" i="1"/>
  <c r="Z2305" i="1"/>
  <c r="Z2304" i="1"/>
  <c r="Z2303" i="1"/>
  <c r="Z2302" i="1"/>
  <c r="Z2301" i="1"/>
  <c r="Z2300" i="1"/>
  <c r="Z2299" i="1"/>
  <c r="Z2298" i="1"/>
  <c r="Z2297" i="1"/>
  <c r="Z2296" i="1"/>
  <c r="Z2295" i="1"/>
  <c r="Z2294" i="1"/>
  <c r="Z2293" i="1"/>
  <c r="Z2292" i="1"/>
  <c r="Z2291" i="1"/>
  <c r="Z2290" i="1"/>
  <c r="Z2289" i="1"/>
  <c r="Z2288" i="1"/>
  <c r="Z2287" i="1"/>
  <c r="Z2286" i="1"/>
  <c r="Z2285" i="1"/>
  <c r="Z2284" i="1"/>
  <c r="Z2283" i="1"/>
  <c r="Z2282" i="1"/>
  <c r="Z2281" i="1"/>
  <c r="Z2280" i="1"/>
  <c r="Z2279" i="1"/>
  <c r="Z2278" i="1"/>
  <c r="Z2277" i="1"/>
  <c r="Z2276" i="1"/>
  <c r="Z2275" i="1"/>
  <c r="Z2274" i="1"/>
  <c r="Z2273" i="1"/>
  <c r="Z2272" i="1"/>
  <c r="Z2271" i="1"/>
  <c r="Z2270" i="1"/>
  <c r="Z2269" i="1"/>
  <c r="Z2268" i="1"/>
  <c r="Z2267" i="1"/>
  <c r="Z2266" i="1"/>
  <c r="Z2265" i="1"/>
  <c r="Z2264" i="1"/>
  <c r="Z2263" i="1"/>
  <c r="Z2262" i="1"/>
  <c r="Z2261" i="1"/>
  <c r="Z2260" i="1"/>
  <c r="Z2259" i="1"/>
  <c r="Z2258" i="1"/>
  <c r="Z2257" i="1"/>
  <c r="Z2256" i="1"/>
  <c r="Z2255" i="1"/>
  <c r="Z2254" i="1"/>
  <c r="Z2253" i="1"/>
  <c r="Z2252" i="1"/>
  <c r="Z2251" i="1"/>
  <c r="Z2250" i="1"/>
  <c r="Z2249" i="1"/>
  <c r="Z2248" i="1"/>
  <c r="Z2247" i="1"/>
  <c r="Z2246" i="1"/>
  <c r="Z2245" i="1"/>
  <c r="Z2244" i="1"/>
  <c r="Z2243" i="1"/>
  <c r="Z2242" i="1"/>
  <c r="Z2241" i="1"/>
  <c r="Z2240" i="1"/>
  <c r="Z2239" i="1"/>
  <c r="Z2238" i="1"/>
  <c r="Z2237" i="1"/>
  <c r="Z2236" i="1"/>
  <c r="Z2235" i="1"/>
  <c r="Z2234" i="1"/>
  <c r="Z2233" i="1"/>
  <c r="Z2232" i="1"/>
  <c r="Z2231" i="1"/>
  <c r="Z2230" i="1"/>
  <c r="Z2229" i="1"/>
  <c r="Z2228" i="1"/>
  <c r="Z2227" i="1"/>
  <c r="Z2226" i="1"/>
  <c r="Z2225" i="1"/>
  <c r="Z2224" i="1"/>
  <c r="Z2223" i="1"/>
  <c r="Z2222" i="1"/>
  <c r="Z2221" i="1"/>
  <c r="Z2220" i="1"/>
  <c r="Z2219" i="1"/>
  <c r="Z2218" i="1"/>
  <c r="Z2217" i="1"/>
  <c r="Z2216" i="1"/>
  <c r="Z2215" i="1"/>
  <c r="Z2214" i="1"/>
  <c r="Z2213" i="1"/>
  <c r="Z2212" i="1"/>
  <c r="Z2211" i="1"/>
  <c r="Z2210" i="1"/>
  <c r="Z2209" i="1"/>
  <c r="Z2208" i="1"/>
  <c r="Z2207" i="1"/>
  <c r="Z2206" i="1"/>
  <c r="Z2205" i="1"/>
  <c r="Z2204" i="1"/>
  <c r="Z2203" i="1"/>
  <c r="Z2202" i="1"/>
  <c r="Z2201" i="1"/>
  <c r="Z2200" i="1"/>
  <c r="Z2199" i="1"/>
  <c r="Z2198" i="1"/>
  <c r="Z2197" i="1"/>
  <c r="Z2196" i="1"/>
  <c r="Z2195" i="1"/>
  <c r="Z2194" i="1"/>
  <c r="Z2193" i="1"/>
  <c r="Z2192" i="1"/>
  <c r="Z2191" i="1"/>
  <c r="Z2190" i="1"/>
  <c r="Z2189" i="1"/>
  <c r="Z2188" i="1"/>
  <c r="Z2187" i="1"/>
  <c r="Z2186" i="1"/>
  <c r="Z2185" i="1"/>
  <c r="Z2184" i="1"/>
  <c r="Z2183" i="1"/>
  <c r="Z2182" i="1"/>
  <c r="Z2181" i="1"/>
  <c r="Z2180" i="1"/>
  <c r="Z2179" i="1"/>
  <c r="Z2178" i="1"/>
  <c r="Z2177" i="1"/>
  <c r="Z2176" i="1"/>
  <c r="Z2175" i="1"/>
  <c r="Z2174" i="1"/>
  <c r="Z2173" i="1"/>
  <c r="Z2172" i="1"/>
  <c r="Z2171" i="1"/>
  <c r="Z2170" i="1"/>
  <c r="Z2169" i="1"/>
  <c r="Z2168" i="1"/>
  <c r="Z2167" i="1"/>
  <c r="Z2166" i="1"/>
  <c r="Z2165" i="1"/>
  <c r="Z2164" i="1"/>
  <c r="Z2163" i="1"/>
  <c r="Z2162" i="1"/>
  <c r="Z2161" i="1"/>
  <c r="Z2160" i="1"/>
  <c r="Z2159" i="1"/>
  <c r="Z2158" i="1"/>
  <c r="Z2157" i="1"/>
  <c r="Z2156" i="1"/>
  <c r="Z2155" i="1"/>
  <c r="Z2154" i="1"/>
  <c r="Z2153" i="1"/>
  <c r="Z2152" i="1"/>
  <c r="Z2151" i="1"/>
  <c r="Z2150" i="1"/>
  <c r="Z2149" i="1"/>
  <c r="Z2148" i="1"/>
  <c r="Z2147" i="1"/>
  <c r="Z2146" i="1"/>
  <c r="Z2145" i="1"/>
  <c r="Z2144" i="1"/>
  <c r="Z2143" i="1"/>
  <c r="Z2142" i="1"/>
  <c r="Z2141" i="1"/>
  <c r="Z2140" i="1"/>
  <c r="Z2139" i="1"/>
  <c r="Z2138" i="1"/>
  <c r="Z2137" i="1"/>
  <c r="Z2136" i="1"/>
  <c r="Z2135" i="1"/>
  <c r="Z2134" i="1"/>
  <c r="Z2133" i="1"/>
  <c r="Z2132" i="1"/>
  <c r="Z2131" i="1"/>
  <c r="Z2130" i="1"/>
  <c r="Z2129" i="1"/>
  <c r="Z2128" i="1"/>
  <c r="Z2127" i="1"/>
  <c r="Z2126" i="1"/>
  <c r="Z2125" i="1"/>
  <c r="Z2124" i="1"/>
  <c r="Z2123" i="1"/>
  <c r="Z2122" i="1"/>
  <c r="Z2121" i="1"/>
  <c r="Z2120" i="1"/>
  <c r="Z2119" i="1"/>
  <c r="Z2118" i="1"/>
  <c r="Z2117" i="1"/>
  <c r="Z2116" i="1"/>
  <c r="Z2115" i="1"/>
  <c r="Z2114" i="1"/>
  <c r="Z2113" i="1"/>
  <c r="Z2112" i="1"/>
  <c r="Z2111" i="1"/>
  <c r="Z2110" i="1"/>
  <c r="Z2109" i="1"/>
  <c r="Z2108" i="1"/>
  <c r="Z2107" i="1"/>
  <c r="Z2106" i="1"/>
  <c r="Z2105" i="1"/>
  <c r="Z2104" i="1"/>
  <c r="Z2103" i="1"/>
  <c r="Z2102" i="1"/>
  <c r="Z2101" i="1"/>
  <c r="Z2100" i="1"/>
  <c r="Z2099" i="1"/>
  <c r="Z2098" i="1"/>
  <c r="Z2097" i="1"/>
  <c r="Z2096" i="1"/>
  <c r="Z2095" i="1"/>
  <c r="Z2094" i="1"/>
  <c r="Z2093" i="1"/>
  <c r="Z2092" i="1"/>
  <c r="Z2091" i="1"/>
  <c r="Z2090" i="1"/>
  <c r="Z2089" i="1"/>
  <c r="Z2088" i="1"/>
  <c r="Z2087" i="1"/>
  <c r="Z2086" i="1"/>
  <c r="Z2085" i="1"/>
  <c r="Z2084" i="1"/>
  <c r="Z2083" i="1"/>
  <c r="Z2082" i="1"/>
  <c r="Z2081" i="1"/>
  <c r="Z2080" i="1"/>
  <c r="Z2079" i="1"/>
  <c r="Z2078" i="1"/>
  <c r="Z2077" i="1"/>
  <c r="Z2076" i="1"/>
  <c r="Z2075" i="1"/>
  <c r="Z2074" i="1"/>
  <c r="Z2073" i="1"/>
  <c r="Z2072" i="1"/>
  <c r="Z2071" i="1"/>
  <c r="Z2070" i="1"/>
  <c r="Z2069" i="1"/>
  <c r="Z2068" i="1"/>
  <c r="Z2067" i="1"/>
  <c r="Z2066" i="1"/>
  <c r="Z2065" i="1"/>
  <c r="Z2064" i="1"/>
  <c r="Z2063" i="1"/>
  <c r="Z2062" i="1"/>
  <c r="Z2061" i="1"/>
  <c r="Z2060" i="1"/>
  <c r="Z2059" i="1"/>
  <c r="Z2058" i="1"/>
  <c r="Z2057" i="1"/>
  <c r="Z2056" i="1"/>
  <c r="Z2055" i="1"/>
  <c r="Z2054" i="1"/>
  <c r="Z2053" i="1"/>
  <c r="Z2052" i="1"/>
  <c r="Z2051" i="1"/>
  <c r="Z2050" i="1"/>
  <c r="Z2049" i="1"/>
  <c r="Z2048" i="1"/>
  <c r="Z2047" i="1"/>
  <c r="Z2046" i="1"/>
  <c r="Z2045" i="1"/>
  <c r="Z2044" i="1"/>
  <c r="Z2043" i="1"/>
  <c r="Z2042" i="1"/>
  <c r="Z2041" i="1"/>
  <c r="Z2040" i="1"/>
  <c r="Z2039" i="1"/>
  <c r="Z2038" i="1"/>
  <c r="Z2037" i="1"/>
  <c r="Z2036" i="1"/>
  <c r="Z2035" i="1"/>
  <c r="Z2034" i="1"/>
  <c r="Z2033" i="1"/>
  <c r="Z2032" i="1"/>
  <c r="Z2031" i="1"/>
  <c r="Z2030" i="1"/>
  <c r="Z2029" i="1"/>
  <c r="Z2028" i="1"/>
  <c r="Z2027" i="1"/>
  <c r="Z2026" i="1"/>
  <c r="Z2025" i="1"/>
  <c r="Z2024" i="1"/>
  <c r="Z2023" i="1"/>
  <c r="Z2022" i="1"/>
  <c r="Z2021" i="1"/>
  <c r="Z2020" i="1"/>
  <c r="Z2019" i="1"/>
  <c r="Z2018" i="1"/>
  <c r="Z2017" i="1"/>
  <c r="Z2016" i="1"/>
  <c r="Z2015" i="1"/>
  <c r="Z2014" i="1"/>
  <c r="Z2013" i="1"/>
  <c r="Z2012" i="1"/>
  <c r="Z2011" i="1"/>
  <c r="Z2010" i="1"/>
  <c r="Z2009" i="1"/>
  <c r="Z2008" i="1"/>
  <c r="Z2007" i="1"/>
  <c r="Z2006" i="1"/>
  <c r="Z2005" i="1"/>
  <c r="Z2004" i="1"/>
  <c r="Z2003" i="1"/>
  <c r="Z2002" i="1"/>
  <c r="Z2001" i="1"/>
  <c r="Z2000" i="1"/>
  <c r="Z1999" i="1"/>
  <c r="Z1998" i="1"/>
  <c r="Z1997" i="1"/>
  <c r="Z1996" i="1"/>
  <c r="Z1995" i="1"/>
  <c r="Z1994" i="1"/>
  <c r="Z1993" i="1"/>
  <c r="Z1992" i="1"/>
  <c r="Z1991" i="1"/>
  <c r="Z1990" i="1"/>
  <c r="Z1989" i="1"/>
  <c r="Z1988" i="1"/>
  <c r="Z1987" i="1"/>
  <c r="Z1986" i="1"/>
  <c r="Z1985" i="1"/>
  <c r="Z1984" i="1"/>
  <c r="Z1983" i="1"/>
  <c r="Z1982" i="1"/>
  <c r="Z1981" i="1"/>
  <c r="Z1980" i="1"/>
  <c r="Z1979" i="1"/>
  <c r="Z1978" i="1"/>
  <c r="Z1977" i="1"/>
  <c r="Z1976" i="1"/>
  <c r="Z1975" i="1"/>
  <c r="Z1974" i="1"/>
  <c r="Z1973" i="1"/>
  <c r="Z1972" i="1"/>
  <c r="Z1971" i="1"/>
  <c r="Z1970" i="1"/>
  <c r="Z1969" i="1"/>
  <c r="Z1968" i="1"/>
  <c r="Z1967" i="1"/>
  <c r="Z1966" i="1"/>
  <c r="Z1965" i="1"/>
  <c r="Z1964" i="1"/>
  <c r="Z1963" i="1"/>
  <c r="Z1962" i="1"/>
  <c r="Z1961" i="1"/>
  <c r="Z1960" i="1"/>
  <c r="Z1959" i="1"/>
  <c r="Z1958" i="1"/>
  <c r="Z1957" i="1"/>
  <c r="Z1956" i="1"/>
  <c r="Z1955" i="1"/>
  <c r="Z1954" i="1"/>
  <c r="Z1953" i="1"/>
  <c r="Z1952" i="1"/>
  <c r="Z1951" i="1"/>
  <c r="Z1950" i="1"/>
  <c r="Z1949" i="1"/>
  <c r="Z1948" i="1"/>
  <c r="Z1947" i="1"/>
  <c r="Z1946" i="1"/>
  <c r="Z1945" i="1"/>
  <c r="Z1944" i="1"/>
  <c r="Z1943" i="1"/>
  <c r="Z1942" i="1"/>
  <c r="Z1941" i="1"/>
  <c r="Z1940" i="1"/>
  <c r="Z1939" i="1"/>
  <c r="Z1938" i="1"/>
  <c r="Z1937" i="1"/>
  <c r="Z1936" i="1"/>
  <c r="Z1935" i="1"/>
  <c r="Z1934" i="1"/>
  <c r="Z1933" i="1"/>
  <c r="Z1932" i="1"/>
  <c r="Z1931" i="1"/>
  <c r="Z1930" i="1"/>
  <c r="Z1929" i="1"/>
  <c r="Z1928" i="1"/>
  <c r="Z1927" i="1"/>
  <c r="Z1926" i="1"/>
  <c r="Z1925" i="1"/>
  <c r="Z1924" i="1"/>
  <c r="Z1923" i="1"/>
  <c r="Z1922" i="1"/>
  <c r="Z1921" i="1"/>
  <c r="Z1920" i="1"/>
  <c r="Z1919" i="1"/>
  <c r="Z1918" i="1"/>
  <c r="Z1917" i="1"/>
  <c r="Z1916" i="1"/>
  <c r="Z1915" i="1"/>
  <c r="Z1914" i="1"/>
  <c r="Z1913" i="1"/>
  <c r="Z1912" i="1"/>
  <c r="Z1911" i="1"/>
  <c r="Z1910" i="1"/>
  <c r="Z1909" i="1"/>
  <c r="Z1908" i="1"/>
  <c r="Z1907" i="1"/>
  <c r="Z1906" i="1"/>
  <c r="Z1905" i="1"/>
  <c r="Z1904" i="1"/>
  <c r="Z1903" i="1"/>
  <c r="Z1902" i="1"/>
  <c r="Z1901" i="1"/>
  <c r="Z1900" i="1"/>
  <c r="Z1899" i="1"/>
  <c r="Z1898" i="1"/>
  <c r="Z1897" i="1"/>
  <c r="Z1896" i="1"/>
  <c r="Z1895" i="1"/>
  <c r="Z1894" i="1"/>
  <c r="Z1893" i="1"/>
  <c r="Z1892" i="1"/>
  <c r="Z1891" i="1"/>
  <c r="Z1890" i="1"/>
  <c r="Z1889" i="1"/>
  <c r="Z1888" i="1"/>
  <c r="Z1887" i="1"/>
  <c r="Z1886" i="1"/>
  <c r="Z1885" i="1"/>
  <c r="Z1884" i="1"/>
  <c r="Z1883" i="1"/>
  <c r="Z1882" i="1"/>
  <c r="Z1881" i="1"/>
  <c r="Z1880" i="1"/>
  <c r="Z1879" i="1"/>
  <c r="Z1878" i="1"/>
  <c r="Z1877" i="1"/>
  <c r="Z1876" i="1"/>
  <c r="Z1875" i="1"/>
  <c r="Z1874" i="1"/>
  <c r="Z1873" i="1"/>
  <c r="Z1872" i="1"/>
  <c r="Z1871" i="1"/>
  <c r="Z1870" i="1"/>
  <c r="Z1869" i="1"/>
  <c r="Z1868" i="1"/>
  <c r="Z1867" i="1"/>
  <c r="Z1866" i="1"/>
  <c r="Z1865" i="1"/>
  <c r="Z1864" i="1"/>
  <c r="Z1863" i="1"/>
  <c r="Z1862" i="1"/>
  <c r="Z1861" i="1"/>
  <c r="Z1860" i="1"/>
  <c r="Z1859" i="1"/>
  <c r="Z1858" i="1"/>
  <c r="Z1857" i="1"/>
  <c r="Z1856" i="1"/>
  <c r="Z1855" i="1"/>
  <c r="Z1854" i="1"/>
  <c r="Z1853" i="1"/>
  <c r="Z1852" i="1"/>
  <c r="Z1851" i="1"/>
  <c r="Z1850" i="1"/>
  <c r="Z1849" i="1"/>
  <c r="Z1848" i="1"/>
  <c r="Z1847" i="1"/>
  <c r="Z1846" i="1"/>
  <c r="Z1845" i="1"/>
  <c r="Z1844" i="1"/>
  <c r="Z1843" i="1"/>
  <c r="Z1842" i="1"/>
  <c r="Z1841" i="1"/>
  <c r="Z1840" i="1"/>
  <c r="Z1839" i="1"/>
  <c r="Z1838" i="1"/>
  <c r="Z1837" i="1"/>
  <c r="Z1836" i="1"/>
  <c r="Z1835" i="1"/>
  <c r="Z1834" i="1"/>
  <c r="Z1833" i="1"/>
  <c r="Z1832" i="1"/>
  <c r="Z1831" i="1"/>
  <c r="Z1830" i="1"/>
  <c r="Z1829" i="1"/>
  <c r="Z1828" i="1"/>
  <c r="Z1827" i="1"/>
  <c r="Z1826" i="1"/>
  <c r="Z1825" i="1"/>
  <c r="Z1824" i="1"/>
  <c r="Z1823" i="1"/>
  <c r="Z1822" i="1"/>
  <c r="Z1821" i="1"/>
  <c r="Z1820" i="1"/>
  <c r="Z1819" i="1"/>
  <c r="Z1818" i="1"/>
  <c r="Z1817" i="1"/>
  <c r="Z1816" i="1"/>
  <c r="Z1815" i="1"/>
  <c r="Z1814" i="1"/>
  <c r="Z1813" i="1"/>
  <c r="Z1812" i="1"/>
  <c r="Z1811" i="1"/>
  <c r="Z1810" i="1"/>
  <c r="Z1809" i="1"/>
  <c r="Z1808" i="1"/>
  <c r="Z1807" i="1"/>
  <c r="Z1806" i="1"/>
  <c r="Z1805" i="1"/>
  <c r="Z1804" i="1"/>
  <c r="Z1803" i="1"/>
  <c r="Z1802" i="1"/>
  <c r="Z1801" i="1"/>
  <c r="Z1800" i="1"/>
  <c r="Z1799" i="1"/>
  <c r="Z1798" i="1"/>
  <c r="Z1797" i="1"/>
  <c r="Z1796" i="1"/>
  <c r="Z1795" i="1"/>
  <c r="Z1794" i="1"/>
  <c r="Z1793" i="1"/>
  <c r="Z1792" i="1"/>
  <c r="Z1791" i="1"/>
  <c r="Z1790" i="1"/>
  <c r="Z1789" i="1"/>
  <c r="Z1788" i="1"/>
  <c r="Z1787" i="1"/>
  <c r="Z1786" i="1"/>
  <c r="Z1785" i="1"/>
  <c r="Z1784" i="1"/>
  <c r="Z1783" i="1"/>
  <c r="Z1782" i="1"/>
  <c r="Z1781" i="1"/>
  <c r="Z1780" i="1"/>
  <c r="Z1779" i="1"/>
  <c r="Z1778" i="1"/>
  <c r="Z1777" i="1"/>
  <c r="Z1776" i="1"/>
  <c r="Z1775" i="1"/>
  <c r="Z1774" i="1"/>
  <c r="Z1773" i="1"/>
  <c r="Z1772" i="1"/>
  <c r="Z1771" i="1"/>
  <c r="Z1770" i="1"/>
  <c r="Z1769" i="1"/>
  <c r="Z1768" i="1"/>
  <c r="Z1767" i="1"/>
  <c r="Z1766" i="1"/>
  <c r="Z1765" i="1"/>
  <c r="Z1764" i="1"/>
  <c r="Z1763" i="1"/>
  <c r="Z1762" i="1"/>
  <c r="Z1761" i="1"/>
  <c r="Z1760" i="1"/>
  <c r="Z1759" i="1"/>
  <c r="Z1758" i="1"/>
  <c r="Z1757" i="1"/>
  <c r="Z1756" i="1"/>
  <c r="Z1755" i="1"/>
  <c r="Z1754" i="1"/>
  <c r="Z1753" i="1"/>
  <c r="Z1752" i="1"/>
  <c r="Z1751" i="1"/>
  <c r="Z1750" i="1"/>
  <c r="Z1749" i="1"/>
  <c r="Z1748" i="1"/>
  <c r="Z1747" i="1"/>
  <c r="Z1746" i="1"/>
  <c r="Z1745" i="1"/>
  <c r="Z1744" i="1"/>
  <c r="Z1743" i="1"/>
  <c r="Z1742" i="1"/>
  <c r="Z1741" i="1"/>
  <c r="Z1740" i="1"/>
  <c r="Z1739" i="1"/>
  <c r="Z1738" i="1"/>
  <c r="Z1737" i="1"/>
  <c r="Z1736" i="1"/>
  <c r="Z1735" i="1"/>
  <c r="Z1734" i="1"/>
  <c r="Z1733" i="1"/>
  <c r="Z1732" i="1"/>
  <c r="Z1731" i="1"/>
  <c r="Z1730" i="1"/>
  <c r="Z1729" i="1"/>
  <c r="Z1728" i="1"/>
  <c r="Z1727" i="1"/>
  <c r="Z1726" i="1"/>
  <c r="Z1725" i="1"/>
  <c r="Z1724" i="1"/>
  <c r="Z1723" i="1"/>
  <c r="Z1722" i="1"/>
  <c r="Z1721" i="1"/>
  <c r="Z1720" i="1"/>
  <c r="Z1719" i="1"/>
  <c r="Z1718" i="1"/>
  <c r="Z1717" i="1"/>
  <c r="Z1716" i="1"/>
  <c r="Z1715" i="1"/>
  <c r="Z1714" i="1"/>
  <c r="Z1713" i="1"/>
  <c r="Z1712" i="1"/>
  <c r="Z1711" i="1"/>
  <c r="Z1710" i="1"/>
  <c r="Z1709" i="1"/>
  <c r="Z1708" i="1"/>
  <c r="Z1707" i="1"/>
  <c r="Z1706" i="1"/>
  <c r="Z1705" i="1"/>
  <c r="Z1704" i="1"/>
  <c r="Z1703" i="1"/>
  <c r="Z1702" i="1"/>
  <c r="Z1701" i="1"/>
  <c r="Z1700" i="1"/>
  <c r="Z1699" i="1"/>
  <c r="Z1698" i="1"/>
  <c r="Z1697" i="1"/>
  <c r="Z1696" i="1"/>
  <c r="Z1695" i="1"/>
  <c r="Z1694" i="1"/>
  <c r="Z1693" i="1"/>
  <c r="Z1692" i="1"/>
  <c r="Z1691" i="1"/>
  <c r="Z1690" i="1"/>
  <c r="Z1689" i="1"/>
  <c r="Z1688" i="1"/>
  <c r="Z1687" i="1"/>
  <c r="Z1686" i="1"/>
  <c r="Z1685" i="1"/>
  <c r="Z1684" i="1"/>
  <c r="Z1683" i="1"/>
  <c r="Z1682" i="1"/>
  <c r="Z1681" i="1"/>
  <c r="Z1680" i="1"/>
  <c r="Z1679" i="1"/>
  <c r="Z1678" i="1"/>
  <c r="Z1677" i="1"/>
  <c r="Z1676" i="1"/>
  <c r="Z1675" i="1"/>
  <c r="Z1674" i="1"/>
  <c r="Z1673" i="1"/>
  <c r="Z1672" i="1"/>
  <c r="Z1671" i="1"/>
  <c r="Z1670" i="1"/>
  <c r="Z1669" i="1"/>
  <c r="Z1668" i="1"/>
  <c r="Z1667" i="1"/>
  <c r="Z1666" i="1"/>
  <c r="Z1665" i="1"/>
  <c r="Z1664" i="1"/>
  <c r="Z1663" i="1"/>
  <c r="Z1662" i="1"/>
  <c r="Z1661" i="1"/>
  <c r="Z1660" i="1"/>
  <c r="Z1659" i="1"/>
  <c r="Z1658" i="1"/>
  <c r="Z1657" i="1"/>
  <c r="Z1656" i="1"/>
  <c r="Z1655" i="1"/>
  <c r="Z1654" i="1"/>
  <c r="Z1653" i="1"/>
  <c r="Z1652" i="1"/>
  <c r="Z1651" i="1"/>
  <c r="Z1650" i="1"/>
  <c r="Z1649" i="1"/>
  <c r="Z1648" i="1"/>
  <c r="Z1647" i="1"/>
  <c r="Z1646" i="1"/>
  <c r="Z1645" i="1"/>
  <c r="Z1644" i="1"/>
  <c r="Z1643" i="1"/>
  <c r="Z1642" i="1"/>
  <c r="Z1641" i="1"/>
  <c r="Z1640" i="1"/>
  <c r="Z1639" i="1"/>
  <c r="Z1638" i="1"/>
  <c r="Z1637" i="1"/>
  <c r="Z1636" i="1"/>
  <c r="Z1635" i="1"/>
  <c r="Z1634" i="1"/>
  <c r="Z1633" i="1"/>
  <c r="Z1632" i="1"/>
  <c r="Z1631" i="1"/>
  <c r="Z1630" i="1"/>
  <c r="Z1629" i="1"/>
  <c r="Z1628" i="1"/>
  <c r="Z1627" i="1"/>
  <c r="Z1626" i="1"/>
  <c r="Z1625" i="1"/>
  <c r="Z1624" i="1"/>
  <c r="Z1623" i="1"/>
  <c r="Z1622" i="1"/>
  <c r="Z1621" i="1"/>
  <c r="Z1620" i="1"/>
  <c r="Z1619" i="1"/>
  <c r="Z1618" i="1"/>
  <c r="Z1617" i="1"/>
  <c r="Z1616" i="1"/>
  <c r="Z1615" i="1"/>
  <c r="Z1614" i="1"/>
  <c r="Z1613" i="1"/>
  <c r="Z1612" i="1"/>
  <c r="Z1611" i="1"/>
  <c r="Z1610" i="1"/>
  <c r="Z1609" i="1"/>
  <c r="Z1608" i="1"/>
  <c r="Z1607" i="1"/>
  <c r="Z1606" i="1"/>
  <c r="Z1605" i="1"/>
  <c r="Z1604" i="1"/>
  <c r="Z1603" i="1"/>
  <c r="Z1602" i="1"/>
  <c r="Z1601" i="1"/>
  <c r="Z1600" i="1"/>
  <c r="Z1599" i="1"/>
  <c r="Z1598" i="1"/>
  <c r="Z1597" i="1"/>
  <c r="Z1596" i="1"/>
  <c r="Z1595" i="1"/>
  <c r="Z1594" i="1"/>
  <c r="Z1593" i="1"/>
  <c r="Z1592" i="1"/>
  <c r="Z1591" i="1"/>
  <c r="Z1590" i="1"/>
  <c r="Z1589" i="1"/>
  <c r="Z1588" i="1"/>
  <c r="Z1587" i="1"/>
  <c r="Z1586" i="1"/>
  <c r="Z1585" i="1"/>
  <c r="Z1584" i="1"/>
  <c r="Z1583" i="1"/>
  <c r="Z1582" i="1"/>
  <c r="Z1581" i="1"/>
  <c r="Z1580" i="1"/>
  <c r="Z1579" i="1"/>
  <c r="Z1578" i="1"/>
  <c r="Z1577" i="1"/>
  <c r="Z1576" i="1"/>
  <c r="Z1575" i="1"/>
  <c r="Z1574" i="1"/>
  <c r="Z1573" i="1"/>
  <c r="Z1572" i="1"/>
  <c r="Z1571" i="1"/>
  <c r="Z1570" i="1"/>
  <c r="Z1569" i="1"/>
  <c r="Z1568" i="1"/>
  <c r="Z1567" i="1"/>
  <c r="Z1566" i="1"/>
  <c r="Z1565" i="1"/>
  <c r="Z1564" i="1"/>
  <c r="Z1563" i="1"/>
  <c r="Z1562" i="1"/>
  <c r="Z1561" i="1"/>
  <c r="Z1560" i="1"/>
  <c r="Z1559" i="1"/>
  <c r="Z1558" i="1"/>
  <c r="Z1557" i="1"/>
  <c r="Z1556" i="1"/>
  <c r="Z1555" i="1"/>
  <c r="Z1554" i="1"/>
  <c r="Z1553" i="1"/>
  <c r="Z1552" i="1"/>
  <c r="Z1551" i="1"/>
  <c r="Z1550" i="1"/>
  <c r="Z1549" i="1"/>
  <c r="Z1548" i="1"/>
  <c r="Z1547" i="1"/>
  <c r="Z1546" i="1"/>
  <c r="Z1545" i="1"/>
  <c r="Z1544" i="1"/>
  <c r="Z1543" i="1"/>
  <c r="Z1542" i="1"/>
  <c r="Z1541" i="1"/>
  <c r="Z1540" i="1"/>
  <c r="Z1539" i="1"/>
  <c r="Z1538" i="1"/>
  <c r="Z1537" i="1"/>
  <c r="Z1536" i="1"/>
  <c r="Z1535" i="1"/>
  <c r="Z1534" i="1"/>
  <c r="Z1533" i="1"/>
  <c r="Z1532" i="1"/>
  <c r="Z1531" i="1"/>
  <c r="Z1530" i="1"/>
  <c r="Z1529" i="1"/>
  <c r="Z1528" i="1"/>
  <c r="Z1527" i="1"/>
  <c r="Z1526" i="1"/>
  <c r="Z1525" i="1"/>
  <c r="Z1524" i="1"/>
  <c r="Z1523" i="1"/>
  <c r="Z1522" i="1"/>
  <c r="Z1521" i="1"/>
  <c r="Z1520" i="1"/>
  <c r="Z1519" i="1"/>
  <c r="Z1518" i="1"/>
  <c r="Z1517" i="1"/>
  <c r="Z1516" i="1"/>
  <c r="Z1515" i="1"/>
  <c r="Z1514" i="1"/>
  <c r="Z1513" i="1"/>
  <c r="Z1512" i="1"/>
  <c r="Z1511" i="1"/>
  <c r="Z1510" i="1"/>
  <c r="Z1509" i="1"/>
  <c r="Z1508" i="1"/>
  <c r="Z1507" i="1"/>
  <c r="Z1506" i="1"/>
  <c r="Z1505" i="1"/>
  <c r="Z1504" i="1"/>
  <c r="Z1503" i="1"/>
  <c r="Z1502" i="1"/>
  <c r="Z1501" i="1"/>
  <c r="Z1500" i="1"/>
  <c r="Z1499" i="1"/>
  <c r="Z1498" i="1"/>
  <c r="Z1497" i="1"/>
  <c r="Z1496" i="1"/>
  <c r="Z1495" i="1"/>
  <c r="Z1494" i="1"/>
  <c r="Z1493" i="1"/>
  <c r="Z1492" i="1"/>
  <c r="Z1491" i="1"/>
  <c r="Z1490" i="1"/>
  <c r="Z1489" i="1"/>
  <c r="Z1488" i="1"/>
  <c r="Z1487" i="1"/>
  <c r="Z1486" i="1"/>
  <c r="Z1485" i="1"/>
  <c r="Z1484" i="1"/>
  <c r="Z1483" i="1"/>
  <c r="Z1482" i="1"/>
  <c r="Z1481" i="1"/>
  <c r="Z1480" i="1"/>
  <c r="Z1479" i="1"/>
  <c r="Z1478" i="1"/>
  <c r="Z1477" i="1"/>
  <c r="Z1476" i="1"/>
  <c r="Z1475" i="1"/>
  <c r="Z1474" i="1"/>
  <c r="Z1473" i="1"/>
  <c r="Z1472" i="1"/>
  <c r="Z1471" i="1"/>
  <c r="Z1470" i="1"/>
  <c r="Z1469" i="1"/>
  <c r="Z1468" i="1"/>
  <c r="Z1467" i="1"/>
  <c r="Z1466" i="1"/>
  <c r="Z1465" i="1"/>
  <c r="Z1464" i="1"/>
  <c r="Z1463" i="1"/>
  <c r="Z1462" i="1"/>
  <c r="Z1461" i="1"/>
  <c r="Z1460" i="1"/>
  <c r="Z1459" i="1"/>
  <c r="Z1458" i="1"/>
  <c r="Z1457" i="1"/>
  <c r="Z1456" i="1"/>
  <c r="Z1455" i="1"/>
  <c r="Z1454" i="1"/>
  <c r="Z1453" i="1"/>
  <c r="Z1452" i="1"/>
  <c r="Z1451" i="1"/>
  <c r="Z1450" i="1"/>
  <c r="Z1449" i="1"/>
  <c r="Z1448" i="1"/>
  <c r="Z1447" i="1"/>
  <c r="Z1446" i="1"/>
  <c r="Z1445" i="1"/>
  <c r="Z1444" i="1"/>
  <c r="Z1443" i="1"/>
  <c r="Z1442" i="1"/>
  <c r="Z1441" i="1"/>
  <c r="Z1440" i="1"/>
  <c r="Z1439" i="1"/>
  <c r="Z1438" i="1"/>
  <c r="Z1437" i="1"/>
  <c r="Z1436" i="1"/>
  <c r="Z1435" i="1"/>
  <c r="Z1434" i="1"/>
  <c r="Z1433" i="1"/>
  <c r="Z1432" i="1"/>
  <c r="Z1431" i="1"/>
  <c r="Z1430" i="1"/>
  <c r="Z1429" i="1"/>
  <c r="Z1428" i="1"/>
  <c r="Z1427" i="1"/>
  <c r="Z1426" i="1"/>
  <c r="Z1425" i="1"/>
  <c r="Z1424" i="1"/>
  <c r="Z1423" i="1"/>
  <c r="Z1422" i="1"/>
  <c r="Z1421" i="1"/>
  <c r="Z1420" i="1"/>
  <c r="Z1419" i="1"/>
  <c r="Z1418" i="1"/>
  <c r="Z1417" i="1"/>
  <c r="Z1416" i="1"/>
  <c r="Z1415" i="1"/>
  <c r="Z1414" i="1"/>
  <c r="Z1413" i="1"/>
  <c r="Z1412" i="1"/>
  <c r="Z1411" i="1"/>
  <c r="Z1410" i="1"/>
  <c r="Z1409" i="1"/>
  <c r="Z1408" i="1"/>
  <c r="Z1407" i="1"/>
  <c r="Z1406" i="1"/>
  <c r="Z1405" i="1"/>
  <c r="Z1404" i="1"/>
  <c r="Z1403" i="1"/>
  <c r="Z1402" i="1"/>
  <c r="Z1401" i="1"/>
  <c r="Z1400" i="1"/>
  <c r="Z1399" i="1"/>
  <c r="Z1398" i="1"/>
  <c r="Z1397" i="1"/>
  <c r="Z1396" i="1"/>
  <c r="Z1395" i="1"/>
  <c r="Z1394" i="1"/>
  <c r="Z1393" i="1"/>
  <c r="Z1392" i="1"/>
  <c r="Z1391" i="1"/>
  <c r="Z1390" i="1"/>
  <c r="Z1389" i="1"/>
  <c r="Z1388" i="1"/>
  <c r="Z1387" i="1"/>
  <c r="Z1386" i="1"/>
  <c r="Z1385" i="1"/>
  <c r="Z1384" i="1"/>
  <c r="Z1383" i="1"/>
  <c r="Z1382" i="1"/>
  <c r="Z1381" i="1"/>
  <c r="Z1380" i="1"/>
  <c r="Z1379" i="1"/>
  <c r="Z1378" i="1"/>
  <c r="Z1377" i="1"/>
  <c r="Z1376" i="1"/>
  <c r="Z1375" i="1"/>
  <c r="Z1374" i="1"/>
  <c r="Z1373" i="1"/>
  <c r="Z1372" i="1"/>
  <c r="Z1371" i="1"/>
  <c r="Z1370" i="1"/>
  <c r="Z1369" i="1"/>
  <c r="Z1368" i="1"/>
  <c r="Z1367" i="1"/>
  <c r="Z1366" i="1"/>
  <c r="Z1365" i="1"/>
  <c r="Z1364" i="1"/>
  <c r="Z1363" i="1"/>
  <c r="Z1362" i="1"/>
  <c r="Z1361" i="1"/>
  <c r="Z1360" i="1"/>
  <c r="Z1359" i="1"/>
  <c r="Z1358" i="1"/>
  <c r="Z1357" i="1"/>
  <c r="Z1356" i="1"/>
  <c r="Z1355" i="1"/>
  <c r="Z1354" i="1"/>
  <c r="Z1353" i="1"/>
  <c r="Z1352" i="1"/>
  <c r="Z1351" i="1"/>
  <c r="Z1350" i="1"/>
  <c r="Z1349" i="1"/>
  <c r="Z1348" i="1"/>
  <c r="Z1347" i="1"/>
  <c r="Z1346" i="1"/>
  <c r="Z1345" i="1"/>
  <c r="Z1344" i="1"/>
  <c r="Z1343" i="1"/>
  <c r="Z1342" i="1"/>
  <c r="Z1341" i="1"/>
  <c r="Z1340" i="1"/>
  <c r="Z1339" i="1"/>
  <c r="Z1338" i="1"/>
  <c r="Z1337" i="1"/>
  <c r="Z1336" i="1"/>
  <c r="Z1335" i="1"/>
  <c r="Z1334" i="1"/>
  <c r="Z1333" i="1"/>
  <c r="Z1332" i="1"/>
  <c r="Z1331" i="1"/>
  <c r="Z1330" i="1"/>
  <c r="Z1329" i="1"/>
  <c r="Z1328" i="1"/>
  <c r="Z1327" i="1"/>
  <c r="Z1326" i="1"/>
  <c r="Z1325" i="1"/>
  <c r="Z1324" i="1"/>
  <c r="Z1323" i="1"/>
  <c r="Z1322" i="1"/>
  <c r="Z1321" i="1"/>
  <c r="Z1320" i="1"/>
  <c r="Z1319" i="1"/>
  <c r="Z1318" i="1"/>
  <c r="Z1317" i="1"/>
  <c r="Z1316" i="1"/>
  <c r="Z1315" i="1"/>
  <c r="Z1314" i="1"/>
  <c r="Z1313" i="1"/>
  <c r="Z1312" i="1"/>
  <c r="Z1311" i="1"/>
  <c r="Z1310" i="1"/>
  <c r="Z1309" i="1"/>
  <c r="Z1308" i="1"/>
  <c r="Z1307" i="1"/>
  <c r="Z1306" i="1"/>
  <c r="Z1305" i="1"/>
  <c r="Z1304" i="1"/>
  <c r="Z1303" i="1"/>
  <c r="Z1302" i="1"/>
  <c r="Z1301" i="1"/>
  <c r="Z1300" i="1"/>
  <c r="Z1299" i="1"/>
  <c r="Z1298" i="1"/>
  <c r="Z1297" i="1"/>
  <c r="Z1296" i="1"/>
  <c r="Z1295" i="1"/>
  <c r="Z1294" i="1"/>
  <c r="Z1293" i="1"/>
  <c r="Z1292" i="1"/>
  <c r="Z1291" i="1"/>
  <c r="Z1290" i="1"/>
  <c r="Z1289" i="1"/>
  <c r="Z1288" i="1"/>
  <c r="Z1287" i="1"/>
  <c r="Z1286" i="1"/>
  <c r="Z1285" i="1"/>
  <c r="Z1284" i="1"/>
  <c r="Z1283" i="1"/>
  <c r="Z1282" i="1"/>
  <c r="Z1281" i="1"/>
  <c r="Z1280" i="1"/>
  <c r="Z1279" i="1"/>
  <c r="Z1278" i="1"/>
  <c r="Z1277" i="1"/>
  <c r="Z1276" i="1"/>
  <c r="Z1275" i="1"/>
  <c r="Z1274" i="1"/>
  <c r="Z1273" i="1"/>
  <c r="Z1272" i="1"/>
  <c r="Z1271" i="1"/>
  <c r="Z1270" i="1"/>
  <c r="Z1269" i="1"/>
  <c r="Z1268" i="1"/>
  <c r="Z1267" i="1"/>
  <c r="Z1266" i="1"/>
  <c r="Z1265" i="1"/>
  <c r="Z1264" i="1"/>
  <c r="Z1263" i="1"/>
  <c r="Z1262" i="1"/>
  <c r="Z1261" i="1"/>
  <c r="Z1260" i="1"/>
  <c r="Z1259" i="1"/>
  <c r="Z1258" i="1"/>
  <c r="Z1257" i="1"/>
  <c r="Z1256" i="1"/>
  <c r="Z1255" i="1"/>
  <c r="Z1254" i="1"/>
  <c r="Z1253" i="1"/>
  <c r="Z1252" i="1"/>
  <c r="Z1251" i="1"/>
  <c r="Z1250" i="1"/>
  <c r="Z1249" i="1"/>
  <c r="Z1248" i="1"/>
  <c r="Z1247" i="1"/>
  <c r="Z1246" i="1"/>
  <c r="Z1245" i="1"/>
  <c r="Z1244" i="1"/>
  <c r="Z1243" i="1"/>
  <c r="Z1242" i="1"/>
  <c r="Z1241" i="1"/>
  <c r="Z1240" i="1"/>
  <c r="Z1239" i="1"/>
  <c r="Z1238" i="1"/>
  <c r="Z1237" i="1"/>
  <c r="Z1236" i="1"/>
  <c r="Z1235" i="1"/>
  <c r="Z1234" i="1"/>
  <c r="Z1233" i="1"/>
  <c r="Z1232" i="1"/>
  <c r="Z1231" i="1"/>
  <c r="Z1230" i="1"/>
  <c r="Z1229" i="1"/>
  <c r="Z1228" i="1"/>
  <c r="Z1227" i="1"/>
  <c r="Z1226" i="1"/>
  <c r="Z1225" i="1"/>
  <c r="Z1224" i="1"/>
  <c r="Z1223" i="1"/>
  <c r="Z1222" i="1"/>
  <c r="Z1221" i="1"/>
  <c r="Z1220" i="1"/>
  <c r="Z1219" i="1"/>
  <c r="Z1218" i="1"/>
  <c r="Z1217" i="1"/>
  <c r="Z1216" i="1"/>
  <c r="Z1215" i="1"/>
  <c r="Z1214" i="1"/>
  <c r="Z1213" i="1"/>
  <c r="Z1212" i="1"/>
  <c r="Z1211" i="1"/>
  <c r="Z1210" i="1"/>
  <c r="Z1209" i="1"/>
  <c r="Z1208" i="1"/>
  <c r="Z1207" i="1"/>
  <c r="Z1206" i="1"/>
  <c r="Z1205" i="1"/>
  <c r="Z1204" i="1"/>
  <c r="Z1203" i="1"/>
  <c r="Z1202" i="1"/>
  <c r="Z1201" i="1"/>
  <c r="Z1200" i="1"/>
  <c r="Z1199" i="1"/>
  <c r="Z1198" i="1"/>
  <c r="Z1197" i="1"/>
  <c r="Z1196" i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Z1181" i="1"/>
  <c r="Z1180" i="1"/>
  <c r="Z1179" i="1"/>
  <c r="Z1178" i="1"/>
  <c r="Z1177" i="1"/>
  <c r="Z1176" i="1"/>
  <c r="Z1175" i="1"/>
  <c r="Z1174" i="1"/>
  <c r="Z1173" i="1"/>
  <c r="Z1172" i="1"/>
  <c r="Z1171" i="1"/>
  <c r="Z1170" i="1"/>
  <c r="Z1169" i="1"/>
  <c r="Z1168" i="1"/>
  <c r="Z1167" i="1"/>
  <c r="Z1166" i="1"/>
  <c r="Z1165" i="1"/>
  <c r="Z1164" i="1"/>
  <c r="Z1163" i="1"/>
  <c r="Z1162" i="1"/>
  <c r="Z1161" i="1"/>
  <c r="Z1160" i="1"/>
  <c r="Z1159" i="1"/>
  <c r="Z1158" i="1"/>
  <c r="Z1157" i="1"/>
  <c r="Z1156" i="1"/>
  <c r="Z1155" i="1"/>
  <c r="Z1154" i="1"/>
  <c r="Z1153" i="1"/>
  <c r="Z1152" i="1"/>
  <c r="Z1151" i="1"/>
  <c r="Z1150" i="1"/>
  <c r="Z1149" i="1"/>
  <c r="Z1148" i="1"/>
  <c r="Z1147" i="1"/>
  <c r="Z1146" i="1"/>
  <c r="Z1145" i="1"/>
  <c r="Z1144" i="1"/>
  <c r="Z1143" i="1"/>
  <c r="Z1142" i="1"/>
  <c r="Z1141" i="1"/>
  <c r="Z1140" i="1"/>
  <c r="Z1139" i="1"/>
  <c r="Z1138" i="1"/>
  <c r="Z1137" i="1"/>
  <c r="Z1136" i="1"/>
  <c r="Z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Z1114" i="1"/>
  <c r="Z1113" i="1"/>
  <c r="Z1112" i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Z1098" i="1"/>
  <c r="Z1097" i="1"/>
  <c r="Z1096" i="1"/>
  <c r="Z1095" i="1"/>
  <c r="Z1094" i="1"/>
  <c r="Z1093" i="1"/>
  <c r="Z1092" i="1"/>
  <c r="Z1091" i="1"/>
  <c r="Z1090" i="1"/>
  <c r="Z1089" i="1"/>
  <c r="Z1088" i="1"/>
  <c r="Z1087" i="1"/>
  <c r="Z1086" i="1"/>
  <c r="Z1085" i="1"/>
  <c r="Z1084" i="1"/>
  <c r="Z1083" i="1"/>
  <c r="Z1082" i="1"/>
  <c r="Z1081" i="1"/>
  <c r="Z1080" i="1"/>
  <c r="Z1079" i="1"/>
  <c r="Z1078" i="1"/>
  <c r="Z1077" i="1"/>
  <c r="Z1076" i="1"/>
  <c r="Z1075" i="1"/>
  <c r="Z1074" i="1"/>
  <c r="Z1073" i="1"/>
  <c r="Z1072" i="1"/>
  <c r="Z1071" i="1"/>
  <c r="Z1070" i="1"/>
  <c r="Z1069" i="1"/>
  <c r="Z1068" i="1"/>
  <c r="Z1067" i="1"/>
  <c r="Z1066" i="1"/>
  <c r="Z1065" i="1"/>
  <c r="Z1064" i="1"/>
  <c r="Z1063" i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Z1050" i="1"/>
  <c r="Z1049" i="1"/>
  <c r="Z1048" i="1"/>
  <c r="Z1047" i="1"/>
  <c r="Z1046" i="1"/>
  <c r="Z1045" i="1"/>
  <c r="Z1044" i="1"/>
  <c r="Z1043" i="1"/>
  <c r="Z1042" i="1"/>
  <c r="Z1041" i="1"/>
  <c r="Z1040" i="1"/>
  <c r="Z1039" i="1"/>
  <c r="Z1038" i="1"/>
  <c r="Z1037" i="1"/>
  <c r="Z1036" i="1"/>
  <c r="Z1035" i="1"/>
  <c r="Z1034" i="1"/>
  <c r="Z1033" i="1"/>
  <c r="Z1032" i="1"/>
  <c r="Z1031" i="1"/>
  <c r="Z1030" i="1"/>
  <c r="Z1029" i="1"/>
  <c r="Z1028" i="1"/>
  <c r="Z1027" i="1"/>
  <c r="Z1026" i="1"/>
  <c r="Z1025" i="1"/>
  <c r="Z1024" i="1"/>
  <c r="Z1023" i="1"/>
  <c r="Z1022" i="1"/>
  <c r="Z1021" i="1"/>
  <c r="Z1020" i="1"/>
  <c r="Z1019" i="1"/>
  <c r="Z1018" i="1"/>
  <c r="Z1017" i="1"/>
  <c r="Z1016" i="1"/>
  <c r="Z1015" i="1"/>
  <c r="Z1014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" i="1"/>
  <c r="P5" i="1" l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" i="1"/>
  <c r="R4173" i="1"/>
  <c r="Q4173" i="1"/>
  <c r="N4173" i="1"/>
  <c r="R4172" i="1"/>
  <c r="Q4172" i="1"/>
  <c r="N4172" i="1"/>
  <c r="R4171" i="1"/>
  <c r="Q4171" i="1"/>
  <c r="N4171" i="1"/>
  <c r="R4170" i="1"/>
  <c r="Q4170" i="1"/>
  <c r="N4170" i="1"/>
  <c r="R4169" i="1"/>
  <c r="Q4169" i="1"/>
  <c r="N4169" i="1"/>
  <c r="R4168" i="1"/>
  <c r="Q4168" i="1"/>
  <c r="N4168" i="1"/>
  <c r="R4167" i="1"/>
  <c r="Q4167" i="1"/>
  <c r="N4167" i="1"/>
  <c r="R4166" i="1"/>
  <c r="Q4166" i="1"/>
  <c r="N4166" i="1"/>
  <c r="R4165" i="1"/>
  <c r="Q4165" i="1"/>
  <c r="N4165" i="1"/>
  <c r="R4164" i="1"/>
  <c r="Q4164" i="1"/>
  <c r="N4164" i="1"/>
  <c r="R4163" i="1"/>
  <c r="Q4163" i="1"/>
  <c r="N4163" i="1"/>
  <c r="R4162" i="1"/>
  <c r="Q4162" i="1"/>
  <c r="N4162" i="1"/>
  <c r="R4161" i="1"/>
  <c r="Q4161" i="1"/>
  <c r="N4161" i="1"/>
  <c r="R4160" i="1"/>
  <c r="Q4160" i="1"/>
  <c r="N4160" i="1"/>
  <c r="R4159" i="1"/>
  <c r="Q4159" i="1"/>
  <c r="N4159" i="1"/>
  <c r="R4158" i="1"/>
  <c r="Q4158" i="1"/>
  <c r="N4158" i="1"/>
  <c r="R4157" i="1"/>
  <c r="Q4157" i="1"/>
  <c r="N4157" i="1"/>
  <c r="R4156" i="1"/>
  <c r="Q4156" i="1"/>
  <c r="N4156" i="1"/>
  <c r="R4155" i="1"/>
  <c r="Q4155" i="1"/>
  <c r="N4155" i="1"/>
  <c r="R4154" i="1"/>
  <c r="Q4154" i="1"/>
  <c r="N4154" i="1"/>
  <c r="R4153" i="1"/>
  <c r="Q4153" i="1"/>
  <c r="N4153" i="1"/>
  <c r="R4152" i="1"/>
  <c r="Q4152" i="1"/>
  <c r="N4152" i="1"/>
  <c r="R4151" i="1"/>
  <c r="Q4151" i="1"/>
  <c r="N4151" i="1"/>
  <c r="R4150" i="1"/>
  <c r="Q4150" i="1"/>
  <c r="N4150" i="1"/>
  <c r="R4149" i="1"/>
  <c r="Q4149" i="1"/>
  <c r="N4149" i="1"/>
  <c r="R4148" i="1"/>
  <c r="Q4148" i="1"/>
  <c r="N4148" i="1"/>
  <c r="R4147" i="1"/>
  <c r="Q4147" i="1"/>
  <c r="N4147" i="1"/>
  <c r="R4146" i="1"/>
  <c r="Q4146" i="1"/>
  <c r="N4146" i="1"/>
  <c r="R4145" i="1"/>
  <c r="Q4145" i="1"/>
  <c r="N4145" i="1"/>
  <c r="R4144" i="1"/>
  <c r="Q4144" i="1"/>
  <c r="N4144" i="1"/>
  <c r="R4143" i="1"/>
  <c r="Q4143" i="1"/>
  <c r="N4143" i="1"/>
  <c r="R4142" i="1"/>
  <c r="Q4142" i="1"/>
  <c r="N4142" i="1"/>
  <c r="R4141" i="1"/>
  <c r="Q4141" i="1"/>
  <c r="N4141" i="1"/>
  <c r="R4140" i="1"/>
  <c r="Q4140" i="1"/>
  <c r="N4140" i="1"/>
  <c r="R4139" i="1"/>
  <c r="Q4139" i="1"/>
  <c r="N4139" i="1"/>
  <c r="R4138" i="1"/>
  <c r="Q4138" i="1"/>
  <c r="N4138" i="1"/>
  <c r="R4137" i="1"/>
  <c r="Q4137" i="1"/>
  <c r="N4137" i="1"/>
  <c r="R4136" i="1"/>
  <c r="Q4136" i="1"/>
  <c r="N4136" i="1"/>
  <c r="R4135" i="1"/>
  <c r="Q4135" i="1"/>
  <c r="N4135" i="1"/>
  <c r="R4134" i="1"/>
  <c r="Q4134" i="1"/>
  <c r="N4134" i="1"/>
  <c r="R4133" i="1"/>
  <c r="Q4133" i="1"/>
  <c r="N4133" i="1"/>
  <c r="R4132" i="1"/>
  <c r="Q4132" i="1"/>
  <c r="N4132" i="1"/>
  <c r="R4131" i="1"/>
  <c r="Q4131" i="1"/>
  <c r="N4131" i="1"/>
  <c r="R4130" i="1"/>
  <c r="Q4130" i="1"/>
  <c r="N4130" i="1"/>
  <c r="R4129" i="1"/>
  <c r="Q4129" i="1"/>
  <c r="N4129" i="1"/>
  <c r="R4128" i="1"/>
  <c r="Q4128" i="1"/>
  <c r="N4128" i="1"/>
  <c r="R4127" i="1"/>
  <c r="Q4127" i="1"/>
  <c r="N4127" i="1"/>
  <c r="R4126" i="1"/>
  <c r="Q4126" i="1"/>
  <c r="N4126" i="1"/>
  <c r="R4125" i="1"/>
  <c r="Q4125" i="1"/>
  <c r="N4125" i="1"/>
  <c r="R4124" i="1"/>
  <c r="Q4124" i="1"/>
  <c r="N4124" i="1"/>
  <c r="R4123" i="1"/>
  <c r="Q4123" i="1"/>
  <c r="N4123" i="1"/>
  <c r="R4122" i="1"/>
  <c r="Q4122" i="1"/>
  <c r="N4122" i="1"/>
  <c r="R4121" i="1"/>
  <c r="Q4121" i="1"/>
  <c r="N4121" i="1"/>
  <c r="R4120" i="1"/>
  <c r="Q4120" i="1"/>
  <c r="N4120" i="1"/>
  <c r="R4119" i="1"/>
  <c r="Q4119" i="1"/>
  <c r="N4119" i="1"/>
  <c r="R4118" i="1"/>
  <c r="Q4118" i="1"/>
  <c r="N4118" i="1"/>
  <c r="R4117" i="1"/>
  <c r="Q4117" i="1"/>
  <c r="N4117" i="1"/>
  <c r="R4116" i="1"/>
  <c r="Q4116" i="1"/>
  <c r="N4116" i="1"/>
  <c r="R4115" i="1"/>
  <c r="Q4115" i="1"/>
  <c r="N4115" i="1"/>
  <c r="R4114" i="1"/>
  <c r="Q4114" i="1"/>
  <c r="N4114" i="1"/>
  <c r="R4113" i="1"/>
  <c r="Q4113" i="1"/>
  <c r="N4113" i="1"/>
  <c r="R4112" i="1"/>
  <c r="Q4112" i="1"/>
  <c r="N4112" i="1"/>
  <c r="R4111" i="1"/>
  <c r="Q4111" i="1"/>
  <c r="N4111" i="1"/>
  <c r="R4110" i="1"/>
  <c r="Q4110" i="1"/>
  <c r="N4110" i="1"/>
  <c r="R4109" i="1"/>
  <c r="Q4109" i="1"/>
  <c r="N4109" i="1"/>
  <c r="R4108" i="1"/>
  <c r="Q4108" i="1"/>
  <c r="N4108" i="1"/>
  <c r="R4107" i="1"/>
  <c r="Q4107" i="1"/>
  <c r="N4107" i="1"/>
  <c r="R4106" i="1"/>
  <c r="Q4106" i="1"/>
  <c r="N4106" i="1"/>
  <c r="R4105" i="1"/>
  <c r="Q4105" i="1"/>
  <c r="N4105" i="1"/>
  <c r="R4104" i="1"/>
  <c r="Q4104" i="1"/>
  <c r="N4104" i="1"/>
  <c r="R4103" i="1"/>
  <c r="Q4103" i="1"/>
  <c r="N4103" i="1"/>
  <c r="R4102" i="1"/>
  <c r="Q4102" i="1"/>
  <c r="N4102" i="1"/>
  <c r="R4101" i="1"/>
  <c r="Q4101" i="1"/>
  <c r="N4101" i="1"/>
  <c r="R4100" i="1"/>
  <c r="Q4100" i="1"/>
  <c r="N4100" i="1"/>
  <c r="R4099" i="1"/>
  <c r="Q4099" i="1"/>
  <c r="N4099" i="1"/>
  <c r="R4098" i="1"/>
  <c r="Q4098" i="1"/>
  <c r="N4098" i="1"/>
  <c r="R4097" i="1"/>
  <c r="Q4097" i="1"/>
  <c r="N4097" i="1"/>
  <c r="R4096" i="1"/>
  <c r="Q4096" i="1"/>
  <c r="N4096" i="1"/>
  <c r="R4095" i="1"/>
  <c r="Q4095" i="1"/>
  <c r="N4095" i="1"/>
  <c r="R4094" i="1"/>
  <c r="Q4094" i="1"/>
  <c r="N4094" i="1"/>
  <c r="R4093" i="1"/>
  <c r="Q4093" i="1"/>
  <c r="N4093" i="1"/>
  <c r="R4092" i="1"/>
  <c r="Q4092" i="1"/>
  <c r="N4092" i="1"/>
  <c r="R4091" i="1"/>
  <c r="Q4091" i="1"/>
  <c r="N4091" i="1"/>
  <c r="R4090" i="1"/>
  <c r="Q4090" i="1"/>
  <c r="N4090" i="1"/>
  <c r="R4089" i="1"/>
  <c r="Q4089" i="1"/>
  <c r="N4089" i="1"/>
  <c r="R4088" i="1"/>
  <c r="Q4088" i="1"/>
  <c r="N4088" i="1"/>
  <c r="R4087" i="1"/>
  <c r="Q4087" i="1"/>
  <c r="N4087" i="1"/>
  <c r="R4086" i="1"/>
  <c r="Q4086" i="1"/>
  <c r="N4086" i="1"/>
  <c r="R4085" i="1"/>
  <c r="Q4085" i="1"/>
  <c r="N4085" i="1"/>
  <c r="R4084" i="1"/>
  <c r="Q4084" i="1"/>
  <c r="N4084" i="1"/>
  <c r="R4083" i="1"/>
  <c r="Q4083" i="1"/>
  <c r="N4083" i="1"/>
  <c r="R4082" i="1"/>
  <c r="Q4082" i="1"/>
  <c r="N4082" i="1"/>
  <c r="R4081" i="1"/>
  <c r="Q4081" i="1"/>
  <c r="N4081" i="1"/>
  <c r="R4080" i="1"/>
  <c r="Q4080" i="1"/>
  <c r="N4080" i="1"/>
  <c r="R4079" i="1"/>
  <c r="Q4079" i="1"/>
  <c r="N4079" i="1"/>
  <c r="R4078" i="1"/>
  <c r="Q4078" i="1"/>
  <c r="N4078" i="1"/>
  <c r="R4077" i="1"/>
  <c r="Q4077" i="1"/>
  <c r="N4077" i="1"/>
  <c r="R4076" i="1"/>
  <c r="Q4076" i="1"/>
  <c r="N4076" i="1"/>
  <c r="R4075" i="1"/>
  <c r="Q4075" i="1"/>
  <c r="N4075" i="1"/>
  <c r="R4074" i="1"/>
  <c r="Q4074" i="1"/>
  <c r="N4074" i="1"/>
  <c r="R4073" i="1"/>
  <c r="Q4073" i="1"/>
  <c r="N4073" i="1"/>
  <c r="R4072" i="1"/>
  <c r="Q4072" i="1"/>
  <c r="N4072" i="1"/>
  <c r="R4071" i="1"/>
  <c r="Q4071" i="1"/>
  <c r="N4071" i="1"/>
  <c r="R4070" i="1"/>
  <c r="Q4070" i="1"/>
  <c r="N4070" i="1"/>
  <c r="R4069" i="1"/>
  <c r="Q4069" i="1"/>
  <c r="N4069" i="1"/>
  <c r="R4068" i="1"/>
  <c r="Q4068" i="1"/>
  <c r="N4068" i="1"/>
  <c r="R4067" i="1"/>
  <c r="Q4067" i="1"/>
  <c r="N4067" i="1"/>
  <c r="R4066" i="1"/>
  <c r="Q4066" i="1"/>
  <c r="N4066" i="1"/>
  <c r="R4065" i="1"/>
  <c r="Q4065" i="1"/>
  <c r="N4065" i="1"/>
  <c r="R4064" i="1"/>
  <c r="Q4064" i="1"/>
  <c r="N4064" i="1"/>
  <c r="R4063" i="1"/>
  <c r="Q4063" i="1"/>
  <c r="N4063" i="1"/>
  <c r="R4062" i="1"/>
  <c r="Q4062" i="1"/>
  <c r="N4062" i="1"/>
  <c r="R4061" i="1"/>
  <c r="Q4061" i="1"/>
  <c r="N4061" i="1"/>
  <c r="R4060" i="1"/>
  <c r="Q4060" i="1"/>
  <c r="N4060" i="1"/>
  <c r="R4059" i="1"/>
  <c r="Q4059" i="1"/>
  <c r="N4059" i="1"/>
  <c r="R4058" i="1"/>
  <c r="Q4058" i="1"/>
  <c r="N4058" i="1"/>
  <c r="R4057" i="1"/>
  <c r="Q4057" i="1"/>
  <c r="N4057" i="1"/>
  <c r="R4056" i="1"/>
  <c r="Q4056" i="1"/>
  <c r="N4056" i="1"/>
  <c r="R4055" i="1"/>
  <c r="Q4055" i="1"/>
  <c r="N4055" i="1"/>
  <c r="R4054" i="1"/>
  <c r="Q4054" i="1"/>
  <c r="N4054" i="1"/>
  <c r="R4053" i="1"/>
  <c r="Q4053" i="1"/>
  <c r="N4053" i="1"/>
  <c r="R4052" i="1"/>
  <c r="Q4052" i="1"/>
  <c r="N4052" i="1"/>
  <c r="R4051" i="1"/>
  <c r="Q4051" i="1"/>
  <c r="N4051" i="1"/>
  <c r="R4050" i="1"/>
  <c r="Q4050" i="1"/>
  <c r="N4050" i="1"/>
  <c r="R4049" i="1"/>
  <c r="Q4049" i="1"/>
  <c r="N4049" i="1"/>
  <c r="R4048" i="1"/>
  <c r="Q4048" i="1"/>
  <c r="N4048" i="1"/>
  <c r="R4047" i="1"/>
  <c r="Q4047" i="1"/>
  <c r="N4047" i="1"/>
  <c r="R4046" i="1"/>
  <c r="Q4046" i="1"/>
  <c r="N4046" i="1"/>
  <c r="R4045" i="1"/>
  <c r="Q4045" i="1"/>
  <c r="N4045" i="1"/>
  <c r="R4044" i="1"/>
  <c r="Q4044" i="1"/>
  <c r="N4044" i="1"/>
  <c r="R4043" i="1"/>
  <c r="Q4043" i="1"/>
  <c r="N4043" i="1"/>
  <c r="R4042" i="1"/>
  <c r="Q4042" i="1"/>
  <c r="N4042" i="1"/>
  <c r="R4041" i="1"/>
  <c r="Q4041" i="1"/>
  <c r="N4041" i="1"/>
  <c r="R4040" i="1"/>
  <c r="Q4040" i="1"/>
  <c r="N4040" i="1"/>
  <c r="R4039" i="1"/>
  <c r="Q4039" i="1"/>
  <c r="N4039" i="1"/>
  <c r="R4038" i="1"/>
  <c r="Q4038" i="1"/>
  <c r="N4038" i="1"/>
  <c r="R4037" i="1"/>
  <c r="Q4037" i="1"/>
  <c r="N4037" i="1"/>
  <c r="R4036" i="1"/>
  <c r="Q4036" i="1"/>
  <c r="N4036" i="1"/>
  <c r="R4035" i="1"/>
  <c r="Q4035" i="1"/>
  <c r="N4035" i="1"/>
  <c r="R4034" i="1"/>
  <c r="Q4034" i="1"/>
  <c r="N4034" i="1"/>
  <c r="R4033" i="1"/>
  <c r="Q4033" i="1"/>
  <c r="N4033" i="1"/>
  <c r="R4032" i="1"/>
  <c r="Q4032" i="1"/>
  <c r="N4032" i="1"/>
  <c r="R4031" i="1"/>
  <c r="Q4031" i="1"/>
  <c r="N4031" i="1"/>
  <c r="R4030" i="1"/>
  <c r="Q4030" i="1"/>
  <c r="N4030" i="1"/>
  <c r="R4029" i="1"/>
  <c r="Q4029" i="1"/>
  <c r="N4029" i="1"/>
  <c r="R4028" i="1"/>
  <c r="Q4028" i="1"/>
  <c r="N4028" i="1"/>
  <c r="R4027" i="1"/>
  <c r="Q4027" i="1"/>
  <c r="N4027" i="1"/>
  <c r="R4026" i="1"/>
  <c r="Q4026" i="1"/>
  <c r="N4026" i="1"/>
  <c r="R4025" i="1"/>
  <c r="Q4025" i="1"/>
  <c r="N4025" i="1"/>
  <c r="R4024" i="1"/>
  <c r="Q4024" i="1"/>
  <c r="N4024" i="1"/>
  <c r="R4023" i="1"/>
  <c r="Q4023" i="1"/>
  <c r="N4023" i="1"/>
  <c r="R4022" i="1"/>
  <c r="Q4022" i="1"/>
  <c r="N4022" i="1"/>
  <c r="R4021" i="1"/>
  <c r="Q4021" i="1"/>
  <c r="N4021" i="1"/>
  <c r="R4020" i="1"/>
  <c r="Q4020" i="1"/>
  <c r="N4020" i="1"/>
  <c r="R4019" i="1"/>
  <c r="Q4019" i="1"/>
  <c r="N4019" i="1"/>
  <c r="R4018" i="1"/>
  <c r="Q4018" i="1"/>
  <c r="N4018" i="1"/>
  <c r="R4017" i="1"/>
  <c r="Q4017" i="1"/>
  <c r="N4017" i="1"/>
  <c r="R4016" i="1"/>
  <c r="Q4016" i="1"/>
  <c r="N4016" i="1"/>
  <c r="R4015" i="1"/>
  <c r="Q4015" i="1"/>
  <c r="N4015" i="1"/>
  <c r="R4014" i="1"/>
  <c r="Q4014" i="1"/>
  <c r="N4014" i="1"/>
  <c r="R4013" i="1"/>
  <c r="Q4013" i="1"/>
  <c r="N4013" i="1"/>
  <c r="R4012" i="1"/>
  <c r="Q4012" i="1"/>
  <c r="N4012" i="1"/>
  <c r="R4011" i="1"/>
  <c r="Q4011" i="1"/>
  <c r="N4011" i="1"/>
  <c r="R4010" i="1"/>
  <c r="Q4010" i="1"/>
  <c r="N4010" i="1"/>
  <c r="R4009" i="1"/>
  <c r="Q4009" i="1"/>
  <c r="N4009" i="1"/>
  <c r="R4008" i="1"/>
  <c r="Q4008" i="1"/>
  <c r="N4008" i="1"/>
  <c r="R4007" i="1"/>
  <c r="Q4007" i="1"/>
  <c r="N4007" i="1"/>
  <c r="R4006" i="1"/>
  <c r="Q4006" i="1"/>
  <c r="N4006" i="1"/>
  <c r="R4005" i="1"/>
  <c r="Q4005" i="1"/>
  <c r="N4005" i="1"/>
  <c r="R4004" i="1"/>
  <c r="Q4004" i="1"/>
  <c r="N4004" i="1"/>
  <c r="R4003" i="1"/>
  <c r="Q4003" i="1"/>
  <c r="N4003" i="1"/>
  <c r="R4002" i="1"/>
  <c r="Q4002" i="1"/>
  <c r="N4002" i="1"/>
  <c r="R4001" i="1"/>
  <c r="Q4001" i="1"/>
  <c r="N4001" i="1"/>
  <c r="R4000" i="1"/>
  <c r="Q4000" i="1"/>
  <c r="N4000" i="1"/>
  <c r="R3999" i="1"/>
  <c r="Q3999" i="1"/>
  <c r="N3999" i="1"/>
  <c r="R3998" i="1"/>
  <c r="Q3998" i="1"/>
  <c r="N3998" i="1"/>
  <c r="R3997" i="1"/>
  <c r="Q3997" i="1"/>
  <c r="N3997" i="1"/>
  <c r="R3996" i="1"/>
  <c r="Q3996" i="1"/>
  <c r="N3996" i="1"/>
  <c r="R3995" i="1"/>
  <c r="Q3995" i="1"/>
  <c r="N3995" i="1"/>
  <c r="R3994" i="1"/>
  <c r="Q3994" i="1"/>
  <c r="N3994" i="1"/>
  <c r="R3993" i="1"/>
  <c r="Q3993" i="1"/>
  <c r="N3993" i="1"/>
  <c r="R3992" i="1"/>
  <c r="Q3992" i="1"/>
  <c r="N3992" i="1"/>
  <c r="R3991" i="1"/>
  <c r="Q3991" i="1"/>
  <c r="N3991" i="1"/>
  <c r="R3990" i="1"/>
  <c r="Q3990" i="1"/>
  <c r="N3990" i="1"/>
  <c r="R3989" i="1"/>
  <c r="Q3989" i="1"/>
  <c r="N3989" i="1"/>
  <c r="R3988" i="1"/>
  <c r="Q3988" i="1"/>
  <c r="N3988" i="1"/>
  <c r="R3987" i="1"/>
  <c r="Q3987" i="1"/>
  <c r="N3987" i="1"/>
  <c r="R3986" i="1"/>
  <c r="Q3986" i="1"/>
  <c r="N3986" i="1"/>
  <c r="R3985" i="1"/>
  <c r="Q3985" i="1"/>
  <c r="N3985" i="1"/>
  <c r="R3984" i="1"/>
  <c r="Q3984" i="1"/>
  <c r="N3984" i="1"/>
  <c r="R3983" i="1"/>
  <c r="Q3983" i="1"/>
  <c r="N3983" i="1"/>
  <c r="R3982" i="1"/>
  <c r="Q3982" i="1"/>
  <c r="N3982" i="1"/>
  <c r="R3981" i="1"/>
  <c r="Q3981" i="1"/>
  <c r="N3981" i="1"/>
  <c r="R3980" i="1"/>
  <c r="Q3980" i="1"/>
  <c r="N3980" i="1"/>
  <c r="R3979" i="1"/>
  <c r="Q3979" i="1"/>
  <c r="N3979" i="1"/>
  <c r="R3978" i="1"/>
  <c r="Q3978" i="1"/>
  <c r="N3978" i="1"/>
  <c r="R3977" i="1"/>
  <c r="Q3977" i="1"/>
  <c r="N3977" i="1"/>
  <c r="R3976" i="1"/>
  <c r="Q3976" i="1"/>
  <c r="N3976" i="1"/>
  <c r="R3975" i="1"/>
  <c r="Q3975" i="1"/>
  <c r="N3975" i="1"/>
  <c r="R3974" i="1"/>
  <c r="Q3974" i="1"/>
  <c r="N3974" i="1"/>
  <c r="R3973" i="1"/>
  <c r="Q3973" i="1"/>
  <c r="N3973" i="1"/>
  <c r="R3972" i="1"/>
  <c r="Q3972" i="1"/>
  <c r="N3972" i="1"/>
  <c r="R3971" i="1"/>
  <c r="Q3971" i="1"/>
  <c r="N3971" i="1"/>
  <c r="R3970" i="1"/>
  <c r="Q3970" i="1"/>
  <c r="N3970" i="1"/>
  <c r="R3969" i="1"/>
  <c r="Q3969" i="1"/>
  <c r="N3969" i="1"/>
  <c r="R3968" i="1"/>
  <c r="Q3968" i="1"/>
  <c r="N3968" i="1"/>
  <c r="R3967" i="1"/>
  <c r="Q3967" i="1"/>
  <c r="N3967" i="1"/>
  <c r="R3966" i="1"/>
  <c r="Q3966" i="1"/>
  <c r="N3966" i="1"/>
  <c r="R3965" i="1"/>
  <c r="Q3965" i="1"/>
  <c r="N3965" i="1"/>
  <c r="R3964" i="1"/>
  <c r="Q3964" i="1"/>
  <c r="N3964" i="1"/>
  <c r="R3963" i="1"/>
  <c r="Q3963" i="1"/>
  <c r="N3963" i="1"/>
  <c r="R3962" i="1"/>
  <c r="Q3962" i="1"/>
  <c r="N3962" i="1"/>
  <c r="R3961" i="1"/>
  <c r="Q3961" i="1"/>
  <c r="N3961" i="1"/>
  <c r="R3960" i="1"/>
  <c r="Q3960" i="1"/>
  <c r="N3960" i="1"/>
  <c r="R3959" i="1"/>
  <c r="Q3959" i="1"/>
  <c r="N3959" i="1"/>
  <c r="R3958" i="1"/>
  <c r="Q3958" i="1"/>
  <c r="N3958" i="1"/>
  <c r="R3957" i="1"/>
  <c r="Q3957" i="1"/>
  <c r="N3957" i="1"/>
  <c r="R3956" i="1"/>
  <c r="Q3956" i="1"/>
  <c r="N3956" i="1"/>
  <c r="R3955" i="1"/>
  <c r="Q3955" i="1"/>
  <c r="N3955" i="1"/>
  <c r="R3954" i="1"/>
  <c r="Q3954" i="1"/>
  <c r="N3954" i="1"/>
  <c r="R3953" i="1"/>
  <c r="Q3953" i="1"/>
  <c r="N3953" i="1"/>
  <c r="R3952" i="1"/>
  <c r="Q3952" i="1"/>
  <c r="N3952" i="1"/>
  <c r="R3951" i="1"/>
  <c r="Q3951" i="1"/>
  <c r="N3951" i="1"/>
  <c r="R3950" i="1"/>
  <c r="Q3950" i="1"/>
  <c r="N3950" i="1"/>
  <c r="R3949" i="1"/>
  <c r="Q3949" i="1"/>
  <c r="N3949" i="1"/>
  <c r="R3948" i="1"/>
  <c r="Q3948" i="1"/>
  <c r="N3948" i="1"/>
  <c r="R3947" i="1"/>
  <c r="Q3947" i="1"/>
  <c r="N3947" i="1"/>
  <c r="R3946" i="1"/>
  <c r="Q3946" i="1"/>
  <c r="N3946" i="1"/>
  <c r="R3945" i="1"/>
  <c r="Q3945" i="1"/>
  <c r="N3945" i="1"/>
  <c r="R3944" i="1"/>
  <c r="Q3944" i="1"/>
  <c r="N3944" i="1"/>
  <c r="R3943" i="1"/>
  <c r="Q3943" i="1"/>
  <c r="N3943" i="1"/>
  <c r="R3942" i="1"/>
  <c r="Q3942" i="1"/>
  <c r="N3942" i="1"/>
  <c r="R3941" i="1"/>
  <c r="Q3941" i="1"/>
  <c r="N3941" i="1"/>
  <c r="R3940" i="1"/>
  <c r="Q3940" i="1"/>
  <c r="N3940" i="1"/>
  <c r="R3939" i="1"/>
  <c r="Q3939" i="1"/>
  <c r="N3939" i="1"/>
  <c r="R3938" i="1"/>
  <c r="Q3938" i="1"/>
  <c r="N3938" i="1"/>
  <c r="R3937" i="1"/>
  <c r="Q3937" i="1"/>
  <c r="N3937" i="1"/>
  <c r="R3936" i="1"/>
  <c r="Q3936" i="1"/>
  <c r="N3936" i="1"/>
  <c r="R3935" i="1"/>
  <c r="Q3935" i="1"/>
  <c r="N3935" i="1"/>
  <c r="R3934" i="1"/>
  <c r="Q3934" i="1"/>
  <c r="N3934" i="1"/>
  <c r="R3933" i="1"/>
  <c r="Q3933" i="1"/>
  <c r="N3933" i="1"/>
  <c r="R3932" i="1"/>
  <c r="Q3932" i="1"/>
  <c r="N3932" i="1"/>
  <c r="R3931" i="1"/>
  <c r="Q3931" i="1"/>
  <c r="N3931" i="1"/>
  <c r="R3930" i="1"/>
  <c r="Q3930" i="1"/>
  <c r="N3930" i="1"/>
  <c r="R3929" i="1"/>
  <c r="Q3929" i="1"/>
  <c r="N3929" i="1"/>
  <c r="R3928" i="1"/>
  <c r="Q3928" i="1"/>
  <c r="N3928" i="1"/>
  <c r="R3927" i="1"/>
  <c r="Q3927" i="1"/>
  <c r="N3927" i="1"/>
  <c r="R3926" i="1"/>
  <c r="Q3926" i="1"/>
  <c r="N3926" i="1"/>
  <c r="R3925" i="1"/>
  <c r="Q3925" i="1"/>
  <c r="N3925" i="1"/>
  <c r="R3924" i="1"/>
  <c r="Q3924" i="1"/>
  <c r="N3924" i="1"/>
  <c r="R3923" i="1"/>
  <c r="Q3923" i="1"/>
  <c r="N3923" i="1"/>
  <c r="R3922" i="1"/>
  <c r="Q3922" i="1"/>
  <c r="N3922" i="1"/>
  <c r="R3921" i="1"/>
  <c r="Q3921" i="1"/>
  <c r="N3921" i="1"/>
  <c r="R3920" i="1"/>
  <c r="Q3920" i="1"/>
  <c r="N3920" i="1"/>
  <c r="R3919" i="1"/>
  <c r="Q3919" i="1"/>
  <c r="N3919" i="1"/>
  <c r="R3918" i="1"/>
  <c r="Q3918" i="1"/>
  <c r="N3918" i="1"/>
  <c r="R3917" i="1"/>
  <c r="Q3917" i="1"/>
  <c r="N3917" i="1"/>
  <c r="R3916" i="1"/>
  <c r="Q3916" i="1"/>
  <c r="N3916" i="1"/>
  <c r="R3915" i="1"/>
  <c r="Q3915" i="1"/>
  <c r="N3915" i="1"/>
  <c r="R3914" i="1"/>
  <c r="Q3914" i="1"/>
  <c r="N3914" i="1"/>
  <c r="R3913" i="1"/>
  <c r="Q3913" i="1"/>
  <c r="N3913" i="1"/>
  <c r="R3912" i="1"/>
  <c r="Q3912" i="1"/>
  <c r="N3912" i="1"/>
  <c r="R3911" i="1"/>
  <c r="Q3911" i="1"/>
  <c r="N3911" i="1"/>
  <c r="R3910" i="1"/>
  <c r="Q3910" i="1"/>
  <c r="N3910" i="1"/>
  <c r="R3909" i="1"/>
  <c r="Q3909" i="1"/>
  <c r="N3909" i="1"/>
  <c r="R3908" i="1"/>
  <c r="Q3908" i="1"/>
  <c r="N3908" i="1"/>
  <c r="R3907" i="1"/>
  <c r="Q3907" i="1"/>
  <c r="N3907" i="1"/>
  <c r="R3906" i="1"/>
  <c r="Q3906" i="1"/>
  <c r="N3906" i="1"/>
  <c r="R3905" i="1"/>
  <c r="Q3905" i="1"/>
  <c r="N3905" i="1"/>
  <c r="R3904" i="1"/>
  <c r="Q3904" i="1"/>
  <c r="N3904" i="1"/>
  <c r="R3903" i="1"/>
  <c r="Q3903" i="1"/>
  <c r="N3903" i="1"/>
  <c r="R3902" i="1"/>
  <c r="Q3902" i="1"/>
  <c r="N3902" i="1"/>
  <c r="R3901" i="1"/>
  <c r="Q3901" i="1"/>
  <c r="N3901" i="1"/>
  <c r="R3900" i="1"/>
  <c r="Q3900" i="1"/>
  <c r="N3900" i="1"/>
  <c r="R3899" i="1"/>
  <c r="Q3899" i="1"/>
  <c r="N3899" i="1"/>
  <c r="R3898" i="1"/>
  <c r="Q3898" i="1"/>
  <c r="N3898" i="1"/>
  <c r="R3897" i="1"/>
  <c r="Q3897" i="1"/>
  <c r="N3897" i="1"/>
  <c r="R3896" i="1"/>
  <c r="Q3896" i="1"/>
  <c r="N3896" i="1"/>
  <c r="R3895" i="1"/>
  <c r="Q3895" i="1"/>
  <c r="N3895" i="1"/>
  <c r="R3894" i="1"/>
  <c r="Q3894" i="1"/>
  <c r="N3894" i="1"/>
  <c r="R3893" i="1"/>
  <c r="Q3893" i="1"/>
  <c r="N3893" i="1"/>
  <c r="R3892" i="1"/>
  <c r="Q3892" i="1"/>
  <c r="N3892" i="1"/>
  <c r="R3891" i="1"/>
  <c r="Q3891" i="1"/>
  <c r="N3891" i="1"/>
  <c r="R3890" i="1"/>
  <c r="Q3890" i="1"/>
  <c r="N3890" i="1"/>
  <c r="R3889" i="1"/>
  <c r="Q3889" i="1"/>
  <c r="N3889" i="1"/>
  <c r="R3888" i="1"/>
  <c r="Q3888" i="1"/>
  <c r="N3888" i="1"/>
  <c r="R3887" i="1"/>
  <c r="Q3887" i="1"/>
  <c r="N3887" i="1"/>
  <c r="R3886" i="1"/>
  <c r="Q3886" i="1"/>
  <c r="N3886" i="1"/>
  <c r="R3885" i="1"/>
  <c r="Q3885" i="1"/>
  <c r="N3885" i="1"/>
  <c r="R3884" i="1"/>
  <c r="Q3884" i="1"/>
  <c r="N3884" i="1"/>
  <c r="R3883" i="1"/>
  <c r="Q3883" i="1"/>
  <c r="N3883" i="1"/>
  <c r="R3882" i="1"/>
  <c r="Q3882" i="1"/>
  <c r="N3882" i="1"/>
  <c r="R3881" i="1"/>
  <c r="Q3881" i="1"/>
  <c r="N3881" i="1"/>
  <c r="R3880" i="1"/>
  <c r="Q3880" i="1"/>
  <c r="N3880" i="1"/>
  <c r="R3879" i="1"/>
  <c r="Q3879" i="1"/>
  <c r="N3879" i="1"/>
  <c r="R3878" i="1"/>
  <c r="Q3878" i="1"/>
  <c r="N3878" i="1"/>
  <c r="R3877" i="1"/>
  <c r="Q3877" i="1"/>
  <c r="N3877" i="1"/>
  <c r="R3876" i="1"/>
  <c r="Q3876" i="1"/>
  <c r="N3876" i="1"/>
  <c r="R3875" i="1"/>
  <c r="Q3875" i="1"/>
  <c r="N3875" i="1"/>
  <c r="R3874" i="1"/>
  <c r="Q3874" i="1"/>
  <c r="N3874" i="1"/>
  <c r="R3873" i="1"/>
  <c r="Q3873" i="1"/>
  <c r="N3873" i="1"/>
  <c r="R3872" i="1"/>
  <c r="Q3872" i="1"/>
  <c r="N3872" i="1"/>
  <c r="R3871" i="1"/>
  <c r="Q3871" i="1"/>
  <c r="N3871" i="1"/>
  <c r="R3870" i="1"/>
  <c r="Q3870" i="1"/>
  <c r="N3870" i="1"/>
  <c r="R3869" i="1"/>
  <c r="Q3869" i="1"/>
  <c r="N3869" i="1"/>
  <c r="R3868" i="1"/>
  <c r="Q3868" i="1"/>
  <c r="N3868" i="1"/>
  <c r="R3867" i="1"/>
  <c r="Q3867" i="1"/>
  <c r="N3867" i="1"/>
  <c r="R3866" i="1"/>
  <c r="Q3866" i="1"/>
  <c r="N3866" i="1"/>
  <c r="R3865" i="1"/>
  <c r="Q3865" i="1"/>
  <c r="N3865" i="1"/>
  <c r="R3864" i="1"/>
  <c r="Q3864" i="1"/>
  <c r="N3864" i="1"/>
  <c r="R3863" i="1"/>
  <c r="Q3863" i="1"/>
  <c r="N3863" i="1"/>
  <c r="R3862" i="1"/>
  <c r="Q3862" i="1"/>
  <c r="N3862" i="1"/>
  <c r="R3861" i="1"/>
  <c r="Q3861" i="1"/>
  <c r="N3861" i="1"/>
  <c r="R3860" i="1"/>
  <c r="Q3860" i="1"/>
  <c r="N3860" i="1"/>
  <c r="R3859" i="1"/>
  <c r="Q3859" i="1"/>
  <c r="N3859" i="1"/>
  <c r="R3858" i="1"/>
  <c r="Q3858" i="1"/>
  <c r="N3858" i="1"/>
  <c r="R3857" i="1"/>
  <c r="Q3857" i="1"/>
  <c r="N3857" i="1"/>
  <c r="R3856" i="1"/>
  <c r="Q3856" i="1"/>
  <c r="N3856" i="1"/>
  <c r="R3855" i="1"/>
  <c r="Q3855" i="1"/>
  <c r="N3855" i="1"/>
  <c r="R3854" i="1"/>
  <c r="Q3854" i="1"/>
  <c r="N3854" i="1"/>
  <c r="R3853" i="1"/>
  <c r="Q3853" i="1"/>
  <c r="N3853" i="1"/>
  <c r="R3852" i="1"/>
  <c r="Q3852" i="1"/>
  <c r="N3852" i="1"/>
  <c r="R3851" i="1"/>
  <c r="Q3851" i="1"/>
  <c r="N3851" i="1"/>
  <c r="R3850" i="1"/>
  <c r="Q3850" i="1"/>
  <c r="N3850" i="1"/>
  <c r="R3849" i="1"/>
  <c r="Q3849" i="1"/>
  <c r="N3849" i="1"/>
  <c r="R3848" i="1"/>
  <c r="Q3848" i="1"/>
  <c r="N3848" i="1"/>
  <c r="R3847" i="1"/>
  <c r="Q3847" i="1"/>
  <c r="N3847" i="1"/>
  <c r="R3846" i="1"/>
  <c r="Q3846" i="1"/>
  <c r="N3846" i="1"/>
  <c r="R3845" i="1"/>
  <c r="Q3845" i="1"/>
  <c r="N3845" i="1"/>
  <c r="R3844" i="1"/>
  <c r="Q3844" i="1"/>
  <c r="N3844" i="1"/>
  <c r="R3843" i="1"/>
  <c r="Q3843" i="1"/>
  <c r="N3843" i="1"/>
  <c r="R3842" i="1"/>
  <c r="Q3842" i="1"/>
  <c r="N3842" i="1"/>
  <c r="R3841" i="1"/>
  <c r="Q3841" i="1"/>
  <c r="N3841" i="1"/>
  <c r="R3840" i="1"/>
  <c r="Q3840" i="1"/>
  <c r="N3840" i="1"/>
  <c r="R3839" i="1"/>
  <c r="Q3839" i="1"/>
  <c r="N3839" i="1"/>
  <c r="R3838" i="1"/>
  <c r="Q3838" i="1"/>
  <c r="N3838" i="1"/>
  <c r="R3837" i="1"/>
  <c r="Q3837" i="1"/>
  <c r="N3837" i="1"/>
  <c r="R3836" i="1"/>
  <c r="Q3836" i="1"/>
  <c r="N3836" i="1"/>
  <c r="R3835" i="1"/>
  <c r="Q3835" i="1"/>
  <c r="N3835" i="1"/>
  <c r="R3834" i="1"/>
  <c r="Q3834" i="1"/>
  <c r="N3834" i="1"/>
  <c r="R3833" i="1"/>
  <c r="Q3833" i="1"/>
  <c r="N3833" i="1"/>
  <c r="R3832" i="1"/>
  <c r="Q3832" i="1"/>
  <c r="N3832" i="1"/>
  <c r="R3831" i="1"/>
  <c r="Q3831" i="1"/>
  <c r="N3831" i="1"/>
  <c r="R3830" i="1"/>
  <c r="Q3830" i="1"/>
  <c r="N3830" i="1"/>
  <c r="R3829" i="1"/>
  <c r="Q3829" i="1"/>
  <c r="N3829" i="1"/>
  <c r="R3828" i="1"/>
  <c r="Q3828" i="1"/>
  <c r="N3828" i="1"/>
  <c r="R3827" i="1"/>
  <c r="Q3827" i="1"/>
  <c r="N3827" i="1"/>
  <c r="R3826" i="1"/>
  <c r="Q3826" i="1"/>
  <c r="N3826" i="1"/>
  <c r="R3825" i="1"/>
  <c r="Q3825" i="1"/>
  <c r="N3825" i="1"/>
  <c r="R3824" i="1"/>
  <c r="Q3824" i="1"/>
  <c r="N3824" i="1"/>
  <c r="R3823" i="1"/>
  <c r="Q3823" i="1"/>
  <c r="N3823" i="1"/>
  <c r="R3822" i="1"/>
  <c r="Q3822" i="1"/>
  <c r="N3822" i="1"/>
  <c r="R3821" i="1"/>
  <c r="Q3821" i="1"/>
  <c r="N3821" i="1"/>
  <c r="R3820" i="1"/>
  <c r="Q3820" i="1"/>
  <c r="N3820" i="1"/>
  <c r="R3819" i="1"/>
  <c r="Q3819" i="1"/>
  <c r="N3819" i="1"/>
  <c r="R3818" i="1"/>
  <c r="Q3818" i="1"/>
  <c r="N3818" i="1"/>
  <c r="R3817" i="1"/>
  <c r="Q3817" i="1"/>
  <c r="N3817" i="1"/>
  <c r="R3816" i="1"/>
  <c r="Q3816" i="1"/>
  <c r="N3816" i="1"/>
  <c r="R3815" i="1"/>
  <c r="Q3815" i="1"/>
  <c r="N3815" i="1"/>
  <c r="R3814" i="1"/>
  <c r="Q3814" i="1"/>
  <c r="N3814" i="1"/>
  <c r="R3813" i="1"/>
  <c r="Q3813" i="1"/>
  <c r="N3813" i="1"/>
  <c r="R3812" i="1"/>
  <c r="Q3812" i="1"/>
  <c r="N3812" i="1"/>
  <c r="R3811" i="1"/>
  <c r="Q3811" i="1"/>
  <c r="N3811" i="1"/>
  <c r="R3810" i="1"/>
  <c r="Q3810" i="1"/>
  <c r="N3810" i="1"/>
  <c r="R3809" i="1"/>
  <c r="Q3809" i="1"/>
  <c r="N3809" i="1"/>
  <c r="R3808" i="1"/>
  <c r="Q3808" i="1"/>
  <c r="N3808" i="1"/>
  <c r="R3807" i="1"/>
  <c r="Q3807" i="1"/>
  <c r="N3807" i="1"/>
  <c r="R3806" i="1"/>
  <c r="Q3806" i="1"/>
  <c r="N3806" i="1"/>
  <c r="R3805" i="1"/>
  <c r="Q3805" i="1"/>
  <c r="N3805" i="1"/>
  <c r="R3804" i="1"/>
  <c r="Q3804" i="1"/>
  <c r="N3804" i="1"/>
  <c r="R3803" i="1"/>
  <c r="Q3803" i="1"/>
  <c r="N3803" i="1"/>
  <c r="R3802" i="1"/>
  <c r="Q3802" i="1"/>
  <c r="N3802" i="1"/>
  <c r="R3801" i="1"/>
  <c r="Q3801" i="1"/>
  <c r="N3801" i="1"/>
  <c r="R3800" i="1"/>
  <c r="Q3800" i="1"/>
  <c r="N3800" i="1"/>
  <c r="R3799" i="1"/>
  <c r="Q3799" i="1"/>
  <c r="N3799" i="1"/>
  <c r="R3798" i="1"/>
  <c r="Q3798" i="1"/>
  <c r="N3798" i="1"/>
  <c r="R3797" i="1"/>
  <c r="Q3797" i="1"/>
  <c r="N3797" i="1"/>
  <c r="R3796" i="1"/>
  <c r="Q3796" i="1"/>
  <c r="N3796" i="1"/>
  <c r="R3795" i="1"/>
  <c r="Q3795" i="1"/>
  <c r="N3795" i="1"/>
  <c r="R3794" i="1"/>
  <c r="Q3794" i="1"/>
  <c r="N3794" i="1"/>
  <c r="R3793" i="1"/>
  <c r="Q3793" i="1"/>
  <c r="N3793" i="1"/>
  <c r="R3792" i="1"/>
  <c r="Q3792" i="1"/>
  <c r="N3792" i="1"/>
  <c r="R3791" i="1"/>
  <c r="Q3791" i="1"/>
  <c r="N3791" i="1"/>
  <c r="R3790" i="1"/>
  <c r="Q3790" i="1"/>
  <c r="N3790" i="1"/>
  <c r="R3789" i="1"/>
  <c r="Q3789" i="1"/>
  <c r="N3789" i="1"/>
  <c r="R3788" i="1"/>
  <c r="Q3788" i="1"/>
  <c r="N3788" i="1"/>
  <c r="R3787" i="1"/>
  <c r="Q3787" i="1"/>
  <c r="N3787" i="1"/>
  <c r="R3786" i="1"/>
  <c r="Q3786" i="1"/>
  <c r="N3786" i="1"/>
  <c r="R3785" i="1"/>
  <c r="Q3785" i="1"/>
  <c r="N3785" i="1"/>
  <c r="R3784" i="1"/>
  <c r="Q3784" i="1"/>
  <c r="N3784" i="1"/>
  <c r="R3783" i="1"/>
  <c r="Q3783" i="1"/>
  <c r="N3783" i="1"/>
  <c r="R3782" i="1"/>
  <c r="Q3782" i="1"/>
  <c r="N3782" i="1"/>
  <c r="R3781" i="1"/>
  <c r="Q3781" i="1"/>
  <c r="N3781" i="1"/>
  <c r="R3780" i="1"/>
  <c r="Q3780" i="1"/>
  <c r="N3780" i="1"/>
  <c r="R3779" i="1"/>
  <c r="Q3779" i="1"/>
  <c r="N3779" i="1"/>
  <c r="R3778" i="1"/>
  <c r="Q3778" i="1"/>
  <c r="N3778" i="1"/>
  <c r="R3777" i="1"/>
  <c r="Q3777" i="1"/>
  <c r="N3777" i="1"/>
  <c r="R3776" i="1"/>
  <c r="Q3776" i="1"/>
  <c r="N3776" i="1"/>
  <c r="R3775" i="1"/>
  <c r="Q3775" i="1"/>
  <c r="N3775" i="1"/>
  <c r="R3774" i="1"/>
  <c r="Q3774" i="1"/>
  <c r="N3774" i="1"/>
  <c r="R3773" i="1"/>
  <c r="Q3773" i="1"/>
  <c r="N3773" i="1"/>
  <c r="R3772" i="1"/>
  <c r="Q3772" i="1"/>
  <c r="N3772" i="1"/>
  <c r="R3771" i="1"/>
  <c r="Q3771" i="1"/>
  <c r="N3771" i="1"/>
  <c r="R3770" i="1"/>
  <c r="Q3770" i="1"/>
  <c r="N3770" i="1"/>
  <c r="R3769" i="1"/>
  <c r="Q3769" i="1"/>
  <c r="N3769" i="1"/>
  <c r="R3768" i="1"/>
  <c r="Q3768" i="1"/>
  <c r="N3768" i="1"/>
  <c r="R3767" i="1"/>
  <c r="Q3767" i="1"/>
  <c r="N3767" i="1"/>
  <c r="R3766" i="1"/>
  <c r="Q3766" i="1"/>
  <c r="N3766" i="1"/>
  <c r="R3765" i="1"/>
  <c r="Q3765" i="1"/>
  <c r="N3765" i="1"/>
  <c r="R3764" i="1"/>
  <c r="Q3764" i="1"/>
  <c r="N3764" i="1"/>
  <c r="R3763" i="1"/>
  <c r="Q3763" i="1"/>
  <c r="N3763" i="1"/>
  <c r="R3762" i="1"/>
  <c r="Q3762" i="1"/>
  <c r="N3762" i="1"/>
  <c r="R3761" i="1"/>
  <c r="Q3761" i="1"/>
  <c r="N3761" i="1"/>
  <c r="R3760" i="1"/>
  <c r="Q3760" i="1"/>
  <c r="N3760" i="1"/>
  <c r="R3759" i="1"/>
  <c r="Q3759" i="1"/>
  <c r="N3759" i="1"/>
  <c r="R3758" i="1"/>
  <c r="Q3758" i="1"/>
  <c r="N3758" i="1"/>
  <c r="R3757" i="1"/>
  <c r="Q3757" i="1"/>
  <c r="N3757" i="1"/>
  <c r="R3756" i="1"/>
  <c r="Q3756" i="1"/>
  <c r="N3756" i="1"/>
  <c r="R3755" i="1"/>
  <c r="Q3755" i="1"/>
  <c r="N3755" i="1"/>
  <c r="R3754" i="1"/>
  <c r="Q3754" i="1"/>
  <c r="N3754" i="1"/>
  <c r="R3753" i="1"/>
  <c r="Q3753" i="1"/>
  <c r="N3753" i="1"/>
  <c r="R3752" i="1"/>
  <c r="Q3752" i="1"/>
  <c r="N3752" i="1"/>
  <c r="R3751" i="1"/>
  <c r="Q3751" i="1"/>
  <c r="N3751" i="1"/>
  <c r="R3750" i="1"/>
  <c r="Q3750" i="1"/>
  <c r="N3750" i="1"/>
  <c r="R3749" i="1"/>
  <c r="Q3749" i="1"/>
  <c r="N3749" i="1"/>
  <c r="R3748" i="1"/>
  <c r="Q3748" i="1"/>
  <c r="N3748" i="1"/>
  <c r="R3747" i="1"/>
  <c r="Q3747" i="1"/>
  <c r="N3747" i="1"/>
  <c r="R3746" i="1"/>
  <c r="Q3746" i="1"/>
  <c r="N3746" i="1"/>
  <c r="R3745" i="1"/>
  <c r="Q3745" i="1"/>
  <c r="N3745" i="1"/>
  <c r="R3744" i="1"/>
  <c r="Q3744" i="1"/>
  <c r="N3744" i="1"/>
  <c r="R3743" i="1"/>
  <c r="Q3743" i="1"/>
  <c r="N3743" i="1"/>
  <c r="R3742" i="1"/>
  <c r="Q3742" i="1"/>
  <c r="N3742" i="1"/>
  <c r="R3741" i="1"/>
  <c r="Q3741" i="1"/>
  <c r="N3741" i="1"/>
  <c r="R3740" i="1"/>
  <c r="Q3740" i="1"/>
  <c r="N3740" i="1"/>
  <c r="R3739" i="1"/>
  <c r="Q3739" i="1"/>
  <c r="N3739" i="1"/>
  <c r="R3738" i="1"/>
  <c r="Q3738" i="1"/>
  <c r="N3738" i="1"/>
  <c r="R3737" i="1"/>
  <c r="Q3737" i="1"/>
  <c r="N3737" i="1"/>
  <c r="R3736" i="1"/>
  <c r="Q3736" i="1"/>
  <c r="N3736" i="1"/>
  <c r="R3735" i="1"/>
  <c r="Q3735" i="1"/>
  <c r="N3735" i="1"/>
  <c r="R3734" i="1"/>
  <c r="Q3734" i="1"/>
  <c r="N3734" i="1"/>
  <c r="R3733" i="1"/>
  <c r="Q3733" i="1"/>
  <c r="N3733" i="1"/>
  <c r="R3732" i="1"/>
  <c r="Q3732" i="1"/>
  <c r="N3732" i="1"/>
  <c r="R3731" i="1"/>
  <c r="Q3731" i="1"/>
  <c r="N3731" i="1"/>
  <c r="R3730" i="1"/>
  <c r="Q3730" i="1"/>
  <c r="N3730" i="1"/>
  <c r="R3729" i="1"/>
  <c r="Q3729" i="1"/>
  <c r="N3729" i="1"/>
  <c r="R3728" i="1"/>
  <c r="Q3728" i="1"/>
  <c r="N3728" i="1"/>
  <c r="R3727" i="1"/>
  <c r="Q3727" i="1"/>
  <c r="N3727" i="1"/>
  <c r="R3726" i="1"/>
  <c r="Q3726" i="1"/>
  <c r="N3726" i="1"/>
  <c r="R3725" i="1"/>
  <c r="Q3725" i="1"/>
  <c r="N3725" i="1"/>
  <c r="R3724" i="1"/>
  <c r="Q3724" i="1"/>
  <c r="N3724" i="1"/>
  <c r="R3723" i="1"/>
  <c r="Q3723" i="1"/>
  <c r="N3723" i="1"/>
  <c r="R3722" i="1"/>
  <c r="Q3722" i="1"/>
  <c r="N3722" i="1"/>
  <c r="R3721" i="1"/>
  <c r="Q3721" i="1"/>
  <c r="N3721" i="1"/>
  <c r="R3720" i="1"/>
  <c r="Q3720" i="1"/>
  <c r="N3720" i="1"/>
  <c r="R3719" i="1"/>
  <c r="Q3719" i="1"/>
  <c r="N3719" i="1"/>
  <c r="R3718" i="1"/>
  <c r="Q3718" i="1"/>
  <c r="N3718" i="1"/>
  <c r="R3717" i="1"/>
  <c r="Q3717" i="1"/>
  <c r="N3717" i="1"/>
  <c r="R3716" i="1"/>
  <c r="Q3716" i="1"/>
  <c r="N3716" i="1"/>
  <c r="R3715" i="1"/>
  <c r="Q3715" i="1"/>
  <c r="N3715" i="1"/>
  <c r="R3714" i="1"/>
  <c r="Q3714" i="1"/>
  <c r="N3714" i="1"/>
  <c r="R3713" i="1"/>
  <c r="Q3713" i="1"/>
  <c r="N3713" i="1"/>
  <c r="R3712" i="1"/>
  <c r="Q3712" i="1"/>
  <c r="N3712" i="1"/>
  <c r="R3711" i="1"/>
  <c r="Q3711" i="1"/>
  <c r="N3711" i="1"/>
  <c r="R3710" i="1"/>
  <c r="Q3710" i="1"/>
  <c r="N3710" i="1"/>
  <c r="R3709" i="1"/>
  <c r="Q3709" i="1"/>
  <c r="N3709" i="1"/>
  <c r="R3708" i="1"/>
  <c r="Q3708" i="1"/>
  <c r="N3708" i="1"/>
  <c r="R3707" i="1"/>
  <c r="Q3707" i="1"/>
  <c r="N3707" i="1"/>
  <c r="R3706" i="1"/>
  <c r="Q3706" i="1"/>
  <c r="N3706" i="1"/>
  <c r="R3705" i="1"/>
  <c r="Q3705" i="1"/>
  <c r="N3705" i="1"/>
  <c r="R3704" i="1"/>
  <c r="Q3704" i="1"/>
  <c r="N3704" i="1"/>
  <c r="R3703" i="1"/>
  <c r="Q3703" i="1"/>
  <c r="N3703" i="1"/>
  <c r="R3702" i="1"/>
  <c r="Q3702" i="1"/>
  <c r="N3702" i="1"/>
  <c r="R3701" i="1"/>
  <c r="Q3701" i="1"/>
  <c r="N3701" i="1"/>
  <c r="R3700" i="1"/>
  <c r="Q3700" i="1"/>
  <c r="N3700" i="1"/>
  <c r="R3699" i="1"/>
  <c r="Q3699" i="1"/>
  <c r="N3699" i="1"/>
  <c r="R3698" i="1"/>
  <c r="Q3698" i="1"/>
  <c r="N3698" i="1"/>
  <c r="R3697" i="1"/>
  <c r="Q3697" i="1"/>
  <c r="N3697" i="1"/>
  <c r="R3696" i="1"/>
  <c r="Q3696" i="1"/>
  <c r="N3696" i="1"/>
  <c r="R3695" i="1"/>
  <c r="Q3695" i="1"/>
  <c r="N3695" i="1"/>
  <c r="R3694" i="1"/>
  <c r="Q3694" i="1"/>
  <c r="N3694" i="1"/>
  <c r="R3693" i="1"/>
  <c r="Q3693" i="1"/>
  <c r="N3693" i="1"/>
  <c r="R3692" i="1"/>
  <c r="Q3692" i="1"/>
  <c r="N3692" i="1"/>
  <c r="R3691" i="1"/>
  <c r="Q3691" i="1"/>
  <c r="N3691" i="1"/>
  <c r="R3690" i="1"/>
  <c r="Q3690" i="1"/>
  <c r="N3690" i="1"/>
  <c r="R3689" i="1"/>
  <c r="Q3689" i="1"/>
  <c r="N3689" i="1"/>
  <c r="R3688" i="1"/>
  <c r="Q3688" i="1"/>
  <c r="N3688" i="1"/>
  <c r="R3687" i="1"/>
  <c r="Q3687" i="1"/>
  <c r="N3687" i="1"/>
  <c r="R3686" i="1"/>
  <c r="Q3686" i="1"/>
  <c r="N3686" i="1"/>
  <c r="R3685" i="1"/>
  <c r="Q3685" i="1"/>
  <c r="N3685" i="1"/>
  <c r="R3684" i="1"/>
  <c r="Q3684" i="1"/>
  <c r="N3684" i="1"/>
  <c r="R3683" i="1"/>
  <c r="Q3683" i="1"/>
  <c r="N3683" i="1"/>
  <c r="R3682" i="1"/>
  <c r="Q3682" i="1"/>
  <c r="N3682" i="1"/>
  <c r="R3681" i="1"/>
  <c r="Q3681" i="1"/>
  <c r="N3681" i="1"/>
  <c r="R3680" i="1"/>
  <c r="Q3680" i="1"/>
  <c r="N3680" i="1"/>
  <c r="R3679" i="1"/>
  <c r="Q3679" i="1"/>
  <c r="N3679" i="1"/>
  <c r="R3678" i="1"/>
  <c r="Q3678" i="1"/>
  <c r="N3678" i="1"/>
  <c r="R3677" i="1"/>
  <c r="Q3677" i="1"/>
  <c r="N3677" i="1"/>
  <c r="R3676" i="1"/>
  <c r="Q3676" i="1"/>
  <c r="N3676" i="1"/>
  <c r="R3675" i="1"/>
  <c r="Q3675" i="1"/>
  <c r="N3675" i="1"/>
  <c r="R3674" i="1"/>
  <c r="Q3674" i="1"/>
  <c r="N3674" i="1"/>
  <c r="R3673" i="1"/>
  <c r="Q3673" i="1"/>
  <c r="N3673" i="1"/>
  <c r="R3672" i="1"/>
  <c r="Q3672" i="1"/>
  <c r="N3672" i="1"/>
  <c r="R3671" i="1"/>
  <c r="Q3671" i="1"/>
  <c r="N3671" i="1"/>
  <c r="R3670" i="1"/>
  <c r="Q3670" i="1"/>
  <c r="N3670" i="1"/>
  <c r="R3669" i="1"/>
  <c r="Q3669" i="1"/>
  <c r="N3669" i="1"/>
  <c r="R3668" i="1"/>
  <c r="Q3668" i="1"/>
  <c r="N3668" i="1"/>
  <c r="R3667" i="1"/>
  <c r="Q3667" i="1"/>
  <c r="N3667" i="1"/>
  <c r="R3666" i="1"/>
  <c r="Q3666" i="1"/>
  <c r="N3666" i="1"/>
  <c r="R3665" i="1"/>
  <c r="Q3665" i="1"/>
  <c r="N3665" i="1"/>
  <c r="R3664" i="1"/>
  <c r="Q3664" i="1"/>
  <c r="N3664" i="1"/>
  <c r="R3663" i="1"/>
  <c r="Q3663" i="1"/>
  <c r="N3663" i="1"/>
  <c r="R3662" i="1"/>
  <c r="Q3662" i="1"/>
  <c r="N3662" i="1"/>
  <c r="R3661" i="1"/>
  <c r="Q3661" i="1"/>
  <c r="N3661" i="1"/>
  <c r="R3660" i="1"/>
  <c r="Q3660" i="1"/>
  <c r="N3660" i="1"/>
  <c r="R3659" i="1"/>
  <c r="Q3659" i="1"/>
  <c r="N3659" i="1"/>
  <c r="R3658" i="1"/>
  <c r="Q3658" i="1"/>
  <c r="N3658" i="1"/>
  <c r="R3657" i="1"/>
  <c r="Q3657" i="1"/>
  <c r="N3657" i="1"/>
  <c r="R3656" i="1"/>
  <c r="Q3656" i="1"/>
  <c r="N3656" i="1"/>
  <c r="R3655" i="1"/>
  <c r="Q3655" i="1"/>
  <c r="N3655" i="1"/>
  <c r="R3654" i="1"/>
  <c r="Q3654" i="1"/>
  <c r="N3654" i="1"/>
  <c r="R3653" i="1"/>
  <c r="Q3653" i="1"/>
  <c r="N3653" i="1"/>
  <c r="R3652" i="1"/>
  <c r="Q3652" i="1"/>
  <c r="N3652" i="1"/>
  <c r="R3651" i="1"/>
  <c r="Q3651" i="1"/>
  <c r="N3651" i="1"/>
  <c r="R3650" i="1"/>
  <c r="Q3650" i="1"/>
  <c r="N3650" i="1"/>
  <c r="R3649" i="1"/>
  <c r="Q3649" i="1"/>
  <c r="N3649" i="1"/>
  <c r="R3648" i="1"/>
  <c r="Q3648" i="1"/>
  <c r="N3648" i="1"/>
  <c r="R3647" i="1"/>
  <c r="Q3647" i="1"/>
  <c r="N3647" i="1"/>
  <c r="R3646" i="1"/>
  <c r="Q3646" i="1"/>
  <c r="N3646" i="1"/>
  <c r="R3645" i="1"/>
  <c r="Q3645" i="1"/>
  <c r="N3645" i="1"/>
  <c r="R3644" i="1"/>
  <c r="Q3644" i="1"/>
  <c r="N3644" i="1"/>
  <c r="R3643" i="1"/>
  <c r="Q3643" i="1"/>
  <c r="N3643" i="1"/>
  <c r="R3642" i="1"/>
  <c r="Q3642" i="1"/>
  <c r="N3642" i="1"/>
  <c r="R3641" i="1"/>
  <c r="Q3641" i="1"/>
  <c r="N3641" i="1"/>
  <c r="R3640" i="1"/>
  <c r="Q3640" i="1"/>
  <c r="N3640" i="1"/>
  <c r="R3639" i="1"/>
  <c r="Q3639" i="1"/>
  <c r="N3639" i="1"/>
  <c r="R3638" i="1"/>
  <c r="Q3638" i="1"/>
  <c r="N3638" i="1"/>
  <c r="R3637" i="1"/>
  <c r="Q3637" i="1"/>
  <c r="N3637" i="1"/>
  <c r="R3636" i="1"/>
  <c r="Q3636" i="1"/>
  <c r="N3636" i="1"/>
  <c r="R3635" i="1"/>
  <c r="Q3635" i="1"/>
  <c r="N3635" i="1"/>
  <c r="R3634" i="1"/>
  <c r="Q3634" i="1"/>
  <c r="N3634" i="1"/>
  <c r="R3633" i="1"/>
  <c r="Q3633" i="1"/>
  <c r="N3633" i="1"/>
  <c r="R3632" i="1"/>
  <c r="Q3632" i="1"/>
  <c r="N3632" i="1"/>
  <c r="R3631" i="1"/>
  <c r="Q3631" i="1"/>
  <c r="N3631" i="1"/>
  <c r="R3630" i="1"/>
  <c r="Q3630" i="1"/>
  <c r="N3630" i="1"/>
  <c r="R3629" i="1"/>
  <c r="Q3629" i="1"/>
  <c r="N3629" i="1"/>
  <c r="R3628" i="1"/>
  <c r="Q3628" i="1"/>
  <c r="N3628" i="1"/>
  <c r="R3627" i="1"/>
  <c r="Q3627" i="1"/>
  <c r="N3627" i="1"/>
  <c r="R3626" i="1"/>
  <c r="Q3626" i="1"/>
  <c r="N3626" i="1"/>
  <c r="R3625" i="1"/>
  <c r="Q3625" i="1"/>
  <c r="N3625" i="1"/>
  <c r="R3624" i="1"/>
  <c r="Q3624" i="1"/>
  <c r="N3624" i="1"/>
  <c r="R3623" i="1"/>
  <c r="Q3623" i="1"/>
  <c r="N3623" i="1"/>
  <c r="R3622" i="1"/>
  <c r="Q3622" i="1"/>
  <c r="N3622" i="1"/>
  <c r="R3621" i="1"/>
  <c r="Q3621" i="1"/>
  <c r="N3621" i="1"/>
  <c r="R3620" i="1"/>
  <c r="Q3620" i="1"/>
  <c r="N3620" i="1"/>
  <c r="R3619" i="1"/>
  <c r="Q3619" i="1"/>
  <c r="N3619" i="1"/>
  <c r="R3618" i="1"/>
  <c r="Q3618" i="1"/>
  <c r="N3618" i="1"/>
  <c r="R3617" i="1"/>
  <c r="Q3617" i="1"/>
  <c r="N3617" i="1"/>
  <c r="R3616" i="1"/>
  <c r="Q3616" i="1"/>
  <c r="N3616" i="1"/>
  <c r="R3615" i="1"/>
  <c r="Q3615" i="1"/>
  <c r="N3615" i="1"/>
  <c r="R3614" i="1"/>
  <c r="Q3614" i="1"/>
  <c r="N3614" i="1"/>
  <c r="R3613" i="1"/>
  <c r="Q3613" i="1"/>
  <c r="N3613" i="1"/>
  <c r="R3612" i="1"/>
  <c r="Q3612" i="1"/>
  <c r="N3612" i="1"/>
  <c r="R3611" i="1"/>
  <c r="Q3611" i="1"/>
  <c r="N3611" i="1"/>
  <c r="R3610" i="1"/>
  <c r="Q3610" i="1"/>
  <c r="N3610" i="1"/>
  <c r="R3609" i="1"/>
  <c r="Q3609" i="1"/>
  <c r="N3609" i="1"/>
  <c r="R3608" i="1"/>
  <c r="Q3608" i="1"/>
  <c r="N3608" i="1"/>
  <c r="R3607" i="1"/>
  <c r="Q3607" i="1"/>
  <c r="N3607" i="1"/>
  <c r="R3606" i="1"/>
  <c r="Q3606" i="1"/>
  <c r="N3606" i="1"/>
  <c r="R3605" i="1"/>
  <c r="Q3605" i="1"/>
  <c r="N3605" i="1"/>
  <c r="R3604" i="1"/>
  <c r="Q3604" i="1"/>
  <c r="N3604" i="1"/>
  <c r="R3603" i="1"/>
  <c r="Q3603" i="1"/>
  <c r="N3603" i="1"/>
  <c r="R3602" i="1"/>
  <c r="Q3602" i="1"/>
  <c r="N3602" i="1"/>
  <c r="R3601" i="1"/>
  <c r="Q3601" i="1"/>
  <c r="N3601" i="1"/>
  <c r="R3600" i="1"/>
  <c r="Q3600" i="1"/>
  <c r="N3600" i="1"/>
  <c r="R3599" i="1"/>
  <c r="Q3599" i="1"/>
  <c r="N3599" i="1"/>
  <c r="R3598" i="1"/>
  <c r="Q3598" i="1"/>
  <c r="N3598" i="1"/>
  <c r="R3597" i="1"/>
  <c r="Q3597" i="1"/>
  <c r="N3597" i="1"/>
  <c r="R3596" i="1"/>
  <c r="Q3596" i="1"/>
  <c r="N3596" i="1"/>
  <c r="R3595" i="1"/>
  <c r="Q3595" i="1"/>
  <c r="N3595" i="1"/>
  <c r="R3594" i="1"/>
  <c r="Q3594" i="1"/>
  <c r="N3594" i="1"/>
  <c r="R3593" i="1"/>
  <c r="Q3593" i="1"/>
  <c r="N3593" i="1"/>
  <c r="R3592" i="1"/>
  <c r="Q3592" i="1"/>
  <c r="N3592" i="1"/>
  <c r="R3591" i="1"/>
  <c r="Q3591" i="1"/>
  <c r="N3591" i="1"/>
  <c r="R3590" i="1"/>
  <c r="Q3590" i="1"/>
  <c r="N3590" i="1"/>
  <c r="R3589" i="1"/>
  <c r="Q3589" i="1"/>
  <c r="N3589" i="1"/>
  <c r="R3588" i="1"/>
  <c r="Q3588" i="1"/>
  <c r="N3588" i="1"/>
  <c r="R3587" i="1"/>
  <c r="Q3587" i="1"/>
  <c r="N3587" i="1"/>
  <c r="R3586" i="1"/>
  <c r="Q3586" i="1"/>
  <c r="N3586" i="1"/>
  <c r="R3585" i="1"/>
  <c r="Q3585" i="1"/>
  <c r="N3585" i="1"/>
  <c r="R3584" i="1"/>
  <c r="Q3584" i="1"/>
  <c r="N3584" i="1"/>
  <c r="R3583" i="1"/>
  <c r="Q3583" i="1"/>
  <c r="N3583" i="1"/>
  <c r="R3582" i="1"/>
  <c r="Q3582" i="1"/>
  <c r="N3582" i="1"/>
  <c r="R3581" i="1"/>
  <c r="Q3581" i="1"/>
  <c r="N3581" i="1"/>
  <c r="R3580" i="1"/>
  <c r="Q3580" i="1"/>
  <c r="N3580" i="1"/>
  <c r="R3579" i="1"/>
  <c r="Q3579" i="1"/>
  <c r="N3579" i="1"/>
  <c r="R3578" i="1"/>
  <c r="Q3578" i="1"/>
  <c r="N3578" i="1"/>
  <c r="R3577" i="1"/>
  <c r="Q3577" i="1"/>
  <c r="N3577" i="1"/>
  <c r="R3576" i="1"/>
  <c r="Q3576" i="1"/>
  <c r="N3576" i="1"/>
  <c r="R3575" i="1"/>
  <c r="Q3575" i="1"/>
  <c r="N3575" i="1"/>
  <c r="R3574" i="1"/>
  <c r="Q3574" i="1"/>
  <c r="N3574" i="1"/>
  <c r="R3573" i="1"/>
  <c r="Q3573" i="1"/>
  <c r="N3573" i="1"/>
  <c r="R3572" i="1"/>
  <c r="Q3572" i="1"/>
  <c r="N3572" i="1"/>
  <c r="R3571" i="1"/>
  <c r="Q3571" i="1"/>
  <c r="N3571" i="1"/>
  <c r="R3570" i="1"/>
  <c r="Q3570" i="1"/>
  <c r="N3570" i="1"/>
  <c r="R3569" i="1"/>
  <c r="Q3569" i="1"/>
  <c r="N3569" i="1"/>
  <c r="R3568" i="1"/>
  <c r="Q3568" i="1"/>
  <c r="N3568" i="1"/>
  <c r="R3567" i="1"/>
  <c r="Q3567" i="1"/>
  <c r="N3567" i="1"/>
  <c r="R3566" i="1"/>
  <c r="Q3566" i="1"/>
  <c r="N3566" i="1"/>
  <c r="R3565" i="1"/>
  <c r="Q3565" i="1"/>
  <c r="N3565" i="1"/>
  <c r="R3564" i="1"/>
  <c r="Q3564" i="1"/>
  <c r="N3564" i="1"/>
  <c r="R3563" i="1"/>
  <c r="Q3563" i="1"/>
  <c r="N3563" i="1"/>
  <c r="R3562" i="1"/>
  <c r="Q3562" i="1"/>
  <c r="N3562" i="1"/>
  <c r="R3561" i="1"/>
  <c r="Q3561" i="1"/>
  <c r="N3561" i="1"/>
  <c r="R3560" i="1"/>
  <c r="Q3560" i="1"/>
  <c r="N3560" i="1"/>
  <c r="R3559" i="1"/>
  <c r="Q3559" i="1"/>
  <c r="N3559" i="1"/>
  <c r="R3558" i="1"/>
  <c r="Q3558" i="1"/>
  <c r="N3558" i="1"/>
  <c r="R3557" i="1"/>
  <c r="Q3557" i="1"/>
  <c r="N3557" i="1"/>
  <c r="R3556" i="1"/>
  <c r="Q3556" i="1"/>
  <c r="N3556" i="1"/>
  <c r="R3555" i="1"/>
  <c r="Q3555" i="1"/>
  <c r="N3555" i="1"/>
  <c r="R3554" i="1"/>
  <c r="Q3554" i="1"/>
  <c r="N3554" i="1"/>
  <c r="R3553" i="1"/>
  <c r="Q3553" i="1"/>
  <c r="N3553" i="1"/>
  <c r="R3552" i="1"/>
  <c r="Q3552" i="1"/>
  <c r="N3552" i="1"/>
  <c r="R3551" i="1"/>
  <c r="Q3551" i="1"/>
  <c r="N3551" i="1"/>
  <c r="R3550" i="1"/>
  <c r="Q3550" i="1"/>
  <c r="N3550" i="1"/>
  <c r="R3549" i="1"/>
  <c r="Q3549" i="1"/>
  <c r="N3549" i="1"/>
  <c r="R3548" i="1"/>
  <c r="Q3548" i="1"/>
  <c r="N3548" i="1"/>
  <c r="R3547" i="1"/>
  <c r="Q3547" i="1"/>
  <c r="N3547" i="1"/>
  <c r="R3546" i="1"/>
  <c r="Q3546" i="1"/>
  <c r="N3546" i="1"/>
  <c r="R3545" i="1"/>
  <c r="Q3545" i="1"/>
  <c r="N3545" i="1"/>
  <c r="R3544" i="1"/>
  <c r="Q3544" i="1"/>
  <c r="N3544" i="1"/>
  <c r="R3543" i="1"/>
  <c r="Q3543" i="1"/>
  <c r="N3543" i="1"/>
  <c r="R3542" i="1"/>
  <c r="Q3542" i="1"/>
  <c r="N3542" i="1"/>
  <c r="R3541" i="1"/>
  <c r="Q3541" i="1"/>
  <c r="N3541" i="1"/>
  <c r="R3540" i="1"/>
  <c r="Q3540" i="1"/>
  <c r="N3540" i="1"/>
  <c r="R3539" i="1"/>
  <c r="Q3539" i="1"/>
  <c r="N3539" i="1"/>
  <c r="R3538" i="1"/>
  <c r="Q3538" i="1"/>
  <c r="N3538" i="1"/>
  <c r="R3537" i="1"/>
  <c r="Q3537" i="1"/>
  <c r="N3537" i="1"/>
  <c r="R3536" i="1"/>
  <c r="Q3536" i="1"/>
  <c r="N3536" i="1"/>
  <c r="R3535" i="1"/>
  <c r="Q3535" i="1"/>
  <c r="N3535" i="1"/>
  <c r="R3534" i="1"/>
  <c r="Q3534" i="1"/>
  <c r="N3534" i="1"/>
  <c r="R3533" i="1"/>
  <c r="Q3533" i="1"/>
  <c r="N3533" i="1"/>
  <c r="R3532" i="1"/>
  <c r="Q3532" i="1"/>
  <c r="N3532" i="1"/>
  <c r="R3531" i="1"/>
  <c r="Q3531" i="1"/>
  <c r="N3531" i="1"/>
  <c r="R3530" i="1"/>
  <c r="Q3530" i="1"/>
  <c r="N3530" i="1"/>
  <c r="R3529" i="1"/>
  <c r="Q3529" i="1"/>
  <c r="N3529" i="1"/>
  <c r="R3528" i="1"/>
  <c r="Q3528" i="1"/>
  <c r="N3528" i="1"/>
  <c r="R3527" i="1"/>
  <c r="Q3527" i="1"/>
  <c r="N3527" i="1"/>
  <c r="R3526" i="1"/>
  <c r="Q3526" i="1"/>
  <c r="N3526" i="1"/>
  <c r="R3525" i="1"/>
  <c r="Q3525" i="1"/>
  <c r="N3525" i="1"/>
  <c r="R3524" i="1"/>
  <c r="Q3524" i="1"/>
  <c r="N3524" i="1"/>
  <c r="R3523" i="1"/>
  <c r="Q3523" i="1"/>
  <c r="N3523" i="1"/>
  <c r="R3522" i="1"/>
  <c r="Q3522" i="1"/>
  <c r="N3522" i="1"/>
  <c r="R3521" i="1"/>
  <c r="Q3521" i="1"/>
  <c r="N3521" i="1"/>
  <c r="R3520" i="1"/>
  <c r="Q3520" i="1"/>
  <c r="N3520" i="1"/>
  <c r="R3519" i="1"/>
  <c r="Q3519" i="1"/>
  <c r="N3519" i="1"/>
  <c r="R3518" i="1"/>
  <c r="Q3518" i="1"/>
  <c r="N3518" i="1"/>
  <c r="R3517" i="1"/>
  <c r="Q3517" i="1"/>
  <c r="N3517" i="1"/>
  <c r="R3516" i="1"/>
  <c r="Q3516" i="1"/>
  <c r="N3516" i="1"/>
  <c r="R3515" i="1"/>
  <c r="Q3515" i="1"/>
  <c r="N3515" i="1"/>
  <c r="R3514" i="1"/>
  <c r="Q3514" i="1"/>
  <c r="N3514" i="1"/>
  <c r="R3513" i="1"/>
  <c r="Q3513" i="1"/>
  <c r="N3513" i="1"/>
  <c r="R3512" i="1"/>
  <c r="Q3512" i="1"/>
  <c r="N3512" i="1"/>
  <c r="R3511" i="1"/>
  <c r="Q3511" i="1"/>
  <c r="N3511" i="1"/>
  <c r="R3510" i="1"/>
  <c r="Q3510" i="1"/>
  <c r="N3510" i="1"/>
  <c r="R3509" i="1"/>
  <c r="Q3509" i="1"/>
  <c r="N3509" i="1"/>
  <c r="R3508" i="1"/>
  <c r="Q3508" i="1"/>
  <c r="N3508" i="1"/>
  <c r="R3507" i="1"/>
  <c r="Q3507" i="1"/>
  <c r="N3507" i="1"/>
  <c r="R3506" i="1"/>
  <c r="Q3506" i="1"/>
  <c r="N3506" i="1"/>
  <c r="R3505" i="1"/>
  <c r="Q3505" i="1"/>
  <c r="N3505" i="1"/>
  <c r="R3504" i="1"/>
  <c r="Q3504" i="1"/>
  <c r="N3504" i="1"/>
  <c r="R3503" i="1"/>
  <c r="Q3503" i="1"/>
  <c r="N3503" i="1"/>
  <c r="R3502" i="1"/>
  <c r="Q3502" i="1"/>
  <c r="N3502" i="1"/>
  <c r="R3501" i="1"/>
  <c r="Q3501" i="1"/>
  <c r="N3501" i="1"/>
  <c r="R3500" i="1"/>
  <c r="Q3500" i="1"/>
  <c r="N3500" i="1"/>
  <c r="R3499" i="1"/>
  <c r="Q3499" i="1"/>
  <c r="N3499" i="1"/>
  <c r="R3498" i="1"/>
  <c r="Q3498" i="1"/>
  <c r="N3498" i="1"/>
  <c r="R3497" i="1"/>
  <c r="Q3497" i="1"/>
  <c r="N3497" i="1"/>
  <c r="R3496" i="1"/>
  <c r="Q3496" i="1"/>
  <c r="N3496" i="1"/>
  <c r="R3495" i="1"/>
  <c r="Q3495" i="1"/>
  <c r="N3495" i="1"/>
  <c r="R3494" i="1"/>
  <c r="Q3494" i="1"/>
  <c r="N3494" i="1"/>
  <c r="R3493" i="1"/>
  <c r="Q3493" i="1"/>
  <c r="N3493" i="1"/>
  <c r="R3492" i="1"/>
  <c r="Q3492" i="1"/>
  <c r="N3492" i="1"/>
  <c r="R3491" i="1"/>
  <c r="Q3491" i="1"/>
  <c r="N3491" i="1"/>
  <c r="R3490" i="1"/>
  <c r="Q3490" i="1"/>
  <c r="N3490" i="1"/>
  <c r="R3489" i="1"/>
  <c r="Q3489" i="1"/>
  <c r="N3489" i="1"/>
  <c r="R3488" i="1"/>
  <c r="Q3488" i="1"/>
  <c r="N3488" i="1"/>
  <c r="R3487" i="1"/>
  <c r="Q3487" i="1"/>
  <c r="N3487" i="1"/>
  <c r="R3486" i="1"/>
  <c r="Q3486" i="1"/>
  <c r="N3486" i="1"/>
  <c r="R3485" i="1"/>
  <c r="Q3485" i="1"/>
  <c r="N3485" i="1"/>
  <c r="R3484" i="1"/>
  <c r="Q3484" i="1"/>
  <c r="N3484" i="1"/>
  <c r="R3483" i="1"/>
  <c r="Q3483" i="1"/>
  <c r="N3483" i="1"/>
  <c r="R3482" i="1"/>
  <c r="Q3482" i="1"/>
  <c r="N3482" i="1"/>
  <c r="R3481" i="1"/>
  <c r="Q3481" i="1"/>
  <c r="N3481" i="1"/>
  <c r="R3480" i="1"/>
  <c r="Q3480" i="1"/>
  <c r="N3480" i="1"/>
  <c r="R3479" i="1"/>
  <c r="Q3479" i="1"/>
  <c r="N3479" i="1"/>
  <c r="R3478" i="1"/>
  <c r="Q3478" i="1"/>
  <c r="N3478" i="1"/>
  <c r="R3477" i="1"/>
  <c r="Q3477" i="1"/>
  <c r="N3477" i="1"/>
  <c r="R3476" i="1"/>
  <c r="Q3476" i="1"/>
  <c r="N3476" i="1"/>
  <c r="R3475" i="1"/>
  <c r="Q3475" i="1"/>
  <c r="N3475" i="1"/>
  <c r="R3474" i="1"/>
  <c r="Q3474" i="1"/>
  <c r="N3474" i="1"/>
  <c r="R3473" i="1"/>
  <c r="Q3473" i="1"/>
  <c r="N3473" i="1"/>
  <c r="R3472" i="1"/>
  <c r="Q3472" i="1"/>
  <c r="N3472" i="1"/>
  <c r="R3471" i="1"/>
  <c r="Q3471" i="1"/>
  <c r="N3471" i="1"/>
  <c r="R3470" i="1"/>
  <c r="Q3470" i="1"/>
  <c r="N3470" i="1"/>
  <c r="R3469" i="1"/>
  <c r="Q3469" i="1"/>
  <c r="N3469" i="1"/>
  <c r="R3468" i="1"/>
  <c r="Q3468" i="1"/>
  <c r="N3468" i="1"/>
  <c r="R3467" i="1"/>
  <c r="Q3467" i="1"/>
  <c r="N3467" i="1"/>
  <c r="R3466" i="1"/>
  <c r="Q3466" i="1"/>
  <c r="N3466" i="1"/>
  <c r="R3465" i="1"/>
  <c r="Q3465" i="1"/>
  <c r="N3465" i="1"/>
  <c r="R3464" i="1"/>
  <c r="Q3464" i="1"/>
  <c r="N3464" i="1"/>
  <c r="R3463" i="1"/>
  <c r="Q3463" i="1"/>
  <c r="N3463" i="1"/>
  <c r="R3462" i="1"/>
  <c r="Q3462" i="1"/>
  <c r="N3462" i="1"/>
  <c r="R3461" i="1"/>
  <c r="Q3461" i="1"/>
  <c r="N3461" i="1"/>
  <c r="R3460" i="1"/>
  <c r="Q3460" i="1"/>
  <c r="N3460" i="1"/>
  <c r="R3459" i="1"/>
  <c r="Q3459" i="1"/>
  <c r="N3459" i="1"/>
  <c r="R3458" i="1"/>
  <c r="Q3458" i="1"/>
  <c r="N3458" i="1"/>
  <c r="R3457" i="1"/>
  <c r="Q3457" i="1"/>
  <c r="N3457" i="1"/>
  <c r="R3456" i="1"/>
  <c r="Q3456" i="1"/>
  <c r="N3456" i="1"/>
  <c r="R3455" i="1"/>
  <c r="Q3455" i="1"/>
  <c r="N3455" i="1"/>
  <c r="R3454" i="1"/>
  <c r="Q3454" i="1"/>
  <c r="N3454" i="1"/>
  <c r="R3453" i="1"/>
  <c r="Q3453" i="1"/>
  <c r="N3453" i="1"/>
  <c r="R3452" i="1"/>
  <c r="Q3452" i="1"/>
  <c r="N3452" i="1"/>
  <c r="R3451" i="1"/>
  <c r="Q3451" i="1"/>
  <c r="N3451" i="1"/>
  <c r="R3450" i="1"/>
  <c r="Q3450" i="1"/>
  <c r="N3450" i="1"/>
  <c r="R3449" i="1"/>
  <c r="Q3449" i="1"/>
  <c r="N3449" i="1"/>
  <c r="R3448" i="1"/>
  <c r="Q3448" i="1"/>
  <c r="N3448" i="1"/>
  <c r="R3447" i="1"/>
  <c r="Q3447" i="1"/>
  <c r="N3447" i="1"/>
  <c r="R3446" i="1"/>
  <c r="Q3446" i="1"/>
  <c r="N3446" i="1"/>
  <c r="R3445" i="1"/>
  <c r="Q3445" i="1"/>
  <c r="N3445" i="1"/>
  <c r="R3444" i="1"/>
  <c r="Q3444" i="1"/>
  <c r="N3444" i="1"/>
  <c r="R3443" i="1"/>
  <c r="Q3443" i="1"/>
  <c r="N3443" i="1"/>
  <c r="R3442" i="1"/>
  <c r="Q3442" i="1"/>
  <c r="N3442" i="1"/>
  <c r="R3441" i="1"/>
  <c r="Q3441" i="1"/>
  <c r="N3441" i="1"/>
  <c r="R3440" i="1"/>
  <c r="Q3440" i="1"/>
  <c r="N3440" i="1"/>
  <c r="R3439" i="1"/>
  <c r="Q3439" i="1"/>
  <c r="N3439" i="1"/>
  <c r="R3438" i="1"/>
  <c r="Q3438" i="1"/>
  <c r="N3438" i="1"/>
  <c r="R3437" i="1"/>
  <c r="Q3437" i="1"/>
  <c r="N3437" i="1"/>
  <c r="R3436" i="1"/>
  <c r="Q3436" i="1"/>
  <c r="N3436" i="1"/>
  <c r="R3435" i="1"/>
  <c r="Q3435" i="1"/>
  <c r="N3435" i="1"/>
  <c r="R3434" i="1"/>
  <c r="Q3434" i="1"/>
  <c r="N3434" i="1"/>
  <c r="R3433" i="1"/>
  <c r="Q3433" i="1"/>
  <c r="N3433" i="1"/>
  <c r="R3432" i="1"/>
  <c r="Q3432" i="1"/>
  <c r="N3432" i="1"/>
  <c r="R3431" i="1"/>
  <c r="Q3431" i="1"/>
  <c r="N3431" i="1"/>
  <c r="R3430" i="1"/>
  <c r="Q3430" i="1"/>
  <c r="N3430" i="1"/>
  <c r="R3429" i="1"/>
  <c r="Q3429" i="1"/>
  <c r="N3429" i="1"/>
  <c r="R3428" i="1"/>
  <c r="Q3428" i="1"/>
  <c r="N3428" i="1"/>
  <c r="R3427" i="1"/>
  <c r="Q3427" i="1"/>
  <c r="N3427" i="1"/>
  <c r="R3426" i="1"/>
  <c r="Q3426" i="1"/>
  <c r="N3426" i="1"/>
  <c r="R3425" i="1"/>
  <c r="Q3425" i="1"/>
  <c r="N3425" i="1"/>
  <c r="R3424" i="1"/>
  <c r="Q3424" i="1"/>
  <c r="N3424" i="1"/>
  <c r="R3423" i="1"/>
  <c r="Q3423" i="1"/>
  <c r="N3423" i="1"/>
  <c r="R3422" i="1"/>
  <c r="Q3422" i="1"/>
  <c r="N3422" i="1"/>
  <c r="R3421" i="1"/>
  <c r="Q3421" i="1"/>
  <c r="N3421" i="1"/>
  <c r="R3420" i="1"/>
  <c r="Q3420" i="1"/>
  <c r="N3420" i="1"/>
  <c r="R3419" i="1"/>
  <c r="Q3419" i="1"/>
  <c r="N3419" i="1"/>
  <c r="R3418" i="1"/>
  <c r="Q3418" i="1"/>
  <c r="N3418" i="1"/>
  <c r="R3417" i="1"/>
  <c r="Q3417" i="1"/>
  <c r="N3417" i="1"/>
  <c r="R3416" i="1"/>
  <c r="Q3416" i="1"/>
  <c r="N3416" i="1"/>
  <c r="R3415" i="1"/>
  <c r="Q3415" i="1"/>
  <c r="N3415" i="1"/>
  <c r="R3414" i="1"/>
  <c r="Q3414" i="1"/>
  <c r="N3414" i="1"/>
  <c r="R3413" i="1"/>
  <c r="Q3413" i="1"/>
  <c r="N3413" i="1"/>
  <c r="R3412" i="1"/>
  <c r="Q3412" i="1"/>
  <c r="N3412" i="1"/>
  <c r="R3411" i="1"/>
  <c r="Q3411" i="1"/>
  <c r="N3411" i="1"/>
  <c r="R3410" i="1"/>
  <c r="Q3410" i="1"/>
  <c r="N3410" i="1"/>
  <c r="R3409" i="1"/>
  <c r="Q3409" i="1"/>
  <c r="N3409" i="1"/>
  <c r="R3408" i="1"/>
  <c r="Q3408" i="1"/>
  <c r="N3408" i="1"/>
  <c r="R3407" i="1"/>
  <c r="Q3407" i="1"/>
  <c r="N3407" i="1"/>
  <c r="R3406" i="1"/>
  <c r="Q3406" i="1"/>
  <c r="N3406" i="1"/>
  <c r="R3405" i="1"/>
  <c r="Q3405" i="1"/>
  <c r="N3405" i="1"/>
  <c r="R3404" i="1"/>
  <c r="Q3404" i="1"/>
  <c r="N3404" i="1"/>
  <c r="R3403" i="1"/>
  <c r="Q3403" i="1"/>
  <c r="N3403" i="1"/>
  <c r="R3402" i="1"/>
  <c r="Q3402" i="1"/>
  <c r="N3402" i="1"/>
  <c r="R3401" i="1"/>
  <c r="Q3401" i="1"/>
  <c r="N3401" i="1"/>
  <c r="R3400" i="1"/>
  <c r="Q3400" i="1"/>
  <c r="N3400" i="1"/>
  <c r="R3399" i="1"/>
  <c r="Q3399" i="1"/>
  <c r="N3399" i="1"/>
  <c r="R3398" i="1"/>
  <c r="Q3398" i="1"/>
  <c r="N3398" i="1"/>
  <c r="R3397" i="1"/>
  <c r="Q3397" i="1"/>
  <c r="N3397" i="1"/>
  <c r="R3396" i="1"/>
  <c r="Q3396" i="1"/>
  <c r="N3396" i="1"/>
  <c r="R3395" i="1"/>
  <c r="Q3395" i="1"/>
  <c r="N3395" i="1"/>
  <c r="R3394" i="1"/>
  <c r="Q3394" i="1"/>
  <c r="N3394" i="1"/>
  <c r="R3393" i="1"/>
  <c r="Q3393" i="1"/>
  <c r="N3393" i="1"/>
  <c r="R3392" i="1"/>
  <c r="Q3392" i="1"/>
  <c r="N3392" i="1"/>
  <c r="R3391" i="1"/>
  <c r="Q3391" i="1"/>
  <c r="N3391" i="1"/>
  <c r="R3390" i="1"/>
  <c r="Q3390" i="1"/>
  <c r="N3390" i="1"/>
  <c r="R3389" i="1"/>
  <c r="Q3389" i="1"/>
  <c r="N3389" i="1"/>
  <c r="R3388" i="1"/>
  <c r="Q3388" i="1"/>
  <c r="N3388" i="1"/>
  <c r="R3387" i="1"/>
  <c r="Q3387" i="1"/>
  <c r="N3387" i="1"/>
  <c r="R3386" i="1"/>
  <c r="Q3386" i="1"/>
  <c r="N3386" i="1"/>
  <c r="R3385" i="1"/>
  <c r="Q3385" i="1"/>
  <c r="N3385" i="1"/>
  <c r="R3384" i="1"/>
  <c r="Q3384" i="1"/>
  <c r="N3384" i="1"/>
  <c r="R3383" i="1"/>
  <c r="Q3383" i="1"/>
  <c r="N3383" i="1"/>
  <c r="R3382" i="1"/>
  <c r="Q3382" i="1"/>
  <c r="N3382" i="1"/>
  <c r="R3381" i="1"/>
  <c r="Q3381" i="1"/>
  <c r="N3381" i="1"/>
  <c r="R3380" i="1"/>
  <c r="Q3380" i="1"/>
  <c r="N3380" i="1"/>
  <c r="R3379" i="1"/>
  <c r="Q3379" i="1"/>
  <c r="N3379" i="1"/>
  <c r="R3378" i="1"/>
  <c r="Q3378" i="1"/>
  <c r="N3378" i="1"/>
  <c r="R3377" i="1"/>
  <c r="Q3377" i="1"/>
  <c r="N3377" i="1"/>
  <c r="R3376" i="1"/>
  <c r="Q3376" i="1"/>
  <c r="N3376" i="1"/>
  <c r="R3375" i="1"/>
  <c r="Q3375" i="1"/>
  <c r="N3375" i="1"/>
  <c r="R3374" i="1"/>
  <c r="Q3374" i="1"/>
  <c r="N3374" i="1"/>
  <c r="R3373" i="1"/>
  <c r="Q3373" i="1"/>
  <c r="N3373" i="1"/>
  <c r="R3372" i="1"/>
  <c r="Q3372" i="1"/>
  <c r="N3372" i="1"/>
  <c r="R3371" i="1"/>
  <c r="Q3371" i="1"/>
  <c r="N3371" i="1"/>
  <c r="R3370" i="1"/>
  <c r="Q3370" i="1"/>
  <c r="N3370" i="1"/>
  <c r="R3369" i="1"/>
  <c r="Q3369" i="1"/>
  <c r="N3369" i="1"/>
  <c r="R3368" i="1"/>
  <c r="Q3368" i="1"/>
  <c r="N3368" i="1"/>
  <c r="R3367" i="1"/>
  <c r="Q3367" i="1"/>
  <c r="N3367" i="1"/>
  <c r="R3366" i="1"/>
  <c r="Q3366" i="1"/>
  <c r="N3366" i="1"/>
  <c r="R3365" i="1"/>
  <c r="Q3365" i="1"/>
  <c r="N3365" i="1"/>
  <c r="R3364" i="1"/>
  <c r="Q3364" i="1"/>
  <c r="N3364" i="1"/>
  <c r="R3363" i="1"/>
  <c r="Q3363" i="1"/>
  <c r="N3363" i="1"/>
  <c r="R3362" i="1"/>
  <c r="Q3362" i="1"/>
  <c r="N3362" i="1"/>
  <c r="R3361" i="1"/>
  <c r="Q3361" i="1"/>
  <c r="N3361" i="1"/>
  <c r="R3360" i="1"/>
  <c r="Q3360" i="1"/>
  <c r="N3360" i="1"/>
  <c r="R3359" i="1"/>
  <c r="Q3359" i="1"/>
  <c r="N3359" i="1"/>
  <c r="R3358" i="1"/>
  <c r="Q3358" i="1"/>
  <c r="N3358" i="1"/>
  <c r="R3357" i="1"/>
  <c r="Q3357" i="1"/>
  <c r="N3357" i="1"/>
  <c r="R3356" i="1"/>
  <c r="Q3356" i="1"/>
  <c r="N3356" i="1"/>
  <c r="R3355" i="1"/>
  <c r="Q3355" i="1"/>
  <c r="N3355" i="1"/>
  <c r="R3354" i="1"/>
  <c r="Q3354" i="1"/>
  <c r="N3354" i="1"/>
  <c r="R3353" i="1"/>
  <c r="Q3353" i="1"/>
  <c r="N3353" i="1"/>
  <c r="R3352" i="1"/>
  <c r="Q3352" i="1"/>
  <c r="N3352" i="1"/>
  <c r="R3351" i="1"/>
  <c r="Q3351" i="1"/>
  <c r="N3351" i="1"/>
  <c r="R3350" i="1"/>
  <c r="Q3350" i="1"/>
  <c r="N3350" i="1"/>
  <c r="R3349" i="1"/>
  <c r="Q3349" i="1"/>
  <c r="N3349" i="1"/>
  <c r="R3348" i="1"/>
  <c r="Q3348" i="1"/>
  <c r="N3348" i="1"/>
  <c r="R3347" i="1"/>
  <c r="Q3347" i="1"/>
  <c r="N3347" i="1"/>
  <c r="R3346" i="1"/>
  <c r="Q3346" i="1"/>
  <c r="N3346" i="1"/>
  <c r="R3345" i="1"/>
  <c r="Q3345" i="1"/>
  <c r="N3345" i="1"/>
  <c r="R3344" i="1"/>
  <c r="Q3344" i="1"/>
  <c r="N3344" i="1"/>
  <c r="R3343" i="1"/>
  <c r="Q3343" i="1"/>
  <c r="N3343" i="1"/>
  <c r="R3342" i="1"/>
  <c r="Q3342" i="1"/>
  <c r="N3342" i="1"/>
  <c r="R3341" i="1"/>
  <c r="Q3341" i="1"/>
  <c r="N3341" i="1"/>
  <c r="R3340" i="1"/>
  <c r="Q3340" i="1"/>
  <c r="N3340" i="1"/>
  <c r="R3339" i="1"/>
  <c r="Q3339" i="1"/>
  <c r="N3339" i="1"/>
  <c r="R3338" i="1"/>
  <c r="Q3338" i="1"/>
  <c r="N3338" i="1"/>
  <c r="R3337" i="1"/>
  <c r="Q3337" i="1"/>
  <c r="N3337" i="1"/>
  <c r="R3336" i="1"/>
  <c r="Q3336" i="1"/>
  <c r="N3336" i="1"/>
  <c r="R3335" i="1"/>
  <c r="Q3335" i="1"/>
  <c r="N3335" i="1"/>
  <c r="R3334" i="1"/>
  <c r="Q3334" i="1"/>
  <c r="N3334" i="1"/>
  <c r="R3333" i="1"/>
  <c r="Q3333" i="1"/>
  <c r="N3333" i="1"/>
  <c r="R3332" i="1"/>
  <c r="Q3332" i="1"/>
  <c r="N3332" i="1"/>
  <c r="R3331" i="1"/>
  <c r="Q3331" i="1"/>
  <c r="N3331" i="1"/>
  <c r="R3330" i="1"/>
  <c r="Q3330" i="1"/>
  <c r="N3330" i="1"/>
  <c r="R3329" i="1"/>
  <c r="Q3329" i="1"/>
  <c r="N3329" i="1"/>
  <c r="R3328" i="1"/>
  <c r="Q3328" i="1"/>
  <c r="N3328" i="1"/>
  <c r="R3327" i="1"/>
  <c r="Q3327" i="1"/>
  <c r="N3327" i="1"/>
  <c r="R3326" i="1"/>
  <c r="Q3326" i="1"/>
  <c r="N3326" i="1"/>
  <c r="R3325" i="1"/>
  <c r="Q3325" i="1"/>
  <c r="N3325" i="1"/>
  <c r="R3324" i="1"/>
  <c r="Q3324" i="1"/>
  <c r="N3324" i="1"/>
  <c r="R3323" i="1"/>
  <c r="Q3323" i="1"/>
  <c r="N3323" i="1"/>
  <c r="R3322" i="1"/>
  <c r="Q3322" i="1"/>
  <c r="N3322" i="1"/>
  <c r="R3321" i="1"/>
  <c r="Q3321" i="1"/>
  <c r="N3321" i="1"/>
  <c r="R3320" i="1"/>
  <c r="Q3320" i="1"/>
  <c r="N3320" i="1"/>
  <c r="R3319" i="1"/>
  <c r="Q3319" i="1"/>
  <c r="N3319" i="1"/>
  <c r="R3318" i="1"/>
  <c r="Q3318" i="1"/>
  <c r="N3318" i="1"/>
  <c r="R3317" i="1"/>
  <c r="Q3317" i="1"/>
  <c r="N3317" i="1"/>
  <c r="R3316" i="1"/>
  <c r="Q3316" i="1"/>
  <c r="N3316" i="1"/>
  <c r="R3315" i="1"/>
  <c r="Q3315" i="1"/>
  <c r="N3315" i="1"/>
  <c r="R3314" i="1"/>
  <c r="Q3314" i="1"/>
  <c r="N3314" i="1"/>
  <c r="R3313" i="1"/>
  <c r="Q3313" i="1"/>
  <c r="N3313" i="1"/>
  <c r="R3312" i="1"/>
  <c r="Q3312" i="1"/>
  <c r="N3312" i="1"/>
  <c r="R3311" i="1"/>
  <c r="Q3311" i="1"/>
  <c r="N3311" i="1"/>
  <c r="R3310" i="1"/>
  <c r="Q3310" i="1"/>
  <c r="N3310" i="1"/>
  <c r="R3309" i="1"/>
  <c r="Q3309" i="1"/>
  <c r="N3309" i="1"/>
  <c r="R3308" i="1"/>
  <c r="Q3308" i="1"/>
  <c r="N3308" i="1"/>
  <c r="R3307" i="1"/>
  <c r="Q3307" i="1"/>
  <c r="N3307" i="1"/>
  <c r="R3306" i="1"/>
  <c r="Q3306" i="1"/>
  <c r="N3306" i="1"/>
  <c r="R3305" i="1"/>
  <c r="Q3305" i="1"/>
  <c r="N3305" i="1"/>
  <c r="R3304" i="1"/>
  <c r="Q3304" i="1"/>
  <c r="N3304" i="1"/>
  <c r="R3303" i="1"/>
  <c r="Q3303" i="1"/>
  <c r="N3303" i="1"/>
  <c r="R3302" i="1"/>
  <c r="Q3302" i="1"/>
  <c r="N3302" i="1"/>
  <c r="R3301" i="1"/>
  <c r="Q3301" i="1"/>
  <c r="N3301" i="1"/>
  <c r="R3300" i="1"/>
  <c r="Q3300" i="1"/>
  <c r="N3300" i="1"/>
  <c r="R3299" i="1"/>
  <c r="Q3299" i="1"/>
  <c r="N3299" i="1"/>
  <c r="R3298" i="1"/>
  <c r="Q3298" i="1"/>
  <c r="N3298" i="1"/>
  <c r="R3297" i="1"/>
  <c r="Q3297" i="1"/>
  <c r="N3297" i="1"/>
  <c r="R3296" i="1"/>
  <c r="Q3296" i="1"/>
  <c r="N3296" i="1"/>
  <c r="R3295" i="1"/>
  <c r="Q3295" i="1"/>
  <c r="N3295" i="1"/>
  <c r="R3294" i="1"/>
  <c r="Q3294" i="1"/>
  <c r="N3294" i="1"/>
  <c r="R3293" i="1"/>
  <c r="Q3293" i="1"/>
  <c r="N3293" i="1"/>
  <c r="R3292" i="1"/>
  <c r="Q3292" i="1"/>
  <c r="N3292" i="1"/>
  <c r="R3291" i="1"/>
  <c r="Q3291" i="1"/>
  <c r="N3291" i="1"/>
  <c r="R3290" i="1"/>
  <c r="Q3290" i="1"/>
  <c r="N3290" i="1"/>
  <c r="R3289" i="1"/>
  <c r="Q3289" i="1"/>
  <c r="N3289" i="1"/>
  <c r="R3288" i="1"/>
  <c r="Q3288" i="1"/>
  <c r="N3288" i="1"/>
  <c r="R3287" i="1"/>
  <c r="Q3287" i="1"/>
  <c r="N3287" i="1"/>
  <c r="R3286" i="1"/>
  <c r="Q3286" i="1"/>
  <c r="N3286" i="1"/>
  <c r="R3285" i="1"/>
  <c r="Q3285" i="1"/>
  <c r="N3285" i="1"/>
  <c r="R3284" i="1"/>
  <c r="Q3284" i="1"/>
  <c r="N3284" i="1"/>
  <c r="R3283" i="1"/>
  <c r="Q3283" i="1"/>
  <c r="N3283" i="1"/>
  <c r="R3282" i="1"/>
  <c r="Q3282" i="1"/>
  <c r="N3282" i="1"/>
  <c r="R3281" i="1"/>
  <c r="Q3281" i="1"/>
  <c r="N3281" i="1"/>
  <c r="R3280" i="1"/>
  <c r="Q3280" i="1"/>
  <c r="N3280" i="1"/>
  <c r="R3279" i="1"/>
  <c r="Q3279" i="1"/>
  <c r="N3279" i="1"/>
  <c r="R3278" i="1"/>
  <c r="Q3278" i="1"/>
  <c r="N3278" i="1"/>
  <c r="R3277" i="1"/>
  <c r="Q3277" i="1"/>
  <c r="N3277" i="1"/>
  <c r="R3276" i="1"/>
  <c r="Q3276" i="1"/>
  <c r="N3276" i="1"/>
  <c r="R3275" i="1"/>
  <c r="Q3275" i="1"/>
  <c r="N3275" i="1"/>
  <c r="R3274" i="1"/>
  <c r="Q3274" i="1"/>
  <c r="N3274" i="1"/>
  <c r="R3273" i="1"/>
  <c r="Q3273" i="1"/>
  <c r="N3273" i="1"/>
  <c r="R3272" i="1"/>
  <c r="Q3272" i="1"/>
  <c r="N3272" i="1"/>
  <c r="R3271" i="1"/>
  <c r="Q3271" i="1"/>
  <c r="N3271" i="1"/>
  <c r="R3270" i="1"/>
  <c r="Q3270" i="1"/>
  <c r="N3270" i="1"/>
  <c r="R3269" i="1"/>
  <c r="Q3269" i="1"/>
  <c r="N3269" i="1"/>
  <c r="R3268" i="1"/>
  <c r="Q3268" i="1"/>
  <c r="N3268" i="1"/>
  <c r="R3267" i="1"/>
  <c r="Q3267" i="1"/>
  <c r="N3267" i="1"/>
  <c r="R3266" i="1"/>
  <c r="Q3266" i="1"/>
  <c r="N3266" i="1"/>
  <c r="R3265" i="1"/>
  <c r="Q3265" i="1"/>
  <c r="N3265" i="1"/>
  <c r="R3264" i="1"/>
  <c r="Q3264" i="1"/>
  <c r="N3264" i="1"/>
  <c r="R3263" i="1"/>
  <c r="Q3263" i="1"/>
  <c r="N3263" i="1"/>
  <c r="R3262" i="1"/>
  <c r="Q3262" i="1"/>
  <c r="N3262" i="1"/>
  <c r="R3261" i="1"/>
  <c r="Q3261" i="1"/>
  <c r="N3261" i="1"/>
  <c r="R3260" i="1"/>
  <c r="Q3260" i="1"/>
  <c r="N3260" i="1"/>
  <c r="R3259" i="1"/>
  <c r="Q3259" i="1"/>
  <c r="N3259" i="1"/>
  <c r="R3258" i="1"/>
  <c r="Q3258" i="1"/>
  <c r="N3258" i="1"/>
  <c r="R3257" i="1"/>
  <c r="Q3257" i="1"/>
  <c r="N3257" i="1"/>
  <c r="R3256" i="1"/>
  <c r="Q3256" i="1"/>
  <c r="N3256" i="1"/>
  <c r="R3255" i="1"/>
  <c r="Q3255" i="1"/>
  <c r="N3255" i="1"/>
  <c r="R3254" i="1"/>
  <c r="Q3254" i="1"/>
  <c r="N3254" i="1"/>
  <c r="R3253" i="1"/>
  <c r="Q3253" i="1"/>
  <c r="N3253" i="1"/>
  <c r="R3252" i="1"/>
  <c r="Q3252" i="1"/>
  <c r="N3252" i="1"/>
  <c r="R3251" i="1"/>
  <c r="Q3251" i="1"/>
  <c r="N3251" i="1"/>
  <c r="R3250" i="1"/>
  <c r="Q3250" i="1"/>
  <c r="N3250" i="1"/>
  <c r="R3249" i="1"/>
  <c r="Q3249" i="1"/>
  <c r="N3249" i="1"/>
  <c r="R3248" i="1"/>
  <c r="Q3248" i="1"/>
  <c r="N3248" i="1"/>
  <c r="R3247" i="1"/>
  <c r="Q3247" i="1"/>
  <c r="N3247" i="1"/>
  <c r="R3246" i="1"/>
  <c r="Q3246" i="1"/>
  <c r="N3246" i="1"/>
  <c r="R3245" i="1"/>
  <c r="Q3245" i="1"/>
  <c r="N3245" i="1"/>
  <c r="R3244" i="1"/>
  <c r="Q3244" i="1"/>
  <c r="N3244" i="1"/>
  <c r="R3243" i="1"/>
  <c r="Q3243" i="1"/>
  <c r="N3243" i="1"/>
  <c r="R3242" i="1"/>
  <c r="Q3242" i="1"/>
  <c r="N3242" i="1"/>
  <c r="R3241" i="1"/>
  <c r="Q3241" i="1"/>
  <c r="N3241" i="1"/>
  <c r="R3240" i="1"/>
  <c r="Q3240" i="1"/>
  <c r="N3240" i="1"/>
  <c r="R3239" i="1"/>
  <c r="Q3239" i="1"/>
  <c r="N3239" i="1"/>
  <c r="R3238" i="1"/>
  <c r="Q3238" i="1"/>
  <c r="N3238" i="1"/>
  <c r="R3237" i="1"/>
  <c r="Q3237" i="1"/>
  <c r="N3237" i="1"/>
  <c r="R3236" i="1"/>
  <c r="Q3236" i="1"/>
  <c r="N3236" i="1"/>
  <c r="R3235" i="1"/>
  <c r="Q3235" i="1"/>
  <c r="N3235" i="1"/>
  <c r="R3234" i="1"/>
  <c r="Q3234" i="1"/>
  <c r="N3234" i="1"/>
  <c r="R3233" i="1"/>
  <c r="Q3233" i="1"/>
  <c r="N3233" i="1"/>
  <c r="R3232" i="1"/>
  <c r="Q3232" i="1"/>
  <c r="N3232" i="1"/>
  <c r="R3231" i="1"/>
  <c r="Q3231" i="1"/>
  <c r="N3231" i="1"/>
  <c r="R3230" i="1"/>
  <c r="Q3230" i="1"/>
  <c r="N3230" i="1"/>
  <c r="R3229" i="1"/>
  <c r="Q3229" i="1"/>
  <c r="N3229" i="1"/>
  <c r="R3228" i="1"/>
  <c r="Q3228" i="1"/>
  <c r="N3228" i="1"/>
  <c r="R3227" i="1"/>
  <c r="Q3227" i="1"/>
  <c r="N3227" i="1"/>
  <c r="R3226" i="1"/>
  <c r="Q3226" i="1"/>
  <c r="N3226" i="1"/>
  <c r="R3225" i="1"/>
  <c r="Q3225" i="1"/>
  <c r="N3225" i="1"/>
  <c r="R3224" i="1"/>
  <c r="Q3224" i="1"/>
  <c r="N3224" i="1"/>
  <c r="R3223" i="1"/>
  <c r="Q3223" i="1"/>
  <c r="N3223" i="1"/>
  <c r="R3222" i="1"/>
  <c r="Q3222" i="1"/>
  <c r="N3222" i="1"/>
  <c r="R3221" i="1"/>
  <c r="Q3221" i="1"/>
  <c r="N3221" i="1"/>
  <c r="R3220" i="1"/>
  <c r="Q3220" i="1"/>
  <c r="N3220" i="1"/>
  <c r="R3219" i="1"/>
  <c r="Q3219" i="1"/>
  <c r="N3219" i="1"/>
  <c r="R3218" i="1"/>
  <c r="Q3218" i="1"/>
  <c r="N3218" i="1"/>
  <c r="R3217" i="1"/>
  <c r="Q3217" i="1"/>
  <c r="N3217" i="1"/>
  <c r="R3216" i="1"/>
  <c r="Q3216" i="1"/>
  <c r="N3216" i="1"/>
  <c r="R3215" i="1"/>
  <c r="Q3215" i="1"/>
  <c r="N3215" i="1"/>
  <c r="R3214" i="1"/>
  <c r="Q3214" i="1"/>
  <c r="N3214" i="1"/>
  <c r="R3213" i="1"/>
  <c r="Q3213" i="1"/>
  <c r="N3213" i="1"/>
  <c r="R3212" i="1"/>
  <c r="Q3212" i="1"/>
  <c r="N3212" i="1"/>
  <c r="R3211" i="1"/>
  <c r="Q3211" i="1"/>
  <c r="N3211" i="1"/>
  <c r="R3210" i="1"/>
  <c r="Q3210" i="1"/>
  <c r="N3210" i="1"/>
  <c r="R3209" i="1"/>
  <c r="Q3209" i="1"/>
  <c r="N3209" i="1"/>
  <c r="R3208" i="1"/>
  <c r="Q3208" i="1"/>
  <c r="N3208" i="1"/>
  <c r="R3207" i="1"/>
  <c r="Q3207" i="1"/>
  <c r="N3207" i="1"/>
  <c r="R3206" i="1"/>
  <c r="Q3206" i="1"/>
  <c r="N3206" i="1"/>
  <c r="R3205" i="1"/>
  <c r="Q3205" i="1"/>
  <c r="N3205" i="1"/>
  <c r="R3204" i="1"/>
  <c r="Q3204" i="1"/>
  <c r="N3204" i="1"/>
  <c r="R3203" i="1"/>
  <c r="Q3203" i="1"/>
  <c r="N3203" i="1"/>
  <c r="R3202" i="1"/>
  <c r="Q3202" i="1"/>
  <c r="N3202" i="1"/>
  <c r="R3201" i="1"/>
  <c r="Q3201" i="1"/>
  <c r="N3201" i="1"/>
  <c r="R3200" i="1"/>
  <c r="Q3200" i="1"/>
  <c r="N3200" i="1"/>
  <c r="R3199" i="1"/>
  <c r="Q3199" i="1"/>
  <c r="N3199" i="1"/>
  <c r="R3198" i="1"/>
  <c r="Q3198" i="1"/>
  <c r="N3198" i="1"/>
  <c r="R3197" i="1"/>
  <c r="Q3197" i="1"/>
  <c r="N3197" i="1"/>
  <c r="R3196" i="1"/>
  <c r="Q3196" i="1"/>
  <c r="N3196" i="1"/>
  <c r="R3195" i="1"/>
  <c r="Q3195" i="1"/>
  <c r="N3195" i="1"/>
  <c r="R3194" i="1"/>
  <c r="Q3194" i="1"/>
  <c r="N3194" i="1"/>
  <c r="R3193" i="1"/>
  <c r="Q3193" i="1"/>
  <c r="N3193" i="1"/>
  <c r="R3192" i="1"/>
  <c r="Q3192" i="1"/>
  <c r="N3192" i="1"/>
  <c r="R3191" i="1"/>
  <c r="Q3191" i="1"/>
  <c r="N3191" i="1"/>
  <c r="R3190" i="1"/>
  <c r="Q3190" i="1"/>
  <c r="N3190" i="1"/>
  <c r="R3189" i="1"/>
  <c r="Q3189" i="1"/>
  <c r="N3189" i="1"/>
  <c r="R3188" i="1"/>
  <c r="Q3188" i="1"/>
  <c r="N3188" i="1"/>
  <c r="R3187" i="1"/>
  <c r="Q3187" i="1"/>
  <c r="N3187" i="1"/>
  <c r="R3186" i="1"/>
  <c r="Q3186" i="1"/>
  <c r="N3186" i="1"/>
  <c r="R3185" i="1"/>
  <c r="Q3185" i="1"/>
  <c r="N3185" i="1"/>
  <c r="R3184" i="1"/>
  <c r="Q3184" i="1"/>
  <c r="N3184" i="1"/>
  <c r="R3183" i="1"/>
  <c r="Q3183" i="1"/>
  <c r="N3183" i="1"/>
  <c r="R3182" i="1"/>
  <c r="Q3182" i="1"/>
  <c r="N3182" i="1"/>
  <c r="R3181" i="1"/>
  <c r="Q3181" i="1"/>
  <c r="N3181" i="1"/>
  <c r="R3180" i="1"/>
  <c r="Q3180" i="1"/>
  <c r="N3180" i="1"/>
  <c r="R3179" i="1"/>
  <c r="Q3179" i="1"/>
  <c r="N3179" i="1"/>
  <c r="R3178" i="1"/>
  <c r="Q3178" i="1"/>
  <c r="N3178" i="1"/>
  <c r="R3177" i="1"/>
  <c r="Q3177" i="1"/>
  <c r="N3177" i="1"/>
  <c r="R3176" i="1"/>
  <c r="Q3176" i="1"/>
  <c r="N3176" i="1"/>
  <c r="R3175" i="1"/>
  <c r="Q3175" i="1"/>
  <c r="N3175" i="1"/>
  <c r="R3174" i="1"/>
  <c r="Q3174" i="1"/>
  <c r="N3174" i="1"/>
  <c r="R3173" i="1"/>
  <c r="Q3173" i="1"/>
  <c r="N3173" i="1"/>
  <c r="R3172" i="1"/>
  <c r="Q3172" i="1"/>
  <c r="N3172" i="1"/>
  <c r="R3171" i="1"/>
  <c r="Q3171" i="1"/>
  <c r="N3171" i="1"/>
  <c r="R3170" i="1"/>
  <c r="Q3170" i="1"/>
  <c r="N3170" i="1"/>
  <c r="R3169" i="1"/>
  <c r="Q3169" i="1"/>
  <c r="N3169" i="1"/>
  <c r="R3168" i="1"/>
  <c r="Q3168" i="1"/>
  <c r="N3168" i="1"/>
  <c r="R3167" i="1"/>
  <c r="Q3167" i="1"/>
  <c r="N3167" i="1"/>
  <c r="R3166" i="1"/>
  <c r="Q3166" i="1"/>
  <c r="N3166" i="1"/>
  <c r="R3165" i="1"/>
  <c r="Q3165" i="1"/>
  <c r="N3165" i="1"/>
  <c r="R3164" i="1"/>
  <c r="Q3164" i="1"/>
  <c r="N3164" i="1"/>
  <c r="R3163" i="1"/>
  <c r="Q3163" i="1"/>
  <c r="N3163" i="1"/>
  <c r="R3162" i="1"/>
  <c r="Q3162" i="1"/>
  <c r="N3162" i="1"/>
  <c r="R3161" i="1"/>
  <c r="Q3161" i="1"/>
  <c r="N3161" i="1"/>
  <c r="R3160" i="1"/>
  <c r="Q3160" i="1"/>
  <c r="N3160" i="1"/>
  <c r="R3159" i="1"/>
  <c r="Q3159" i="1"/>
  <c r="N3159" i="1"/>
  <c r="R3158" i="1"/>
  <c r="Q3158" i="1"/>
  <c r="N3158" i="1"/>
  <c r="R3157" i="1"/>
  <c r="Q3157" i="1"/>
  <c r="N3157" i="1"/>
  <c r="R3156" i="1"/>
  <c r="Q3156" i="1"/>
  <c r="N3156" i="1"/>
  <c r="R3155" i="1"/>
  <c r="Q3155" i="1"/>
  <c r="N3155" i="1"/>
  <c r="R3154" i="1"/>
  <c r="Q3154" i="1"/>
  <c r="N3154" i="1"/>
  <c r="R3153" i="1"/>
  <c r="Q3153" i="1"/>
  <c r="N3153" i="1"/>
  <c r="R3152" i="1"/>
  <c r="Q3152" i="1"/>
  <c r="N3152" i="1"/>
  <c r="R3151" i="1"/>
  <c r="Q3151" i="1"/>
  <c r="N3151" i="1"/>
  <c r="R3150" i="1"/>
  <c r="Q3150" i="1"/>
  <c r="N3150" i="1"/>
  <c r="R3149" i="1"/>
  <c r="Q3149" i="1"/>
  <c r="N3149" i="1"/>
  <c r="R3148" i="1"/>
  <c r="Q3148" i="1"/>
  <c r="N3148" i="1"/>
  <c r="R3147" i="1"/>
  <c r="Q3147" i="1"/>
  <c r="N3147" i="1"/>
  <c r="R3146" i="1"/>
  <c r="Q3146" i="1"/>
  <c r="N3146" i="1"/>
  <c r="R3145" i="1"/>
  <c r="Q3145" i="1"/>
  <c r="N3145" i="1"/>
  <c r="R3144" i="1"/>
  <c r="Q3144" i="1"/>
  <c r="N3144" i="1"/>
  <c r="R3143" i="1"/>
  <c r="Q3143" i="1"/>
  <c r="N3143" i="1"/>
  <c r="R3142" i="1"/>
  <c r="Q3142" i="1"/>
  <c r="N3142" i="1"/>
  <c r="R3141" i="1"/>
  <c r="Q3141" i="1"/>
  <c r="N3141" i="1"/>
  <c r="R3140" i="1"/>
  <c r="Q3140" i="1"/>
  <c r="N3140" i="1"/>
  <c r="R3139" i="1"/>
  <c r="Q3139" i="1"/>
  <c r="N3139" i="1"/>
  <c r="R3138" i="1"/>
  <c r="Q3138" i="1"/>
  <c r="N3138" i="1"/>
  <c r="R3137" i="1"/>
  <c r="Q3137" i="1"/>
  <c r="N3137" i="1"/>
  <c r="R3136" i="1"/>
  <c r="Q3136" i="1"/>
  <c r="N3136" i="1"/>
  <c r="R3135" i="1"/>
  <c r="Q3135" i="1"/>
  <c r="N3135" i="1"/>
  <c r="R3134" i="1"/>
  <c r="Q3134" i="1"/>
  <c r="N3134" i="1"/>
  <c r="R3133" i="1"/>
  <c r="Q3133" i="1"/>
  <c r="N3133" i="1"/>
  <c r="R3132" i="1"/>
  <c r="Q3132" i="1"/>
  <c r="N3132" i="1"/>
  <c r="R3131" i="1"/>
  <c r="Q3131" i="1"/>
  <c r="N3131" i="1"/>
  <c r="R3130" i="1"/>
  <c r="Q3130" i="1"/>
  <c r="N3130" i="1"/>
  <c r="R3129" i="1"/>
  <c r="Q3129" i="1"/>
  <c r="N3129" i="1"/>
  <c r="R3128" i="1"/>
  <c r="Q3128" i="1"/>
  <c r="N3128" i="1"/>
  <c r="R3127" i="1"/>
  <c r="Q3127" i="1"/>
  <c r="N3127" i="1"/>
  <c r="R3126" i="1"/>
  <c r="Q3126" i="1"/>
  <c r="N3126" i="1"/>
  <c r="R3125" i="1"/>
  <c r="Q3125" i="1"/>
  <c r="N3125" i="1"/>
  <c r="R3124" i="1"/>
  <c r="Q3124" i="1"/>
  <c r="N3124" i="1"/>
  <c r="R3123" i="1"/>
  <c r="Q3123" i="1"/>
  <c r="N3123" i="1"/>
  <c r="R3122" i="1"/>
  <c r="Q3122" i="1"/>
  <c r="N3122" i="1"/>
  <c r="R3121" i="1"/>
  <c r="Q3121" i="1"/>
  <c r="N3121" i="1"/>
  <c r="R3120" i="1"/>
  <c r="Q3120" i="1"/>
  <c r="N3120" i="1"/>
  <c r="R3119" i="1"/>
  <c r="Q3119" i="1"/>
  <c r="N3119" i="1"/>
  <c r="R3118" i="1"/>
  <c r="Q3118" i="1"/>
  <c r="N3118" i="1"/>
  <c r="R3117" i="1"/>
  <c r="Q3117" i="1"/>
  <c r="N3117" i="1"/>
  <c r="R3116" i="1"/>
  <c r="Q3116" i="1"/>
  <c r="N3116" i="1"/>
  <c r="R3115" i="1"/>
  <c r="Q3115" i="1"/>
  <c r="N3115" i="1"/>
  <c r="R3114" i="1"/>
  <c r="Q3114" i="1"/>
  <c r="N3114" i="1"/>
  <c r="R3113" i="1"/>
  <c r="Q3113" i="1"/>
  <c r="N3113" i="1"/>
  <c r="R3112" i="1"/>
  <c r="Q3112" i="1"/>
  <c r="N3112" i="1"/>
  <c r="R3111" i="1"/>
  <c r="Q3111" i="1"/>
  <c r="N3111" i="1"/>
  <c r="R3110" i="1"/>
  <c r="Q3110" i="1"/>
  <c r="N3110" i="1"/>
  <c r="R3109" i="1"/>
  <c r="Q3109" i="1"/>
  <c r="N3109" i="1"/>
  <c r="R3108" i="1"/>
  <c r="Q3108" i="1"/>
  <c r="N3108" i="1"/>
  <c r="R3107" i="1"/>
  <c r="Q3107" i="1"/>
  <c r="N3107" i="1"/>
  <c r="R3106" i="1"/>
  <c r="Q3106" i="1"/>
  <c r="N3106" i="1"/>
  <c r="R3105" i="1"/>
  <c r="Q3105" i="1"/>
  <c r="N3105" i="1"/>
  <c r="R3104" i="1"/>
  <c r="Q3104" i="1"/>
  <c r="N3104" i="1"/>
  <c r="R3103" i="1"/>
  <c r="Q3103" i="1"/>
  <c r="N3103" i="1"/>
  <c r="R3102" i="1"/>
  <c r="Q3102" i="1"/>
  <c r="N3102" i="1"/>
  <c r="R3101" i="1"/>
  <c r="Q3101" i="1"/>
  <c r="N3101" i="1"/>
  <c r="R3100" i="1"/>
  <c r="Q3100" i="1"/>
  <c r="N3100" i="1"/>
  <c r="R3099" i="1"/>
  <c r="Q3099" i="1"/>
  <c r="N3099" i="1"/>
  <c r="R3098" i="1"/>
  <c r="Q3098" i="1"/>
  <c r="N3098" i="1"/>
  <c r="R3097" i="1"/>
  <c r="Q3097" i="1"/>
  <c r="N3097" i="1"/>
  <c r="R3096" i="1"/>
  <c r="Q3096" i="1"/>
  <c r="N3096" i="1"/>
  <c r="R3095" i="1"/>
  <c r="Q3095" i="1"/>
  <c r="N3095" i="1"/>
  <c r="R3094" i="1"/>
  <c r="Q3094" i="1"/>
  <c r="N3094" i="1"/>
  <c r="R3093" i="1"/>
  <c r="Q3093" i="1"/>
  <c r="N3093" i="1"/>
  <c r="R3092" i="1"/>
  <c r="Q3092" i="1"/>
  <c r="N3092" i="1"/>
  <c r="R3091" i="1"/>
  <c r="Q3091" i="1"/>
  <c r="N3091" i="1"/>
  <c r="R3090" i="1"/>
  <c r="Q3090" i="1"/>
  <c r="N3090" i="1"/>
  <c r="R3089" i="1"/>
  <c r="Q3089" i="1"/>
  <c r="N3089" i="1"/>
  <c r="R3088" i="1"/>
  <c r="Q3088" i="1"/>
  <c r="N3088" i="1"/>
  <c r="R3087" i="1"/>
  <c r="Q3087" i="1"/>
  <c r="N3087" i="1"/>
  <c r="R3086" i="1"/>
  <c r="Q3086" i="1"/>
  <c r="N3086" i="1"/>
  <c r="R3085" i="1"/>
  <c r="Q3085" i="1"/>
  <c r="N3085" i="1"/>
  <c r="R3084" i="1"/>
  <c r="Q3084" i="1"/>
  <c r="N3084" i="1"/>
  <c r="R3083" i="1"/>
  <c r="Q3083" i="1"/>
  <c r="N3083" i="1"/>
  <c r="R3082" i="1"/>
  <c r="Q3082" i="1"/>
  <c r="N3082" i="1"/>
  <c r="R3081" i="1"/>
  <c r="Q3081" i="1"/>
  <c r="N3081" i="1"/>
  <c r="R3080" i="1"/>
  <c r="Q3080" i="1"/>
  <c r="N3080" i="1"/>
  <c r="R3079" i="1"/>
  <c r="Q3079" i="1"/>
  <c r="N3079" i="1"/>
  <c r="R3078" i="1"/>
  <c r="Q3078" i="1"/>
  <c r="N3078" i="1"/>
  <c r="R3077" i="1"/>
  <c r="Q3077" i="1"/>
  <c r="N3077" i="1"/>
  <c r="R3076" i="1"/>
  <c r="Q3076" i="1"/>
  <c r="N3076" i="1"/>
  <c r="R3075" i="1"/>
  <c r="Q3075" i="1"/>
  <c r="N3075" i="1"/>
  <c r="R3074" i="1"/>
  <c r="Q3074" i="1"/>
  <c r="N3074" i="1"/>
  <c r="R3073" i="1"/>
  <c r="Q3073" i="1"/>
  <c r="N3073" i="1"/>
  <c r="R3072" i="1"/>
  <c r="Q3072" i="1"/>
  <c r="N3072" i="1"/>
  <c r="R3071" i="1"/>
  <c r="Q3071" i="1"/>
  <c r="N3071" i="1"/>
  <c r="R3070" i="1"/>
  <c r="Q3070" i="1"/>
  <c r="N3070" i="1"/>
  <c r="R3069" i="1"/>
  <c r="Q3069" i="1"/>
  <c r="N3069" i="1"/>
  <c r="R3068" i="1"/>
  <c r="Q3068" i="1"/>
  <c r="N3068" i="1"/>
  <c r="R3067" i="1"/>
  <c r="Q3067" i="1"/>
  <c r="N3067" i="1"/>
  <c r="R3066" i="1"/>
  <c r="Q3066" i="1"/>
  <c r="N3066" i="1"/>
  <c r="R3065" i="1"/>
  <c r="Q3065" i="1"/>
  <c r="N3065" i="1"/>
  <c r="R3064" i="1"/>
  <c r="Q3064" i="1"/>
  <c r="N3064" i="1"/>
  <c r="R3063" i="1"/>
  <c r="Q3063" i="1"/>
  <c r="N3063" i="1"/>
  <c r="R3062" i="1"/>
  <c r="Q3062" i="1"/>
  <c r="N3062" i="1"/>
  <c r="R3061" i="1"/>
  <c r="Q3061" i="1"/>
  <c r="N3061" i="1"/>
  <c r="R3060" i="1"/>
  <c r="Q3060" i="1"/>
  <c r="N3060" i="1"/>
  <c r="R3059" i="1"/>
  <c r="Q3059" i="1"/>
  <c r="N3059" i="1"/>
  <c r="R3058" i="1"/>
  <c r="Q3058" i="1"/>
  <c r="N3058" i="1"/>
  <c r="R3057" i="1"/>
  <c r="Q3057" i="1"/>
  <c r="N3057" i="1"/>
  <c r="R3056" i="1"/>
  <c r="Q3056" i="1"/>
  <c r="N3056" i="1"/>
  <c r="R3055" i="1"/>
  <c r="Q3055" i="1"/>
  <c r="N3055" i="1"/>
  <c r="R3054" i="1"/>
  <c r="Q3054" i="1"/>
  <c r="N3054" i="1"/>
  <c r="R3053" i="1"/>
  <c r="Q3053" i="1"/>
  <c r="N3053" i="1"/>
  <c r="R3052" i="1"/>
  <c r="Q3052" i="1"/>
  <c r="N3052" i="1"/>
  <c r="R3051" i="1"/>
  <c r="Q3051" i="1"/>
  <c r="N3051" i="1"/>
  <c r="R3050" i="1"/>
  <c r="Q3050" i="1"/>
  <c r="N3050" i="1"/>
  <c r="R3049" i="1"/>
  <c r="Q3049" i="1"/>
  <c r="N3049" i="1"/>
  <c r="R3048" i="1"/>
  <c r="Q3048" i="1"/>
  <c r="N3048" i="1"/>
  <c r="R3047" i="1"/>
  <c r="Q3047" i="1"/>
  <c r="N3047" i="1"/>
  <c r="R3046" i="1"/>
  <c r="Q3046" i="1"/>
  <c r="N3046" i="1"/>
  <c r="R3045" i="1"/>
  <c r="Q3045" i="1"/>
  <c r="N3045" i="1"/>
  <c r="R3044" i="1"/>
  <c r="Q3044" i="1"/>
  <c r="N3044" i="1"/>
  <c r="R3043" i="1"/>
  <c r="Q3043" i="1"/>
  <c r="N3043" i="1"/>
  <c r="R3042" i="1"/>
  <c r="Q3042" i="1"/>
  <c r="N3042" i="1"/>
  <c r="R3041" i="1"/>
  <c r="Q3041" i="1"/>
  <c r="N3041" i="1"/>
  <c r="R3040" i="1"/>
  <c r="Q3040" i="1"/>
  <c r="N3040" i="1"/>
  <c r="R3039" i="1"/>
  <c r="Q3039" i="1"/>
  <c r="N3039" i="1"/>
  <c r="R3038" i="1"/>
  <c r="Q3038" i="1"/>
  <c r="N3038" i="1"/>
  <c r="R3037" i="1"/>
  <c r="Q3037" i="1"/>
  <c r="N3037" i="1"/>
  <c r="R3036" i="1"/>
  <c r="Q3036" i="1"/>
  <c r="N3036" i="1"/>
  <c r="R3035" i="1"/>
  <c r="Q3035" i="1"/>
  <c r="N3035" i="1"/>
  <c r="R3034" i="1"/>
  <c r="Q3034" i="1"/>
  <c r="N3034" i="1"/>
  <c r="R3033" i="1"/>
  <c r="Q3033" i="1"/>
  <c r="N3033" i="1"/>
  <c r="R3032" i="1"/>
  <c r="Q3032" i="1"/>
  <c r="N3032" i="1"/>
  <c r="R3031" i="1"/>
  <c r="Q3031" i="1"/>
  <c r="N3031" i="1"/>
  <c r="R3030" i="1"/>
  <c r="Q3030" i="1"/>
  <c r="N3030" i="1"/>
  <c r="R3029" i="1"/>
  <c r="Q3029" i="1"/>
  <c r="N3029" i="1"/>
  <c r="R3028" i="1"/>
  <c r="Q3028" i="1"/>
  <c r="N3028" i="1"/>
  <c r="R3027" i="1"/>
  <c r="Q3027" i="1"/>
  <c r="N3027" i="1"/>
  <c r="R3026" i="1"/>
  <c r="Q3026" i="1"/>
  <c r="N3026" i="1"/>
  <c r="R3025" i="1"/>
  <c r="Q3025" i="1"/>
  <c r="N3025" i="1"/>
  <c r="R3024" i="1"/>
  <c r="Q3024" i="1"/>
  <c r="N3024" i="1"/>
  <c r="R3023" i="1"/>
  <c r="Q3023" i="1"/>
  <c r="N3023" i="1"/>
  <c r="R3022" i="1"/>
  <c r="Q3022" i="1"/>
  <c r="N3022" i="1"/>
  <c r="R3021" i="1"/>
  <c r="Q3021" i="1"/>
  <c r="N3021" i="1"/>
  <c r="R3020" i="1"/>
  <c r="Q3020" i="1"/>
  <c r="N3020" i="1"/>
  <c r="R3019" i="1"/>
  <c r="Q3019" i="1"/>
  <c r="N3019" i="1"/>
  <c r="R3018" i="1"/>
  <c r="Q3018" i="1"/>
  <c r="N3018" i="1"/>
  <c r="R3017" i="1"/>
  <c r="Q3017" i="1"/>
  <c r="N3017" i="1"/>
  <c r="R3016" i="1"/>
  <c r="Q3016" i="1"/>
  <c r="N3016" i="1"/>
  <c r="R3015" i="1"/>
  <c r="Q3015" i="1"/>
  <c r="N3015" i="1"/>
  <c r="R3014" i="1"/>
  <c r="Q3014" i="1"/>
  <c r="N3014" i="1"/>
  <c r="R3013" i="1"/>
  <c r="Q3013" i="1"/>
  <c r="N3013" i="1"/>
  <c r="R3012" i="1"/>
  <c r="Q3012" i="1"/>
  <c r="N3012" i="1"/>
  <c r="R3011" i="1"/>
  <c r="Q3011" i="1"/>
  <c r="N3011" i="1"/>
  <c r="R3010" i="1"/>
  <c r="Q3010" i="1"/>
  <c r="N3010" i="1"/>
  <c r="R3009" i="1"/>
  <c r="Q3009" i="1"/>
  <c r="N3009" i="1"/>
  <c r="R3008" i="1"/>
  <c r="Q3008" i="1"/>
  <c r="N3008" i="1"/>
  <c r="R3007" i="1"/>
  <c r="Q3007" i="1"/>
  <c r="N3007" i="1"/>
  <c r="R3006" i="1"/>
  <c r="Q3006" i="1"/>
  <c r="N3006" i="1"/>
  <c r="R3005" i="1"/>
  <c r="Q3005" i="1"/>
  <c r="N3005" i="1"/>
  <c r="R3004" i="1"/>
  <c r="Q3004" i="1"/>
  <c r="N3004" i="1"/>
  <c r="R3003" i="1"/>
  <c r="Q3003" i="1"/>
  <c r="N3003" i="1"/>
  <c r="R3002" i="1"/>
  <c r="Q3002" i="1"/>
  <c r="N3002" i="1"/>
  <c r="R3001" i="1"/>
  <c r="Q3001" i="1"/>
  <c r="N3001" i="1"/>
  <c r="R3000" i="1"/>
  <c r="Q3000" i="1"/>
  <c r="N3000" i="1"/>
  <c r="R2999" i="1"/>
  <c r="Q2999" i="1"/>
  <c r="N2999" i="1"/>
  <c r="R2998" i="1"/>
  <c r="Q2998" i="1"/>
  <c r="N2998" i="1"/>
  <c r="R2997" i="1"/>
  <c r="Q2997" i="1"/>
  <c r="N2997" i="1"/>
  <c r="R2996" i="1"/>
  <c r="Q2996" i="1"/>
  <c r="N2996" i="1"/>
  <c r="R2995" i="1"/>
  <c r="Q2995" i="1"/>
  <c r="N2995" i="1"/>
  <c r="R2994" i="1"/>
  <c r="Q2994" i="1"/>
  <c r="N2994" i="1"/>
  <c r="R2993" i="1"/>
  <c r="Q2993" i="1"/>
  <c r="N2993" i="1"/>
  <c r="R2992" i="1"/>
  <c r="Q2992" i="1"/>
  <c r="N2992" i="1"/>
  <c r="R2991" i="1"/>
  <c r="Q2991" i="1"/>
  <c r="N2991" i="1"/>
  <c r="R2990" i="1"/>
  <c r="Q2990" i="1"/>
  <c r="N2990" i="1"/>
  <c r="R2989" i="1"/>
  <c r="Q2989" i="1"/>
  <c r="N2989" i="1"/>
  <c r="R2988" i="1"/>
  <c r="Q2988" i="1"/>
  <c r="N2988" i="1"/>
  <c r="R2987" i="1"/>
  <c r="Q2987" i="1"/>
  <c r="N2987" i="1"/>
  <c r="R2986" i="1"/>
  <c r="Q2986" i="1"/>
  <c r="N2986" i="1"/>
  <c r="R2985" i="1"/>
  <c r="Q2985" i="1"/>
  <c r="N2985" i="1"/>
  <c r="R2984" i="1"/>
  <c r="Q2984" i="1"/>
  <c r="N2984" i="1"/>
  <c r="R2983" i="1"/>
  <c r="Q2983" i="1"/>
  <c r="N2983" i="1"/>
  <c r="R2982" i="1"/>
  <c r="Q2982" i="1"/>
  <c r="N2982" i="1"/>
  <c r="R2981" i="1"/>
  <c r="Q2981" i="1"/>
  <c r="N2981" i="1"/>
  <c r="R2980" i="1"/>
  <c r="Q2980" i="1"/>
  <c r="N2980" i="1"/>
  <c r="R2979" i="1"/>
  <c r="Q2979" i="1"/>
  <c r="N2979" i="1"/>
  <c r="R2978" i="1"/>
  <c r="Q2978" i="1"/>
  <c r="N2978" i="1"/>
  <c r="R2977" i="1"/>
  <c r="Q2977" i="1"/>
  <c r="N2977" i="1"/>
  <c r="R2976" i="1"/>
  <c r="Q2976" i="1"/>
  <c r="N2976" i="1"/>
  <c r="R2975" i="1"/>
  <c r="Q2975" i="1"/>
  <c r="N2975" i="1"/>
  <c r="R2974" i="1"/>
  <c r="Q2974" i="1"/>
  <c r="N2974" i="1"/>
  <c r="R2973" i="1"/>
  <c r="Q2973" i="1"/>
  <c r="N2973" i="1"/>
  <c r="R2972" i="1"/>
  <c r="Q2972" i="1"/>
  <c r="N2972" i="1"/>
  <c r="R2971" i="1"/>
  <c r="Q2971" i="1"/>
  <c r="N2971" i="1"/>
  <c r="R2970" i="1"/>
  <c r="Q2970" i="1"/>
  <c r="N2970" i="1"/>
  <c r="R2969" i="1"/>
  <c r="Q2969" i="1"/>
  <c r="N2969" i="1"/>
  <c r="R2968" i="1"/>
  <c r="Q2968" i="1"/>
  <c r="N2968" i="1"/>
  <c r="R2967" i="1"/>
  <c r="Q2967" i="1"/>
  <c r="N2967" i="1"/>
  <c r="R2966" i="1"/>
  <c r="Q2966" i="1"/>
  <c r="N2966" i="1"/>
  <c r="R2965" i="1"/>
  <c r="Q2965" i="1"/>
  <c r="N2965" i="1"/>
  <c r="R2964" i="1"/>
  <c r="Q2964" i="1"/>
  <c r="N2964" i="1"/>
  <c r="R2963" i="1"/>
  <c r="Q2963" i="1"/>
  <c r="N2963" i="1"/>
  <c r="R2962" i="1"/>
  <c r="Q2962" i="1"/>
  <c r="N2962" i="1"/>
  <c r="R2961" i="1"/>
  <c r="Q2961" i="1"/>
  <c r="N2961" i="1"/>
  <c r="R2960" i="1"/>
  <c r="Q2960" i="1"/>
  <c r="N2960" i="1"/>
  <c r="R2959" i="1"/>
  <c r="Q2959" i="1"/>
  <c r="N2959" i="1"/>
  <c r="R2958" i="1"/>
  <c r="Q2958" i="1"/>
  <c r="N2958" i="1"/>
  <c r="R2957" i="1"/>
  <c r="Q2957" i="1"/>
  <c r="N2957" i="1"/>
  <c r="R2956" i="1"/>
  <c r="Q2956" i="1"/>
  <c r="N2956" i="1"/>
  <c r="R2955" i="1"/>
  <c r="Q2955" i="1"/>
  <c r="N2955" i="1"/>
  <c r="R2954" i="1"/>
  <c r="Q2954" i="1"/>
  <c r="N2954" i="1"/>
  <c r="R2953" i="1"/>
  <c r="Q2953" i="1"/>
  <c r="N2953" i="1"/>
  <c r="R2952" i="1"/>
  <c r="Q2952" i="1"/>
  <c r="N2952" i="1"/>
  <c r="R2951" i="1"/>
  <c r="Q2951" i="1"/>
  <c r="N2951" i="1"/>
  <c r="R2950" i="1"/>
  <c r="Q2950" i="1"/>
  <c r="N2950" i="1"/>
  <c r="R2949" i="1"/>
  <c r="Q2949" i="1"/>
  <c r="N2949" i="1"/>
  <c r="R2948" i="1"/>
  <c r="Q2948" i="1"/>
  <c r="N2948" i="1"/>
  <c r="R2947" i="1"/>
  <c r="Q2947" i="1"/>
  <c r="N2947" i="1"/>
  <c r="R2946" i="1"/>
  <c r="Q2946" i="1"/>
  <c r="N2946" i="1"/>
  <c r="R2945" i="1"/>
  <c r="Q2945" i="1"/>
  <c r="N2945" i="1"/>
  <c r="R2944" i="1"/>
  <c r="Q2944" i="1"/>
  <c r="N2944" i="1"/>
  <c r="R2943" i="1"/>
  <c r="Q2943" i="1"/>
  <c r="N2943" i="1"/>
  <c r="R2942" i="1"/>
  <c r="Q2942" i="1"/>
  <c r="N2942" i="1"/>
  <c r="R2941" i="1"/>
  <c r="Q2941" i="1"/>
  <c r="N2941" i="1"/>
  <c r="R2940" i="1"/>
  <c r="Q2940" i="1"/>
  <c r="N2940" i="1"/>
  <c r="R2939" i="1"/>
  <c r="Q2939" i="1"/>
  <c r="N2939" i="1"/>
  <c r="R2938" i="1"/>
  <c r="Q2938" i="1"/>
  <c r="N2938" i="1"/>
  <c r="R2937" i="1"/>
  <c r="Q2937" i="1"/>
  <c r="N2937" i="1"/>
  <c r="R2936" i="1"/>
  <c r="Q2936" i="1"/>
  <c r="N2936" i="1"/>
  <c r="R2935" i="1"/>
  <c r="Q2935" i="1"/>
  <c r="N2935" i="1"/>
  <c r="R2934" i="1"/>
  <c r="Q2934" i="1"/>
  <c r="N2934" i="1"/>
  <c r="R2933" i="1"/>
  <c r="Q2933" i="1"/>
  <c r="N2933" i="1"/>
  <c r="R2932" i="1"/>
  <c r="Q2932" i="1"/>
  <c r="N2932" i="1"/>
  <c r="R2931" i="1"/>
  <c r="Q2931" i="1"/>
  <c r="N2931" i="1"/>
  <c r="R2930" i="1"/>
  <c r="Q2930" i="1"/>
  <c r="N2930" i="1"/>
  <c r="R2929" i="1"/>
  <c r="Q2929" i="1"/>
  <c r="N2929" i="1"/>
  <c r="R2928" i="1"/>
  <c r="Q2928" i="1"/>
  <c r="N2928" i="1"/>
  <c r="R2927" i="1"/>
  <c r="Q2927" i="1"/>
  <c r="N2927" i="1"/>
  <c r="R2926" i="1"/>
  <c r="Q2926" i="1"/>
  <c r="N2926" i="1"/>
  <c r="R2925" i="1"/>
  <c r="Q2925" i="1"/>
  <c r="N2925" i="1"/>
  <c r="R2924" i="1"/>
  <c r="Q2924" i="1"/>
  <c r="N2924" i="1"/>
  <c r="R2923" i="1"/>
  <c r="Q2923" i="1"/>
  <c r="N2923" i="1"/>
  <c r="R2922" i="1"/>
  <c r="Q2922" i="1"/>
  <c r="N2922" i="1"/>
  <c r="R2921" i="1"/>
  <c r="Q2921" i="1"/>
  <c r="N2921" i="1"/>
  <c r="R2920" i="1"/>
  <c r="Q2920" i="1"/>
  <c r="N2920" i="1"/>
  <c r="R2919" i="1"/>
  <c r="Q2919" i="1"/>
  <c r="N2919" i="1"/>
  <c r="R2918" i="1"/>
  <c r="Q2918" i="1"/>
  <c r="N2918" i="1"/>
  <c r="R2917" i="1"/>
  <c r="Q2917" i="1"/>
  <c r="N2917" i="1"/>
  <c r="R2916" i="1"/>
  <c r="Q2916" i="1"/>
  <c r="N2916" i="1"/>
  <c r="R2915" i="1"/>
  <c r="Q2915" i="1"/>
  <c r="N2915" i="1"/>
  <c r="R2914" i="1"/>
  <c r="Q2914" i="1"/>
  <c r="N2914" i="1"/>
  <c r="R2913" i="1"/>
  <c r="Q2913" i="1"/>
  <c r="N2913" i="1"/>
  <c r="R2912" i="1"/>
  <c r="Q2912" i="1"/>
  <c r="N2912" i="1"/>
  <c r="R2911" i="1"/>
  <c r="Q2911" i="1"/>
  <c r="N2911" i="1"/>
  <c r="R2910" i="1"/>
  <c r="Q2910" i="1"/>
  <c r="N2910" i="1"/>
  <c r="R2909" i="1"/>
  <c r="Q2909" i="1"/>
  <c r="N2909" i="1"/>
  <c r="R2908" i="1"/>
  <c r="Q2908" i="1"/>
  <c r="N2908" i="1"/>
  <c r="R2907" i="1"/>
  <c r="Q2907" i="1"/>
  <c r="N2907" i="1"/>
  <c r="R2906" i="1"/>
  <c r="Q2906" i="1"/>
  <c r="N2906" i="1"/>
  <c r="R2905" i="1"/>
  <c r="Q2905" i="1"/>
  <c r="N2905" i="1"/>
  <c r="R2904" i="1"/>
  <c r="Q2904" i="1"/>
  <c r="N2904" i="1"/>
  <c r="R2903" i="1"/>
  <c r="Q2903" i="1"/>
  <c r="N2903" i="1"/>
  <c r="R2902" i="1"/>
  <c r="Q2902" i="1"/>
  <c r="N2902" i="1"/>
  <c r="R2901" i="1"/>
  <c r="Q2901" i="1"/>
  <c r="N2901" i="1"/>
  <c r="R2900" i="1"/>
  <c r="Q2900" i="1"/>
  <c r="N2900" i="1"/>
  <c r="R2899" i="1"/>
  <c r="Q2899" i="1"/>
  <c r="N2899" i="1"/>
  <c r="R2898" i="1"/>
  <c r="Q2898" i="1"/>
  <c r="N2898" i="1"/>
  <c r="R2897" i="1"/>
  <c r="Q2897" i="1"/>
  <c r="N2897" i="1"/>
  <c r="R2896" i="1"/>
  <c r="Q2896" i="1"/>
  <c r="N2896" i="1"/>
  <c r="R2895" i="1"/>
  <c r="Q2895" i="1"/>
  <c r="N2895" i="1"/>
  <c r="R2894" i="1"/>
  <c r="Q2894" i="1"/>
  <c r="N2894" i="1"/>
  <c r="R2893" i="1"/>
  <c r="Q2893" i="1"/>
  <c r="N2893" i="1"/>
  <c r="R2892" i="1"/>
  <c r="Q2892" i="1"/>
  <c r="N2892" i="1"/>
  <c r="R2891" i="1"/>
  <c r="Q2891" i="1"/>
  <c r="N2891" i="1"/>
  <c r="R2890" i="1"/>
  <c r="Q2890" i="1"/>
  <c r="N2890" i="1"/>
  <c r="R2889" i="1"/>
  <c r="Q2889" i="1"/>
  <c r="N2889" i="1"/>
  <c r="R2888" i="1"/>
  <c r="Q2888" i="1"/>
  <c r="N2888" i="1"/>
  <c r="R2887" i="1"/>
  <c r="Q2887" i="1"/>
  <c r="N2887" i="1"/>
  <c r="R2886" i="1"/>
  <c r="Q2886" i="1"/>
  <c r="N2886" i="1"/>
  <c r="R2885" i="1"/>
  <c r="Q2885" i="1"/>
  <c r="N2885" i="1"/>
  <c r="R2884" i="1"/>
  <c r="Q2884" i="1"/>
  <c r="N2884" i="1"/>
  <c r="R2883" i="1"/>
  <c r="Q2883" i="1"/>
  <c r="N2883" i="1"/>
  <c r="R2882" i="1"/>
  <c r="Q2882" i="1"/>
  <c r="N2882" i="1"/>
  <c r="R2881" i="1"/>
  <c r="Q2881" i="1"/>
  <c r="N2881" i="1"/>
  <c r="R2880" i="1"/>
  <c r="Q2880" i="1"/>
  <c r="N2880" i="1"/>
  <c r="R2879" i="1"/>
  <c r="Q2879" i="1"/>
  <c r="N2879" i="1"/>
  <c r="R2878" i="1"/>
  <c r="Q2878" i="1"/>
  <c r="N2878" i="1"/>
  <c r="R2877" i="1"/>
  <c r="Q2877" i="1"/>
  <c r="N2877" i="1"/>
  <c r="R2876" i="1"/>
  <c r="Q2876" i="1"/>
  <c r="N2876" i="1"/>
  <c r="R2875" i="1"/>
  <c r="Q2875" i="1"/>
  <c r="N2875" i="1"/>
  <c r="R2874" i="1"/>
  <c r="Q2874" i="1"/>
  <c r="N2874" i="1"/>
  <c r="R2873" i="1"/>
  <c r="Q2873" i="1"/>
  <c r="N2873" i="1"/>
  <c r="R2872" i="1"/>
  <c r="Q2872" i="1"/>
  <c r="N2872" i="1"/>
  <c r="R2871" i="1"/>
  <c r="Q2871" i="1"/>
  <c r="N2871" i="1"/>
  <c r="R2870" i="1"/>
  <c r="Q2870" i="1"/>
  <c r="N2870" i="1"/>
  <c r="R2869" i="1"/>
  <c r="Q2869" i="1"/>
  <c r="N2869" i="1"/>
  <c r="R2868" i="1"/>
  <c r="Q2868" i="1"/>
  <c r="N2868" i="1"/>
  <c r="R2867" i="1"/>
  <c r="Q2867" i="1"/>
  <c r="N2867" i="1"/>
  <c r="R2866" i="1"/>
  <c r="Q2866" i="1"/>
  <c r="N2866" i="1"/>
  <c r="R2865" i="1"/>
  <c r="Q2865" i="1"/>
  <c r="N2865" i="1"/>
  <c r="R2864" i="1"/>
  <c r="Q2864" i="1"/>
  <c r="N2864" i="1"/>
  <c r="R2863" i="1"/>
  <c r="Q2863" i="1"/>
  <c r="N2863" i="1"/>
  <c r="R2862" i="1"/>
  <c r="Q2862" i="1"/>
  <c r="N2862" i="1"/>
  <c r="R2861" i="1"/>
  <c r="Q2861" i="1"/>
  <c r="N2861" i="1"/>
  <c r="R2860" i="1"/>
  <c r="Q2860" i="1"/>
  <c r="N2860" i="1"/>
  <c r="R2859" i="1"/>
  <c r="Q2859" i="1"/>
  <c r="N2859" i="1"/>
  <c r="R2858" i="1"/>
  <c r="Q2858" i="1"/>
  <c r="N2858" i="1"/>
  <c r="R2857" i="1"/>
  <c r="Q2857" i="1"/>
  <c r="N2857" i="1"/>
  <c r="R2856" i="1"/>
  <c r="Q2856" i="1"/>
  <c r="N2856" i="1"/>
  <c r="R2855" i="1"/>
  <c r="Q2855" i="1"/>
  <c r="N2855" i="1"/>
  <c r="R2854" i="1"/>
  <c r="Q2854" i="1"/>
  <c r="N2854" i="1"/>
  <c r="R2853" i="1"/>
  <c r="Q2853" i="1"/>
  <c r="N2853" i="1"/>
  <c r="R2852" i="1"/>
  <c r="Q2852" i="1"/>
  <c r="N2852" i="1"/>
  <c r="R2851" i="1"/>
  <c r="Q2851" i="1"/>
  <c r="N2851" i="1"/>
  <c r="R2850" i="1"/>
  <c r="Q2850" i="1"/>
  <c r="N2850" i="1"/>
  <c r="R2849" i="1"/>
  <c r="Q2849" i="1"/>
  <c r="N2849" i="1"/>
  <c r="R2848" i="1"/>
  <c r="Q2848" i="1"/>
  <c r="N2848" i="1"/>
  <c r="R2847" i="1"/>
  <c r="Q2847" i="1"/>
  <c r="N2847" i="1"/>
  <c r="R2846" i="1"/>
  <c r="Q2846" i="1"/>
  <c r="N2846" i="1"/>
  <c r="R2845" i="1"/>
  <c r="Q2845" i="1"/>
  <c r="N2845" i="1"/>
  <c r="R2844" i="1"/>
  <c r="Q2844" i="1"/>
  <c r="N2844" i="1"/>
  <c r="R2843" i="1"/>
  <c r="Q2843" i="1"/>
  <c r="N2843" i="1"/>
  <c r="R2842" i="1"/>
  <c r="Q2842" i="1"/>
  <c r="N2842" i="1"/>
  <c r="R2841" i="1"/>
  <c r="Q2841" i="1"/>
  <c r="N2841" i="1"/>
  <c r="R2840" i="1"/>
  <c r="Q2840" i="1"/>
  <c r="N2840" i="1"/>
  <c r="R2839" i="1"/>
  <c r="Q2839" i="1"/>
  <c r="N2839" i="1"/>
  <c r="R2838" i="1"/>
  <c r="Q2838" i="1"/>
  <c r="N2838" i="1"/>
  <c r="R2837" i="1"/>
  <c r="Q2837" i="1"/>
  <c r="N2837" i="1"/>
  <c r="R2836" i="1"/>
  <c r="Q2836" i="1"/>
  <c r="N2836" i="1"/>
  <c r="R2835" i="1"/>
  <c r="Q2835" i="1"/>
  <c r="N2835" i="1"/>
  <c r="R2834" i="1"/>
  <c r="Q2834" i="1"/>
  <c r="N2834" i="1"/>
  <c r="R2833" i="1"/>
  <c r="Q2833" i="1"/>
  <c r="N2833" i="1"/>
  <c r="R2832" i="1"/>
  <c r="Q2832" i="1"/>
  <c r="N2832" i="1"/>
  <c r="R2831" i="1"/>
  <c r="Q2831" i="1"/>
  <c r="N2831" i="1"/>
  <c r="R2830" i="1"/>
  <c r="Q2830" i="1"/>
  <c r="N2830" i="1"/>
  <c r="R2829" i="1"/>
  <c r="Q2829" i="1"/>
  <c r="N2829" i="1"/>
  <c r="R2828" i="1"/>
  <c r="Q2828" i="1"/>
  <c r="N2828" i="1"/>
  <c r="R2827" i="1"/>
  <c r="Q2827" i="1"/>
  <c r="N2827" i="1"/>
  <c r="R2826" i="1"/>
  <c r="Q2826" i="1"/>
  <c r="N2826" i="1"/>
  <c r="R2825" i="1"/>
  <c r="Q2825" i="1"/>
  <c r="N2825" i="1"/>
  <c r="R2824" i="1"/>
  <c r="Q2824" i="1"/>
  <c r="N2824" i="1"/>
  <c r="R2823" i="1"/>
  <c r="Q2823" i="1"/>
  <c r="N2823" i="1"/>
  <c r="R2822" i="1"/>
  <c r="Q2822" i="1"/>
  <c r="N2822" i="1"/>
  <c r="R2821" i="1"/>
  <c r="Q2821" i="1"/>
  <c r="N2821" i="1"/>
  <c r="R2820" i="1"/>
  <c r="Q2820" i="1"/>
  <c r="N2820" i="1"/>
  <c r="R2819" i="1"/>
  <c r="Q2819" i="1"/>
  <c r="N2819" i="1"/>
  <c r="R2818" i="1"/>
  <c r="Q2818" i="1"/>
  <c r="N2818" i="1"/>
  <c r="R2817" i="1"/>
  <c r="Q2817" i="1"/>
  <c r="N2817" i="1"/>
  <c r="R2816" i="1"/>
  <c r="Q2816" i="1"/>
  <c r="N2816" i="1"/>
  <c r="R2815" i="1"/>
  <c r="Q2815" i="1"/>
  <c r="N2815" i="1"/>
  <c r="R2814" i="1"/>
  <c r="Q2814" i="1"/>
  <c r="N2814" i="1"/>
  <c r="R2813" i="1"/>
  <c r="Q2813" i="1"/>
  <c r="N2813" i="1"/>
  <c r="R2812" i="1"/>
  <c r="Q2812" i="1"/>
  <c r="N2812" i="1"/>
  <c r="R2811" i="1"/>
  <c r="Q2811" i="1"/>
  <c r="N2811" i="1"/>
  <c r="R2810" i="1"/>
  <c r="Q2810" i="1"/>
  <c r="N2810" i="1"/>
  <c r="R2809" i="1"/>
  <c r="Q2809" i="1"/>
  <c r="N2809" i="1"/>
  <c r="R2808" i="1"/>
  <c r="Q2808" i="1"/>
  <c r="N2808" i="1"/>
  <c r="R2807" i="1"/>
  <c r="Q2807" i="1"/>
  <c r="N2807" i="1"/>
  <c r="R2806" i="1"/>
  <c r="Q2806" i="1"/>
  <c r="N2806" i="1"/>
  <c r="R2805" i="1"/>
  <c r="Q2805" i="1"/>
  <c r="N2805" i="1"/>
  <c r="R2804" i="1"/>
  <c r="Q2804" i="1"/>
  <c r="N2804" i="1"/>
  <c r="R2803" i="1"/>
  <c r="Q2803" i="1"/>
  <c r="N2803" i="1"/>
  <c r="R2802" i="1"/>
  <c r="Q2802" i="1"/>
  <c r="N2802" i="1"/>
  <c r="R2801" i="1"/>
  <c r="Q2801" i="1"/>
  <c r="N2801" i="1"/>
  <c r="R2800" i="1"/>
  <c r="Q2800" i="1"/>
  <c r="N2800" i="1"/>
  <c r="R2799" i="1"/>
  <c r="Q2799" i="1"/>
  <c r="N2799" i="1"/>
  <c r="R2798" i="1"/>
  <c r="Q2798" i="1"/>
  <c r="N2798" i="1"/>
  <c r="R2797" i="1"/>
  <c r="Q2797" i="1"/>
  <c r="N2797" i="1"/>
  <c r="R2796" i="1"/>
  <c r="Q2796" i="1"/>
  <c r="N2796" i="1"/>
  <c r="R2795" i="1"/>
  <c r="Q2795" i="1"/>
  <c r="N2795" i="1"/>
  <c r="R2794" i="1"/>
  <c r="Q2794" i="1"/>
  <c r="N2794" i="1"/>
  <c r="R2793" i="1"/>
  <c r="Q2793" i="1"/>
  <c r="N2793" i="1"/>
  <c r="R2792" i="1"/>
  <c r="Q2792" i="1"/>
  <c r="N2792" i="1"/>
  <c r="R2791" i="1"/>
  <c r="Q2791" i="1"/>
  <c r="N2791" i="1"/>
  <c r="R2790" i="1"/>
  <c r="Q2790" i="1"/>
  <c r="N2790" i="1"/>
  <c r="R2789" i="1"/>
  <c r="Q2789" i="1"/>
  <c r="N2789" i="1"/>
  <c r="R2788" i="1"/>
  <c r="Q2788" i="1"/>
  <c r="N2788" i="1"/>
  <c r="R2787" i="1"/>
  <c r="Q2787" i="1"/>
  <c r="N2787" i="1"/>
  <c r="R2786" i="1"/>
  <c r="Q2786" i="1"/>
  <c r="N2786" i="1"/>
  <c r="R2785" i="1"/>
  <c r="Q2785" i="1"/>
  <c r="N2785" i="1"/>
  <c r="R2784" i="1"/>
  <c r="Q2784" i="1"/>
  <c r="N2784" i="1"/>
  <c r="R2783" i="1"/>
  <c r="Q2783" i="1"/>
  <c r="N2783" i="1"/>
  <c r="R2782" i="1"/>
  <c r="Q2782" i="1"/>
  <c r="N2782" i="1"/>
  <c r="R2781" i="1"/>
  <c r="Q2781" i="1"/>
  <c r="N2781" i="1"/>
  <c r="R2780" i="1"/>
  <c r="Q2780" i="1"/>
  <c r="N2780" i="1"/>
  <c r="R2779" i="1"/>
  <c r="Q2779" i="1"/>
  <c r="N2779" i="1"/>
  <c r="R2778" i="1"/>
  <c r="Q2778" i="1"/>
  <c r="N2778" i="1"/>
  <c r="R2777" i="1"/>
  <c r="Q2777" i="1"/>
  <c r="N2777" i="1"/>
  <c r="R2776" i="1"/>
  <c r="Q2776" i="1"/>
  <c r="N2776" i="1"/>
  <c r="R2775" i="1"/>
  <c r="Q2775" i="1"/>
  <c r="N2775" i="1"/>
  <c r="R2774" i="1"/>
  <c r="Q2774" i="1"/>
  <c r="N2774" i="1"/>
  <c r="R2773" i="1"/>
  <c r="Q2773" i="1"/>
  <c r="N2773" i="1"/>
  <c r="R2772" i="1"/>
  <c r="Q2772" i="1"/>
  <c r="N2772" i="1"/>
  <c r="R2771" i="1"/>
  <c r="Q2771" i="1"/>
  <c r="N2771" i="1"/>
  <c r="R2770" i="1"/>
  <c r="Q2770" i="1"/>
  <c r="N2770" i="1"/>
  <c r="R2769" i="1"/>
  <c r="Q2769" i="1"/>
  <c r="N2769" i="1"/>
  <c r="R2768" i="1"/>
  <c r="Q2768" i="1"/>
  <c r="N2768" i="1"/>
  <c r="R2767" i="1"/>
  <c r="Q2767" i="1"/>
  <c r="N2767" i="1"/>
  <c r="R2766" i="1"/>
  <c r="Q2766" i="1"/>
  <c r="N2766" i="1"/>
  <c r="R2765" i="1"/>
  <c r="Q2765" i="1"/>
  <c r="N2765" i="1"/>
  <c r="R2764" i="1"/>
  <c r="Q2764" i="1"/>
  <c r="N2764" i="1"/>
  <c r="R2763" i="1"/>
  <c r="Q2763" i="1"/>
  <c r="N2763" i="1"/>
  <c r="R2762" i="1"/>
  <c r="Q2762" i="1"/>
  <c r="N2762" i="1"/>
  <c r="R2761" i="1"/>
  <c r="Q2761" i="1"/>
  <c r="N2761" i="1"/>
  <c r="R2760" i="1"/>
  <c r="Q2760" i="1"/>
  <c r="N2760" i="1"/>
  <c r="R2759" i="1"/>
  <c r="Q2759" i="1"/>
  <c r="N2759" i="1"/>
  <c r="R2758" i="1"/>
  <c r="Q2758" i="1"/>
  <c r="N2758" i="1"/>
  <c r="R2757" i="1"/>
  <c r="Q2757" i="1"/>
  <c r="N2757" i="1"/>
  <c r="R2756" i="1"/>
  <c r="Q2756" i="1"/>
  <c r="N2756" i="1"/>
  <c r="R2755" i="1"/>
  <c r="Q2755" i="1"/>
  <c r="N2755" i="1"/>
  <c r="R2754" i="1"/>
  <c r="Q2754" i="1"/>
  <c r="N2754" i="1"/>
  <c r="R2753" i="1"/>
  <c r="Q2753" i="1"/>
  <c r="N2753" i="1"/>
  <c r="R2752" i="1"/>
  <c r="Q2752" i="1"/>
  <c r="N2752" i="1"/>
  <c r="R2751" i="1"/>
  <c r="Q2751" i="1"/>
  <c r="N2751" i="1"/>
  <c r="R2750" i="1"/>
  <c r="Q2750" i="1"/>
  <c r="N2750" i="1"/>
  <c r="R2749" i="1"/>
  <c r="Q2749" i="1"/>
  <c r="N2749" i="1"/>
  <c r="R2748" i="1"/>
  <c r="Q2748" i="1"/>
  <c r="N2748" i="1"/>
  <c r="R2747" i="1"/>
  <c r="Q2747" i="1"/>
  <c r="N2747" i="1"/>
  <c r="R2746" i="1"/>
  <c r="Q2746" i="1"/>
  <c r="N2746" i="1"/>
  <c r="R2745" i="1"/>
  <c r="Q2745" i="1"/>
  <c r="N2745" i="1"/>
  <c r="R2744" i="1"/>
  <c r="Q2744" i="1"/>
  <c r="N2744" i="1"/>
  <c r="R2743" i="1"/>
  <c r="Q2743" i="1"/>
  <c r="N2743" i="1"/>
  <c r="R2742" i="1"/>
  <c r="Q2742" i="1"/>
  <c r="N2742" i="1"/>
  <c r="R2741" i="1"/>
  <c r="Q2741" i="1"/>
  <c r="N2741" i="1"/>
  <c r="R2740" i="1"/>
  <c r="Q2740" i="1"/>
  <c r="N2740" i="1"/>
  <c r="R2739" i="1"/>
  <c r="Q2739" i="1"/>
  <c r="N2739" i="1"/>
  <c r="R2738" i="1"/>
  <c r="Q2738" i="1"/>
  <c r="N2738" i="1"/>
  <c r="R2737" i="1"/>
  <c r="Q2737" i="1"/>
  <c r="N2737" i="1"/>
  <c r="R2736" i="1"/>
  <c r="Q2736" i="1"/>
  <c r="N2736" i="1"/>
  <c r="R2735" i="1"/>
  <c r="Q2735" i="1"/>
  <c r="N2735" i="1"/>
  <c r="R2734" i="1"/>
  <c r="Q2734" i="1"/>
  <c r="N2734" i="1"/>
  <c r="R2733" i="1"/>
  <c r="Q2733" i="1"/>
  <c r="N2733" i="1"/>
  <c r="R2732" i="1"/>
  <c r="Q2732" i="1"/>
  <c r="N2732" i="1"/>
  <c r="R2731" i="1"/>
  <c r="Q2731" i="1"/>
  <c r="N2731" i="1"/>
  <c r="R2730" i="1"/>
  <c r="Q2730" i="1"/>
  <c r="N2730" i="1"/>
  <c r="R2729" i="1"/>
  <c r="Q2729" i="1"/>
  <c r="N2729" i="1"/>
  <c r="R2728" i="1"/>
  <c r="Q2728" i="1"/>
  <c r="N2728" i="1"/>
  <c r="R2727" i="1"/>
  <c r="Q2727" i="1"/>
  <c r="N2727" i="1"/>
  <c r="R2726" i="1"/>
  <c r="Q2726" i="1"/>
  <c r="N2726" i="1"/>
  <c r="R2725" i="1"/>
  <c r="Q2725" i="1"/>
  <c r="N2725" i="1"/>
  <c r="R2724" i="1"/>
  <c r="Q2724" i="1"/>
  <c r="N2724" i="1"/>
  <c r="R2723" i="1"/>
  <c r="Q2723" i="1"/>
  <c r="N2723" i="1"/>
  <c r="R2722" i="1"/>
  <c r="Q2722" i="1"/>
  <c r="N2722" i="1"/>
  <c r="R2721" i="1"/>
  <c r="Q2721" i="1"/>
  <c r="N2721" i="1"/>
  <c r="R2720" i="1"/>
  <c r="Q2720" i="1"/>
  <c r="N2720" i="1"/>
  <c r="R2719" i="1"/>
  <c r="Q2719" i="1"/>
  <c r="N2719" i="1"/>
  <c r="R2718" i="1"/>
  <c r="Q2718" i="1"/>
  <c r="N2718" i="1"/>
  <c r="R2717" i="1"/>
  <c r="Q2717" i="1"/>
  <c r="N2717" i="1"/>
  <c r="R2716" i="1"/>
  <c r="Q2716" i="1"/>
  <c r="N2716" i="1"/>
  <c r="R2715" i="1"/>
  <c r="Q2715" i="1"/>
  <c r="N2715" i="1"/>
  <c r="R2714" i="1"/>
  <c r="Q2714" i="1"/>
  <c r="N2714" i="1"/>
  <c r="R2713" i="1"/>
  <c r="Q2713" i="1"/>
  <c r="N2713" i="1"/>
  <c r="R2712" i="1"/>
  <c r="Q2712" i="1"/>
  <c r="N2712" i="1"/>
  <c r="R2711" i="1"/>
  <c r="Q2711" i="1"/>
  <c r="N2711" i="1"/>
  <c r="R2710" i="1"/>
  <c r="Q2710" i="1"/>
  <c r="N2710" i="1"/>
  <c r="R2709" i="1"/>
  <c r="Q2709" i="1"/>
  <c r="N2709" i="1"/>
  <c r="R2708" i="1"/>
  <c r="Q2708" i="1"/>
  <c r="N2708" i="1"/>
  <c r="R2707" i="1"/>
  <c r="Q2707" i="1"/>
  <c r="N2707" i="1"/>
  <c r="R2706" i="1"/>
  <c r="Q2706" i="1"/>
  <c r="N2706" i="1"/>
  <c r="R2705" i="1"/>
  <c r="Q2705" i="1"/>
  <c r="N2705" i="1"/>
  <c r="R2704" i="1"/>
  <c r="Q2704" i="1"/>
  <c r="N2704" i="1"/>
  <c r="R2703" i="1"/>
  <c r="Q2703" i="1"/>
  <c r="N2703" i="1"/>
  <c r="R2702" i="1"/>
  <c r="Q2702" i="1"/>
  <c r="N2702" i="1"/>
  <c r="R2701" i="1"/>
  <c r="Q2701" i="1"/>
  <c r="N2701" i="1"/>
  <c r="R2700" i="1"/>
  <c r="Q2700" i="1"/>
  <c r="N2700" i="1"/>
  <c r="R2699" i="1"/>
  <c r="Q2699" i="1"/>
  <c r="N2699" i="1"/>
  <c r="R2698" i="1"/>
  <c r="Q2698" i="1"/>
  <c r="N2698" i="1"/>
  <c r="R2697" i="1"/>
  <c r="Q2697" i="1"/>
  <c r="N2697" i="1"/>
  <c r="R2696" i="1"/>
  <c r="Q2696" i="1"/>
  <c r="N2696" i="1"/>
  <c r="R2695" i="1"/>
  <c r="Q2695" i="1"/>
  <c r="N2695" i="1"/>
  <c r="R2694" i="1"/>
  <c r="Q2694" i="1"/>
  <c r="N2694" i="1"/>
  <c r="R2693" i="1"/>
  <c r="Q2693" i="1"/>
  <c r="N2693" i="1"/>
  <c r="R2692" i="1"/>
  <c r="Q2692" i="1"/>
  <c r="N2692" i="1"/>
  <c r="R2691" i="1"/>
  <c r="Q2691" i="1"/>
  <c r="N2691" i="1"/>
  <c r="R2690" i="1"/>
  <c r="Q2690" i="1"/>
  <c r="N2690" i="1"/>
  <c r="R2689" i="1"/>
  <c r="Q2689" i="1"/>
  <c r="N2689" i="1"/>
  <c r="R2688" i="1"/>
  <c r="Q2688" i="1"/>
  <c r="N2688" i="1"/>
  <c r="R2687" i="1"/>
  <c r="Q2687" i="1"/>
  <c r="N2687" i="1"/>
  <c r="R2686" i="1"/>
  <c r="Q2686" i="1"/>
  <c r="N2686" i="1"/>
  <c r="R2685" i="1"/>
  <c r="Q2685" i="1"/>
  <c r="N2685" i="1"/>
  <c r="R2684" i="1"/>
  <c r="Q2684" i="1"/>
  <c r="N2684" i="1"/>
  <c r="R2683" i="1"/>
  <c r="Q2683" i="1"/>
  <c r="N2683" i="1"/>
  <c r="R2682" i="1"/>
  <c r="Q2682" i="1"/>
  <c r="N2682" i="1"/>
  <c r="R2681" i="1"/>
  <c r="Q2681" i="1"/>
  <c r="N2681" i="1"/>
  <c r="R2680" i="1"/>
  <c r="Q2680" i="1"/>
  <c r="N2680" i="1"/>
  <c r="R2679" i="1"/>
  <c r="Q2679" i="1"/>
  <c r="N2679" i="1"/>
  <c r="R2678" i="1"/>
  <c r="Q2678" i="1"/>
  <c r="N2678" i="1"/>
  <c r="R2677" i="1"/>
  <c r="Q2677" i="1"/>
  <c r="N2677" i="1"/>
  <c r="R2676" i="1"/>
  <c r="Q2676" i="1"/>
  <c r="N2676" i="1"/>
  <c r="R2675" i="1"/>
  <c r="Q2675" i="1"/>
  <c r="N2675" i="1"/>
  <c r="R2674" i="1"/>
  <c r="Q2674" i="1"/>
  <c r="N2674" i="1"/>
  <c r="R2673" i="1"/>
  <c r="Q2673" i="1"/>
  <c r="N2673" i="1"/>
  <c r="R2672" i="1"/>
  <c r="Q2672" i="1"/>
  <c r="N2672" i="1"/>
  <c r="R2671" i="1"/>
  <c r="Q2671" i="1"/>
  <c r="N2671" i="1"/>
  <c r="R2670" i="1"/>
  <c r="Q2670" i="1"/>
  <c r="N2670" i="1"/>
  <c r="R2669" i="1"/>
  <c r="Q2669" i="1"/>
  <c r="N2669" i="1"/>
  <c r="R2668" i="1"/>
  <c r="Q2668" i="1"/>
  <c r="N2668" i="1"/>
  <c r="R2667" i="1"/>
  <c r="Q2667" i="1"/>
  <c r="N2667" i="1"/>
  <c r="R2666" i="1"/>
  <c r="Q2666" i="1"/>
  <c r="N2666" i="1"/>
  <c r="R2665" i="1"/>
  <c r="Q2665" i="1"/>
  <c r="N2665" i="1"/>
  <c r="R2664" i="1"/>
  <c r="Q2664" i="1"/>
  <c r="N2664" i="1"/>
  <c r="R2663" i="1"/>
  <c r="Q2663" i="1"/>
  <c r="N2663" i="1"/>
  <c r="R2662" i="1"/>
  <c r="Q2662" i="1"/>
  <c r="N2662" i="1"/>
  <c r="R2661" i="1"/>
  <c r="Q2661" i="1"/>
  <c r="N2661" i="1"/>
  <c r="R2660" i="1"/>
  <c r="Q2660" i="1"/>
  <c r="N2660" i="1"/>
  <c r="R2659" i="1"/>
  <c r="Q2659" i="1"/>
  <c r="N2659" i="1"/>
  <c r="R2658" i="1"/>
  <c r="Q2658" i="1"/>
  <c r="N2658" i="1"/>
  <c r="R2657" i="1"/>
  <c r="Q2657" i="1"/>
  <c r="N2657" i="1"/>
  <c r="R2656" i="1"/>
  <c r="Q2656" i="1"/>
  <c r="N2656" i="1"/>
  <c r="R2655" i="1"/>
  <c r="Q2655" i="1"/>
  <c r="N2655" i="1"/>
  <c r="R2654" i="1"/>
  <c r="Q2654" i="1"/>
  <c r="N2654" i="1"/>
  <c r="R2653" i="1"/>
  <c r="Q2653" i="1"/>
  <c r="N2653" i="1"/>
  <c r="R2652" i="1"/>
  <c r="Q2652" i="1"/>
  <c r="N2652" i="1"/>
  <c r="R2651" i="1"/>
  <c r="Q2651" i="1"/>
  <c r="N2651" i="1"/>
  <c r="R2650" i="1"/>
  <c r="Q2650" i="1"/>
  <c r="N2650" i="1"/>
  <c r="R2649" i="1"/>
  <c r="Q2649" i="1"/>
  <c r="N2649" i="1"/>
  <c r="R2648" i="1"/>
  <c r="Q2648" i="1"/>
  <c r="N2648" i="1"/>
  <c r="R2647" i="1"/>
  <c r="Q2647" i="1"/>
  <c r="N2647" i="1"/>
  <c r="R2646" i="1"/>
  <c r="Q2646" i="1"/>
  <c r="N2646" i="1"/>
  <c r="R2645" i="1"/>
  <c r="Q2645" i="1"/>
  <c r="N2645" i="1"/>
  <c r="R2644" i="1"/>
  <c r="Q2644" i="1"/>
  <c r="N2644" i="1"/>
  <c r="R2643" i="1"/>
  <c r="Q2643" i="1"/>
  <c r="N2643" i="1"/>
  <c r="R2642" i="1"/>
  <c r="Q2642" i="1"/>
  <c r="N2642" i="1"/>
  <c r="R2641" i="1"/>
  <c r="Q2641" i="1"/>
  <c r="N2641" i="1"/>
  <c r="R2640" i="1"/>
  <c r="Q2640" i="1"/>
  <c r="N2640" i="1"/>
  <c r="R2639" i="1"/>
  <c r="Q2639" i="1"/>
  <c r="N2639" i="1"/>
  <c r="R2638" i="1"/>
  <c r="Q2638" i="1"/>
  <c r="N2638" i="1"/>
  <c r="R2637" i="1"/>
  <c r="Q2637" i="1"/>
  <c r="N2637" i="1"/>
  <c r="R2636" i="1"/>
  <c r="Q2636" i="1"/>
  <c r="N2636" i="1"/>
  <c r="R2635" i="1"/>
  <c r="Q2635" i="1"/>
  <c r="N2635" i="1"/>
  <c r="R2634" i="1"/>
  <c r="Q2634" i="1"/>
  <c r="N2634" i="1"/>
  <c r="R2633" i="1"/>
  <c r="Q2633" i="1"/>
  <c r="N2633" i="1"/>
  <c r="R2632" i="1"/>
  <c r="Q2632" i="1"/>
  <c r="N2632" i="1"/>
  <c r="R2631" i="1"/>
  <c r="Q2631" i="1"/>
  <c r="N2631" i="1"/>
  <c r="R2630" i="1"/>
  <c r="Q2630" i="1"/>
  <c r="N2630" i="1"/>
  <c r="R2629" i="1"/>
  <c r="Q2629" i="1"/>
  <c r="N2629" i="1"/>
  <c r="R2628" i="1"/>
  <c r="Q2628" i="1"/>
  <c r="N2628" i="1"/>
  <c r="R2627" i="1"/>
  <c r="Q2627" i="1"/>
  <c r="N2627" i="1"/>
  <c r="R2626" i="1"/>
  <c r="Q2626" i="1"/>
  <c r="N2626" i="1"/>
  <c r="R2625" i="1"/>
  <c r="Q2625" i="1"/>
  <c r="N2625" i="1"/>
  <c r="R2624" i="1"/>
  <c r="Q2624" i="1"/>
  <c r="N2624" i="1"/>
  <c r="R2623" i="1"/>
  <c r="Q2623" i="1"/>
  <c r="N2623" i="1"/>
  <c r="R2622" i="1"/>
  <c r="Q2622" i="1"/>
  <c r="N2622" i="1"/>
  <c r="R2621" i="1"/>
  <c r="Q2621" i="1"/>
  <c r="N2621" i="1"/>
  <c r="R2620" i="1"/>
  <c r="Q2620" i="1"/>
  <c r="N2620" i="1"/>
  <c r="R2619" i="1"/>
  <c r="Q2619" i="1"/>
  <c r="N2619" i="1"/>
  <c r="R2618" i="1"/>
  <c r="Q2618" i="1"/>
  <c r="N2618" i="1"/>
  <c r="R2617" i="1"/>
  <c r="Q2617" i="1"/>
  <c r="N2617" i="1"/>
  <c r="R2616" i="1"/>
  <c r="Q2616" i="1"/>
  <c r="N2616" i="1"/>
  <c r="R2615" i="1"/>
  <c r="Q2615" i="1"/>
  <c r="N2615" i="1"/>
  <c r="R2614" i="1"/>
  <c r="Q2614" i="1"/>
  <c r="N2614" i="1"/>
  <c r="R2613" i="1"/>
  <c r="Q2613" i="1"/>
  <c r="N2613" i="1"/>
  <c r="R2612" i="1"/>
  <c r="Q2612" i="1"/>
  <c r="N2612" i="1"/>
  <c r="R2611" i="1"/>
  <c r="Q2611" i="1"/>
  <c r="N2611" i="1"/>
  <c r="R2610" i="1"/>
  <c r="Q2610" i="1"/>
  <c r="N2610" i="1"/>
  <c r="R2609" i="1"/>
  <c r="Q2609" i="1"/>
  <c r="N2609" i="1"/>
  <c r="R2608" i="1"/>
  <c r="Q2608" i="1"/>
  <c r="N2608" i="1"/>
  <c r="R2607" i="1"/>
  <c r="Q2607" i="1"/>
  <c r="N2607" i="1"/>
  <c r="R2606" i="1"/>
  <c r="Q2606" i="1"/>
  <c r="N2606" i="1"/>
  <c r="R2605" i="1"/>
  <c r="Q2605" i="1"/>
  <c r="N2605" i="1"/>
  <c r="R2604" i="1"/>
  <c r="Q2604" i="1"/>
  <c r="N2604" i="1"/>
  <c r="R2603" i="1"/>
  <c r="Q2603" i="1"/>
  <c r="N2603" i="1"/>
  <c r="R2602" i="1"/>
  <c r="Q2602" i="1"/>
  <c r="N2602" i="1"/>
  <c r="R2601" i="1"/>
  <c r="Q2601" i="1"/>
  <c r="N2601" i="1"/>
  <c r="R2600" i="1"/>
  <c r="Q2600" i="1"/>
  <c r="N2600" i="1"/>
  <c r="R2599" i="1"/>
  <c r="Q2599" i="1"/>
  <c r="N2599" i="1"/>
  <c r="R2598" i="1"/>
  <c r="Q2598" i="1"/>
  <c r="N2598" i="1"/>
  <c r="R2597" i="1"/>
  <c r="Q2597" i="1"/>
  <c r="N2597" i="1"/>
  <c r="R2596" i="1"/>
  <c r="Q2596" i="1"/>
  <c r="N2596" i="1"/>
  <c r="R2595" i="1"/>
  <c r="Q2595" i="1"/>
  <c r="N2595" i="1"/>
  <c r="R2594" i="1"/>
  <c r="Q2594" i="1"/>
  <c r="N2594" i="1"/>
  <c r="R2593" i="1"/>
  <c r="Q2593" i="1"/>
  <c r="N2593" i="1"/>
  <c r="R2592" i="1"/>
  <c r="Q2592" i="1"/>
  <c r="N2592" i="1"/>
  <c r="R2591" i="1"/>
  <c r="Q2591" i="1"/>
  <c r="N2591" i="1"/>
  <c r="R2590" i="1"/>
  <c r="Q2590" i="1"/>
  <c r="N2590" i="1"/>
  <c r="R2589" i="1"/>
  <c r="Q2589" i="1"/>
  <c r="N2589" i="1"/>
  <c r="R2588" i="1"/>
  <c r="Q2588" i="1"/>
  <c r="N2588" i="1"/>
  <c r="R2587" i="1"/>
  <c r="Q2587" i="1"/>
  <c r="N2587" i="1"/>
  <c r="R2586" i="1"/>
  <c r="Q2586" i="1"/>
  <c r="N2586" i="1"/>
  <c r="R2585" i="1"/>
  <c r="Q2585" i="1"/>
  <c r="N2585" i="1"/>
  <c r="R2584" i="1"/>
  <c r="Q2584" i="1"/>
  <c r="N2584" i="1"/>
  <c r="R2583" i="1"/>
  <c r="Q2583" i="1"/>
  <c r="N2583" i="1"/>
  <c r="R2582" i="1"/>
  <c r="Q2582" i="1"/>
  <c r="N2582" i="1"/>
  <c r="R2581" i="1"/>
  <c r="Q2581" i="1"/>
  <c r="N2581" i="1"/>
  <c r="R2580" i="1"/>
  <c r="Q2580" i="1"/>
  <c r="N2580" i="1"/>
  <c r="R2579" i="1"/>
  <c r="Q2579" i="1"/>
  <c r="N2579" i="1"/>
  <c r="R2578" i="1"/>
  <c r="Q2578" i="1"/>
  <c r="N2578" i="1"/>
  <c r="R2577" i="1"/>
  <c r="Q2577" i="1"/>
  <c r="N2577" i="1"/>
  <c r="R2576" i="1"/>
  <c r="Q2576" i="1"/>
  <c r="N2576" i="1"/>
  <c r="R2575" i="1"/>
  <c r="Q2575" i="1"/>
  <c r="N2575" i="1"/>
  <c r="R2574" i="1"/>
  <c r="Q2574" i="1"/>
  <c r="N2574" i="1"/>
  <c r="R2573" i="1"/>
  <c r="Q2573" i="1"/>
  <c r="N2573" i="1"/>
  <c r="R2572" i="1"/>
  <c r="Q2572" i="1"/>
  <c r="N2572" i="1"/>
  <c r="R2571" i="1"/>
  <c r="Q2571" i="1"/>
  <c r="N2571" i="1"/>
  <c r="R2570" i="1"/>
  <c r="Q2570" i="1"/>
  <c r="N2570" i="1"/>
  <c r="R2569" i="1"/>
  <c r="Q2569" i="1"/>
  <c r="N2569" i="1"/>
  <c r="R2568" i="1"/>
  <c r="Q2568" i="1"/>
  <c r="N2568" i="1"/>
  <c r="R2567" i="1"/>
  <c r="Q2567" i="1"/>
  <c r="N2567" i="1"/>
  <c r="R2566" i="1"/>
  <c r="Q2566" i="1"/>
  <c r="N2566" i="1"/>
  <c r="R2565" i="1"/>
  <c r="Q2565" i="1"/>
  <c r="N2565" i="1"/>
  <c r="R2564" i="1"/>
  <c r="Q2564" i="1"/>
  <c r="N2564" i="1"/>
  <c r="R2563" i="1"/>
  <c r="Q2563" i="1"/>
  <c r="N2563" i="1"/>
  <c r="R2562" i="1"/>
  <c r="Q2562" i="1"/>
  <c r="N2562" i="1"/>
  <c r="R2561" i="1"/>
  <c r="Q2561" i="1"/>
  <c r="N2561" i="1"/>
  <c r="R2560" i="1"/>
  <c r="Q2560" i="1"/>
  <c r="N2560" i="1"/>
  <c r="R2559" i="1"/>
  <c r="Q2559" i="1"/>
  <c r="N2559" i="1"/>
  <c r="R2558" i="1"/>
  <c r="Q2558" i="1"/>
  <c r="N2558" i="1"/>
  <c r="R2557" i="1"/>
  <c r="Q2557" i="1"/>
  <c r="N2557" i="1"/>
  <c r="R2556" i="1"/>
  <c r="Q2556" i="1"/>
  <c r="N2556" i="1"/>
  <c r="R2555" i="1"/>
  <c r="Q2555" i="1"/>
  <c r="N2555" i="1"/>
  <c r="R2554" i="1"/>
  <c r="Q2554" i="1"/>
  <c r="N2554" i="1"/>
  <c r="R2553" i="1"/>
  <c r="Q2553" i="1"/>
  <c r="N2553" i="1"/>
  <c r="R2552" i="1"/>
  <c r="Q2552" i="1"/>
  <c r="N2552" i="1"/>
  <c r="R2551" i="1"/>
  <c r="Q2551" i="1"/>
  <c r="N2551" i="1"/>
  <c r="R2550" i="1"/>
  <c r="Q2550" i="1"/>
  <c r="N2550" i="1"/>
  <c r="R2549" i="1"/>
  <c r="Q2549" i="1"/>
  <c r="N2549" i="1"/>
  <c r="R2548" i="1"/>
  <c r="Q2548" i="1"/>
  <c r="N2548" i="1"/>
  <c r="R2547" i="1"/>
  <c r="Q2547" i="1"/>
  <c r="N2547" i="1"/>
  <c r="R2546" i="1"/>
  <c r="Q2546" i="1"/>
  <c r="N2546" i="1"/>
  <c r="R2545" i="1"/>
  <c r="Q2545" i="1"/>
  <c r="N2545" i="1"/>
  <c r="R2544" i="1"/>
  <c r="Q2544" i="1"/>
  <c r="N2544" i="1"/>
  <c r="R2543" i="1"/>
  <c r="Q2543" i="1"/>
  <c r="N2543" i="1"/>
  <c r="R2542" i="1"/>
  <c r="Q2542" i="1"/>
  <c r="N2542" i="1"/>
  <c r="R2541" i="1"/>
  <c r="Q2541" i="1"/>
  <c r="N2541" i="1"/>
  <c r="R2540" i="1"/>
  <c r="Q2540" i="1"/>
  <c r="N2540" i="1"/>
  <c r="R2539" i="1"/>
  <c r="Q2539" i="1"/>
  <c r="N2539" i="1"/>
  <c r="R2538" i="1"/>
  <c r="Q2538" i="1"/>
  <c r="N2538" i="1"/>
  <c r="R2537" i="1"/>
  <c r="Q2537" i="1"/>
  <c r="N2537" i="1"/>
  <c r="R2536" i="1"/>
  <c r="Q2536" i="1"/>
  <c r="N2536" i="1"/>
  <c r="R2535" i="1"/>
  <c r="Q2535" i="1"/>
  <c r="N2535" i="1"/>
  <c r="R2534" i="1"/>
  <c r="Q2534" i="1"/>
  <c r="N2534" i="1"/>
  <c r="R2533" i="1"/>
  <c r="Q2533" i="1"/>
  <c r="N2533" i="1"/>
  <c r="R2532" i="1"/>
  <c r="Q2532" i="1"/>
  <c r="N2532" i="1"/>
  <c r="R2531" i="1"/>
  <c r="Q2531" i="1"/>
  <c r="N2531" i="1"/>
  <c r="R2530" i="1"/>
  <c r="Q2530" i="1"/>
  <c r="N2530" i="1"/>
  <c r="R2529" i="1"/>
  <c r="Q2529" i="1"/>
  <c r="N2529" i="1"/>
  <c r="R2528" i="1"/>
  <c r="Q2528" i="1"/>
  <c r="N2528" i="1"/>
  <c r="R2527" i="1"/>
  <c r="Q2527" i="1"/>
  <c r="N2527" i="1"/>
  <c r="R2526" i="1"/>
  <c r="Q2526" i="1"/>
  <c r="N2526" i="1"/>
  <c r="R2525" i="1"/>
  <c r="Q2525" i="1"/>
  <c r="N2525" i="1"/>
  <c r="R2524" i="1"/>
  <c r="Q2524" i="1"/>
  <c r="N2524" i="1"/>
  <c r="R2523" i="1"/>
  <c r="Q2523" i="1"/>
  <c r="N2523" i="1"/>
  <c r="R2522" i="1"/>
  <c r="Q2522" i="1"/>
  <c r="N2522" i="1"/>
  <c r="R2521" i="1"/>
  <c r="Q2521" i="1"/>
  <c r="N2521" i="1"/>
  <c r="R2520" i="1"/>
  <c r="Q2520" i="1"/>
  <c r="N2520" i="1"/>
  <c r="R2519" i="1"/>
  <c r="Q2519" i="1"/>
  <c r="N2519" i="1"/>
  <c r="R2518" i="1"/>
  <c r="Q2518" i="1"/>
  <c r="N2518" i="1"/>
  <c r="R2517" i="1"/>
  <c r="Q2517" i="1"/>
  <c r="N2517" i="1"/>
  <c r="R2516" i="1"/>
  <c r="Q2516" i="1"/>
  <c r="N2516" i="1"/>
  <c r="R2515" i="1"/>
  <c r="Q2515" i="1"/>
  <c r="N2515" i="1"/>
  <c r="R2514" i="1"/>
  <c r="Q2514" i="1"/>
  <c r="N2514" i="1"/>
  <c r="R2513" i="1"/>
  <c r="Q2513" i="1"/>
  <c r="N2513" i="1"/>
  <c r="R2512" i="1"/>
  <c r="Q2512" i="1"/>
  <c r="N2512" i="1"/>
  <c r="R2511" i="1"/>
  <c r="Q2511" i="1"/>
  <c r="N2511" i="1"/>
  <c r="R2510" i="1"/>
  <c r="Q2510" i="1"/>
  <c r="N2510" i="1"/>
  <c r="R2509" i="1"/>
  <c r="Q2509" i="1"/>
  <c r="N2509" i="1"/>
  <c r="R2508" i="1"/>
  <c r="Q2508" i="1"/>
  <c r="N2508" i="1"/>
  <c r="R2507" i="1"/>
  <c r="Q2507" i="1"/>
  <c r="N2507" i="1"/>
  <c r="R2506" i="1"/>
  <c r="Q2506" i="1"/>
  <c r="N2506" i="1"/>
  <c r="R2505" i="1"/>
  <c r="Q2505" i="1"/>
  <c r="N2505" i="1"/>
  <c r="R2504" i="1"/>
  <c r="Q2504" i="1"/>
  <c r="N2504" i="1"/>
  <c r="R2503" i="1"/>
  <c r="Q2503" i="1"/>
  <c r="N2503" i="1"/>
  <c r="R2502" i="1"/>
  <c r="Q2502" i="1"/>
  <c r="N2502" i="1"/>
  <c r="R2501" i="1"/>
  <c r="Q2501" i="1"/>
  <c r="N2501" i="1"/>
  <c r="R2500" i="1"/>
  <c r="Q2500" i="1"/>
  <c r="N2500" i="1"/>
  <c r="R2499" i="1"/>
  <c r="Q2499" i="1"/>
  <c r="N2499" i="1"/>
  <c r="R2498" i="1"/>
  <c r="Q2498" i="1"/>
  <c r="N2498" i="1"/>
  <c r="R2497" i="1"/>
  <c r="Q2497" i="1"/>
  <c r="N2497" i="1"/>
  <c r="R2496" i="1"/>
  <c r="Q2496" i="1"/>
  <c r="N2496" i="1"/>
  <c r="R2495" i="1"/>
  <c r="Q2495" i="1"/>
  <c r="N2495" i="1"/>
  <c r="R2494" i="1"/>
  <c r="Q2494" i="1"/>
  <c r="N2494" i="1"/>
  <c r="R2493" i="1"/>
  <c r="Q2493" i="1"/>
  <c r="N2493" i="1"/>
  <c r="R2492" i="1"/>
  <c r="Q2492" i="1"/>
  <c r="N2492" i="1"/>
  <c r="R2491" i="1"/>
  <c r="Q2491" i="1"/>
  <c r="N2491" i="1"/>
  <c r="R2490" i="1"/>
  <c r="Q2490" i="1"/>
  <c r="N2490" i="1"/>
  <c r="R2489" i="1"/>
  <c r="Q2489" i="1"/>
  <c r="N2489" i="1"/>
  <c r="R2488" i="1"/>
  <c r="Q2488" i="1"/>
  <c r="N2488" i="1"/>
  <c r="R2487" i="1"/>
  <c r="Q2487" i="1"/>
  <c r="N2487" i="1"/>
  <c r="R2486" i="1"/>
  <c r="Q2486" i="1"/>
  <c r="N2486" i="1"/>
  <c r="R2485" i="1"/>
  <c r="Q2485" i="1"/>
  <c r="N2485" i="1"/>
  <c r="R2484" i="1"/>
  <c r="Q2484" i="1"/>
  <c r="N2484" i="1"/>
  <c r="R2483" i="1"/>
  <c r="Q2483" i="1"/>
  <c r="N2483" i="1"/>
  <c r="R2482" i="1"/>
  <c r="Q2482" i="1"/>
  <c r="N2482" i="1"/>
  <c r="R2481" i="1"/>
  <c r="Q2481" i="1"/>
  <c r="N2481" i="1"/>
  <c r="R2480" i="1"/>
  <c r="Q2480" i="1"/>
  <c r="N2480" i="1"/>
  <c r="R2479" i="1"/>
  <c r="Q2479" i="1"/>
  <c r="N2479" i="1"/>
  <c r="R2478" i="1"/>
  <c r="Q2478" i="1"/>
  <c r="N2478" i="1"/>
  <c r="R2477" i="1"/>
  <c r="Q2477" i="1"/>
  <c r="N2477" i="1"/>
  <c r="R2476" i="1"/>
  <c r="Q2476" i="1"/>
  <c r="N2476" i="1"/>
  <c r="R2475" i="1"/>
  <c r="Q2475" i="1"/>
  <c r="N2475" i="1"/>
  <c r="R2474" i="1"/>
  <c r="Q2474" i="1"/>
  <c r="N2474" i="1"/>
  <c r="R2473" i="1"/>
  <c r="Q2473" i="1"/>
  <c r="N2473" i="1"/>
  <c r="R2472" i="1"/>
  <c r="Q2472" i="1"/>
  <c r="N2472" i="1"/>
  <c r="R2471" i="1"/>
  <c r="Q2471" i="1"/>
  <c r="N2471" i="1"/>
  <c r="R2470" i="1"/>
  <c r="Q2470" i="1"/>
  <c r="N2470" i="1"/>
  <c r="R2469" i="1"/>
  <c r="Q2469" i="1"/>
  <c r="N2469" i="1"/>
  <c r="R2468" i="1"/>
  <c r="Q2468" i="1"/>
  <c r="N2468" i="1"/>
  <c r="R2467" i="1"/>
  <c r="Q2467" i="1"/>
  <c r="N2467" i="1"/>
  <c r="R2466" i="1"/>
  <c r="Q2466" i="1"/>
  <c r="N2466" i="1"/>
  <c r="R2465" i="1"/>
  <c r="Q2465" i="1"/>
  <c r="N2465" i="1"/>
  <c r="R2464" i="1"/>
  <c r="Q2464" i="1"/>
  <c r="N2464" i="1"/>
  <c r="R2463" i="1"/>
  <c r="Q2463" i="1"/>
  <c r="N2463" i="1"/>
  <c r="R2462" i="1"/>
  <c r="Q2462" i="1"/>
  <c r="N2462" i="1"/>
  <c r="R2461" i="1"/>
  <c r="Q2461" i="1"/>
  <c r="N2461" i="1"/>
  <c r="R2460" i="1"/>
  <c r="Q2460" i="1"/>
  <c r="N2460" i="1"/>
  <c r="R2459" i="1"/>
  <c r="Q2459" i="1"/>
  <c r="N2459" i="1"/>
  <c r="R2458" i="1"/>
  <c r="Q2458" i="1"/>
  <c r="N2458" i="1"/>
  <c r="R2457" i="1"/>
  <c r="Q2457" i="1"/>
  <c r="N2457" i="1"/>
  <c r="R2456" i="1"/>
  <c r="Q2456" i="1"/>
  <c r="N2456" i="1"/>
  <c r="R2455" i="1"/>
  <c r="Q2455" i="1"/>
  <c r="N2455" i="1"/>
  <c r="R2454" i="1"/>
  <c r="Q2454" i="1"/>
  <c r="N2454" i="1"/>
  <c r="R2453" i="1"/>
  <c r="Q2453" i="1"/>
  <c r="N2453" i="1"/>
  <c r="R2452" i="1"/>
  <c r="Q2452" i="1"/>
  <c r="N2452" i="1"/>
  <c r="R2451" i="1"/>
  <c r="Q2451" i="1"/>
  <c r="N2451" i="1"/>
  <c r="R2450" i="1"/>
  <c r="Q2450" i="1"/>
  <c r="N2450" i="1"/>
  <c r="R2449" i="1"/>
  <c r="Q2449" i="1"/>
  <c r="N2449" i="1"/>
  <c r="R2448" i="1"/>
  <c r="Q2448" i="1"/>
  <c r="N2448" i="1"/>
  <c r="R2447" i="1"/>
  <c r="Q2447" i="1"/>
  <c r="N2447" i="1"/>
  <c r="R2446" i="1"/>
  <c r="Q2446" i="1"/>
  <c r="N2446" i="1"/>
  <c r="R2445" i="1"/>
  <c r="Q2445" i="1"/>
  <c r="N2445" i="1"/>
  <c r="R2444" i="1"/>
  <c r="Q2444" i="1"/>
  <c r="N2444" i="1"/>
  <c r="R2443" i="1"/>
  <c r="Q2443" i="1"/>
  <c r="N2443" i="1"/>
  <c r="R2442" i="1"/>
  <c r="Q2442" i="1"/>
  <c r="N2442" i="1"/>
  <c r="R2441" i="1"/>
  <c r="Q2441" i="1"/>
  <c r="N2441" i="1"/>
  <c r="R2440" i="1"/>
  <c r="Q2440" i="1"/>
  <c r="N2440" i="1"/>
  <c r="R2439" i="1"/>
  <c r="Q2439" i="1"/>
  <c r="N2439" i="1"/>
  <c r="R2438" i="1"/>
  <c r="Q2438" i="1"/>
  <c r="N2438" i="1"/>
  <c r="R2437" i="1"/>
  <c r="Q2437" i="1"/>
  <c r="N2437" i="1"/>
  <c r="R2436" i="1"/>
  <c r="Q2436" i="1"/>
  <c r="N2436" i="1"/>
  <c r="R2435" i="1"/>
  <c r="Q2435" i="1"/>
  <c r="N2435" i="1"/>
  <c r="R2434" i="1"/>
  <c r="Q2434" i="1"/>
  <c r="N2434" i="1"/>
  <c r="R2433" i="1"/>
  <c r="Q2433" i="1"/>
  <c r="N2433" i="1"/>
  <c r="R2432" i="1"/>
  <c r="Q2432" i="1"/>
  <c r="N2432" i="1"/>
  <c r="R2431" i="1"/>
  <c r="Q2431" i="1"/>
  <c r="N2431" i="1"/>
  <c r="R2430" i="1"/>
  <c r="Q2430" i="1"/>
  <c r="N2430" i="1"/>
  <c r="R2429" i="1"/>
  <c r="Q2429" i="1"/>
  <c r="N2429" i="1"/>
  <c r="R2428" i="1"/>
  <c r="Q2428" i="1"/>
  <c r="N2428" i="1"/>
  <c r="R2427" i="1"/>
  <c r="Q2427" i="1"/>
  <c r="N2427" i="1"/>
  <c r="R2426" i="1"/>
  <c r="Q2426" i="1"/>
  <c r="N2426" i="1"/>
  <c r="R2425" i="1"/>
  <c r="Q2425" i="1"/>
  <c r="N2425" i="1"/>
  <c r="R2424" i="1"/>
  <c r="Q2424" i="1"/>
  <c r="N2424" i="1"/>
  <c r="R2423" i="1"/>
  <c r="Q2423" i="1"/>
  <c r="N2423" i="1"/>
  <c r="R2422" i="1"/>
  <c r="Q2422" i="1"/>
  <c r="N2422" i="1"/>
  <c r="R2421" i="1"/>
  <c r="Q2421" i="1"/>
  <c r="N2421" i="1"/>
  <c r="R2420" i="1"/>
  <c r="Q2420" i="1"/>
  <c r="N2420" i="1"/>
  <c r="R2419" i="1"/>
  <c r="Q2419" i="1"/>
  <c r="N2419" i="1"/>
  <c r="R2418" i="1"/>
  <c r="Q2418" i="1"/>
  <c r="N2418" i="1"/>
  <c r="R2417" i="1"/>
  <c r="Q2417" i="1"/>
  <c r="N2417" i="1"/>
  <c r="R2416" i="1"/>
  <c r="Q2416" i="1"/>
  <c r="N2416" i="1"/>
  <c r="R2415" i="1"/>
  <c r="Q2415" i="1"/>
  <c r="N2415" i="1"/>
  <c r="R2414" i="1"/>
  <c r="Q2414" i="1"/>
  <c r="N2414" i="1"/>
  <c r="R2413" i="1"/>
  <c r="Q2413" i="1"/>
  <c r="N2413" i="1"/>
  <c r="R2412" i="1"/>
  <c r="Q2412" i="1"/>
  <c r="N2412" i="1"/>
  <c r="R2411" i="1"/>
  <c r="Q2411" i="1"/>
  <c r="N2411" i="1"/>
  <c r="R2410" i="1"/>
  <c r="Q2410" i="1"/>
  <c r="N2410" i="1"/>
  <c r="R2409" i="1"/>
  <c r="Q2409" i="1"/>
  <c r="N2409" i="1"/>
  <c r="R2408" i="1"/>
  <c r="Q2408" i="1"/>
  <c r="N2408" i="1"/>
  <c r="R2407" i="1"/>
  <c r="Q2407" i="1"/>
  <c r="N2407" i="1"/>
  <c r="R2406" i="1"/>
  <c r="Q2406" i="1"/>
  <c r="N2406" i="1"/>
  <c r="R2405" i="1"/>
  <c r="Q2405" i="1"/>
  <c r="N2405" i="1"/>
  <c r="R2404" i="1"/>
  <c r="Q2404" i="1"/>
  <c r="N2404" i="1"/>
  <c r="R2403" i="1"/>
  <c r="Q2403" i="1"/>
  <c r="N2403" i="1"/>
  <c r="R2402" i="1"/>
  <c r="Q2402" i="1"/>
  <c r="N2402" i="1"/>
  <c r="R2401" i="1"/>
  <c r="Q2401" i="1"/>
  <c r="N2401" i="1"/>
  <c r="R2400" i="1"/>
  <c r="Q2400" i="1"/>
  <c r="N2400" i="1"/>
  <c r="R2399" i="1"/>
  <c r="Q2399" i="1"/>
  <c r="N2399" i="1"/>
  <c r="R2398" i="1"/>
  <c r="Q2398" i="1"/>
  <c r="N2398" i="1"/>
  <c r="R2397" i="1"/>
  <c r="Q2397" i="1"/>
  <c r="N2397" i="1"/>
  <c r="R2396" i="1"/>
  <c r="Q2396" i="1"/>
  <c r="N2396" i="1"/>
  <c r="R2395" i="1"/>
  <c r="Q2395" i="1"/>
  <c r="N2395" i="1"/>
  <c r="R2394" i="1"/>
  <c r="Q2394" i="1"/>
  <c r="N2394" i="1"/>
  <c r="R2393" i="1"/>
  <c r="Q2393" i="1"/>
  <c r="N2393" i="1"/>
  <c r="R2392" i="1"/>
  <c r="Q2392" i="1"/>
  <c r="N2392" i="1"/>
  <c r="R2391" i="1"/>
  <c r="Q2391" i="1"/>
  <c r="N2391" i="1"/>
  <c r="R2390" i="1"/>
  <c r="Q2390" i="1"/>
  <c r="N2390" i="1"/>
  <c r="R2389" i="1"/>
  <c r="Q2389" i="1"/>
  <c r="N2389" i="1"/>
  <c r="R2388" i="1"/>
  <c r="Q2388" i="1"/>
  <c r="N2388" i="1"/>
  <c r="R2387" i="1"/>
  <c r="Q2387" i="1"/>
  <c r="N2387" i="1"/>
  <c r="R2386" i="1"/>
  <c r="Q2386" i="1"/>
  <c r="N2386" i="1"/>
  <c r="R2385" i="1"/>
  <c r="Q2385" i="1"/>
  <c r="N2385" i="1"/>
  <c r="R2384" i="1"/>
  <c r="Q2384" i="1"/>
  <c r="N2384" i="1"/>
  <c r="R2383" i="1"/>
  <c r="Q2383" i="1"/>
  <c r="N2383" i="1"/>
  <c r="R2382" i="1"/>
  <c r="Q2382" i="1"/>
  <c r="N2382" i="1"/>
  <c r="R2381" i="1"/>
  <c r="Q2381" i="1"/>
  <c r="N2381" i="1"/>
  <c r="R2380" i="1"/>
  <c r="Q2380" i="1"/>
  <c r="N2380" i="1"/>
  <c r="R2379" i="1"/>
  <c r="Q2379" i="1"/>
  <c r="N2379" i="1"/>
  <c r="R2378" i="1"/>
  <c r="Q2378" i="1"/>
  <c r="N2378" i="1"/>
  <c r="R2377" i="1"/>
  <c r="Q2377" i="1"/>
  <c r="N2377" i="1"/>
  <c r="R2376" i="1"/>
  <c r="Q2376" i="1"/>
  <c r="N2376" i="1"/>
  <c r="R2375" i="1"/>
  <c r="Q2375" i="1"/>
  <c r="N2375" i="1"/>
  <c r="R2374" i="1"/>
  <c r="Q2374" i="1"/>
  <c r="N2374" i="1"/>
  <c r="R2373" i="1"/>
  <c r="Q2373" i="1"/>
  <c r="N2373" i="1"/>
  <c r="R2372" i="1"/>
  <c r="Q2372" i="1"/>
  <c r="N2372" i="1"/>
  <c r="R2371" i="1"/>
  <c r="Q2371" i="1"/>
  <c r="N2371" i="1"/>
  <c r="R2370" i="1"/>
  <c r="Q2370" i="1"/>
  <c r="N2370" i="1"/>
  <c r="R2369" i="1"/>
  <c r="Q2369" i="1"/>
  <c r="N2369" i="1"/>
  <c r="R2368" i="1"/>
  <c r="Q2368" i="1"/>
  <c r="N2368" i="1"/>
  <c r="R2367" i="1"/>
  <c r="Q2367" i="1"/>
  <c r="N2367" i="1"/>
  <c r="R2366" i="1"/>
  <c r="Q2366" i="1"/>
  <c r="N2366" i="1"/>
  <c r="R2365" i="1"/>
  <c r="Q2365" i="1"/>
  <c r="N2365" i="1"/>
  <c r="R2364" i="1"/>
  <c r="Q2364" i="1"/>
  <c r="N2364" i="1"/>
  <c r="R2363" i="1"/>
  <c r="Q2363" i="1"/>
  <c r="N2363" i="1"/>
  <c r="R2362" i="1"/>
  <c r="Q2362" i="1"/>
  <c r="N2362" i="1"/>
  <c r="R2361" i="1"/>
  <c r="Q2361" i="1"/>
  <c r="N2361" i="1"/>
  <c r="R2360" i="1"/>
  <c r="Q2360" i="1"/>
  <c r="N2360" i="1"/>
  <c r="R2359" i="1"/>
  <c r="Q2359" i="1"/>
  <c r="N2359" i="1"/>
  <c r="R2358" i="1"/>
  <c r="Q2358" i="1"/>
  <c r="N2358" i="1"/>
  <c r="R2357" i="1"/>
  <c r="Q2357" i="1"/>
  <c r="N2357" i="1"/>
  <c r="R2356" i="1"/>
  <c r="Q2356" i="1"/>
  <c r="N2356" i="1"/>
  <c r="R2355" i="1"/>
  <c r="Q2355" i="1"/>
  <c r="N2355" i="1"/>
  <c r="R2354" i="1"/>
  <c r="Q2354" i="1"/>
  <c r="N2354" i="1"/>
  <c r="R2353" i="1"/>
  <c r="Q2353" i="1"/>
  <c r="N2353" i="1"/>
  <c r="R2352" i="1"/>
  <c r="Q2352" i="1"/>
  <c r="N2352" i="1"/>
  <c r="R2351" i="1"/>
  <c r="Q2351" i="1"/>
  <c r="N2351" i="1"/>
  <c r="R2350" i="1"/>
  <c r="Q2350" i="1"/>
  <c r="N2350" i="1"/>
  <c r="R2349" i="1"/>
  <c r="Q2349" i="1"/>
  <c r="N2349" i="1"/>
  <c r="R2348" i="1"/>
  <c r="Q2348" i="1"/>
  <c r="N2348" i="1"/>
  <c r="R2347" i="1"/>
  <c r="Q2347" i="1"/>
  <c r="N2347" i="1"/>
  <c r="R2346" i="1"/>
  <c r="Q2346" i="1"/>
  <c r="N2346" i="1"/>
  <c r="R2345" i="1"/>
  <c r="Q2345" i="1"/>
  <c r="N2345" i="1"/>
  <c r="R2344" i="1"/>
  <c r="Q2344" i="1"/>
  <c r="N2344" i="1"/>
  <c r="R2343" i="1"/>
  <c r="Q2343" i="1"/>
  <c r="N2343" i="1"/>
  <c r="R2342" i="1"/>
  <c r="Q2342" i="1"/>
  <c r="N2342" i="1"/>
  <c r="R2341" i="1"/>
  <c r="Q2341" i="1"/>
  <c r="N2341" i="1"/>
  <c r="R2340" i="1"/>
  <c r="Q2340" i="1"/>
  <c r="N2340" i="1"/>
  <c r="R2339" i="1"/>
  <c r="Q2339" i="1"/>
  <c r="N2339" i="1"/>
  <c r="R2338" i="1"/>
  <c r="Q2338" i="1"/>
  <c r="N2338" i="1"/>
  <c r="R2337" i="1"/>
  <c r="Q2337" i="1"/>
  <c r="N2337" i="1"/>
  <c r="R2336" i="1"/>
  <c r="Q2336" i="1"/>
  <c r="N2336" i="1"/>
  <c r="R2335" i="1"/>
  <c r="Q2335" i="1"/>
  <c r="N2335" i="1"/>
  <c r="R2334" i="1"/>
  <c r="Q2334" i="1"/>
  <c r="N2334" i="1"/>
  <c r="R2333" i="1"/>
  <c r="Q2333" i="1"/>
  <c r="N2333" i="1"/>
  <c r="R2332" i="1"/>
  <c r="Q2332" i="1"/>
  <c r="N2332" i="1"/>
  <c r="R2331" i="1"/>
  <c r="Q2331" i="1"/>
  <c r="N2331" i="1"/>
  <c r="R2330" i="1"/>
  <c r="Q2330" i="1"/>
  <c r="N2330" i="1"/>
  <c r="R2329" i="1"/>
  <c r="Q2329" i="1"/>
  <c r="N2329" i="1"/>
  <c r="R2328" i="1"/>
  <c r="Q2328" i="1"/>
  <c r="N2328" i="1"/>
  <c r="R2327" i="1"/>
  <c r="Q2327" i="1"/>
  <c r="N2327" i="1"/>
  <c r="R2326" i="1"/>
  <c r="Q2326" i="1"/>
  <c r="N2326" i="1"/>
  <c r="R2325" i="1"/>
  <c r="Q2325" i="1"/>
  <c r="N2325" i="1"/>
  <c r="R2324" i="1"/>
  <c r="Q2324" i="1"/>
  <c r="N2324" i="1"/>
  <c r="R2323" i="1"/>
  <c r="Q2323" i="1"/>
  <c r="N2323" i="1"/>
  <c r="R2322" i="1"/>
  <c r="Q2322" i="1"/>
  <c r="N2322" i="1"/>
  <c r="R2321" i="1"/>
  <c r="Q2321" i="1"/>
  <c r="N2321" i="1"/>
  <c r="R2320" i="1"/>
  <c r="Q2320" i="1"/>
  <c r="N2320" i="1"/>
  <c r="R2319" i="1"/>
  <c r="Q2319" i="1"/>
  <c r="N2319" i="1"/>
  <c r="R2318" i="1"/>
  <c r="Q2318" i="1"/>
  <c r="N2318" i="1"/>
  <c r="R2317" i="1"/>
  <c r="Q2317" i="1"/>
  <c r="N2317" i="1"/>
  <c r="R2316" i="1"/>
  <c r="Q2316" i="1"/>
  <c r="N2316" i="1"/>
  <c r="R2315" i="1"/>
  <c r="Q2315" i="1"/>
  <c r="N2315" i="1"/>
  <c r="R2314" i="1"/>
  <c r="Q2314" i="1"/>
  <c r="N2314" i="1"/>
  <c r="R2313" i="1"/>
  <c r="Q2313" i="1"/>
  <c r="N2313" i="1"/>
  <c r="R2312" i="1"/>
  <c r="Q2312" i="1"/>
  <c r="N2312" i="1"/>
  <c r="R2311" i="1"/>
  <c r="Q2311" i="1"/>
  <c r="N2311" i="1"/>
  <c r="R2310" i="1"/>
  <c r="Q2310" i="1"/>
  <c r="N2310" i="1"/>
  <c r="R2309" i="1"/>
  <c r="Q2309" i="1"/>
  <c r="N2309" i="1"/>
  <c r="R2308" i="1"/>
  <c r="Q2308" i="1"/>
  <c r="N2308" i="1"/>
  <c r="R2307" i="1"/>
  <c r="Q2307" i="1"/>
  <c r="N2307" i="1"/>
  <c r="R2306" i="1"/>
  <c r="Q2306" i="1"/>
  <c r="N2306" i="1"/>
  <c r="R2305" i="1"/>
  <c r="Q2305" i="1"/>
  <c r="N2305" i="1"/>
  <c r="R2304" i="1"/>
  <c r="Q2304" i="1"/>
  <c r="N2304" i="1"/>
  <c r="R2303" i="1"/>
  <c r="Q2303" i="1"/>
  <c r="N2303" i="1"/>
  <c r="R2302" i="1"/>
  <c r="Q2302" i="1"/>
  <c r="N2302" i="1"/>
  <c r="R2301" i="1"/>
  <c r="Q2301" i="1"/>
  <c r="N2301" i="1"/>
  <c r="R2300" i="1"/>
  <c r="Q2300" i="1"/>
  <c r="N2300" i="1"/>
  <c r="R2299" i="1"/>
  <c r="Q2299" i="1"/>
  <c r="N2299" i="1"/>
  <c r="R2298" i="1"/>
  <c r="Q2298" i="1"/>
  <c r="N2298" i="1"/>
  <c r="R2297" i="1"/>
  <c r="Q2297" i="1"/>
  <c r="N2297" i="1"/>
  <c r="R2296" i="1"/>
  <c r="Q2296" i="1"/>
  <c r="N2296" i="1"/>
  <c r="R2295" i="1"/>
  <c r="Q2295" i="1"/>
  <c r="N2295" i="1"/>
  <c r="R2294" i="1"/>
  <c r="Q2294" i="1"/>
  <c r="N2294" i="1"/>
  <c r="R2293" i="1"/>
  <c r="Q2293" i="1"/>
  <c r="N2293" i="1"/>
  <c r="R2292" i="1"/>
  <c r="Q2292" i="1"/>
  <c r="N2292" i="1"/>
  <c r="R2291" i="1"/>
  <c r="Q2291" i="1"/>
  <c r="N2291" i="1"/>
  <c r="R2290" i="1"/>
  <c r="Q2290" i="1"/>
  <c r="N2290" i="1"/>
  <c r="R2289" i="1"/>
  <c r="Q2289" i="1"/>
  <c r="N2289" i="1"/>
  <c r="R2288" i="1"/>
  <c r="Q2288" i="1"/>
  <c r="N2288" i="1"/>
  <c r="R2287" i="1"/>
  <c r="Q2287" i="1"/>
  <c r="N2287" i="1"/>
  <c r="R2286" i="1"/>
  <c r="Q2286" i="1"/>
  <c r="N2286" i="1"/>
  <c r="R2285" i="1"/>
  <c r="Q2285" i="1"/>
  <c r="N2285" i="1"/>
  <c r="R2284" i="1"/>
  <c r="Q2284" i="1"/>
  <c r="N2284" i="1"/>
  <c r="R2283" i="1"/>
  <c r="Q2283" i="1"/>
  <c r="N2283" i="1"/>
  <c r="R2282" i="1"/>
  <c r="Q2282" i="1"/>
  <c r="N2282" i="1"/>
  <c r="R2281" i="1"/>
  <c r="Q2281" i="1"/>
  <c r="N2281" i="1"/>
  <c r="R2280" i="1"/>
  <c r="Q2280" i="1"/>
  <c r="N2280" i="1"/>
  <c r="R2279" i="1"/>
  <c r="Q2279" i="1"/>
  <c r="N2279" i="1"/>
  <c r="R2278" i="1"/>
  <c r="Q2278" i="1"/>
  <c r="N2278" i="1"/>
  <c r="R2277" i="1"/>
  <c r="Q2277" i="1"/>
  <c r="N2277" i="1"/>
  <c r="R2276" i="1"/>
  <c r="Q2276" i="1"/>
  <c r="N2276" i="1"/>
  <c r="R2275" i="1"/>
  <c r="Q2275" i="1"/>
  <c r="N2275" i="1"/>
  <c r="R2274" i="1"/>
  <c r="Q2274" i="1"/>
  <c r="N2274" i="1"/>
  <c r="R2273" i="1"/>
  <c r="Q2273" i="1"/>
  <c r="N2273" i="1"/>
  <c r="R2272" i="1"/>
  <c r="Q2272" i="1"/>
  <c r="N2272" i="1"/>
  <c r="R2271" i="1"/>
  <c r="Q2271" i="1"/>
  <c r="N2271" i="1"/>
  <c r="R2270" i="1"/>
  <c r="Q2270" i="1"/>
  <c r="N2270" i="1"/>
  <c r="R2269" i="1"/>
  <c r="Q2269" i="1"/>
  <c r="N2269" i="1"/>
  <c r="R2268" i="1"/>
  <c r="Q2268" i="1"/>
  <c r="N2268" i="1"/>
  <c r="R2267" i="1"/>
  <c r="Q2267" i="1"/>
  <c r="N2267" i="1"/>
  <c r="R2266" i="1"/>
  <c r="Q2266" i="1"/>
  <c r="N2266" i="1"/>
  <c r="R2265" i="1"/>
  <c r="Q2265" i="1"/>
  <c r="N2265" i="1"/>
  <c r="R2264" i="1"/>
  <c r="Q2264" i="1"/>
  <c r="N2264" i="1"/>
  <c r="R2263" i="1"/>
  <c r="Q2263" i="1"/>
  <c r="N2263" i="1"/>
  <c r="R2262" i="1"/>
  <c r="Q2262" i="1"/>
  <c r="N2262" i="1"/>
  <c r="R2261" i="1"/>
  <c r="Q2261" i="1"/>
  <c r="N2261" i="1"/>
  <c r="R2260" i="1"/>
  <c r="Q2260" i="1"/>
  <c r="N2260" i="1"/>
  <c r="R2259" i="1"/>
  <c r="Q2259" i="1"/>
  <c r="N2259" i="1"/>
  <c r="R2258" i="1"/>
  <c r="Q2258" i="1"/>
  <c r="N2258" i="1"/>
  <c r="R2257" i="1"/>
  <c r="Q2257" i="1"/>
  <c r="N2257" i="1"/>
  <c r="R2256" i="1"/>
  <c r="Q2256" i="1"/>
  <c r="N2256" i="1"/>
  <c r="R2255" i="1"/>
  <c r="Q2255" i="1"/>
  <c r="N2255" i="1"/>
  <c r="R2254" i="1"/>
  <c r="Q2254" i="1"/>
  <c r="N2254" i="1"/>
  <c r="R2253" i="1"/>
  <c r="Q2253" i="1"/>
  <c r="N2253" i="1"/>
  <c r="R2252" i="1"/>
  <c r="Q2252" i="1"/>
  <c r="N2252" i="1"/>
  <c r="R2251" i="1"/>
  <c r="Q2251" i="1"/>
  <c r="N2251" i="1"/>
  <c r="R2250" i="1"/>
  <c r="Q2250" i="1"/>
  <c r="N2250" i="1"/>
  <c r="R2249" i="1"/>
  <c r="Q2249" i="1"/>
  <c r="N2249" i="1"/>
  <c r="R2248" i="1"/>
  <c r="Q2248" i="1"/>
  <c r="N2248" i="1"/>
  <c r="R2247" i="1"/>
  <c r="Q2247" i="1"/>
  <c r="N2247" i="1"/>
  <c r="R2246" i="1"/>
  <c r="Q2246" i="1"/>
  <c r="N2246" i="1"/>
  <c r="R2245" i="1"/>
  <c r="Q2245" i="1"/>
  <c r="N2245" i="1"/>
  <c r="R2244" i="1"/>
  <c r="Q2244" i="1"/>
  <c r="N2244" i="1"/>
  <c r="R2243" i="1"/>
  <c r="Q2243" i="1"/>
  <c r="N2243" i="1"/>
  <c r="R2242" i="1"/>
  <c r="Q2242" i="1"/>
  <c r="N2242" i="1"/>
  <c r="R2241" i="1"/>
  <c r="Q2241" i="1"/>
  <c r="N2241" i="1"/>
  <c r="R2240" i="1"/>
  <c r="Q2240" i="1"/>
  <c r="N2240" i="1"/>
  <c r="R2239" i="1"/>
  <c r="Q2239" i="1"/>
  <c r="N2239" i="1"/>
  <c r="R2238" i="1"/>
  <c r="Q2238" i="1"/>
  <c r="N2238" i="1"/>
  <c r="R2237" i="1"/>
  <c r="Q2237" i="1"/>
  <c r="N2237" i="1"/>
  <c r="R2236" i="1"/>
  <c r="Q2236" i="1"/>
  <c r="N2236" i="1"/>
  <c r="R2235" i="1"/>
  <c r="Q2235" i="1"/>
  <c r="N2235" i="1"/>
  <c r="R2234" i="1"/>
  <c r="Q2234" i="1"/>
  <c r="N2234" i="1"/>
  <c r="R2233" i="1"/>
  <c r="Q2233" i="1"/>
  <c r="N2233" i="1"/>
  <c r="R2232" i="1"/>
  <c r="Q2232" i="1"/>
  <c r="N2232" i="1"/>
  <c r="R2231" i="1"/>
  <c r="Q2231" i="1"/>
  <c r="N2231" i="1"/>
  <c r="R2230" i="1"/>
  <c r="Q2230" i="1"/>
  <c r="N2230" i="1"/>
  <c r="R2229" i="1"/>
  <c r="Q2229" i="1"/>
  <c r="N2229" i="1"/>
  <c r="R2228" i="1"/>
  <c r="Q2228" i="1"/>
  <c r="N2228" i="1"/>
  <c r="R2227" i="1"/>
  <c r="Q2227" i="1"/>
  <c r="N2227" i="1"/>
  <c r="R2226" i="1"/>
  <c r="Q2226" i="1"/>
  <c r="N2226" i="1"/>
  <c r="R2225" i="1"/>
  <c r="Q2225" i="1"/>
  <c r="N2225" i="1"/>
  <c r="R2224" i="1"/>
  <c r="Q2224" i="1"/>
  <c r="N2224" i="1"/>
  <c r="R2223" i="1"/>
  <c r="Q2223" i="1"/>
  <c r="N2223" i="1"/>
  <c r="R2222" i="1"/>
  <c r="Q2222" i="1"/>
  <c r="N2222" i="1"/>
  <c r="R2221" i="1"/>
  <c r="Q2221" i="1"/>
  <c r="N2221" i="1"/>
  <c r="R2220" i="1"/>
  <c r="Q2220" i="1"/>
  <c r="N2220" i="1"/>
  <c r="R2219" i="1"/>
  <c r="Q2219" i="1"/>
  <c r="N2219" i="1"/>
  <c r="R2218" i="1"/>
  <c r="Q2218" i="1"/>
  <c r="N2218" i="1"/>
  <c r="R2217" i="1"/>
  <c r="Q2217" i="1"/>
  <c r="N2217" i="1"/>
  <c r="R2216" i="1"/>
  <c r="Q2216" i="1"/>
  <c r="N2216" i="1"/>
  <c r="R2215" i="1"/>
  <c r="Q2215" i="1"/>
  <c r="N2215" i="1"/>
  <c r="R2214" i="1"/>
  <c r="Q2214" i="1"/>
  <c r="N2214" i="1"/>
  <c r="R2213" i="1"/>
  <c r="Q2213" i="1"/>
  <c r="N2213" i="1"/>
  <c r="R2212" i="1"/>
  <c r="Q2212" i="1"/>
  <c r="N2212" i="1"/>
  <c r="R2211" i="1"/>
  <c r="Q2211" i="1"/>
  <c r="N2211" i="1"/>
  <c r="R2210" i="1"/>
  <c r="Q2210" i="1"/>
  <c r="N2210" i="1"/>
  <c r="R2209" i="1"/>
  <c r="Q2209" i="1"/>
  <c r="N2209" i="1"/>
  <c r="R2208" i="1"/>
  <c r="Q2208" i="1"/>
  <c r="N2208" i="1"/>
  <c r="R2207" i="1"/>
  <c r="Q2207" i="1"/>
  <c r="N2207" i="1"/>
  <c r="R2206" i="1"/>
  <c r="Q2206" i="1"/>
  <c r="N2206" i="1"/>
  <c r="R2205" i="1"/>
  <c r="Q2205" i="1"/>
  <c r="N2205" i="1"/>
  <c r="R2204" i="1"/>
  <c r="Q2204" i="1"/>
  <c r="N2204" i="1"/>
  <c r="R2203" i="1"/>
  <c r="Q2203" i="1"/>
  <c r="N2203" i="1"/>
  <c r="R2202" i="1"/>
  <c r="Q2202" i="1"/>
  <c r="N2202" i="1"/>
  <c r="R2201" i="1"/>
  <c r="Q2201" i="1"/>
  <c r="N2201" i="1"/>
  <c r="R2200" i="1"/>
  <c r="Q2200" i="1"/>
  <c r="N2200" i="1"/>
  <c r="R2199" i="1"/>
  <c r="Q2199" i="1"/>
  <c r="N2199" i="1"/>
  <c r="R2198" i="1"/>
  <c r="Q2198" i="1"/>
  <c r="N2198" i="1"/>
  <c r="R2197" i="1"/>
  <c r="Q2197" i="1"/>
  <c r="N2197" i="1"/>
  <c r="R2196" i="1"/>
  <c r="Q2196" i="1"/>
  <c r="N2196" i="1"/>
  <c r="R2195" i="1"/>
  <c r="Q2195" i="1"/>
  <c r="N2195" i="1"/>
  <c r="R2194" i="1"/>
  <c r="Q2194" i="1"/>
  <c r="N2194" i="1"/>
  <c r="R2193" i="1"/>
  <c r="Q2193" i="1"/>
  <c r="N2193" i="1"/>
  <c r="R2192" i="1"/>
  <c r="Q2192" i="1"/>
  <c r="N2192" i="1"/>
  <c r="R2191" i="1"/>
  <c r="Q2191" i="1"/>
  <c r="N2191" i="1"/>
  <c r="R2190" i="1"/>
  <c r="Q2190" i="1"/>
  <c r="N2190" i="1"/>
  <c r="R2189" i="1"/>
  <c r="Q2189" i="1"/>
  <c r="N2189" i="1"/>
  <c r="R2188" i="1"/>
  <c r="Q2188" i="1"/>
  <c r="N2188" i="1"/>
  <c r="R2187" i="1"/>
  <c r="Q2187" i="1"/>
  <c r="N2187" i="1"/>
  <c r="R2186" i="1"/>
  <c r="Q2186" i="1"/>
  <c r="N2186" i="1"/>
  <c r="R2185" i="1"/>
  <c r="Q2185" i="1"/>
  <c r="N2185" i="1"/>
  <c r="R2184" i="1"/>
  <c r="Q2184" i="1"/>
  <c r="N2184" i="1"/>
  <c r="R2183" i="1"/>
  <c r="Q2183" i="1"/>
  <c r="N2183" i="1"/>
  <c r="R2182" i="1"/>
  <c r="Q2182" i="1"/>
  <c r="N2182" i="1"/>
  <c r="R2181" i="1"/>
  <c r="Q2181" i="1"/>
  <c r="N2181" i="1"/>
  <c r="R2180" i="1"/>
  <c r="Q2180" i="1"/>
  <c r="N2180" i="1"/>
  <c r="R2179" i="1"/>
  <c r="Q2179" i="1"/>
  <c r="N2179" i="1"/>
  <c r="R2178" i="1"/>
  <c r="Q2178" i="1"/>
  <c r="N2178" i="1"/>
  <c r="R2177" i="1"/>
  <c r="Q2177" i="1"/>
  <c r="N2177" i="1"/>
  <c r="R2176" i="1"/>
  <c r="Q2176" i="1"/>
  <c r="N2176" i="1"/>
  <c r="R2175" i="1"/>
  <c r="Q2175" i="1"/>
  <c r="N2175" i="1"/>
  <c r="R2174" i="1"/>
  <c r="Q2174" i="1"/>
  <c r="N2174" i="1"/>
  <c r="R2173" i="1"/>
  <c r="Q2173" i="1"/>
  <c r="N2173" i="1"/>
  <c r="R2172" i="1"/>
  <c r="Q2172" i="1"/>
  <c r="N2172" i="1"/>
  <c r="R2171" i="1"/>
  <c r="Q2171" i="1"/>
  <c r="N2171" i="1"/>
  <c r="R2170" i="1"/>
  <c r="Q2170" i="1"/>
  <c r="N2170" i="1"/>
  <c r="R2169" i="1"/>
  <c r="Q2169" i="1"/>
  <c r="N2169" i="1"/>
  <c r="R2168" i="1"/>
  <c r="Q2168" i="1"/>
  <c r="N2168" i="1"/>
  <c r="R2167" i="1"/>
  <c r="Q2167" i="1"/>
  <c r="N2167" i="1"/>
  <c r="R2166" i="1"/>
  <c r="Q2166" i="1"/>
  <c r="N2166" i="1"/>
  <c r="R2165" i="1"/>
  <c r="Q2165" i="1"/>
  <c r="N2165" i="1"/>
  <c r="R2164" i="1"/>
  <c r="Q2164" i="1"/>
  <c r="N2164" i="1"/>
  <c r="R2163" i="1"/>
  <c r="Q2163" i="1"/>
  <c r="N2163" i="1"/>
  <c r="R2162" i="1"/>
  <c r="Q2162" i="1"/>
  <c r="N2162" i="1"/>
  <c r="R2161" i="1"/>
  <c r="Q2161" i="1"/>
  <c r="N2161" i="1"/>
  <c r="R2160" i="1"/>
  <c r="Q2160" i="1"/>
  <c r="N2160" i="1"/>
  <c r="R2159" i="1"/>
  <c r="Q2159" i="1"/>
  <c r="N2159" i="1"/>
  <c r="R2158" i="1"/>
  <c r="Q2158" i="1"/>
  <c r="N2158" i="1"/>
  <c r="R2157" i="1"/>
  <c r="Q2157" i="1"/>
  <c r="N2157" i="1"/>
  <c r="R2156" i="1"/>
  <c r="Q2156" i="1"/>
  <c r="N2156" i="1"/>
  <c r="R2155" i="1"/>
  <c r="Q2155" i="1"/>
  <c r="N2155" i="1"/>
  <c r="R2154" i="1"/>
  <c r="Q2154" i="1"/>
  <c r="N2154" i="1"/>
  <c r="R2153" i="1"/>
  <c r="Q2153" i="1"/>
  <c r="N2153" i="1"/>
  <c r="R2152" i="1"/>
  <c r="Q2152" i="1"/>
  <c r="N2152" i="1"/>
  <c r="R2151" i="1"/>
  <c r="Q2151" i="1"/>
  <c r="N2151" i="1"/>
  <c r="R2150" i="1"/>
  <c r="Q2150" i="1"/>
  <c r="N2150" i="1"/>
  <c r="R2149" i="1"/>
  <c r="Q2149" i="1"/>
  <c r="N2149" i="1"/>
  <c r="R2148" i="1"/>
  <c r="Q2148" i="1"/>
  <c r="N2148" i="1"/>
  <c r="R2147" i="1"/>
  <c r="Q2147" i="1"/>
  <c r="N2147" i="1"/>
  <c r="R2146" i="1"/>
  <c r="Q2146" i="1"/>
  <c r="N2146" i="1"/>
  <c r="R2145" i="1"/>
  <c r="Q2145" i="1"/>
  <c r="N2145" i="1"/>
  <c r="R2144" i="1"/>
  <c r="Q2144" i="1"/>
  <c r="N2144" i="1"/>
  <c r="R2143" i="1"/>
  <c r="Q2143" i="1"/>
  <c r="N2143" i="1"/>
  <c r="R2142" i="1"/>
  <c r="Q2142" i="1"/>
  <c r="N2142" i="1"/>
  <c r="R2141" i="1"/>
  <c r="Q2141" i="1"/>
  <c r="N2141" i="1"/>
  <c r="R2140" i="1"/>
  <c r="Q2140" i="1"/>
  <c r="N2140" i="1"/>
  <c r="R2139" i="1"/>
  <c r="Q2139" i="1"/>
  <c r="N2139" i="1"/>
  <c r="R2138" i="1"/>
  <c r="Q2138" i="1"/>
  <c r="N2138" i="1"/>
  <c r="R2137" i="1"/>
  <c r="Q2137" i="1"/>
  <c r="N2137" i="1"/>
  <c r="R2136" i="1"/>
  <c r="Q2136" i="1"/>
  <c r="N2136" i="1"/>
  <c r="R2135" i="1"/>
  <c r="Q2135" i="1"/>
  <c r="N2135" i="1"/>
  <c r="R2134" i="1"/>
  <c r="Q2134" i="1"/>
  <c r="N2134" i="1"/>
  <c r="R2133" i="1"/>
  <c r="Q2133" i="1"/>
  <c r="N2133" i="1"/>
  <c r="R2132" i="1"/>
  <c r="Q2132" i="1"/>
  <c r="N2132" i="1"/>
  <c r="R2131" i="1"/>
  <c r="Q2131" i="1"/>
  <c r="N2131" i="1"/>
  <c r="R2130" i="1"/>
  <c r="Q2130" i="1"/>
  <c r="N2130" i="1"/>
  <c r="R2129" i="1"/>
  <c r="Q2129" i="1"/>
  <c r="N2129" i="1"/>
  <c r="R2128" i="1"/>
  <c r="Q2128" i="1"/>
  <c r="N2128" i="1"/>
  <c r="R2127" i="1"/>
  <c r="Q2127" i="1"/>
  <c r="N2127" i="1"/>
  <c r="R2126" i="1"/>
  <c r="Q2126" i="1"/>
  <c r="N2126" i="1"/>
  <c r="R2125" i="1"/>
  <c r="Q2125" i="1"/>
  <c r="N2125" i="1"/>
  <c r="R2124" i="1"/>
  <c r="Q2124" i="1"/>
  <c r="N2124" i="1"/>
  <c r="R2123" i="1"/>
  <c r="Q2123" i="1"/>
  <c r="N2123" i="1"/>
  <c r="R2122" i="1"/>
  <c r="Q2122" i="1"/>
  <c r="N2122" i="1"/>
  <c r="R2121" i="1"/>
  <c r="Q2121" i="1"/>
  <c r="N2121" i="1"/>
  <c r="R2120" i="1"/>
  <c r="Q2120" i="1"/>
  <c r="N2120" i="1"/>
  <c r="R2119" i="1"/>
  <c r="Q2119" i="1"/>
  <c r="N2119" i="1"/>
  <c r="R2118" i="1"/>
  <c r="Q2118" i="1"/>
  <c r="N2118" i="1"/>
  <c r="R2117" i="1"/>
  <c r="Q2117" i="1"/>
  <c r="N2117" i="1"/>
  <c r="R2116" i="1"/>
  <c r="Q2116" i="1"/>
  <c r="N2116" i="1"/>
  <c r="R2115" i="1"/>
  <c r="Q2115" i="1"/>
  <c r="N2115" i="1"/>
  <c r="R2114" i="1"/>
  <c r="Q2114" i="1"/>
  <c r="N2114" i="1"/>
  <c r="R2113" i="1"/>
  <c r="Q2113" i="1"/>
  <c r="N2113" i="1"/>
  <c r="R2112" i="1"/>
  <c r="Q2112" i="1"/>
  <c r="N2112" i="1"/>
  <c r="R2111" i="1"/>
  <c r="Q2111" i="1"/>
  <c r="N2111" i="1"/>
  <c r="R2110" i="1"/>
  <c r="Q2110" i="1"/>
  <c r="N2110" i="1"/>
  <c r="R2109" i="1"/>
  <c r="Q2109" i="1"/>
  <c r="N2109" i="1"/>
  <c r="R2108" i="1"/>
  <c r="Q2108" i="1"/>
  <c r="N2108" i="1"/>
  <c r="R2107" i="1"/>
  <c r="Q2107" i="1"/>
  <c r="N2107" i="1"/>
  <c r="R2106" i="1"/>
  <c r="Q2106" i="1"/>
  <c r="N2106" i="1"/>
  <c r="R2105" i="1"/>
  <c r="Q2105" i="1"/>
  <c r="N2105" i="1"/>
  <c r="R2104" i="1"/>
  <c r="Q2104" i="1"/>
  <c r="N2104" i="1"/>
  <c r="R2103" i="1"/>
  <c r="Q2103" i="1"/>
  <c r="N2103" i="1"/>
  <c r="R2102" i="1"/>
  <c r="Q2102" i="1"/>
  <c r="N2102" i="1"/>
  <c r="R2101" i="1"/>
  <c r="Q2101" i="1"/>
  <c r="N2101" i="1"/>
  <c r="R2100" i="1"/>
  <c r="Q2100" i="1"/>
  <c r="N2100" i="1"/>
  <c r="R2099" i="1"/>
  <c r="Q2099" i="1"/>
  <c r="N2099" i="1"/>
  <c r="R2098" i="1"/>
  <c r="Q2098" i="1"/>
  <c r="N2098" i="1"/>
  <c r="R2097" i="1"/>
  <c r="Q2097" i="1"/>
  <c r="N2097" i="1"/>
  <c r="R2096" i="1"/>
  <c r="Q2096" i="1"/>
  <c r="N2096" i="1"/>
  <c r="R2095" i="1"/>
  <c r="Q2095" i="1"/>
  <c r="N2095" i="1"/>
  <c r="R2094" i="1"/>
  <c r="Q2094" i="1"/>
  <c r="N2094" i="1"/>
  <c r="R2093" i="1"/>
  <c r="Q2093" i="1"/>
  <c r="N2093" i="1"/>
  <c r="R2092" i="1"/>
  <c r="Q2092" i="1"/>
  <c r="N2092" i="1"/>
  <c r="R2091" i="1"/>
  <c r="Q2091" i="1"/>
  <c r="N2091" i="1"/>
  <c r="R2090" i="1"/>
  <c r="Q2090" i="1"/>
  <c r="N2090" i="1"/>
  <c r="R2089" i="1"/>
  <c r="Q2089" i="1"/>
  <c r="N2089" i="1"/>
  <c r="R2088" i="1"/>
  <c r="Q2088" i="1"/>
  <c r="N2088" i="1"/>
  <c r="R2087" i="1"/>
  <c r="Q2087" i="1"/>
  <c r="N2087" i="1"/>
  <c r="R2086" i="1"/>
  <c r="Q2086" i="1"/>
  <c r="N2086" i="1"/>
  <c r="R2085" i="1"/>
  <c r="Q2085" i="1"/>
  <c r="N2085" i="1"/>
  <c r="R2084" i="1"/>
  <c r="Q2084" i="1"/>
  <c r="N2084" i="1"/>
  <c r="R2083" i="1"/>
  <c r="Q2083" i="1"/>
  <c r="N2083" i="1"/>
  <c r="R2082" i="1"/>
  <c r="Q2082" i="1"/>
  <c r="N2082" i="1"/>
  <c r="R2081" i="1"/>
  <c r="Q2081" i="1"/>
  <c r="N2081" i="1"/>
  <c r="R2080" i="1"/>
  <c r="Q2080" i="1"/>
  <c r="N2080" i="1"/>
  <c r="R2079" i="1"/>
  <c r="Q2079" i="1"/>
  <c r="N2079" i="1"/>
  <c r="R2078" i="1"/>
  <c r="Q2078" i="1"/>
  <c r="N2078" i="1"/>
  <c r="R2077" i="1"/>
  <c r="Q2077" i="1"/>
  <c r="N2077" i="1"/>
  <c r="R2076" i="1"/>
  <c r="Q2076" i="1"/>
  <c r="N2076" i="1"/>
  <c r="R2075" i="1"/>
  <c r="Q2075" i="1"/>
  <c r="N2075" i="1"/>
  <c r="R2074" i="1"/>
  <c r="Q2074" i="1"/>
  <c r="N2074" i="1"/>
  <c r="R2073" i="1"/>
  <c r="Q2073" i="1"/>
  <c r="N2073" i="1"/>
  <c r="R2072" i="1"/>
  <c r="Q2072" i="1"/>
  <c r="N2072" i="1"/>
  <c r="R2071" i="1"/>
  <c r="Q2071" i="1"/>
  <c r="N2071" i="1"/>
  <c r="R2070" i="1"/>
  <c r="Q2070" i="1"/>
  <c r="N2070" i="1"/>
  <c r="R2069" i="1"/>
  <c r="Q2069" i="1"/>
  <c r="N2069" i="1"/>
  <c r="R2068" i="1"/>
  <c r="Q2068" i="1"/>
  <c r="N2068" i="1"/>
  <c r="R2067" i="1"/>
  <c r="Q2067" i="1"/>
  <c r="N2067" i="1"/>
  <c r="R2066" i="1"/>
  <c r="Q2066" i="1"/>
  <c r="N2066" i="1"/>
  <c r="R2065" i="1"/>
  <c r="Q2065" i="1"/>
  <c r="N2065" i="1"/>
  <c r="R2064" i="1"/>
  <c r="Q2064" i="1"/>
  <c r="N2064" i="1"/>
  <c r="R2063" i="1"/>
  <c r="Q2063" i="1"/>
  <c r="N2063" i="1"/>
  <c r="R2062" i="1"/>
  <c r="Q2062" i="1"/>
  <c r="N2062" i="1"/>
  <c r="R2061" i="1"/>
  <c r="Q2061" i="1"/>
  <c r="N2061" i="1"/>
  <c r="R2060" i="1"/>
  <c r="Q2060" i="1"/>
  <c r="N2060" i="1"/>
  <c r="R2059" i="1"/>
  <c r="Q2059" i="1"/>
  <c r="N2059" i="1"/>
  <c r="R2058" i="1"/>
  <c r="Q2058" i="1"/>
  <c r="N2058" i="1"/>
  <c r="R2057" i="1"/>
  <c r="Q2057" i="1"/>
  <c r="N2057" i="1"/>
  <c r="R2056" i="1"/>
  <c r="Q2056" i="1"/>
  <c r="N2056" i="1"/>
  <c r="R2055" i="1"/>
  <c r="Q2055" i="1"/>
  <c r="N2055" i="1"/>
  <c r="R2054" i="1"/>
  <c r="Q2054" i="1"/>
  <c r="N2054" i="1"/>
  <c r="R2053" i="1"/>
  <c r="Q2053" i="1"/>
  <c r="N2053" i="1"/>
  <c r="R2052" i="1"/>
  <c r="Q2052" i="1"/>
  <c r="N2052" i="1"/>
  <c r="R2051" i="1"/>
  <c r="Q2051" i="1"/>
  <c r="N2051" i="1"/>
  <c r="R2050" i="1"/>
  <c r="Q2050" i="1"/>
  <c r="N2050" i="1"/>
  <c r="R2049" i="1"/>
  <c r="Q2049" i="1"/>
  <c r="N2049" i="1"/>
  <c r="R2048" i="1"/>
  <c r="Q2048" i="1"/>
  <c r="N2048" i="1"/>
  <c r="R2047" i="1"/>
  <c r="Q2047" i="1"/>
  <c r="N2047" i="1"/>
  <c r="R2046" i="1"/>
  <c r="Q2046" i="1"/>
  <c r="N2046" i="1"/>
  <c r="R2045" i="1"/>
  <c r="Q2045" i="1"/>
  <c r="N2045" i="1"/>
  <c r="R2044" i="1"/>
  <c r="Q2044" i="1"/>
  <c r="N2044" i="1"/>
  <c r="R2043" i="1"/>
  <c r="Q2043" i="1"/>
  <c r="N2043" i="1"/>
  <c r="R2042" i="1"/>
  <c r="Q2042" i="1"/>
  <c r="N2042" i="1"/>
  <c r="R2041" i="1"/>
  <c r="Q2041" i="1"/>
  <c r="N2041" i="1"/>
  <c r="R2040" i="1"/>
  <c r="Q2040" i="1"/>
  <c r="N2040" i="1"/>
  <c r="R2039" i="1"/>
  <c r="Q2039" i="1"/>
  <c r="N2039" i="1"/>
  <c r="R2038" i="1"/>
  <c r="Q2038" i="1"/>
  <c r="N2038" i="1"/>
  <c r="R2037" i="1"/>
  <c r="Q2037" i="1"/>
  <c r="N2037" i="1"/>
  <c r="R2036" i="1"/>
  <c r="Q2036" i="1"/>
  <c r="N2036" i="1"/>
  <c r="R2035" i="1"/>
  <c r="Q2035" i="1"/>
  <c r="N2035" i="1"/>
  <c r="R2034" i="1"/>
  <c r="Q2034" i="1"/>
  <c r="N2034" i="1"/>
  <c r="R2033" i="1"/>
  <c r="Q2033" i="1"/>
  <c r="N2033" i="1"/>
  <c r="R2032" i="1"/>
  <c r="Q2032" i="1"/>
  <c r="N2032" i="1"/>
  <c r="R2031" i="1"/>
  <c r="Q2031" i="1"/>
  <c r="N2031" i="1"/>
  <c r="R2030" i="1"/>
  <c r="Q2030" i="1"/>
  <c r="N2030" i="1"/>
  <c r="R2029" i="1"/>
  <c r="Q2029" i="1"/>
  <c r="N2029" i="1"/>
  <c r="R2028" i="1"/>
  <c r="Q2028" i="1"/>
  <c r="N2028" i="1"/>
  <c r="R2027" i="1"/>
  <c r="Q2027" i="1"/>
  <c r="N2027" i="1"/>
  <c r="R2026" i="1"/>
  <c r="Q2026" i="1"/>
  <c r="N2026" i="1"/>
  <c r="R2025" i="1"/>
  <c r="Q2025" i="1"/>
  <c r="N2025" i="1"/>
  <c r="R2024" i="1"/>
  <c r="Q2024" i="1"/>
  <c r="N2024" i="1"/>
  <c r="R2023" i="1"/>
  <c r="Q2023" i="1"/>
  <c r="N2023" i="1"/>
  <c r="R2022" i="1"/>
  <c r="Q2022" i="1"/>
  <c r="N2022" i="1"/>
  <c r="R2021" i="1"/>
  <c r="Q2021" i="1"/>
  <c r="N2021" i="1"/>
  <c r="R2020" i="1"/>
  <c r="Q2020" i="1"/>
  <c r="N2020" i="1"/>
  <c r="R2019" i="1"/>
  <c r="Q2019" i="1"/>
  <c r="N2019" i="1"/>
  <c r="R2018" i="1"/>
  <c r="Q2018" i="1"/>
  <c r="N2018" i="1"/>
  <c r="R2017" i="1"/>
  <c r="Q2017" i="1"/>
  <c r="N2017" i="1"/>
  <c r="R2016" i="1"/>
  <c r="Q2016" i="1"/>
  <c r="N2016" i="1"/>
  <c r="R2015" i="1"/>
  <c r="Q2015" i="1"/>
  <c r="N2015" i="1"/>
  <c r="R2014" i="1"/>
  <c r="Q2014" i="1"/>
  <c r="N2014" i="1"/>
  <c r="R2013" i="1"/>
  <c r="Q2013" i="1"/>
  <c r="N2013" i="1"/>
  <c r="R2012" i="1"/>
  <c r="Q2012" i="1"/>
  <c r="N2012" i="1"/>
  <c r="R2011" i="1"/>
  <c r="Q2011" i="1"/>
  <c r="N2011" i="1"/>
  <c r="R2010" i="1"/>
  <c r="Q2010" i="1"/>
  <c r="N2010" i="1"/>
  <c r="R2009" i="1"/>
  <c r="Q2009" i="1"/>
  <c r="N2009" i="1"/>
  <c r="R2008" i="1"/>
  <c r="Q2008" i="1"/>
  <c r="N2008" i="1"/>
  <c r="R2007" i="1"/>
  <c r="Q2007" i="1"/>
  <c r="N2007" i="1"/>
  <c r="R2006" i="1"/>
  <c r="Q2006" i="1"/>
  <c r="N2006" i="1"/>
  <c r="R2005" i="1"/>
  <c r="Q2005" i="1"/>
  <c r="N2005" i="1"/>
  <c r="R2004" i="1"/>
  <c r="Q2004" i="1"/>
  <c r="N2004" i="1"/>
  <c r="R2003" i="1"/>
  <c r="Q2003" i="1"/>
  <c r="N2003" i="1"/>
  <c r="R2002" i="1"/>
  <c r="Q2002" i="1"/>
  <c r="N2002" i="1"/>
  <c r="R2001" i="1"/>
  <c r="Q2001" i="1"/>
  <c r="N2001" i="1"/>
  <c r="R2000" i="1"/>
  <c r="Q2000" i="1"/>
  <c r="N2000" i="1"/>
  <c r="R1999" i="1"/>
  <c r="Q1999" i="1"/>
  <c r="N1999" i="1"/>
  <c r="R1998" i="1"/>
  <c r="Q1998" i="1"/>
  <c r="N1998" i="1"/>
  <c r="R1997" i="1"/>
  <c r="Q1997" i="1"/>
  <c r="N1997" i="1"/>
  <c r="R1996" i="1"/>
  <c r="Q1996" i="1"/>
  <c r="N1996" i="1"/>
  <c r="R1995" i="1"/>
  <c r="Q1995" i="1"/>
  <c r="N1995" i="1"/>
  <c r="R1994" i="1"/>
  <c r="Q1994" i="1"/>
  <c r="N1994" i="1"/>
  <c r="R1993" i="1"/>
  <c r="Q1993" i="1"/>
  <c r="N1993" i="1"/>
  <c r="R1992" i="1"/>
  <c r="Q1992" i="1"/>
  <c r="N1992" i="1"/>
  <c r="R1991" i="1"/>
  <c r="Q1991" i="1"/>
  <c r="N1991" i="1"/>
  <c r="R1990" i="1"/>
  <c r="Q1990" i="1"/>
  <c r="N1990" i="1"/>
  <c r="R1989" i="1"/>
  <c r="Q1989" i="1"/>
  <c r="N1989" i="1"/>
  <c r="R1988" i="1"/>
  <c r="Q1988" i="1"/>
  <c r="N1988" i="1"/>
  <c r="R1987" i="1"/>
  <c r="Q1987" i="1"/>
  <c r="N1987" i="1"/>
  <c r="R1986" i="1"/>
  <c r="Q1986" i="1"/>
  <c r="N1986" i="1"/>
  <c r="R1985" i="1"/>
  <c r="Q1985" i="1"/>
  <c r="N1985" i="1"/>
  <c r="R1984" i="1"/>
  <c r="Q1984" i="1"/>
  <c r="N1984" i="1"/>
  <c r="R1983" i="1"/>
  <c r="Q1983" i="1"/>
  <c r="N1983" i="1"/>
  <c r="R1982" i="1"/>
  <c r="Q1982" i="1"/>
  <c r="N1982" i="1"/>
  <c r="R1981" i="1"/>
  <c r="Q1981" i="1"/>
  <c r="N1981" i="1"/>
  <c r="R1980" i="1"/>
  <c r="Q1980" i="1"/>
  <c r="N1980" i="1"/>
  <c r="R1979" i="1"/>
  <c r="Q1979" i="1"/>
  <c r="N1979" i="1"/>
  <c r="R1978" i="1"/>
  <c r="Q1978" i="1"/>
  <c r="N1978" i="1"/>
  <c r="R1977" i="1"/>
  <c r="Q1977" i="1"/>
  <c r="N1977" i="1"/>
  <c r="R1976" i="1"/>
  <c r="Q1976" i="1"/>
  <c r="N1976" i="1"/>
  <c r="R1975" i="1"/>
  <c r="Q1975" i="1"/>
  <c r="N1975" i="1"/>
  <c r="R1974" i="1"/>
  <c r="Q1974" i="1"/>
  <c r="N1974" i="1"/>
  <c r="R1973" i="1"/>
  <c r="Q1973" i="1"/>
  <c r="N1973" i="1"/>
  <c r="R1972" i="1"/>
  <c r="Q1972" i="1"/>
  <c r="N1972" i="1"/>
  <c r="R1971" i="1"/>
  <c r="Q1971" i="1"/>
  <c r="N1971" i="1"/>
  <c r="R1970" i="1"/>
  <c r="Q1970" i="1"/>
  <c r="N1970" i="1"/>
  <c r="R1969" i="1"/>
  <c r="Q1969" i="1"/>
  <c r="N1969" i="1"/>
  <c r="R1968" i="1"/>
  <c r="Q1968" i="1"/>
  <c r="N1968" i="1"/>
  <c r="R1967" i="1"/>
  <c r="Q1967" i="1"/>
  <c r="N1967" i="1"/>
  <c r="R1966" i="1"/>
  <c r="Q1966" i="1"/>
  <c r="N1966" i="1"/>
  <c r="R1965" i="1"/>
  <c r="Q1965" i="1"/>
  <c r="N1965" i="1"/>
  <c r="R1964" i="1"/>
  <c r="Q1964" i="1"/>
  <c r="N1964" i="1"/>
  <c r="R1963" i="1"/>
  <c r="Q1963" i="1"/>
  <c r="N1963" i="1"/>
  <c r="R1962" i="1"/>
  <c r="Q1962" i="1"/>
  <c r="N1962" i="1"/>
  <c r="R1961" i="1"/>
  <c r="Q1961" i="1"/>
  <c r="N1961" i="1"/>
  <c r="R1960" i="1"/>
  <c r="Q1960" i="1"/>
  <c r="N1960" i="1"/>
  <c r="R1959" i="1"/>
  <c r="Q1959" i="1"/>
  <c r="N1959" i="1"/>
  <c r="R1958" i="1"/>
  <c r="Q1958" i="1"/>
  <c r="N1958" i="1"/>
  <c r="R1957" i="1"/>
  <c r="Q1957" i="1"/>
  <c r="N1957" i="1"/>
  <c r="R1956" i="1"/>
  <c r="Q1956" i="1"/>
  <c r="N1956" i="1"/>
  <c r="R1955" i="1"/>
  <c r="Q1955" i="1"/>
  <c r="N1955" i="1"/>
  <c r="R1954" i="1"/>
  <c r="Q1954" i="1"/>
  <c r="N1954" i="1"/>
  <c r="R1953" i="1"/>
  <c r="Q1953" i="1"/>
  <c r="N1953" i="1"/>
  <c r="R1952" i="1"/>
  <c r="Q1952" i="1"/>
  <c r="N1952" i="1"/>
  <c r="R1951" i="1"/>
  <c r="Q1951" i="1"/>
  <c r="N1951" i="1"/>
  <c r="R1950" i="1"/>
  <c r="Q1950" i="1"/>
  <c r="N1950" i="1"/>
  <c r="R1949" i="1"/>
  <c r="Q1949" i="1"/>
  <c r="N1949" i="1"/>
  <c r="R1948" i="1"/>
  <c r="Q1948" i="1"/>
  <c r="N1948" i="1"/>
  <c r="R1947" i="1"/>
  <c r="Q1947" i="1"/>
  <c r="N1947" i="1"/>
  <c r="R1946" i="1"/>
  <c r="Q1946" i="1"/>
  <c r="N1946" i="1"/>
  <c r="R1945" i="1"/>
  <c r="Q1945" i="1"/>
  <c r="N1945" i="1"/>
  <c r="R1944" i="1"/>
  <c r="Q1944" i="1"/>
  <c r="N1944" i="1"/>
  <c r="R1943" i="1"/>
  <c r="Q1943" i="1"/>
  <c r="N1943" i="1"/>
  <c r="R1942" i="1"/>
  <c r="Q1942" i="1"/>
  <c r="N1942" i="1"/>
  <c r="R1941" i="1"/>
  <c r="Q1941" i="1"/>
  <c r="N1941" i="1"/>
  <c r="R1940" i="1"/>
  <c r="Q1940" i="1"/>
  <c r="N1940" i="1"/>
  <c r="R1939" i="1"/>
  <c r="Q1939" i="1"/>
  <c r="N1939" i="1"/>
  <c r="R1938" i="1"/>
  <c r="Q1938" i="1"/>
  <c r="N1938" i="1"/>
  <c r="R1937" i="1"/>
  <c r="Q1937" i="1"/>
  <c r="N1937" i="1"/>
  <c r="R1936" i="1"/>
  <c r="Q1936" i="1"/>
  <c r="N1936" i="1"/>
  <c r="R1935" i="1"/>
  <c r="Q1935" i="1"/>
  <c r="N1935" i="1"/>
  <c r="R1934" i="1"/>
  <c r="Q1934" i="1"/>
  <c r="N1934" i="1"/>
  <c r="R1933" i="1"/>
  <c r="Q1933" i="1"/>
  <c r="N1933" i="1"/>
  <c r="R1932" i="1"/>
  <c r="Q1932" i="1"/>
  <c r="N1932" i="1"/>
  <c r="R1931" i="1"/>
  <c r="Q1931" i="1"/>
  <c r="N1931" i="1"/>
  <c r="R1930" i="1"/>
  <c r="Q1930" i="1"/>
  <c r="N1930" i="1"/>
  <c r="R1929" i="1"/>
  <c r="Q1929" i="1"/>
  <c r="N1929" i="1"/>
  <c r="R1928" i="1"/>
  <c r="Q1928" i="1"/>
  <c r="N1928" i="1"/>
  <c r="R1927" i="1"/>
  <c r="Q1927" i="1"/>
  <c r="N1927" i="1"/>
  <c r="R1926" i="1"/>
  <c r="Q1926" i="1"/>
  <c r="N1926" i="1"/>
  <c r="R1925" i="1"/>
  <c r="Q1925" i="1"/>
  <c r="N1925" i="1"/>
  <c r="R1924" i="1"/>
  <c r="Q1924" i="1"/>
  <c r="N1924" i="1"/>
  <c r="R1923" i="1"/>
  <c r="Q1923" i="1"/>
  <c r="N1923" i="1"/>
  <c r="R1922" i="1"/>
  <c r="Q1922" i="1"/>
  <c r="N1922" i="1"/>
  <c r="R1921" i="1"/>
  <c r="Q1921" i="1"/>
  <c r="N1921" i="1"/>
  <c r="R1920" i="1"/>
  <c r="Q1920" i="1"/>
  <c r="N1920" i="1"/>
  <c r="R1919" i="1"/>
  <c r="Q1919" i="1"/>
  <c r="N1919" i="1"/>
  <c r="R1918" i="1"/>
  <c r="Q1918" i="1"/>
  <c r="N1918" i="1"/>
  <c r="R1917" i="1"/>
  <c r="Q1917" i="1"/>
  <c r="N1917" i="1"/>
  <c r="R1916" i="1"/>
  <c r="Q1916" i="1"/>
  <c r="N1916" i="1"/>
  <c r="R1915" i="1"/>
  <c r="Q1915" i="1"/>
  <c r="N1915" i="1"/>
  <c r="R1914" i="1"/>
  <c r="Q1914" i="1"/>
  <c r="N1914" i="1"/>
  <c r="R1913" i="1"/>
  <c r="Q1913" i="1"/>
  <c r="N1913" i="1"/>
  <c r="R1912" i="1"/>
  <c r="Q1912" i="1"/>
  <c r="N1912" i="1"/>
  <c r="R1911" i="1"/>
  <c r="Q1911" i="1"/>
  <c r="N1911" i="1"/>
  <c r="R1910" i="1"/>
  <c r="Q1910" i="1"/>
  <c r="N1910" i="1"/>
  <c r="R1909" i="1"/>
  <c r="Q1909" i="1"/>
  <c r="N1909" i="1"/>
  <c r="R1908" i="1"/>
  <c r="Q1908" i="1"/>
  <c r="N1908" i="1"/>
  <c r="R1907" i="1"/>
  <c r="Q1907" i="1"/>
  <c r="N1907" i="1"/>
  <c r="R1906" i="1"/>
  <c r="Q1906" i="1"/>
  <c r="N1906" i="1"/>
  <c r="R1905" i="1"/>
  <c r="Q1905" i="1"/>
  <c r="N1905" i="1"/>
  <c r="R1904" i="1"/>
  <c r="Q1904" i="1"/>
  <c r="N1904" i="1"/>
  <c r="R1903" i="1"/>
  <c r="Q1903" i="1"/>
  <c r="N1903" i="1"/>
  <c r="R1902" i="1"/>
  <c r="Q1902" i="1"/>
  <c r="N1902" i="1"/>
  <c r="R1901" i="1"/>
  <c r="Q1901" i="1"/>
  <c r="N1901" i="1"/>
  <c r="R1900" i="1"/>
  <c r="Q1900" i="1"/>
  <c r="N1900" i="1"/>
  <c r="R1899" i="1"/>
  <c r="Q1899" i="1"/>
  <c r="N1899" i="1"/>
  <c r="R1898" i="1"/>
  <c r="Q1898" i="1"/>
  <c r="N1898" i="1"/>
  <c r="R1897" i="1"/>
  <c r="Q1897" i="1"/>
  <c r="N1897" i="1"/>
  <c r="R1896" i="1"/>
  <c r="Q1896" i="1"/>
  <c r="N1896" i="1"/>
  <c r="R1895" i="1"/>
  <c r="Q1895" i="1"/>
  <c r="N1895" i="1"/>
  <c r="R1894" i="1"/>
  <c r="Q1894" i="1"/>
  <c r="N1894" i="1"/>
  <c r="R1893" i="1"/>
  <c r="Q1893" i="1"/>
  <c r="N1893" i="1"/>
  <c r="R1892" i="1"/>
  <c r="Q1892" i="1"/>
  <c r="N1892" i="1"/>
  <c r="R1891" i="1"/>
  <c r="Q1891" i="1"/>
  <c r="N1891" i="1"/>
  <c r="R1890" i="1"/>
  <c r="Q1890" i="1"/>
  <c r="N1890" i="1"/>
  <c r="R1889" i="1"/>
  <c r="Q1889" i="1"/>
  <c r="N1889" i="1"/>
  <c r="R1888" i="1"/>
  <c r="Q1888" i="1"/>
  <c r="N1888" i="1"/>
  <c r="R1887" i="1"/>
  <c r="Q1887" i="1"/>
  <c r="N1887" i="1"/>
  <c r="R1886" i="1"/>
  <c r="Q1886" i="1"/>
  <c r="N1886" i="1"/>
  <c r="R1885" i="1"/>
  <c r="Q1885" i="1"/>
  <c r="N1885" i="1"/>
  <c r="R1884" i="1"/>
  <c r="Q1884" i="1"/>
  <c r="N1884" i="1"/>
  <c r="R1883" i="1"/>
  <c r="Q1883" i="1"/>
  <c r="N1883" i="1"/>
  <c r="R1882" i="1"/>
  <c r="Q1882" i="1"/>
  <c r="N1882" i="1"/>
  <c r="R1881" i="1"/>
  <c r="Q1881" i="1"/>
  <c r="N1881" i="1"/>
  <c r="R1880" i="1"/>
  <c r="Q1880" i="1"/>
  <c r="N1880" i="1"/>
  <c r="R1879" i="1"/>
  <c r="Q1879" i="1"/>
  <c r="N1879" i="1"/>
  <c r="R1878" i="1"/>
  <c r="Q1878" i="1"/>
  <c r="N1878" i="1"/>
  <c r="R1877" i="1"/>
  <c r="Q1877" i="1"/>
  <c r="N1877" i="1"/>
  <c r="R1876" i="1"/>
  <c r="Q1876" i="1"/>
  <c r="N1876" i="1"/>
  <c r="R1875" i="1"/>
  <c r="Q1875" i="1"/>
  <c r="N1875" i="1"/>
  <c r="R1874" i="1"/>
  <c r="Q1874" i="1"/>
  <c r="N1874" i="1"/>
  <c r="R1873" i="1"/>
  <c r="Q1873" i="1"/>
  <c r="N1873" i="1"/>
  <c r="R1872" i="1"/>
  <c r="Q1872" i="1"/>
  <c r="N1872" i="1"/>
  <c r="R1871" i="1"/>
  <c r="Q1871" i="1"/>
  <c r="N1871" i="1"/>
  <c r="R1870" i="1"/>
  <c r="Q1870" i="1"/>
  <c r="N1870" i="1"/>
  <c r="R1869" i="1"/>
  <c r="Q1869" i="1"/>
  <c r="N1869" i="1"/>
  <c r="R1868" i="1"/>
  <c r="Q1868" i="1"/>
  <c r="N1868" i="1"/>
  <c r="R1867" i="1"/>
  <c r="Q1867" i="1"/>
  <c r="N1867" i="1"/>
  <c r="R1866" i="1"/>
  <c r="Q1866" i="1"/>
  <c r="N1866" i="1"/>
  <c r="R1865" i="1"/>
  <c r="Q1865" i="1"/>
  <c r="N1865" i="1"/>
  <c r="R1864" i="1"/>
  <c r="Q1864" i="1"/>
  <c r="N1864" i="1"/>
  <c r="R1863" i="1"/>
  <c r="Q1863" i="1"/>
  <c r="N1863" i="1"/>
  <c r="R1862" i="1"/>
  <c r="Q1862" i="1"/>
  <c r="N1862" i="1"/>
  <c r="R1861" i="1"/>
  <c r="Q1861" i="1"/>
  <c r="N1861" i="1"/>
  <c r="R1860" i="1"/>
  <c r="Q1860" i="1"/>
  <c r="N1860" i="1"/>
  <c r="R1859" i="1"/>
  <c r="Q1859" i="1"/>
  <c r="N1859" i="1"/>
  <c r="R1858" i="1"/>
  <c r="Q1858" i="1"/>
  <c r="N1858" i="1"/>
  <c r="R1857" i="1"/>
  <c r="Q1857" i="1"/>
  <c r="N1857" i="1"/>
  <c r="R1856" i="1"/>
  <c r="Q1856" i="1"/>
  <c r="N1856" i="1"/>
  <c r="R1855" i="1"/>
  <c r="Q1855" i="1"/>
  <c r="N1855" i="1"/>
  <c r="R1854" i="1"/>
  <c r="Q1854" i="1"/>
  <c r="N1854" i="1"/>
  <c r="R1853" i="1"/>
  <c r="Q1853" i="1"/>
  <c r="N1853" i="1"/>
  <c r="R1852" i="1"/>
  <c r="Q1852" i="1"/>
  <c r="N1852" i="1"/>
  <c r="R1851" i="1"/>
  <c r="Q1851" i="1"/>
  <c r="N1851" i="1"/>
  <c r="R1850" i="1"/>
  <c r="Q1850" i="1"/>
  <c r="N1850" i="1"/>
  <c r="R1849" i="1"/>
  <c r="Q1849" i="1"/>
  <c r="N1849" i="1"/>
  <c r="R1848" i="1"/>
  <c r="Q1848" i="1"/>
  <c r="N1848" i="1"/>
  <c r="R1847" i="1"/>
  <c r="Q1847" i="1"/>
  <c r="N1847" i="1"/>
  <c r="R1846" i="1"/>
  <c r="Q1846" i="1"/>
  <c r="N1846" i="1"/>
  <c r="R1845" i="1"/>
  <c r="Q1845" i="1"/>
  <c r="N1845" i="1"/>
  <c r="R1844" i="1"/>
  <c r="Q1844" i="1"/>
  <c r="N1844" i="1"/>
  <c r="R1843" i="1"/>
  <c r="Q1843" i="1"/>
  <c r="N1843" i="1"/>
  <c r="R1842" i="1"/>
  <c r="Q1842" i="1"/>
  <c r="N1842" i="1"/>
  <c r="R1841" i="1"/>
  <c r="Q1841" i="1"/>
  <c r="N1841" i="1"/>
  <c r="R1840" i="1"/>
  <c r="Q1840" i="1"/>
  <c r="N1840" i="1"/>
  <c r="R1839" i="1"/>
  <c r="Q1839" i="1"/>
  <c r="N1839" i="1"/>
  <c r="R1838" i="1"/>
  <c r="Q1838" i="1"/>
  <c r="N1838" i="1"/>
  <c r="R1837" i="1"/>
  <c r="Q1837" i="1"/>
  <c r="N1837" i="1"/>
  <c r="R1836" i="1"/>
  <c r="Q1836" i="1"/>
  <c r="N1836" i="1"/>
  <c r="R1835" i="1"/>
  <c r="Q1835" i="1"/>
  <c r="N1835" i="1"/>
  <c r="R1834" i="1"/>
  <c r="Q1834" i="1"/>
  <c r="N1834" i="1"/>
  <c r="R1833" i="1"/>
  <c r="Q1833" i="1"/>
  <c r="N1833" i="1"/>
  <c r="R1832" i="1"/>
  <c r="Q1832" i="1"/>
  <c r="N1832" i="1"/>
  <c r="R1831" i="1"/>
  <c r="Q1831" i="1"/>
  <c r="N1831" i="1"/>
  <c r="R1830" i="1"/>
  <c r="Q1830" i="1"/>
  <c r="N1830" i="1"/>
  <c r="R1829" i="1"/>
  <c r="Q1829" i="1"/>
  <c r="N1829" i="1"/>
  <c r="R1828" i="1"/>
  <c r="Q1828" i="1"/>
  <c r="N1828" i="1"/>
  <c r="R1827" i="1"/>
  <c r="Q1827" i="1"/>
  <c r="N1827" i="1"/>
  <c r="R1826" i="1"/>
  <c r="Q1826" i="1"/>
  <c r="N1826" i="1"/>
  <c r="R1825" i="1"/>
  <c r="Q1825" i="1"/>
  <c r="N1825" i="1"/>
  <c r="R1824" i="1"/>
  <c r="Q1824" i="1"/>
  <c r="N1824" i="1"/>
  <c r="R1823" i="1"/>
  <c r="Q1823" i="1"/>
  <c r="N1823" i="1"/>
  <c r="R1822" i="1"/>
  <c r="Q1822" i="1"/>
  <c r="N1822" i="1"/>
  <c r="R1821" i="1"/>
  <c r="Q1821" i="1"/>
  <c r="N1821" i="1"/>
  <c r="R1820" i="1"/>
  <c r="Q1820" i="1"/>
  <c r="N1820" i="1"/>
  <c r="R1819" i="1"/>
  <c r="Q1819" i="1"/>
  <c r="N1819" i="1"/>
  <c r="R1818" i="1"/>
  <c r="Q1818" i="1"/>
  <c r="N1818" i="1"/>
  <c r="R1817" i="1"/>
  <c r="Q1817" i="1"/>
  <c r="N1817" i="1"/>
  <c r="R1816" i="1"/>
  <c r="Q1816" i="1"/>
  <c r="N1816" i="1"/>
  <c r="R1815" i="1"/>
  <c r="Q1815" i="1"/>
  <c r="N1815" i="1"/>
  <c r="R1814" i="1"/>
  <c r="Q1814" i="1"/>
  <c r="N1814" i="1"/>
  <c r="R1813" i="1"/>
  <c r="Q1813" i="1"/>
  <c r="N1813" i="1"/>
  <c r="R1812" i="1"/>
  <c r="Q1812" i="1"/>
  <c r="N1812" i="1"/>
  <c r="R1811" i="1"/>
  <c r="Q1811" i="1"/>
  <c r="N1811" i="1"/>
  <c r="R1810" i="1"/>
  <c r="Q1810" i="1"/>
  <c r="N1810" i="1"/>
  <c r="R1809" i="1"/>
  <c r="Q1809" i="1"/>
  <c r="N1809" i="1"/>
  <c r="R1808" i="1"/>
  <c r="Q1808" i="1"/>
  <c r="N1808" i="1"/>
  <c r="R1807" i="1"/>
  <c r="Q1807" i="1"/>
  <c r="N1807" i="1"/>
  <c r="R1806" i="1"/>
  <c r="Q1806" i="1"/>
  <c r="N1806" i="1"/>
  <c r="R1805" i="1"/>
  <c r="Q1805" i="1"/>
  <c r="N1805" i="1"/>
  <c r="R1804" i="1"/>
  <c r="Q1804" i="1"/>
  <c r="N1804" i="1"/>
  <c r="R1803" i="1"/>
  <c r="Q1803" i="1"/>
  <c r="N1803" i="1"/>
  <c r="R1802" i="1"/>
  <c r="Q1802" i="1"/>
  <c r="N1802" i="1"/>
  <c r="R1801" i="1"/>
  <c r="Q1801" i="1"/>
  <c r="N1801" i="1"/>
  <c r="R1800" i="1"/>
  <c r="Q1800" i="1"/>
  <c r="N1800" i="1"/>
  <c r="R1799" i="1"/>
  <c r="Q1799" i="1"/>
  <c r="N1799" i="1"/>
  <c r="R1798" i="1"/>
  <c r="Q1798" i="1"/>
  <c r="N1798" i="1"/>
  <c r="R1797" i="1"/>
  <c r="Q1797" i="1"/>
  <c r="N1797" i="1"/>
  <c r="R1796" i="1"/>
  <c r="Q1796" i="1"/>
  <c r="N1796" i="1"/>
  <c r="R1795" i="1"/>
  <c r="Q1795" i="1"/>
  <c r="N1795" i="1"/>
  <c r="R1794" i="1"/>
  <c r="Q1794" i="1"/>
  <c r="N1794" i="1"/>
  <c r="R1793" i="1"/>
  <c r="Q1793" i="1"/>
  <c r="N1793" i="1"/>
  <c r="R1792" i="1"/>
  <c r="Q1792" i="1"/>
  <c r="N1792" i="1"/>
  <c r="R1791" i="1"/>
  <c r="Q1791" i="1"/>
  <c r="N1791" i="1"/>
  <c r="R1790" i="1"/>
  <c r="Q1790" i="1"/>
  <c r="N1790" i="1"/>
  <c r="R1789" i="1"/>
  <c r="Q1789" i="1"/>
  <c r="N1789" i="1"/>
  <c r="R1788" i="1"/>
  <c r="Q1788" i="1"/>
  <c r="N1788" i="1"/>
  <c r="R1787" i="1"/>
  <c r="Q1787" i="1"/>
  <c r="N1787" i="1"/>
  <c r="R1786" i="1"/>
  <c r="Q1786" i="1"/>
  <c r="N1786" i="1"/>
  <c r="R1785" i="1"/>
  <c r="Q1785" i="1"/>
  <c r="N1785" i="1"/>
  <c r="R1784" i="1"/>
  <c r="Q1784" i="1"/>
  <c r="N1784" i="1"/>
  <c r="R1783" i="1"/>
  <c r="Q1783" i="1"/>
  <c r="N1783" i="1"/>
  <c r="R1782" i="1"/>
  <c r="Q1782" i="1"/>
  <c r="N1782" i="1"/>
  <c r="R1781" i="1"/>
  <c r="Q1781" i="1"/>
  <c r="N1781" i="1"/>
  <c r="R1780" i="1"/>
  <c r="Q1780" i="1"/>
  <c r="N1780" i="1"/>
  <c r="R1779" i="1"/>
  <c r="Q1779" i="1"/>
  <c r="N1779" i="1"/>
  <c r="R1778" i="1"/>
  <c r="Q1778" i="1"/>
  <c r="N1778" i="1"/>
  <c r="R1777" i="1"/>
  <c r="Q1777" i="1"/>
  <c r="N1777" i="1"/>
  <c r="R1776" i="1"/>
  <c r="Q1776" i="1"/>
  <c r="N1776" i="1"/>
  <c r="R1775" i="1"/>
  <c r="Q1775" i="1"/>
  <c r="N1775" i="1"/>
  <c r="R1774" i="1"/>
  <c r="Q1774" i="1"/>
  <c r="N1774" i="1"/>
  <c r="R1773" i="1"/>
  <c r="Q1773" i="1"/>
  <c r="N1773" i="1"/>
  <c r="R1772" i="1"/>
  <c r="Q1772" i="1"/>
  <c r="N1772" i="1"/>
  <c r="R1771" i="1"/>
  <c r="Q1771" i="1"/>
  <c r="N1771" i="1"/>
  <c r="R1770" i="1"/>
  <c r="Q1770" i="1"/>
  <c r="N1770" i="1"/>
  <c r="R1769" i="1"/>
  <c r="Q1769" i="1"/>
  <c r="N1769" i="1"/>
  <c r="R1768" i="1"/>
  <c r="Q1768" i="1"/>
  <c r="N1768" i="1"/>
  <c r="R1767" i="1"/>
  <c r="Q1767" i="1"/>
  <c r="N1767" i="1"/>
  <c r="R1766" i="1"/>
  <c r="Q1766" i="1"/>
  <c r="N1766" i="1"/>
  <c r="R1765" i="1"/>
  <c r="Q1765" i="1"/>
  <c r="N1765" i="1"/>
  <c r="R1764" i="1"/>
  <c r="Q1764" i="1"/>
  <c r="N1764" i="1"/>
  <c r="R1763" i="1"/>
  <c r="Q1763" i="1"/>
  <c r="N1763" i="1"/>
  <c r="R1762" i="1"/>
  <c r="Q1762" i="1"/>
  <c r="N1762" i="1"/>
  <c r="R1761" i="1"/>
  <c r="Q1761" i="1"/>
  <c r="N1761" i="1"/>
  <c r="R1760" i="1"/>
  <c r="Q1760" i="1"/>
  <c r="N1760" i="1"/>
  <c r="R1759" i="1"/>
  <c r="Q1759" i="1"/>
  <c r="N1759" i="1"/>
  <c r="R1758" i="1"/>
  <c r="Q1758" i="1"/>
  <c r="N1758" i="1"/>
  <c r="R1757" i="1"/>
  <c r="Q1757" i="1"/>
  <c r="N1757" i="1"/>
  <c r="R1756" i="1"/>
  <c r="Q1756" i="1"/>
  <c r="N1756" i="1"/>
  <c r="R1755" i="1"/>
  <c r="Q1755" i="1"/>
  <c r="N1755" i="1"/>
  <c r="R1754" i="1"/>
  <c r="Q1754" i="1"/>
  <c r="N1754" i="1"/>
  <c r="R1753" i="1"/>
  <c r="Q1753" i="1"/>
  <c r="N1753" i="1"/>
  <c r="R1752" i="1"/>
  <c r="Q1752" i="1"/>
  <c r="N1752" i="1"/>
  <c r="R1751" i="1"/>
  <c r="Q1751" i="1"/>
  <c r="N1751" i="1"/>
  <c r="R1750" i="1"/>
  <c r="Q1750" i="1"/>
  <c r="N1750" i="1"/>
  <c r="R1749" i="1"/>
  <c r="Q1749" i="1"/>
  <c r="N1749" i="1"/>
  <c r="R1748" i="1"/>
  <c r="Q1748" i="1"/>
  <c r="N1748" i="1"/>
  <c r="R1747" i="1"/>
  <c r="Q1747" i="1"/>
  <c r="N1747" i="1"/>
  <c r="R1746" i="1"/>
  <c r="Q1746" i="1"/>
  <c r="N1746" i="1"/>
  <c r="R1745" i="1"/>
  <c r="Q1745" i="1"/>
  <c r="N1745" i="1"/>
  <c r="R1744" i="1"/>
  <c r="Q1744" i="1"/>
  <c r="N1744" i="1"/>
  <c r="R1743" i="1"/>
  <c r="Q1743" i="1"/>
  <c r="N1743" i="1"/>
  <c r="R1742" i="1"/>
  <c r="Q1742" i="1"/>
  <c r="N1742" i="1"/>
  <c r="R1741" i="1"/>
  <c r="Q1741" i="1"/>
  <c r="N1741" i="1"/>
  <c r="R1740" i="1"/>
  <c r="Q1740" i="1"/>
  <c r="N1740" i="1"/>
  <c r="R1739" i="1"/>
  <c r="Q1739" i="1"/>
  <c r="N1739" i="1"/>
  <c r="R1738" i="1"/>
  <c r="Q1738" i="1"/>
  <c r="N1738" i="1"/>
  <c r="R1737" i="1"/>
  <c r="Q1737" i="1"/>
  <c r="N1737" i="1"/>
  <c r="R1736" i="1"/>
  <c r="Q1736" i="1"/>
  <c r="N1736" i="1"/>
  <c r="R1735" i="1"/>
  <c r="Q1735" i="1"/>
  <c r="N1735" i="1"/>
  <c r="R1734" i="1"/>
  <c r="Q1734" i="1"/>
  <c r="N1734" i="1"/>
  <c r="R1733" i="1"/>
  <c r="Q1733" i="1"/>
  <c r="N1733" i="1"/>
  <c r="R1732" i="1"/>
  <c r="Q1732" i="1"/>
  <c r="N1732" i="1"/>
  <c r="R1731" i="1"/>
  <c r="Q1731" i="1"/>
  <c r="N1731" i="1"/>
  <c r="R1730" i="1"/>
  <c r="Q1730" i="1"/>
  <c r="N1730" i="1"/>
  <c r="R1729" i="1"/>
  <c r="Q1729" i="1"/>
  <c r="N1729" i="1"/>
  <c r="R1728" i="1"/>
  <c r="Q1728" i="1"/>
  <c r="N1728" i="1"/>
  <c r="R1727" i="1"/>
  <c r="Q1727" i="1"/>
  <c r="N1727" i="1"/>
  <c r="R1726" i="1"/>
  <c r="Q1726" i="1"/>
  <c r="N1726" i="1"/>
  <c r="R1725" i="1"/>
  <c r="Q1725" i="1"/>
  <c r="N1725" i="1"/>
  <c r="R1724" i="1"/>
  <c r="Q1724" i="1"/>
  <c r="N1724" i="1"/>
  <c r="R1723" i="1"/>
  <c r="Q1723" i="1"/>
  <c r="N1723" i="1"/>
  <c r="R1722" i="1"/>
  <c r="Q1722" i="1"/>
  <c r="N1722" i="1"/>
  <c r="R1721" i="1"/>
  <c r="Q1721" i="1"/>
  <c r="N1721" i="1"/>
  <c r="R1720" i="1"/>
  <c r="Q1720" i="1"/>
  <c r="N1720" i="1"/>
  <c r="R1719" i="1"/>
  <c r="Q1719" i="1"/>
  <c r="N1719" i="1"/>
  <c r="R1718" i="1"/>
  <c r="Q1718" i="1"/>
  <c r="N1718" i="1"/>
  <c r="R1717" i="1"/>
  <c r="Q1717" i="1"/>
  <c r="N1717" i="1"/>
  <c r="R1716" i="1"/>
  <c r="Q1716" i="1"/>
  <c r="N1716" i="1"/>
  <c r="R1715" i="1"/>
  <c r="Q1715" i="1"/>
  <c r="N1715" i="1"/>
  <c r="R1714" i="1"/>
  <c r="Q1714" i="1"/>
  <c r="N1714" i="1"/>
  <c r="R1713" i="1"/>
  <c r="Q1713" i="1"/>
  <c r="N1713" i="1"/>
  <c r="R1712" i="1"/>
  <c r="Q1712" i="1"/>
  <c r="N1712" i="1"/>
  <c r="R1711" i="1"/>
  <c r="Q1711" i="1"/>
  <c r="N1711" i="1"/>
  <c r="R1710" i="1"/>
  <c r="Q1710" i="1"/>
  <c r="N1710" i="1"/>
  <c r="R1709" i="1"/>
  <c r="Q1709" i="1"/>
  <c r="N1709" i="1"/>
  <c r="R1708" i="1"/>
  <c r="Q1708" i="1"/>
  <c r="N1708" i="1"/>
  <c r="R1707" i="1"/>
  <c r="Q1707" i="1"/>
  <c r="N1707" i="1"/>
  <c r="R1706" i="1"/>
  <c r="Q1706" i="1"/>
  <c r="N1706" i="1"/>
  <c r="R1705" i="1"/>
  <c r="Q1705" i="1"/>
  <c r="N1705" i="1"/>
  <c r="R1704" i="1"/>
  <c r="Q1704" i="1"/>
  <c r="N1704" i="1"/>
  <c r="R1703" i="1"/>
  <c r="Q1703" i="1"/>
  <c r="N1703" i="1"/>
  <c r="R1702" i="1"/>
  <c r="Q1702" i="1"/>
  <c r="N1702" i="1"/>
  <c r="R1701" i="1"/>
  <c r="Q1701" i="1"/>
  <c r="N1701" i="1"/>
  <c r="R1700" i="1"/>
  <c r="Q1700" i="1"/>
  <c r="N1700" i="1"/>
  <c r="R1699" i="1"/>
  <c r="Q1699" i="1"/>
  <c r="N1699" i="1"/>
  <c r="R1698" i="1"/>
  <c r="Q1698" i="1"/>
  <c r="N1698" i="1"/>
  <c r="R1697" i="1"/>
  <c r="Q1697" i="1"/>
  <c r="N1697" i="1"/>
  <c r="R1696" i="1"/>
  <c r="Q1696" i="1"/>
  <c r="N1696" i="1"/>
  <c r="R1695" i="1"/>
  <c r="Q1695" i="1"/>
  <c r="N1695" i="1"/>
  <c r="R1694" i="1"/>
  <c r="Q1694" i="1"/>
  <c r="N1694" i="1"/>
  <c r="R1693" i="1"/>
  <c r="Q1693" i="1"/>
  <c r="N1693" i="1"/>
  <c r="R1692" i="1"/>
  <c r="Q1692" i="1"/>
  <c r="N1692" i="1"/>
  <c r="R1691" i="1"/>
  <c r="Q1691" i="1"/>
  <c r="N1691" i="1"/>
  <c r="R1690" i="1"/>
  <c r="Q1690" i="1"/>
  <c r="N1690" i="1"/>
  <c r="R1689" i="1"/>
  <c r="Q1689" i="1"/>
  <c r="N1689" i="1"/>
  <c r="R1688" i="1"/>
  <c r="Q1688" i="1"/>
  <c r="N1688" i="1"/>
  <c r="R1687" i="1"/>
  <c r="Q1687" i="1"/>
  <c r="N1687" i="1"/>
  <c r="R1686" i="1"/>
  <c r="Q1686" i="1"/>
  <c r="N1686" i="1"/>
  <c r="R1685" i="1"/>
  <c r="Q1685" i="1"/>
  <c r="N1685" i="1"/>
  <c r="R1684" i="1"/>
  <c r="Q1684" i="1"/>
  <c r="N1684" i="1"/>
  <c r="R1683" i="1"/>
  <c r="Q1683" i="1"/>
  <c r="N1683" i="1"/>
  <c r="R1682" i="1"/>
  <c r="Q1682" i="1"/>
  <c r="N1682" i="1"/>
  <c r="R1681" i="1"/>
  <c r="Q1681" i="1"/>
  <c r="N1681" i="1"/>
  <c r="R1680" i="1"/>
  <c r="Q1680" i="1"/>
  <c r="N1680" i="1"/>
  <c r="R1679" i="1"/>
  <c r="Q1679" i="1"/>
  <c r="N1679" i="1"/>
  <c r="R1678" i="1"/>
  <c r="Q1678" i="1"/>
  <c r="N1678" i="1"/>
  <c r="R1677" i="1"/>
  <c r="Q1677" i="1"/>
  <c r="N1677" i="1"/>
  <c r="R1676" i="1"/>
  <c r="Q1676" i="1"/>
  <c r="N1676" i="1"/>
  <c r="R1675" i="1"/>
  <c r="Q1675" i="1"/>
  <c r="N1675" i="1"/>
  <c r="R1674" i="1"/>
  <c r="Q1674" i="1"/>
  <c r="N1674" i="1"/>
  <c r="R1673" i="1"/>
  <c r="Q1673" i="1"/>
  <c r="N1673" i="1"/>
  <c r="R1672" i="1"/>
  <c r="Q1672" i="1"/>
  <c r="N1672" i="1"/>
  <c r="R1671" i="1"/>
  <c r="Q1671" i="1"/>
  <c r="N1671" i="1"/>
  <c r="R1670" i="1"/>
  <c r="Q1670" i="1"/>
  <c r="N1670" i="1"/>
  <c r="R1669" i="1"/>
  <c r="Q1669" i="1"/>
  <c r="N1669" i="1"/>
  <c r="R1668" i="1"/>
  <c r="Q1668" i="1"/>
  <c r="N1668" i="1"/>
  <c r="R1667" i="1"/>
  <c r="Q1667" i="1"/>
  <c r="N1667" i="1"/>
  <c r="R1666" i="1"/>
  <c r="Q1666" i="1"/>
  <c r="N1666" i="1"/>
  <c r="R1665" i="1"/>
  <c r="Q1665" i="1"/>
  <c r="N1665" i="1"/>
  <c r="R1664" i="1"/>
  <c r="Q1664" i="1"/>
  <c r="N1664" i="1"/>
  <c r="R1663" i="1"/>
  <c r="Q1663" i="1"/>
  <c r="N1663" i="1"/>
  <c r="R1662" i="1"/>
  <c r="Q1662" i="1"/>
  <c r="N1662" i="1"/>
  <c r="R1661" i="1"/>
  <c r="Q1661" i="1"/>
  <c r="N1661" i="1"/>
  <c r="R1660" i="1"/>
  <c r="Q1660" i="1"/>
  <c r="N1660" i="1"/>
  <c r="R1659" i="1"/>
  <c r="Q1659" i="1"/>
  <c r="N1659" i="1"/>
  <c r="R1658" i="1"/>
  <c r="Q1658" i="1"/>
  <c r="N1658" i="1"/>
  <c r="R1657" i="1"/>
  <c r="Q1657" i="1"/>
  <c r="N1657" i="1"/>
  <c r="R1656" i="1"/>
  <c r="Q1656" i="1"/>
  <c r="N1656" i="1"/>
  <c r="R1655" i="1"/>
  <c r="Q1655" i="1"/>
  <c r="N1655" i="1"/>
  <c r="R1654" i="1"/>
  <c r="Q1654" i="1"/>
  <c r="N1654" i="1"/>
  <c r="R1653" i="1"/>
  <c r="Q1653" i="1"/>
  <c r="N1653" i="1"/>
  <c r="R1652" i="1"/>
  <c r="Q1652" i="1"/>
  <c r="N1652" i="1"/>
  <c r="R1651" i="1"/>
  <c r="Q1651" i="1"/>
  <c r="N1651" i="1"/>
  <c r="R1650" i="1"/>
  <c r="Q1650" i="1"/>
  <c r="N1650" i="1"/>
  <c r="R1649" i="1"/>
  <c r="Q1649" i="1"/>
  <c r="N1649" i="1"/>
  <c r="R1648" i="1"/>
  <c r="Q1648" i="1"/>
  <c r="N1648" i="1"/>
  <c r="R1647" i="1"/>
  <c r="Q1647" i="1"/>
  <c r="N1647" i="1"/>
  <c r="R1646" i="1"/>
  <c r="Q1646" i="1"/>
  <c r="N1646" i="1"/>
  <c r="R1645" i="1"/>
  <c r="Q1645" i="1"/>
  <c r="N1645" i="1"/>
  <c r="R1644" i="1"/>
  <c r="Q1644" i="1"/>
  <c r="N1644" i="1"/>
  <c r="R1643" i="1"/>
  <c r="Q1643" i="1"/>
  <c r="N1643" i="1"/>
  <c r="R1642" i="1"/>
  <c r="Q1642" i="1"/>
  <c r="N1642" i="1"/>
  <c r="R1641" i="1"/>
  <c r="Q1641" i="1"/>
  <c r="N1641" i="1"/>
  <c r="R1640" i="1"/>
  <c r="Q1640" i="1"/>
  <c r="N1640" i="1"/>
  <c r="R1639" i="1"/>
  <c r="Q1639" i="1"/>
  <c r="N1639" i="1"/>
  <c r="R1638" i="1"/>
  <c r="Q1638" i="1"/>
  <c r="N1638" i="1"/>
  <c r="R1637" i="1"/>
  <c r="Q1637" i="1"/>
  <c r="N1637" i="1"/>
  <c r="R1636" i="1"/>
  <c r="Q1636" i="1"/>
  <c r="N1636" i="1"/>
  <c r="R1635" i="1"/>
  <c r="Q1635" i="1"/>
  <c r="N1635" i="1"/>
  <c r="R1634" i="1"/>
  <c r="Q1634" i="1"/>
  <c r="N1634" i="1"/>
  <c r="R1633" i="1"/>
  <c r="Q1633" i="1"/>
  <c r="N1633" i="1"/>
  <c r="R1632" i="1"/>
  <c r="Q1632" i="1"/>
  <c r="N1632" i="1"/>
  <c r="R1631" i="1"/>
  <c r="Q1631" i="1"/>
  <c r="N1631" i="1"/>
  <c r="R1630" i="1"/>
  <c r="Q1630" i="1"/>
  <c r="N1630" i="1"/>
  <c r="R1629" i="1"/>
  <c r="Q1629" i="1"/>
  <c r="N1629" i="1"/>
  <c r="R1628" i="1"/>
  <c r="Q1628" i="1"/>
  <c r="N1628" i="1"/>
  <c r="R1627" i="1"/>
  <c r="Q1627" i="1"/>
  <c r="N1627" i="1"/>
  <c r="R1626" i="1"/>
  <c r="Q1626" i="1"/>
  <c r="N1626" i="1"/>
  <c r="R1625" i="1"/>
  <c r="Q1625" i="1"/>
  <c r="N1625" i="1"/>
  <c r="R1624" i="1"/>
  <c r="Q1624" i="1"/>
  <c r="N1624" i="1"/>
  <c r="R1623" i="1"/>
  <c r="Q1623" i="1"/>
  <c r="N1623" i="1"/>
  <c r="R1622" i="1"/>
  <c r="Q1622" i="1"/>
  <c r="N1622" i="1"/>
  <c r="R1621" i="1"/>
  <c r="Q1621" i="1"/>
  <c r="N1621" i="1"/>
  <c r="R1620" i="1"/>
  <c r="Q1620" i="1"/>
  <c r="N1620" i="1"/>
  <c r="R1619" i="1"/>
  <c r="Q1619" i="1"/>
  <c r="N1619" i="1"/>
  <c r="R1618" i="1"/>
  <c r="Q1618" i="1"/>
  <c r="N1618" i="1"/>
  <c r="R1617" i="1"/>
  <c r="Q1617" i="1"/>
  <c r="N1617" i="1"/>
  <c r="R1616" i="1"/>
  <c r="Q1616" i="1"/>
  <c r="N1616" i="1"/>
  <c r="R1615" i="1"/>
  <c r="Q1615" i="1"/>
  <c r="N1615" i="1"/>
  <c r="R1614" i="1"/>
  <c r="Q1614" i="1"/>
  <c r="N1614" i="1"/>
  <c r="R1613" i="1"/>
  <c r="Q1613" i="1"/>
  <c r="N1613" i="1"/>
  <c r="R1612" i="1"/>
  <c r="Q1612" i="1"/>
  <c r="N1612" i="1"/>
  <c r="R1611" i="1"/>
  <c r="Q1611" i="1"/>
  <c r="N1611" i="1"/>
  <c r="R1610" i="1"/>
  <c r="Q1610" i="1"/>
  <c r="N1610" i="1"/>
  <c r="R1609" i="1"/>
  <c r="Q1609" i="1"/>
  <c r="N1609" i="1"/>
  <c r="R1608" i="1"/>
  <c r="Q1608" i="1"/>
  <c r="N1608" i="1"/>
  <c r="R1607" i="1"/>
  <c r="Q1607" i="1"/>
  <c r="N1607" i="1"/>
  <c r="R1606" i="1"/>
  <c r="Q1606" i="1"/>
  <c r="N1606" i="1"/>
  <c r="R1605" i="1"/>
  <c r="Q1605" i="1"/>
  <c r="N1605" i="1"/>
  <c r="R1604" i="1"/>
  <c r="Q1604" i="1"/>
  <c r="N1604" i="1"/>
  <c r="R1603" i="1"/>
  <c r="Q1603" i="1"/>
  <c r="N1603" i="1"/>
  <c r="R1602" i="1"/>
  <c r="Q1602" i="1"/>
  <c r="N1602" i="1"/>
  <c r="R1601" i="1"/>
  <c r="Q1601" i="1"/>
  <c r="N1601" i="1"/>
  <c r="R1600" i="1"/>
  <c r="Q1600" i="1"/>
  <c r="N1600" i="1"/>
  <c r="R1599" i="1"/>
  <c r="Q1599" i="1"/>
  <c r="N1599" i="1"/>
  <c r="R1598" i="1"/>
  <c r="Q1598" i="1"/>
  <c r="N1598" i="1"/>
  <c r="R1597" i="1"/>
  <c r="Q1597" i="1"/>
  <c r="N1597" i="1"/>
  <c r="R1596" i="1"/>
  <c r="Q1596" i="1"/>
  <c r="N1596" i="1"/>
  <c r="R1595" i="1"/>
  <c r="Q1595" i="1"/>
  <c r="N1595" i="1"/>
  <c r="R1594" i="1"/>
  <c r="Q1594" i="1"/>
  <c r="N1594" i="1"/>
  <c r="R1593" i="1"/>
  <c r="Q1593" i="1"/>
  <c r="N1593" i="1"/>
  <c r="R1592" i="1"/>
  <c r="Q1592" i="1"/>
  <c r="N1592" i="1"/>
  <c r="R1591" i="1"/>
  <c r="Q1591" i="1"/>
  <c r="N1591" i="1"/>
  <c r="R1590" i="1"/>
  <c r="Q1590" i="1"/>
  <c r="N1590" i="1"/>
  <c r="R1589" i="1"/>
  <c r="Q1589" i="1"/>
  <c r="N1589" i="1"/>
  <c r="R1588" i="1"/>
  <c r="Q1588" i="1"/>
  <c r="N1588" i="1"/>
  <c r="R1587" i="1"/>
  <c r="Q1587" i="1"/>
  <c r="N1587" i="1"/>
  <c r="R1586" i="1"/>
  <c r="Q1586" i="1"/>
  <c r="N1586" i="1"/>
  <c r="R1585" i="1"/>
  <c r="Q1585" i="1"/>
  <c r="N1585" i="1"/>
  <c r="R1584" i="1"/>
  <c r="Q1584" i="1"/>
  <c r="N1584" i="1"/>
  <c r="R1583" i="1"/>
  <c r="Q1583" i="1"/>
  <c r="N1583" i="1"/>
  <c r="R1582" i="1"/>
  <c r="Q1582" i="1"/>
  <c r="N1582" i="1"/>
  <c r="R1581" i="1"/>
  <c r="Q1581" i="1"/>
  <c r="N1581" i="1"/>
  <c r="R1580" i="1"/>
  <c r="Q1580" i="1"/>
  <c r="N1580" i="1"/>
  <c r="R1579" i="1"/>
  <c r="Q1579" i="1"/>
  <c r="N1579" i="1"/>
  <c r="R1578" i="1"/>
  <c r="Q1578" i="1"/>
  <c r="N1578" i="1"/>
  <c r="R1577" i="1"/>
  <c r="Q1577" i="1"/>
  <c r="N1577" i="1"/>
  <c r="R1576" i="1"/>
  <c r="Q1576" i="1"/>
  <c r="N1576" i="1"/>
  <c r="R1575" i="1"/>
  <c r="Q1575" i="1"/>
  <c r="N1575" i="1"/>
  <c r="R1574" i="1"/>
  <c r="Q1574" i="1"/>
  <c r="N1574" i="1"/>
  <c r="R1573" i="1"/>
  <c r="Q1573" i="1"/>
  <c r="N1573" i="1"/>
  <c r="R1572" i="1"/>
  <c r="Q1572" i="1"/>
  <c r="N1572" i="1"/>
  <c r="R1571" i="1"/>
  <c r="Q1571" i="1"/>
  <c r="N1571" i="1"/>
  <c r="R1570" i="1"/>
  <c r="Q1570" i="1"/>
  <c r="N1570" i="1"/>
  <c r="R1569" i="1"/>
  <c r="Q1569" i="1"/>
  <c r="N1569" i="1"/>
  <c r="R1568" i="1"/>
  <c r="Q1568" i="1"/>
  <c r="N1568" i="1"/>
  <c r="R1567" i="1"/>
  <c r="Q1567" i="1"/>
  <c r="N1567" i="1"/>
  <c r="R1566" i="1"/>
  <c r="Q1566" i="1"/>
  <c r="N1566" i="1"/>
  <c r="R1565" i="1"/>
  <c r="Q1565" i="1"/>
  <c r="N1565" i="1"/>
  <c r="R1564" i="1"/>
  <c r="Q1564" i="1"/>
  <c r="N1564" i="1"/>
  <c r="R1563" i="1"/>
  <c r="Q1563" i="1"/>
  <c r="N1563" i="1"/>
  <c r="R1562" i="1"/>
  <c r="Q1562" i="1"/>
  <c r="N1562" i="1"/>
  <c r="R1561" i="1"/>
  <c r="Q1561" i="1"/>
  <c r="N1561" i="1"/>
  <c r="R1560" i="1"/>
  <c r="Q1560" i="1"/>
  <c r="N1560" i="1"/>
  <c r="R1559" i="1"/>
  <c r="Q1559" i="1"/>
  <c r="N1559" i="1"/>
  <c r="R1558" i="1"/>
  <c r="Q1558" i="1"/>
  <c r="N1558" i="1"/>
  <c r="R1557" i="1"/>
  <c r="Q1557" i="1"/>
  <c r="N1557" i="1"/>
  <c r="R1556" i="1"/>
  <c r="Q1556" i="1"/>
  <c r="N1556" i="1"/>
  <c r="R1555" i="1"/>
  <c r="Q1555" i="1"/>
  <c r="N1555" i="1"/>
  <c r="R1554" i="1"/>
  <c r="Q1554" i="1"/>
  <c r="N1554" i="1"/>
  <c r="R1553" i="1"/>
  <c r="Q1553" i="1"/>
  <c r="N1553" i="1"/>
  <c r="R1552" i="1"/>
  <c r="Q1552" i="1"/>
  <c r="N1552" i="1"/>
  <c r="R1551" i="1"/>
  <c r="Q1551" i="1"/>
  <c r="N1551" i="1"/>
  <c r="R1550" i="1"/>
  <c r="Q1550" i="1"/>
  <c r="N1550" i="1"/>
  <c r="R1549" i="1"/>
  <c r="Q1549" i="1"/>
  <c r="N1549" i="1"/>
  <c r="R1548" i="1"/>
  <c r="Q1548" i="1"/>
  <c r="N1548" i="1"/>
  <c r="R1547" i="1"/>
  <c r="Q1547" i="1"/>
  <c r="N1547" i="1"/>
  <c r="R1546" i="1"/>
  <c r="Q1546" i="1"/>
  <c r="N1546" i="1"/>
  <c r="R1545" i="1"/>
  <c r="Q1545" i="1"/>
  <c r="N1545" i="1"/>
  <c r="R1544" i="1"/>
  <c r="Q1544" i="1"/>
  <c r="N1544" i="1"/>
  <c r="R1543" i="1"/>
  <c r="Q1543" i="1"/>
  <c r="N1543" i="1"/>
  <c r="R1542" i="1"/>
  <c r="Q1542" i="1"/>
  <c r="N1542" i="1"/>
  <c r="R1541" i="1"/>
  <c r="Q1541" i="1"/>
  <c r="N1541" i="1"/>
  <c r="R1540" i="1"/>
  <c r="Q1540" i="1"/>
  <c r="N1540" i="1"/>
  <c r="R1539" i="1"/>
  <c r="Q1539" i="1"/>
  <c r="N1539" i="1"/>
  <c r="R1538" i="1"/>
  <c r="Q1538" i="1"/>
  <c r="N1538" i="1"/>
  <c r="R1537" i="1"/>
  <c r="Q1537" i="1"/>
  <c r="N1537" i="1"/>
  <c r="R1536" i="1"/>
  <c r="Q1536" i="1"/>
  <c r="N1536" i="1"/>
  <c r="R1535" i="1"/>
  <c r="Q1535" i="1"/>
  <c r="N1535" i="1"/>
  <c r="R1534" i="1"/>
  <c r="Q1534" i="1"/>
  <c r="N1534" i="1"/>
  <c r="R1533" i="1"/>
  <c r="Q1533" i="1"/>
  <c r="N1533" i="1"/>
  <c r="R1532" i="1"/>
  <c r="Q1532" i="1"/>
  <c r="N1532" i="1"/>
  <c r="R1531" i="1"/>
  <c r="Q1531" i="1"/>
  <c r="N1531" i="1"/>
  <c r="R1530" i="1"/>
  <c r="Q1530" i="1"/>
  <c r="N1530" i="1"/>
  <c r="R1529" i="1"/>
  <c r="Q1529" i="1"/>
  <c r="N1529" i="1"/>
  <c r="R1528" i="1"/>
  <c r="Q1528" i="1"/>
  <c r="N1528" i="1"/>
  <c r="R1527" i="1"/>
  <c r="Q1527" i="1"/>
  <c r="N1527" i="1"/>
  <c r="R1526" i="1"/>
  <c r="Q1526" i="1"/>
  <c r="N1526" i="1"/>
  <c r="R1525" i="1"/>
  <c r="Q1525" i="1"/>
  <c r="N1525" i="1"/>
  <c r="R1524" i="1"/>
  <c r="Q1524" i="1"/>
  <c r="N1524" i="1"/>
  <c r="R1523" i="1"/>
  <c r="Q1523" i="1"/>
  <c r="N1523" i="1"/>
  <c r="R1522" i="1"/>
  <c r="Q1522" i="1"/>
  <c r="N1522" i="1"/>
  <c r="R1521" i="1"/>
  <c r="Q1521" i="1"/>
  <c r="N1521" i="1"/>
  <c r="R1520" i="1"/>
  <c r="Q1520" i="1"/>
  <c r="N1520" i="1"/>
  <c r="R1519" i="1"/>
  <c r="Q1519" i="1"/>
  <c r="N1519" i="1"/>
  <c r="R1518" i="1"/>
  <c r="Q1518" i="1"/>
  <c r="N1518" i="1"/>
  <c r="R1517" i="1"/>
  <c r="Q1517" i="1"/>
  <c r="N1517" i="1"/>
  <c r="R1516" i="1"/>
  <c r="Q1516" i="1"/>
  <c r="N1516" i="1"/>
  <c r="R1515" i="1"/>
  <c r="Q1515" i="1"/>
  <c r="N1515" i="1"/>
  <c r="R1514" i="1"/>
  <c r="Q1514" i="1"/>
  <c r="N1514" i="1"/>
  <c r="R1513" i="1"/>
  <c r="Q1513" i="1"/>
  <c r="N1513" i="1"/>
  <c r="R1512" i="1"/>
  <c r="Q1512" i="1"/>
  <c r="N1512" i="1"/>
  <c r="R1511" i="1"/>
  <c r="Q1511" i="1"/>
  <c r="N1511" i="1"/>
  <c r="R1510" i="1"/>
  <c r="Q1510" i="1"/>
  <c r="N1510" i="1"/>
  <c r="R1509" i="1"/>
  <c r="Q1509" i="1"/>
  <c r="N1509" i="1"/>
  <c r="R1508" i="1"/>
  <c r="Q1508" i="1"/>
  <c r="N1508" i="1"/>
  <c r="R1507" i="1"/>
  <c r="Q1507" i="1"/>
  <c r="N1507" i="1"/>
  <c r="R1506" i="1"/>
  <c r="Q1506" i="1"/>
  <c r="N1506" i="1"/>
  <c r="R1505" i="1"/>
  <c r="Q1505" i="1"/>
  <c r="N1505" i="1"/>
  <c r="R1504" i="1"/>
  <c r="Q1504" i="1"/>
  <c r="N1504" i="1"/>
  <c r="R1503" i="1"/>
  <c r="Q1503" i="1"/>
  <c r="N1503" i="1"/>
  <c r="R1502" i="1"/>
  <c r="Q1502" i="1"/>
  <c r="N1502" i="1"/>
  <c r="R1501" i="1"/>
  <c r="Q1501" i="1"/>
  <c r="N1501" i="1"/>
  <c r="R1500" i="1"/>
  <c r="Q1500" i="1"/>
  <c r="N1500" i="1"/>
  <c r="R1499" i="1"/>
  <c r="Q1499" i="1"/>
  <c r="N1499" i="1"/>
  <c r="R1498" i="1"/>
  <c r="Q1498" i="1"/>
  <c r="N1498" i="1"/>
  <c r="R1497" i="1"/>
  <c r="Q1497" i="1"/>
  <c r="N1497" i="1"/>
  <c r="R1496" i="1"/>
  <c r="Q1496" i="1"/>
  <c r="N1496" i="1"/>
  <c r="R1495" i="1"/>
  <c r="Q1495" i="1"/>
  <c r="N1495" i="1"/>
  <c r="R1494" i="1"/>
  <c r="Q1494" i="1"/>
  <c r="N1494" i="1"/>
  <c r="R1493" i="1"/>
  <c r="Q1493" i="1"/>
  <c r="N1493" i="1"/>
  <c r="R1492" i="1"/>
  <c r="Q1492" i="1"/>
  <c r="N1492" i="1"/>
  <c r="R1491" i="1"/>
  <c r="Q1491" i="1"/>
  <c r="N1491" i="1"/>
  <c r="R1490" i="1"/>
  <c r="Q1490" i="1"/>
  <c r="N1490" i="1"/>
  <c r="R1489" i="1"/>
  <c r="Q1489" i="1"/>
  <c r="N1489" i="1"/>
  <c r="R1488" i="1"/>
  <c r="Q1488" i="1"/>
  <c r="N1488" i="1"/>
  <c r="R1487" i="1"/>
  <c r="Q1487" i="1"/>
  <c r="N1487" i="1"/>
  <c r="R1486" i="1"/>
  <c r="Q1486" i="1"/>
  <c r="N1486" i="1"/>
  <c r="R1485" i="1"/>
  <c r="Q1485" i="1"/>
  <c r="N1485" i="1"/>
  <c r="R1484" i="1"/>
  <c r="Q1484" i="1"/>
  <c r="N1484" i="1"/>
  <c r="R1483" i="1"/>
  <c r="Q1483" i="1"/>
  <c r="N1483" i="1"/>
  <c r="R1482" i="1"/>
  <c r="Q1482" i="1"/>
  <c r="N1482" i="1"/>
  <c r="R1481" i="1"/>
  <c r="Q1481" i="1"/>
  <c r="N1481" i="1"/>
  <c r="R1480" i="1"/>
  <c r="Q1480" i="1"/>
  <c r="N1480" i="1"/>
  <c r="R1479" i="1"/>
  <c r="Q1479" i="1"/>
  <c r="N1479" i="1"/>
  <c r="R1478" i="1"/>
  <c r="Q1478" i="1"/>
  <c r="N1478" i="1"/>
  <c r="R1477" i="1"/>
  <c r="Q1477" i="1"/>
  <c r="N1477" i="1"/>
  <c r="R1476" i="1"/>
  <c r="Q1476" i="1"/>
  <c r="N1476" i="1"/>
  <c r="R1475" i="1"/>
  <c r="Q1475" i="1"/>
  <c r="N1475" i="1"/>
  <c r="R1474" i="1"/>
  <c r="Q1474" i="1"/>
  <c r="N1474" i="1"/>
  <c r="R1473" i="1"/>
  <c r="Q1473" i="1"/>
  <c r="N1473" i="1"/>
  <c r="R1472" i="1"/>
  <c r="Q1472" i="1"/>
  <c r="N1472" i="1"/>
  <c r="R1471" i="1"/>
  <c r="Q1471" i="1"/>
  <c r="N1471" i="1"/>
  <c r="R1470" i="1"/>
  <c r="Q1470" i="1"/>
  <c r="N1470" i="1"/>
  <c r="R1469" i="1"/>
  <c r="Q1469" i="1"/>
  <c r="N1469" i="1"/>
  <c r="R1468" i="1"/>
  <c r="Q1468" i="1"/>
  <c r="N1468" i="1"/>
  <c r="R1467" i="1"/>
  <c r="Q1467" i="1"/>
  <c r="N1467" i="1"/>
  <c r="R1466" i="1"/>
  <c r="Q1466" i="1"/>
  <c r="N1466" i="1"/>
  <c r="R1465" i="1"/>
  <c r="Q1465" i="1"/>
  <c r="N1465" i="1"/>
  <c r="R1464" i="1"/>
  <c r="Q1464" i="1"/>
  <c r="N1464" i="1"/>
  <c r="R1463" i="1"/>
  <c r="Q1463" i="1"/>
  <c r="N1463" i="1"/>
  <c r="R1462" i="1"/>
  <c r="Q1462" i="1"/>
  <c r="N1462" i="1"/>
  <c r="R1461" i="1"/>
  <c r="Q1461" i="1"/>
  <c r="N1461" i="1"/>
  <c r="R1460" i="1"/>
  <c r="Q1460" i="1"/>
  <c r="N1460" i="1"/>
  <c r="R1459" i="1"/>
  <c r="Q1459" i="1"/>
  <c r="N1459" i="1"/>
  <c r="R1458" i="1"/>
  <c r="Q1458" i="1"/>
  <c r="N1458" i="1"/>
  <c r="R1457" i="1"/>
  <c r="Q1457" i="1"/>
  <c r="N1457" i="1"/>
  <c r="R1456" i="1"/>
  <c r="Q1456" i="1"/>
  <c r="N1456" i="1"/>
  <c r="R1455" i="1"/>
  <c r="Q1455" i="1"/>
  <c r="N1455" i="1"/>
  <c r="R1454" i="1"/>
  <c r="Q1454" i="1"/>
  <c r="N1454" i="1"/>
  <c r="R1453" i="1"/>
  <c r="Q1453" i="1"/>
  <c r="N1453" i="1"/>
  <c r="R1452" i="1"/>
  <c r="Q1452" i="1"/>
  <c r="N1452" i="1"/>
  <c r="R1451" i="1"/>
  <c r="Q1451" i="1"/>
  <c r="N1451" i="1"/>
  <c r="R1450" i="1"/>
  <c r="Q1450" i="1"/>
  <c r="N1450" i="1"/>
  <c r="R1449" i="1"/>
  <c r="Q1449" i="1"/>
  <c r="N1449" i="1"/>
  <c r="R1448" i="1"/>
  <c r="Q1448" i="1"/>
  <c r="N1448" i="1"/>
  <c r="R1447" i="1"/>
  <c r="Q1447" i="1"/>
  <c r="N1447" i="1"/>
  <c r="R1446" i="1"/>
  <c r="Q1446" i="1"/>
  <c r="N1446" i="1"/>
  <c r="R1445" i="1"/>
  <c r="Q1445" i="1"/>
  <c r="N1445" i="1"/>
  <c r="R1444" i="1"/>
  <c r="Q1444" i="1"/>
  <c r="N1444" i="1"/>
  <c r="R1443" i="1"/>
  <c r="Q1443" i="1"/>
  <c r="N1443" i="1"/>
  <c r="R1442" i="1"/>
  <c r="Q1442" i="1"/>
  <c r="N1442" i="1"/>
  <c r="R1441" i="1"/>
  <c r="Q1441" i="1"/>
  <c r="N1441" i="1"/>
  <c r="R1440" i="1"/>
  <c r="Q1440" i="1"/>
  <c r="N1440" i="1"/>
  <c r="R1439" i="1"/>
  <c r="Q1439" i="1"/>
  <c r="N1439" i="1"/>
  <c r="R1438" i="1"/>
  <c r="Q1438" i="1"/>
  <c r="N1438" i="1"/>
  <c r="R1437" i="1"/>
  <c r="Q1437" i="1"/>
  <c r="N1437" i="1"/>
  <c r="R1436" i="1"/>
  <c r="Q1436" i="1"/>
  <c r="N1436" i="1"/>
  <c r="R1435" i="1"/>
  <c r="Q1435" i="1"/>
  <c r="N1435" i="1"/>
  <c r="R1434" i="1"/>
  <c r="Q1434" i="1"/>
  <c r="N1434" i="1"/>
  <c r="R1433" i="1"/>
  <c r="Q1433" i="1"/>
  <c r="N1433" i="1"/>
  <c r="R1432" i="1"/>
  <c r="Q1432" i="1"/>
  <c r="N1432" i="1"/>
  <c r="R1431" i="1"/>
  <c r="Q1431" i="1"/>
  <c r="N1431" i="1"/>
  <c r="R1430" i="1"/>
  <c r="Q1430" i="1"/>
  <c r="N1430" i="1"/>
  <c r="R1429" i="1"/>
  <c r="Q1429" i="1"/>
  <c r="N1429" i="1"/>
  <c r="R1428" i="1"/>
  <c r="Q1428" i="1"/>
  <c r="N1428" i="1"/>
  <c r="R1427" i="1"/>
  <c r="Q1427" i="1"/>
  <c r="N1427" i="1"/>
  <c r="R1426" i="1"/>
  <c r="Q1426" i="1"/>
  <c r="N1426" i="1"/>
  <c r="R1425" i="1"/>
  <c r="Q1425" i="1"/>
  <c r="N1425" i="1"/>
  <c r="R1424" i="1"/>
  <c r="Q1424" i="1"/>
  <c r="N1424" i="1"/>
  <c r="R1423" i="1"/>
  <c r="Q1423" i="1"/>
  <c r="N1423" i="1"/>
  <c r="R1422" i="1"/>
  <c r="Q1422" i="1"/>
  <c r="N1422" i="1"/>
  <c r="R1421" i="1"/>
  <c r="Q1421" i="1"/>
  <c r="N1421" i="1"/>
  <c r="R1420" i="1"/>
  <c r="Q1420" i="1"/>
  <c r="N1420" i="1"/>
  <c r="R1419" i="1"/>
  <c r="Q1419" i="1"/>
  <c r="N1419" i="1"/>
  <c r="R1418" i="1"/>
  <c r="Q1418" i="1"/>
  <c r="N1418" i="1"/>
  <c r="R1417" i="1"/>
  <c r="Q1417" i="1"/>
  <c r="N1417" i="1"/>
  <c r="R1416" i="1"/>
  <c r="Q1416" i="1"/>
  <c r="N1416" i="1"/>
  <c r="R1415" i="1"/>
  <c r="Q1415" i="1"/>
  <c r="N1415" i="1"/>
  <c r="R1414" i="1"/>
  <c r="Q1414" i="1"/>
  <c r="N1414" i="1"/>
  <c r="R1413" i="1"/>
  <c r="Q1413" i="1"/>
  <c r="N1413" i="1"/>
  <c r="R1412" i="1"/>
  <c r="Q1412" i="1"/>
  <c r="N1412" i="1"/>
  <c r="R1411" i="1"/>
  <c r="Q1411" i="1"/>
  <c r="N1411" i="1"/>
  <c r="R1410" i="1"/>
  <c r="Q1410" i="1"/>
  <c r="N1410" i="1"/>
  <c r="R1409" i="1"/>
  <c r="Q1409" i="1"/>
  <c r="N1409" i="1"/>
  <c r="R1408" i="1"/>
  <c r="Q1408" i="1"/>
  <c r="N1408" i="1"/>
  <c r="R1407" i="1"/>
  <c r="Q1407" i="1"/>
  <c r="N1407" i="1"/>
  <c r="R1406" i="1"/>
  <c r="Q1406" i="1"/>
  <c r="N1406" i="1"/>
  <c r="R1405" i="1"/>
  <c r="Q1405" i="1"/>
  <c r="N1405" i="1"/>
  <c r="R1404" i="1"/>
  <c r="Q1404" i="1"/>
  <c r="N1404" i="1"/>
  <c r="R1403" i="1"/>
  <c r="Q1403" i="1"/>
  <c r="N1403" i="1"/>
  <c r="R1402" i="1"/>
  <c r="Q1402" i="1"/>
  <c r="N1402" i="1"/>
  <c r="R1401" i="1"/>
  <c r="Q1401" i="1"/>
  <c r="N1401" i="1"/>
  <c r="R1400" i="1"/>
  <c r="Q1400" i="1"/>
  <c r="N1400" i="1"/>
  <c r="R1399" i="1"/>
  <c r="Q1399" i="1"/>
  <c r="N1399" i="1"/>
  <c r="R1398" i="1"/>
  <c r="Q1398" i="1"/>
  <c r="N1398" i="1"/>
  <c r="R1397" i="1"/>
  <c r="Q1397" i="1"/>
  <c r="N1397" i="1"/>
  <c r="R1396" i="1"/>
  <c r="Q1396" i="1"/>
  <c r="N1396" i="1"/>
  <c r="R1395" i="1"/>
  <c r="Q1395" i="1"/>
  <c r="N1395" i="1"/>
  <c r="R1394" i="1"/>
  <c r="Q1394" i="1"/>
  <c r="N1394" i="1"/>
  <c r="R1393" i="1"/>
  <c r="Q1393" i="1"/>
  <c r="N1393" i="1"/>
  <c r="R1392" i="1"/>
  <c r="Q1392" i="1"/>
  <c r="N1392" i="1"/>
  <c r="R1391" i="1"/>
  <c r="Q1391" i="1"/>
  <c r="N1391" i="1"/>
  <c r="R1390" i="1"/>
  <c r="Q1390" i="1"/>
  <c r="N1390" i="1"/>
  <c r="R1389" i="1"/>
  <c r="Q1389" i="1"/>
  <c r="N1389" i="1"/>
  <c r="R1388" i="1"/>
  <c r="Q1388" i="1"/>
  <c r="N1388" i="1"/>
  <c r="R1387" i="1"/>
  <c r="Q1387" i="1"/>
  <c r="N1387" i="1"/>
  <c r="R1386" i="1"/>
  <c r="Q1386" i="1"/>
  <c r="N1386" i="1"/>
  <c r="R1385" i="1"/>
  <c r="Q1385" i="1"/>
  <c r="N1385" i="1"/>
  <c r="R1384" i="1"/>
  <c r="Q1384" i="1"/>
  <c r="N1384" i="1"/>
  <c r="R1383" i="1"/>
  <c r="Q1383" i="1"/>
  <c r="N1383" i="1"/>
  <c r="R1382" i="1"/>
  <c r="Q1382" i="1"/>
  <c r="N1382" i="1"/>
  <c r="R1381" i="1"/>
  <c r="Q1381" i="1"/>
  <c r="N1381" i="1"/>
  <c r="R1380" i="1"/>
  <c r="Q1380" i="1"/>
  <c r="N1380" i="1"/>
  <c r="R1379" i="1"/>
  <c r="Q1379" i="1"/>
  <c r="N1379" i="1"/>
  <c r="R1378" i="1"/>
  <c r="Q1378" i="1"/>
  <c r="N1378" i="1"/>
  <c r="R1377" i="1"/>
  <c r="Q1377" i="1"/>
  <c r="N1377" i="1"/>
  <c r="R1376" i="1"/>
  <c r="Q1376" i="1"/>
  <c r="N1376" i="1"/>
  <c r="R1375" i="1"/>
  <c r="Q1375" i="1"/>
  <c r="N1375" i="1"/>
  <c r="R1374" i="1"/>
  <c r="Q1374" i="1"/>
  <c r="N1374" i="1"/>
  <c r="R1373" i="1"/>
  <c r="Q1373" i="1"/>
  <c r="N1373" i="1"/>
  <c r="R1372" i="1"/>
  <c r="Q1372" i="1"/>
  <c r="N1372" i="1"/>
  <c r="R1371" i="1"/>
  <c r="Q1371" i="1"/>
  <c r="N1371" i="1"/>
  <c r="R1370" i="1"/>
  <c r="Q1370" i="1"/>
  <c r="N1370" i="1"/>
  <c r="R1369" i="1"/>
  <c r="Q1369" i="1"/>
  <c r="N1369" i="1"/>
  <c r="R1368" i="1"/>
  <c r="Q1368" i="1"/>
  <c r="N1368" i="1"/>
  <c r="R1367" i="1"/>
  <c r="Q1367" i="1"/>
  <c r="N1367" i="1"/>
  <c r="R1366" i="1"/>
  <c r="Q1366" i="1"/>
  <c r="N1366" i="1"/>
  <c r="R1365" i="1"/>
  <c r="Q1365" i="1"/>
  <c r="N1365" i="1"/>
  <c r="R1364" i="1"/>
  <c r="Q1364" i="1"/>
  <c r="N1364" i="1"/>
  <c r="R1363" i="1"/>
  <c r="Q1363" i="1"/>
  <c r="N1363" i="1"/>
  <c r="R1362" i="1"/>
  <c r="Q1362" i="1"/>
  <c r="N1362" i="1"/>
  <c r="R1361" i="1"/>
  <c r="Q1361" i="1"/>
  <c r="N1361" i="1"/>
  <c r="R1360" i="1"/>
  <c r="Q1360" i="1"/>
  <c r="N1360" i="1"/>
  <c r="R1359" i="1"/>
  <c r="Q1359" i="1"/>
  <c r="N1359" i="1"/>
  <c r="R1358" i="1"/>
  <c r="Q1358" i="1"/>
  <c r="N1358" i="1"/>
  <c r="R1357" i="1"/>
  <c r="Q1357" i="1"/>
  <c r="N1357" i="1"/>
  <c r="R1356" i="1"/>
  <c r="Q1356" i="1"/>
  <c r="N1356" i="1"/>
  <c r="R1355" i="1"/>
  <c r="Q1355" i="1"/>
  <c r="N1355" i="1"/>
  <c r="R1354" i="1"/>
  <c r="Q1354" i="1"/>
  <c r="N1354" i="1"/>
  <c r="R1353" i="1"/>
  <c r="Q1353" i="1"/>
  <c r="N1353" i="1"/>
  <c r="R1352" i="1"/>
  <c r="Q1352" i="1"/>
  <c r="N1352" i="1"/>
  <c r="R1351" i="1"/>
  <c r="Q1351" i="1"/>
  <c r="N1351" i="1"/>
  <c r="R1350" i="1"/>
  <c r="Q1350" i="1"/>
  <c r="N1350" i="1"/>
  <c r="R1349" i="1"/>
  <c r="Q1349" i="1"/>
  <c r="N1349" i="1"/>
  <c r="R1348" i="1"/>
  <c r="Q1348" i="1"/>
  <c r="N1348" i="1"/>
  <c r="R1347" i="1"/>
  <c r="Q1347" i="1"/>
  <c r="N1347" i="1"/>
  <c r="R1346" i="1"/>
  <c r="Q1346" i="1"/>
  <c r="N1346" i="1"/>
  <c r="R1345" i="1"/>
  <c r="Q1345" i="1"/>
  <c r="N1345" i="1"/>
  <c r="R1344" i="1"/>
  <c r="Q1344" i="1"/>
  <c r="N1344" i="1"/>
  <c r="R1343" i="1"/>
  <c r="Q1343" i="1"/>
  <c r="N1343" i="1"/>
  <c r="R1342" i="1"/>
  <c r="Q1342" i="1"/>
  <c r="N1342" i="1"/>
  <c r="R1341" i="1"/>
  <c r="Q1341" i="1"/>
  <c r="N1341" i="1"/>
  <c r="R1340" i="1"/>
  <c r="Q1340" i="1"/>
  <c r="N1340" i="1"/>
  <c r="R1339" i="1"/>
  <c r="Q1339" i="1"/>
  <c r="N1339" i="1"/>
  <c r="R1338" i="1"/>
  <c r="Q1338" i="1"/>
  <c r="N1338" i="1"/>
  <c r="R1337" i="1"/>
  <c r="Q1337" i="1"/>
  <c r="N1337" i="1"/>
  <c r="R1336" i="1"/>
  <c r="Q1336" i="1"/>
  <c r="N1336" i="1"/>
  <c r="R1335" i="1"/>
  <c r="Q1335" i="1"/>
  <c r="N1335" i="1"/>
  <c r="R1334" i="1"/>
  <c r="Q1334" i="1"/>
  <c r="N1334" i="1"/>
  <c r="R1333" i="1"/>
  <c r="Q1333" i="1"/>
  <c r="N1333" i="1"/>
  <c r="R1332" i="1"/>
  <c r="Q1332" i="1"/>
  <c r="N1332" i="1"/>
  <c r="R1331" i="1"/>
  <c r="Q1331" i="1"/>
  <c r="N1331" i="1"/>
  <c r="R1330" i="1"/>
  <c r="Q1330" i="1"/>
  <c r="N1330" i="1"/>
  <c r="R1329" i="1"/>
  <c r="Q1329" i="1"/>
  <c r="N1329" i="1"/>
  <c r="R1328" i="1"/>
  <c r="Q1328" i="1"/>
  <c r="N1328" i="1"/>
  <c r="R1327" i="1"/>
  <c r="Q1327" i="1"/>
  <c r="N1327" i="1"/>
  <c r="R1326" i="1"/>
  <c r="Q1326" i="1"/>
  <c r="N1326" i="1"/>
  <c r="R1325" i="1"/>
  <c r="Q1325" i="1"/>
  <c r="N1325" i="1"/>
  <c r="R1324" i="1"/>
  <c r="Q1324" i="1"/>
  <c r="N1324" i="1"/>
  <c r="R1323" i="1"/>
  <c r="Q1323" i="1"/>
  <c r="N1323" i="1"/>
  <c r="R1322" i="1"/>
  <c r="Q1322" i="1"/>
  <c r="N1322" i="1"/>
  <c r="R1321" i="1"/>
  <c r="Q1321" i="1"/>
  <c r="N1321" i="1"/>
  <c r="R1320" i="1"/>
  <c r="Q1320" i="1"/>
  <c r="N1320" i="1"/>
  <c r="R1319" i="1"/>
  <c r="Q1319" i="1"/>
  <c r="N1319" i="1"/>
  <c r="R1318" i="1"/>
  <c r="Q1318" i="1"/>
  <c r="N1318" i="1"/>
  <c r="R1317" i="1"/>
  <c r="Q1317" i="1"/>
  <c r="N1317" i="1"/>
  <c r="R1316" i="1"/>
  <c r="Q1316" i="1"/>
  <c r="N1316" i="1"/>
  <c r="R1315" i="1"/>
  <c r="Q1315" i="1"/>
  <c r="N1315" i="1"/>
  <c r="R1314" i="1"/>
  <c r="Q1314" i="1"/>
  <c r="N1314" i="1"/>
  <c r="R1313" i="1"/>
  <c r="Q1313" i="1"/>
  <c r="N1313" i="1"/>
  <c r="R1312" i="1"/>
  <c r="Q1312" i="1"/>
  <c r="N1312" i="1"/>
  <c r="R1311" i="1"/>
  <c r="Q1311" i="1"/>
  <c r="N1311" i="1"/>
  <c r="R1310" i="1"/>
  <c r="Q1310" i="1"/>
  <c r="N1310" i="1"/>
  <c r="R1309" i="1"/>
  <c r="Q1309" i="1"/>
  <c r="N1309" i="1"/>
  <c r="R1308" i="1"/>
  <c r="Q1308" i="1"/>
  <c r="N1308" i="1"/>
  <c r="R1307" i="1"/>
  <c r="Q1307" i="1"/>
  <c r="N1307" i="1"/>
  <c r="R1306" i="1"/>
  <c r="Q1306" i="1"/>
  <c r="N1306" i="1"/>
  <c r="R1305" i="1"/>
  <c r="Q1305" i="1"/>
  <c r="N1305" i="1"/>
  <c r="R1304" i="1"/>
  <c r="Q1304" i="1"/>
  <c r="N1304" i="1"/>
  <c r="R1303" i="1"/>
  <c r="Q1303" i="1"/>
  <c r="N1303" i="1"/>
  <c r="R1302" i="1"/>
  <c r="Q1302" i="1"/>
  <c r="N1302" i="1"/>
  <c r="R1301" i="1"/>
  <c r="Q1301" i="1"/>
  <c r="N1301" i="1"/>
  <c r="R1300" i="1"/>
  <c r="Q1300" i="1"/>
  <c r="N1300" i="1"/>
  <c r="R1299" i="1"/>
  <c r="Q1299" i="1"/>
  <c r="N1299" i="1"/>
  <c r="R1298" i="1"/>
  <c r="Q1298" i="1"/>
  <c r="N1298" i="1"/>
  <c r="R1297" i="1"/>
  <c r="Q1297" i="1"/>
  <c r="N1297" i="1"/>
  <c r="R1296" i="1"/>
  <c r="Q1296" i="1"/>
  <c r="N1296" i="1"/>
  <c r="R1295" i="1"/>
  <c r="Q1295" i="1"/>
  <c r="N1295" i="1"/>
  <c r="R1294" i="1"/>
  <c r="Q1294" i="1"/>
  <c r="N1294" i="1"/>
  <c r="R1293" i="1"/>
  <c r="Q1293" i="1"/>
  <c r="N1293" i="1"/>
  <c r="R1292" i="1"/>
  <c r="Q1292" i="1"/>
  <c r="N1292" i="1"/>
  <c r="R1291" i="1"/>
  <c r="Q1291" i="1"/>
  <c r="N1291" i="1"/>
  <c r="R1290" i="1"/>
  <c r="Q1290" i="1"/>
  <c r="N1290" i="1"/>
  <c r="R1289" i="1"/>
  <c r="Q1289" i="1"/>
  <c r="N1289" i="1"/>
  <c r="R1288" i="1"/>
  <c r="Q1288" i="1"/>
  <c r="N1288" i="1"/>
  <c r="R1287" i="1"/>
  <c r="Q1287" i="1"/>
  <c r="N1287" i="1"/>
  <c r="R1286" i="1"/>
  <c r="Q1286" i="1"/>
  <c r="N1286" i="1"/>
  <c r="R1285" i="1"/>
  <c r="Q1285" i="1"/>
  <c r="N1285" i="1"/>
  <c r="R1284" i="1"/>
  <c r="Q1284" i="1"/>
  <c r="N1284" i="1"/>
  <c r="R1283" i="1"/>
  <c r="Q1283" i="1"/>
  <c r="N1283" i="1"/>
  <c r="R1282" i="1"/>
  <c r="Q1282" i="1"/>
  <c r="N1282" i="1"/>
  <c r="R1281" i="1"/>
  <c r="Q1281" i="1"/>
  <c r="N1281" i="1"/>
  <c r="R1280" i="1"/>
  <c r="Q1280" i="1"/>
  <c r="N1280" i="1"/>
  <c r="R1279" i="1"/>
  <c r="Q1279" i="1"/>
  <c r="N1279" i="1"/>
  <c r="R1278" i="1"/>
  <c r="Q1278" i="1"/>
  <c r="N1278" i="1"/>
  <c r="R1277" i="1"/>
  <c r="Q1277" i="1"/>
  <c r="N1277" i="1"/>
  <c r="R1276" i="1"/>
  <c r="Q1276" i="1"/>
  <c r="N1276" i="1"/>
  <c r="R1275" i="1"/>
  <c r="Q1275" i="1"/>
  <c r="N1275" i="1"/>
  <c r="R1274" i="1"/>
  <c r="Q1274" i="1"/>
  <c r="N1274" i="1"/>
  <c r="R1273" i="1"/>
  <c r="Q1273" i="1"/>
  <c r="N1273" i="1"/>
  <c r="R1272" i="1"/>
  <c r="Q1272" i="1"/>
  <c r="N1272" i="1"/>
  <c r="R1271" i="1"/>
  <c r="Q1271" i="1"/>
  <c r="N1271" i="1"/>
  <c r="R1270" i="1"/>
  <c r="Q1270" i="1"/>
  <c r="N1270" i="1"/>
  <c r="R1269" i="1"/>
  <c r="Q1269" i="1"/>
  <c r="N1269" i="1"/>
  <c r="R1268" i="1"/>
  <c r="Q1268" i="1"/>
  <c r="N1268" i="1"/>
  <c r="R1267" i="1"/>
  <c r="Q1267" i="1"/>
  <c r="N1267" i="1"/>
  <c r="R1266" i="1"/>
  <c r="Q1266" i="1"/>
  <c r="N1266" i="1"/>
  <c r="R1265" i="1"/>
  <c r="Q1265" i="1"/>
  <c r="N1265" i="1"/>
  <c r="R1264" i="1"/>
  <c r="Q1264" i="1"/>
  <c r="N1264" i="1"/>
  <c r="R1263" i="1"/>
  <c r="Q1263" i="1"/>
  <c r="N1263" i="1"/>
  <c r="R1262" i="1"/>
  <c r="Q1262" i="1"/>
  <c r="N1262" i="1"/>
  <c r="R1261" i="1"/>
  <c r="Q1261" i="1"/>
  <c r="N1261" i="1"/>
  <c r="R1260" i="1"/>
  <c r="Q1260" i="1"/>
  <c r="N1260" i="1"/>
  <c r="R1259" i="1"/>
  <c r="Q1259" i="1"/>
  <c r="N1259" i="1"/>
  <c r="R1258" i="1"/>
  <c r="Q1258" i="1"/>
  <c r="N1258" i="1"/>
  <c r="R1257" i="1"/>
  <c r="Q1257" i="1"/>
  <c r="N1257" i="1"/>
  <c r="R1256" i="1"/>
  <c r="Q1256" i="1"/>
  <c r="N1256" i="1"/>
  <c r="R1255" i="1"/>
  <c r="Q1255" i="1"/>
  <c r="N1255" i="1"/>
  <c r="R1254" i="1"/>
  <c r="Q1254" i="1"/>
  <c r="N1254" i="1"/>
  <c r="R1253" i="1"/>
  <c r="Q1253" i="1"/>
  <c r="N1253" i="1"/>
  <c r="R1252" i="1"/>
  <c r="Q1252" i="1"/>
  <c r="N1252" i="1"/>
  <c r="R1251" i="1"/>
  <c r="Q1251" i="1"/>
  <c r="N1251" i="1"/>
  <c r="R1250" i="1"/>
  <c r="Q1250" i="1"/>
  <c r="N1250" i="1"/>
  <c r="R1249" i="1"/>
  <c r="Q1249" i="1"/>
  <c r="N1249" i="1"/>
  <c r="R1248" i="1"/>
  <c r="Q1248" i="1"/>
  <c r="N1248" i="1"/>
  <c r="R1247" i="1"/>
  <c r="Q1247" i="1"/>
  <c r="N1247" i="1"/>
  <c r="R1246" i="1"/>
  <c r="Q1246" i="1"/>
  <c r="N1246" i="1"/>
  <c r="R1245" i="1"/>
  <c r="Q1245" i="1"/>
  <c r="N1245" i="1"/>
  <c r="R1244" i="1"/>
  <c r="Q1244" i="1"/>
  <c r="N1244" i="1"/>
  <c r="R1243" i="1"/>
  <c r="Q1243" i="1"/>
  <c r="N1243" i="1"/>
  <c r="R1242" i="1"/>
  <c r="Q1242" i="1"/>
  <c r="N1242" i="1"/>
  <c r="R1241" i="1"/>
  <c r="Q1241" i="1"/>
  <c r="N1241" i="1"/>
  <c r="R1240" i="1"/>
  <c r="Q1240" i="1"/>
  <c r="N1240" i="1"/>
  <c r="R1239" i="1"/>
  <c r="Q1239" i="1"/>
  <c r="N1239" i="1"/>
  <c r="R1238" i="1"/>
  <c r="Q1238" i="1"/>
  <c r="N1238" i="1"/>
  <c r="R1237" i="1"/>
  <c r="Q1237" i="1"/>
  <c r="N1237" i="1"/>
  <c r="R1236" i="1"/>
  <c r="Q1236" i="1"/>
  <c r="N1236" i="1"/>
  <c r="R1235" i="1"/>
  <c r="Q1235" i="1"/>
  <c r="N1235" i="1"/>
  <c r="R1234" i="1"/>
  <c r="Q1234" i="1"/>
  <c r="N1234" i="1"/>
  <c r="R1233" i="1"/>
  <c r="Q1233" i="1"/>
  <c r="N1233" i="1"/>
  <c r="R1232" i="1"/>
  <c r="Q1232" i="1"/>
  <c r="N1232" i="1"/>
  <c r="R1231" i="1"/>
  <c r="Q1231" i="1"/>
  <c r="N1231" i="1"/>
  <c r="R1230" i="1"/>
  <c r="Q1230" i="1"/>
  <c r="N1230" i="1"/>
  <c r="R1229" i="1"/>
  <c r="Q1229" i="1"/>
  <c r="N1229" i="1"/>
  <c r="R1228" i="1"/>
  <c r="Q1228" i="1"/>
  <c r="N1228" i="1"/>
  <c r="R1227" i="1"/>
  <c r="Q1227" i="1"/>
  <c r="N1227" i="1"/>
  <c r="R1226" i="1"/>
  <c r="Q1226" i="1"/>
  <c r="N1226" i="1"/>
  <c r="R1225" i="1"/>
  <c r="Q1225" i="1"/>
  <c r="N1225" i="1"/>
  <c r="R1224" i="1"/>
  <c r="Q1224" i="1"/>
  <c r="N1224" i="1"/>
  <c r="R1223" i="1"/>
  <c r="Q1223" i="1"/>
  <c r="N1223" i="1"/>
  <c r="R1222" i="1"/>
  <c r="Q1222" i="1"/>
  <c r="N1222" i="1"/>
  <c r="R1221" i="1"/>
  <c r="Q1221" i="1"/>
  <c r="N1221" i="1"/>
  <c r="R1220" i="1"/>
  <c r="Q1220" i="1"/>
  <c r="N1220" i="1"/>
  <c r="R1219" i="1"/>
  <c r="Q1219" i="1"/>
  <c r="N1219" i="1"/>
  <c r="R1218" i="1"/>
  <c r="Q1218" i="1"/>
  <c r="N1218" i="1"/>
  <c r="R1217" i="1"/>
  <c r="Q1217" i="1"/>
  <c r="N1217" i="1"/>
  <c r="R1216" i="1"/>
  <c r="Q1216" i="1"/>
  <c r="N1216" i="1"/>
  <c r="R1215" i="1"/>
  <c r="Q1215" i="1"/>
  <c r="N1215" i="1"/>
  <c r="R1214" i="1"/>
  <c r="Q1214" i="1"/>
  <c r="N1214" i="1"/>
  <c r="R1213" i="1"/>
  <c r="Q1213" i="1"/>
  <c r="N1213" i="1"/>
  <c r="R1212" i="1"/>
  <c r="Q1212" i="1"/>
  <c r="N1212" i="1"/>
  <c r="R1211" i="1"/>
  <c r="Q1211" i="1"/>
  <c r="N1211" i="1"/>
  <c r="R1210" i="1"/>
  <c r="Q1210" i="1"/>
  <c r="N1210" i="1"/>
  <c r="R1209" i="1"/>
  <c r="Q1209" i="1"/>
  <c r="N1209" i="1"/>
  <c r="R1208" i="1"/>
  <c r="Q1208" i="1"/>
  <c r="N1208" i="1"/>
  <c r="R1207" i="1"/>
  <c r="Q1207" i="1"/>
  <c r="N1207" i="1"/>
  <c r="R1206" i="1"/>
  <c r="Q1206" i="1"/>
  <c r="N1206" i="1"/>
  <c r="R1205" i="1"/>
  <c r="Q1205" i="1"/>
  <c r="N1205" i="1"/>
  <c r="R1204" i="1"/>
  <c r="Q1204" i="1"/>
  <c r="N1204" i="1"/>
  <c r="R1203" i="1"/>
  <c r="Q1203" i="1"/>
  <c r="N1203" i="1"/>
  <c r="R1202" i="1"/>
  <c r="Q1202" i="1"/>
  <c r="N1202" i="1"/>
  <c r="R1201" i="1"/>
  <c r="Q1201" i="1"/>
  <c r="N1201" i="1"/>
  <c r="R1200" i="1"/>
  <c r="Q1200" i="1"/>
  <c r="N1200" i="1"/>
  <c r="R1199" i="1"/>
  <c r="Q1199" i="1"/>
  <c r="N1199" i="1"/>
  <c r="R1198" i="1"/>
  <c r="Q1198" i="1"/>
  <c r="N1198" i="1"/>
  <c r="R1197" i="1"/>
  <c r="Q1197" i="1"/>
  <c r="N1197" i="1"/>
  <c r="R1196" i="1"/>
  <c r="Q1196" i="1"/>
  <c r="N1196" i="1"/>
  <c r="R1195" i="1"/>
  <c r="Q1195" i="1"/>
  <c r="N1195" i="1"/>
  <c r="R1194" i="1"/>
  <c r="Q1194" i="1"/>
  <c r="N1194" i="1"/>
  <c r="R1193" i="1"/>
  <c r="Q1193" i="1"/>
  <c r="N1193" i="1"/>
  <c r="R1192" i="1"/>
  <c r="Q1192" i="1"/>
  <c r="N1192" i="1"/>
  <c r="R1191" i="1"/>
  <c r="Q1191" i="1"/>
  <c r="N1191" i="1"/>
  <c r="R1190" i="1"/>
  <c r="Q1190" i="1"/>
  <c r="N1190" i="1"/>
  <c r="R1189" i="1"/>
  <c r="Q1189" i="1"/>
  <c r="N1189" i="1"/>
  <c r="R1188" i="1"/>
  <c r="Q1188" i="1"/>
  <c r="N1188" i="1"/>
  <c r="R1187" i="1"/>
  <c r="Q1187" i="1"/>
  <c r="N1187" i="1"/>
  <c r="R1186" i="1"/>
  <c r="Q1186" i="1"/>
  <c r="N1186" i="1"/>
  <c r="R1185" i="1"/>
  <c r="Q1185" i="1"/>
  <c r="N1185" i="1"/>
  <c r="R1184" i="1"/>
  <c r="Q1184" i="1"/>
  <c r="N1184" i="1"/>
  <c r="R1183" i="1"/>
  <c r="Q1183" i="1"/>
  <c r="N1183" i="1"/>
  <c r="R1182" i="1"/>
  <c r="Q1182" i="1"/>
  <c r="N1182" i="1"/>
  <c r="R1181" i="1"/>
  <c r="Q1181" i="1"/>
  <c r="N1181" i="1"/>
  <c r="R1180" i="1"/>
  <c r="Q1180" i="1"/>
  <c r="N1180" i="1"/>
  <c r="R1179" i="1"/>
  <c r="Q1179" i="1"/>
  <c r="N1179" i="1"/>
  <c r="R1178" i="1"/>
  <c r="Q1178" i="1"/>
  <c r="N1178" i="1"/>
  <c r="R1177" i="1"/>
  <c r="Q1177" i="1"/>
  <c r="N1177" i="1"/>
  <c r="R1176" i="1"/>
  <c r="Q1176" i="1"/>
  <c r="N1176" i="1"/>
  <c r="R1175" i="1"/>
  <c r="Q1175" i="1"/>
  <c r="N1175" i="1"/>
  <c r="R1174" i="1"/>
  <c r="Q1174" i="1"/>
  <c r="N1174" i="1"/>
  <c r="R1173" i="1"/>
  <c r="Q1173" i="1"/>
  <c r="N1173" i="1"/>
  <c r="R1172" i="1"/>
  <c r="Q1172" i="1"/>
  <c r="N1172" i="1"/>
  <c r="R1171" i="1"/>
  <c r="Q1171" i="1"/>
  <c r="N1171" i="1"/>
  <c r="R1170" i="1"/>
  <c r="Q1170" i="1"/>
  <c r="N1170" i="1"/>
  <c r="R1169" i="1"/>
  <c r="Q1169" i="1"/>
  <c r="N1169" i="1"/>
  <c r="R1168" i="1"/>
  <c r="Q1168" i="1"/>
  <c r="N1168" i="1"/>
  <c r="R1167" i="1"/>
  <c r="Q1167" i="1"/>
  <c r="N1167" i="1"/>
  <c r="R1166" i="1"/>
  <c r="Q1166" i="1"/>
  <c r="N1166" i="1"/>
  <c r="R1165" i="1"/>
  <c r="Q1165" i="1"/>
  <c r="N1165" i="1"/>
  <c r="R1164" i="1"/>
  <c r="Q1164" i="1"/>
  <c r="N1164" i="1"/>
  <c r="R1163" i="1"/>
  <c r="Q1163" i="1"/>
  <c r="N1163" i="1"/>
  <c r="R1162" i="1"/>
  <c r="Q1162" i="1"/>
  <c r="N1162" i="1"/>
  <c r="R1161" i="1"/>
  <c r="Q1161" i="1"/>
  <c r="N1161" i="1"/>
  <c r="R1160" i="1"/>
  <c r="Q1160" i="1"/>
  <c r="N1160" i="1"/>
  <c r="R1159" i="1"/>
  <c r="Q1159" i="1"/>
  <c r="N1159" i="1"/>
  <c r="R1158" i="1"/>
  <c r="Q1158" i="1"/>
  <c r="N1158" i="1"/>
  <c r="R1157" i="1"/>
  <c r="Q1157" i="1"/>
  <c r="N1157" i="1"/>
  <c r="R1156" i="1"/>
  <c r="Q1156" i="1"/>
  <c r="N1156" i="1"/>
  <c r="R1155" i="1"/>
  <c r="Q1155" i="1"/>
  <c r="N1155" i="1"/>
  <c r="R1154" i="1"/>
  <c r="Q1154" i="1"/>
  <c r="N1154" i="1"/>
  <c r="R1153" i="1"/>
  <c r="Q1153" i="1"/>
  <c r="N1153" i="1"/>
  <c r="R1152" i="1"/>
  <c r="Q1152" i="1"/>
  <c r="N1152" i="1"/>
  <c r="R1151" i="1"/>
  <c r="Q1151" i="1"/>
  <c r="N1151" i="1"/>
  <c r="R1150" i="1"/>
  <c r="Q1150" i="1"/>
  <c r="N1150" i="1"/>
  <c r="R1149" i="1"/>
  <c r="Q1149" i="1"/>
  <c r="N1149" i="1"/>
  <c r="R1148" i="1"/>
  <c r="Q1148" i="1"/>
  <c r="N1148" i="1"/>
  <c r="R1147" i="1"/>
  <c r="Q1147" i="1"/>
  <c r="N1147" i="1"/>
  <c r="R1146" i="1"/>
  <c r="Q1146" i="1"/>
  <c r="N1146" i="1"/>
  <c r="R1145" i="1"/>
  <c r="Q1145" i="1"/>
  <c r="N1145" i="1"/>
  <c r="R1144" i="1"/>
  <c r="Q1144" i="1"/>
  <c r="N1144" i="1"/>
  <c r="R1143" i="1"/>
  <c r="Q1143" i="1"/>
  <c r="N1143" i="1"/>
  <c r="R1142" i="1"/>
  <c r="Q1142" i="1"/>
  <c r="N1142" i="1"/>
  <c r="R1141" i="1"/>
  <c r="Q1141" i="1"/>
  <c r="N1141" i="1"/>
  <c r="R1140" i="1"/>
  <c r="Q1140" i="1"/>
  <c r="N1140" i="1"/>
  <c r="R1139" i="1"/>
  <c r="Q1139" i="1"/>
  <c r="N1139" i="1"/>
  <c r="R1138" i="1"/>
  <c r="Q1138" i="1"/>
  <c r="N1138" i="1"/>
  <c r="R1137" i="1"/>
  <c r="Q1137" i="1"/>
  <c r="N1137" i="1"/>
  <c r="R1136" i="1"/>
  <c r="Q1136" i="1"/>
  <c r="N1136" i="1"/>
  <c r="R1135" i="1"/>
  <c r="Q1135" i="1"/>
  <c r="N1135" i="1"/>
  <c r="R1134" i="1"/>
  <c r="Q1134" i="1"/>
  <c r="N1134" i="1"/>
  <c r="R1133" i="1"/>
  <c r="Q1133" i="1"/>
  <c r="N1133" i="1"/>
  <c r="R1132" i="1"/>
  <c r="Q1132" i="1"/>
  <c r="N1132" i="1"/>
  <c r="R1131" i="1"/>
  <c r="Q1131" i="1"/>
  <c r="N1131" i="1"/>
  <c r="R1130" i="1"/>
  <c r="Q1130" i="1"/>
  <c r="N1130" i="1"/>
  <c r="R1129" i="1"/>
  <c r="Q1129" i="1"/>
  <c r="N1129" i="1"/>
  <c r="R1128" i="1"/>
  <c r="Q1128" i="1"/>
  <c r="N1128" i="1"/>
  <c r="R1127" i="1"/>
  <c r="Q1127" i="1"/>
  <c r="N1127" i="1"/>
  <c r="R1126" i="1"/>
  <c r="Q1126" i="1"/>
  <c r="N1126" i="1"/>
  <c r="R1125" i="1"/>
  <c r="Q1125" i="1"/>
  <c r="N1125" i="1"/>
  <c r="R1124" i="1"/>
  <c r="Q1124" i="1"/>
  <c r="N1124" i="1"/>
  <c r="R1123" i="1"/>
  <c r="Q1123" i="1"/>
  <c r="N1123" i="1"/>
  <c r="R1122" i="1"/>
  <c r="Q1122" i="1"/>
  <c r="N1122" i="1"/>
  <c r="R1121" i="1"/>
  <c r="Q1121" i="1"/>
  <c r="N1121" i="1"/>
  <c r="R1120" i="1"/>
  <c r="Q1120" i="1"/>
  <c r="N1120" i="1"/>
  <c r="R1119" i="1"/>
  <c r="Q1119" i="1"/>
  <c r="N1119" i="1"/>
  <c r="R1118" i="1"/>
  <c r="Q1118" i="1"/>
  <c r="N1118" i="1"/>
  <c r="R1117" i="1"/>
  <c r="Q1117" i="1"/>
  <c r="N1117" i="1"/>
  <c r="R1116" i="1"/>
  <c r="Q1116" i="1"/>
  <c r="N1116" i="1"/>
  <c r="R1115" i="1"/>
  <c r="Q1115" i="1"/>
  <c r="N1115" i="1"/>
  <c r="R1114" i="1"/>
  <c r="Q1114" i="1"/>
  <c r="N1114" i="1"/>
  <c r="R1113" i="1"/>
  <c r="Q1113" i="1"/>
  <c r="N1113" i="1"/>
  <c r="R1112" i="1"/>
  <c r="Q1112" i="1"/>
  <c r="N1112" i="1"/>
  <c r="R1111" i="1"/>
  <c r="Q1111" i="1"/>
  <c r="N1111" i="1"/>
  <c r="R1110" i="1"/>
  <c r="Q1110" i="1"/>
  <c r="N1110" i="1"/>
  <c r="R1109" i="1"/>
  <c r="Q1109" i="1"/>
  <c r="N1109" i="1"/>
  <c r="R1108" i="1"/>
  <c r="Q1108" i="1"/>
  <c r="N1108" i="1"/>
  <c r="R1107" i="1"/>
  <c r="Q1107" i="1"/>
  <c r="N1107" i="1"/>
  <c r="R1106" i="1"/>
  <c r="Q1106" i="1"/>
  <c r="N1106" i="1"/>
  <c r="R1105" i="1"/>
  <c r="Q1105" i="1"/>
  <c r="N1105" i="1"/>
  <c r="R1104" i="1"/>
  <c r="Q1104" i="1"/>
  <c r="N1104" i="1"/>
  <c r="R1103" i="1"/>
  <c r="Q1103" i="1"/>
  <c r="N1103" i="1"/>
  <c r="R1102" i="1"/>
  <c r="Q1102" i="1"/>
  <c r="N1102" i="1"/>
  <c r="R1101" i="1"/>
  <c r="Q1101" i="1"/>
  <c r="N1101" i="1"/>
  <c r="R1100" i="1"/>
  <c r="Q1100" i="1"/>
  <c r="N1100" i="1"/>
  <c r="R1099" i="1"/>
  <c r="Q1099" i="1"/>
  <c r="N1099" i="1"/>
  <c r="R1098" i="1"/>
  <c r="Q1098" i="1"/>
  <c r="N1098" i="1"/>
  <c r="R1097" i="1"/>
  <c r="Q1097" i="1"/>
  <c r="N1097" i="1"/>
  <c r="R1096" i="1"/>
  <c r="Q1096" i="1"/>
  <c r="N1096" i="1"/>
  <c r="R1095" i="1"/>
  <c r="Q1095" i="1"/>
  <c r="N1095" i="1"/>
  <c r="R1094" i="1"/>
  <c r="Q1094" i="1"/>
  <c r="N1094" i="1"/>
  <c r="R1093" i="1"/>
  <c r="Q1093" i="1"/>
  <c r="N1093" i="1"/>
  <c r="R1092" i="1"/>
  <c r="Q1092" i="1"/>
  <c r="N1092" i="1"/>
  <c r="R1091" i="1"/>
  <c r="Q1091" i="1"/>
  <c r="N1091" i="1"/>
  <c r="R1090" i="1"/>
  <c r="Q1090" i="1"/>
  <c r="N1090" i="1"/>
  <c r="R1089" i="1"/>
  <c r="Q1089" i="1"/>
  <c r="N1089" i="1"/>
  <c r="R1088" i="1"/>
  <c r="Q1088" i="1"/>
  <c r="N1088" i="1"/>
  <c r="R1087" i="1"/>
  <c r="Q1087" i="1"/>
  <c r="N1087" i="1"/>
  <c r="R1086" i="1"/>
  <c r="Q1086" i="1"/>
  <c r="N1086" i="1"/>
  <c r="R1085" i="1"/>
  <c r="Q1085" i="1"/>
  <c r="N1085" i="1"/>
  <c r="R1084" i="1"/>
  <c r="Q1084" i="1"/>
  <c r="N1084" i="1"/>
  <c r="R1083" i="1"/>
  <c r="Q1083" i="1"/>
  <c r="N1083" i="1"/>
  <c r="R1082" i="1"/>
  <c r="Q1082" i="1"/>
  <c r="N1082" i="1"/>
  <c r="R1081" i="1"/>
  <c r="Q1081" i="1"/>
  <c r="N1081" i="1"/>
  <c r="R1080" i="1"/>
  <c r="Q1080" i="1"/>
  <c r="N1080" i="1"/>
  <c r="R1079" i="1"/>
  <c r="Q1079" i="1"/>
  <c r="N1079" i="1"/>
  <c r="R1078" i="1"/>
  <c r="Q1078" i="1"/>
  <c r="N1078" i="1"/>
  <c r="R1077" i="1"/>
  <c r="Q1077" i="1"/>
  <c r="N1077" i="1"/>
  <c r="R1076" i="1"/>
  <c r="Q1076" i="1"/>
  <c r="N1076" i="1"/>
  <c r="R1075" i="1"/>
  <c r="Q1075" i="1"/>
  <c r="N1075" i="1"/>
  <c r="R1074" i="1"/>
  <c r="Q1074" i="1"/>
  <c r="N1074" i="1"/>
  <c r="R1073" i="1"/>
  <c r="Q1073" i="1"/>
  <c r="N1073" i="1"/>
  <c r="R1072" i="1"/>
  <c r="Q1072" i="1"/>
  <c r="N1072" i="1"/>
  <c r="R1071" i="1"/>
  <c r="Q1071" i="1"/>
  <c r="N1071" i="1"/>
  <c r="R1070" i="1"/>
  <c r="Q1070" i="1"/>
  <c r="N1070" i="1"/>
  <c r="R1069" i="1"/>
  <c r="Q1069" i="1"/>
  <c r="N1069" i="1"/>
  <c r="R1068" i="1"/>
  <c r="Q1068" i="1"/>
  <c r="N1068" i="1"/>
  <c r="R1067" i="1"/>
  <c r="Q1067" i="1"/>
  <c r="N1067" i="1"/>
  <c r="R1066" i="1"/>
  <c r="Q1066" i="1"/>
  <c r="N1066" i="1"/>
  <c r="R1065" i="1"/>
  <c r="Q1065" i="1"/>
  <c r="N1065" i="1"/>
  <c r="R1064" i="1"/>
  <c r="Q1064" i="1"/>
  <c r="N1064" i="1"/>
  <c r="R1063" i="1"/>
  <c r="Q1063" i="1"/>
  <c r="N1063" i="1"/>
  <c r="R1062" i="1"/>
  <c r="Q1062" i="1"/>
  <c r="N1062" i="1"/>
  <c r="R1061" i="1"/>
  <c r="Q1061" i="1"/>
  <c r="N1061" i="1"/>
  <c r="R1060" i="1"/>
  <c r="Q1060" i="1"/>
  <c r="N1060" i="1"/>
  <c r="R1059" i="1"/>
  <c r="Q1059" i="1"/>
  <c r="N1059" i="1"/>
  <c r="R1058" i="1"/>
  <c r="Q1058" i="1"/>
  <c r="N1058" i="1"/>
  <c r="R1057" i="1"/>
  <c r="Q1057" i="1"/>
  <c r="N1057" i="1"/>
  <c r="R1056" i="1"/>
  <c r="Q1056" i="1"/>
  <c r="N1056" i="1"/>
  <c r="R1055" i="1"/>
  <c r="Q1055" i="1"/>
  <c r="N1055" i="1"/>
  <c r="R1054" i="1"/>
  <c r="Q1054" i="1"/>
  <c r="N1054" i="1"/>
  <c r="R1053" i="1"/>
  <c r="Q1053" i="1"/>
  <c r="N1053" i="1"/>
  <c r="R1052" i="1"/>
  <c r="Q1052" i="1"/>
  <c r="N1052" i="1"/>
  <c r="R1051" i="1"/>
  <c r="Q1051" i="1"/>
  <c r="N1051" i="1"/>
  <c r="R1050" i="1"/>
  <c r="Q1050" i="1"/>
  <c r="N1050" i="1"/>
  <c r="R1049" i="1"/>
  <c r="Q1049" i="1"/>
  <c r="N1049" i="1"/>
  <c r="R1048" i="1"/>
  <c r="Q1048" i="1"/>
  <c r="N1048" i="1"/>
  <c r="R1047" i="1"/>
  <c r="Q1047" i="1"/>
  <c r="N1047" i="1"/>
  <c r="R1046" i="1"/>
  <c r="Q1046" i="1"/>
  <c r="N1046" i="1"/>
  <c r="R1045" i="1"/>
  <c r="Q1045" i="1"/>
  <c r="N1045" i="1"/>
  <c r="R1044" i="1"/>
  <c r="Q1044" i="1"/>
  <c r="N1044" i="1"/>
  <c r="R1043" i="1"/>
  <c r="Q1043" i="1"/>
  <c r="N1043" i="1"/>
  <c r="R1042" i="1"/>
  <c r="Q1042" i="1"/>
  <c r="N1042" i="1"/>
  <c r="R1041" i="1"/>
  <c r="Q1041" i="1"/>
  <c r="N1041" i="1"/>
  <c r="R1040" i="1"/>
  <c r="Q1040" i="1"/>
  <c r="N1040" i="1"/>
  <c r="R1039" i="1"/>
  <c r="Q1039" i="1"/>
  <c r="N1039" i="1"/>
  <c r="R1038" i="1"/>
  <c r="Q1038" i="1"/>
  <c r="N1038" i="1"/>
  <c r="R1037" i="1"/>
  <c r="Q1037" i="1"/>
  <c r="N1037" i="1"/>
  <c r="R1036" i="1"/>
  <c r="Q1036" i="1"/>
  <c r="N1036" i="1"/>
  <c r="R1035" i="1"/>
  <c r="Q1035" i="1"/>
  <c r="N1035" i="1"/>
  <c r="R1034" i="1"/>
  <c r="Q1034" i="1"/>
  <c r="N1034" i="1"/>
  <c r="R1033" i="1"/>
  <c r="Q1033" i="1"/>
  <c r="N1033" i="1"/>
  <c r="R1032" i="1"/>
  <c r="Q1032" i="1"/>
  <c r="N1032" i="1"/>
  <c r="R1031" i="1"/>
  <c r="Q1031" i="1"/>
  <c r="N1031" i="1"/>
  <c r="R1030" i="1"/>
  <c r="Q1030" i="1"/>
  <c r="N1030" i="1"/>
  <c r="R1029" i="1"/>
  <c r="Q1029" i="1"/>
  <c r="N1029" i="1"/>
  <c r="R1028" i="1"/>
  <c r="Q1028" i="1"/>
  <c r="N1028" i="1"/>
  <c r="R1027" i="1"/>
  <c r="Q1027" i="1"/>
  <c r="N1027" i="1"/>
  <c r="R1026" i="1"/>
  <c r="Q1026" i="1"/>
  <c r="N1026" i="1"/>
  <c r="R1025" i="1"/>
  <c r="Q1025" i="1"/>
  <c r="N1025" i="1"/>
  <c r="R1024" i="1"/>
  <c r="Q1024" i="1"/>
  <c r="N1024" i="1"/>
  <c r="R1023" i="1"/>
  <c r="Q1023" i="1"/>
  <c r="N1023" i="1"/>
  <c r="R1022" i="1"/>
  <c r="Q1022" i="1"/>
  <c r="N1022" i="1"/>
  <c r="R1021" i="1"/>
  <c r="Q1021" i="1"/>
  <c r="N1021" i="1"/>
  <c r="R1020" i="1"/>
  <c r="Q1020" i="1"/>
  <c r="N1020" i="1"/>
  <c r="R1019" i="1"/>
  <c r="Q1019" i="1"/>
  <c r="N1019" i="1"/>
  <c r="R1018" i="1"/>
  <c r="Q1018" i="1"/>
  <c r="N1018" i="1"/>
  <c r="R1017" i="1"/>
  <c r="Q1017" i="1"/>
  <c r="N1017" i="1"/>
  <c r="R1016" i="1"/>
  <c r="Q1016" i="1"/>
  <c r="N1016" i="1"/>
  <c r="R1015" i="1"/>
  <c r="Q1015" i="1"/>
  <c r="N1015" i="1"/>
  <c r="R1014" i="1"/>
  <c r="Q1014" i="1"/>
  <c r="N1014" i="1"/>
  <c r="R1013" i="1"/>
  <c r="Q1013" i="1"/>
  <c r="N1013" i="1"/>
  <c r="R1012" i="1"/>
  <c r="Q1012" i="1"/>
  <c r="N1012" i="1"/>
  <c r="R1011" i="1"/>
  <c r="Q1011" i="1"/>
  <c r="N1011" i="1"/>
  <c r="R1010" i="1"/>
  <c r="Q1010" i="1"/>
  <c r="N1010" i="1"/>
  <c r="R1009" i="1"/>
  <c r="Q1009" i="1"/>
  <c r="N1009" i="1"/>
  <c r="R1008" i="1"/>
  <c r="Q1008" i="1"/>
  <c r="N1008" i="1"/>
  <c r="R1007" i="1"/>
  <c r="Q1007" i="1"/>
  <c r="N1007" i="1"/>
  <c r="R1006" i="1"/>
  <c r="Q1006" i="1"/>
  <c r="N1006" i="1"/>
  <c r="R1005" i="1"/>
  <c r="Q1005" i="1"/>
  <c r="N1005" i="1"/>
  <c r="R1004" i="1"/>
  <c r="Q1004" i="1"/>
  <c r="N1004" i="1"/>
  <c r="R1003" i="1"/>
  <c r="Q1003" i="1"/>
  <c r="N1003" i="1"/>
  <c r="R1002" i="1"/>
  <c r="Q1002" i="1"/>
  <c r="N1002" i="1"/>
  <c r="R1001" i="1"/>
  <c r="Q1001" i="1"/>
  <c r="N1001" i="1"/>
  <c r="R1000" i="1"/>
  <c r="Q1000" i="1"/>
  <c r="N1000" i="1"/>
  <c r="R999" i="1"/>
  <c r="Q999" i="1"/>
  <c r="N999" i="1"/>
  <c r="R998" i="1"/>
  <c r="Q998" i="1"/>
  <c r="N998" i="1"/>
  <c r="R997" i="1"/>
  <c r="Q997" i="1"/>
  <c r="N997" i="1"/>
  <c r="R996" i="1"/>
  <c r="Q996" i="1"/>
  <c r="N996" i="1"/>
  <c r="R995" i="1"/>
  <c r="Q995" i="1"/>
  <c r="N995" i="1"/>
  <c r="R994" i="1"/>
  <c r="Q994" i="1"/>
  <c r="N994" i="1"/>
  <c r="R993" i="1"/>
  <c r="Q993" i="1"/>
  <c r="N993" i="1"/>
  <c r="R992" i="1"/>
  <c r="Q992" i="1"/>
  <c r="N992" i="1"/>
  <c r="R991" i="1"/>
  <c r="Q991" i="1"/>
  <c r="N991" i="1"/>
  <c r="R990" i="1"/>
  <c r="Q990" i="1"/>
  <c r="N990" i="1"/>
  <c r="R989" i="1"/>
  <c r="Q989" i="1"/>
  <c r="N989" i="1"/>
  <c r="R988" i="1"/>
  <c r="Q988" i="1"/>
  <c r="N988" i="1"/>
  <c r="R987" i="1"/>
  <c r="Q987" i="1"/>
  <c r="N987" i="1"/>
  <c r="R986" i="1"/>
  <c r="Q986" i="1"/>
  <c r="N986" i="1"/>
  <c r="R985" i="1"/>
  <c r="Q985" i="1"/>
  <c r="N985" i="1"/>
  <c r="R984" i="1"/>
  <c r="Q984" i="1"/>
  <c r="N984" i="1"/>
  <c r="R983" i="1"/>
  <c r="Q983" i="1"/>
  <c r="N983" i="1"/>
  <c r="R982" i="1"/>
  <c r="Q982" i="1"/>
  <c r="N982" i="1"/>
  <c r="R981" i="1"/>
  <c r="Q981" i="1"/>
  <c r="N981" i="1"/>
  <c r="R980" i="1"/>
  <c r="Q980" i="1"/>
  <c r="N980" i="1"/>
  <c r="R979" i="1"/>
  <c r="Q979" i="1"/>
  <c r="N979" i="1"/>
  <c r="R978" i="1"/>
  <c r="Q978" i="1"/>
  <c r="N978" i="1"/>
  <c r="R977" i="1"/>
  <c r="Q977" i="1"/>
  <c r="N977" i="1"/>
  <c r="R976" i="1"/>
  <c r="Q976" i="1"/>
  <c r="N976" i="1"/>
  <c r="R975" i="1"/>
  <c r="Q975" i="1"/>
  <c r="N975" i="1"/>
  <c r="R974" i="1"/>
  <c r="Q974" i="1"/>
  <c r="N974" i="1"/>
  <c r="R973" i="1"/>
  <c r="Q973" i="1"/>
  <c r="N973" i="1"/>
  <c r="R972" i="1"/>
  <c r="Q972" i="1"/>
  <c r="N972" i="1"/>
  <c r="R971" i="1"/>
  <c r="Q971" i="1"/>
  <c r="N971" i="1"/>
  <c r="R970" i="1"/>
  <c r="Q970" i="1"/>
  <c r="N970" i="1"/>
  <c r="R969" i="1"/>
  <c r="Q969" i="1"/>
  <c r="N969" i="1"/>
  <c r="R968" i="1"/>
  <c r="Q968" i="1"/>
  <c r="N968" i="1"/>
  <c r="R967" i="1"/>
  <c r="Q967" i="1"/>
  <c r="N967" i="1"/>
  <c r="R966" i="1"/>
  <c r="Q966" i="1"/>
  <c r="N966" i="1"/>
  <c r="R965" i="1"/>
  <c r="Q965" i="1"/>
  <c r="N965" i="1"/>
  <c r="R964" i="1"/>
  <c r="Q964" i="1"/>
  <c r="N964" i="1"/>
  <c r="R963" i="1"/>
  <c r="Q963" i="1"/>
  <c r="N963" i="1"/>
  <c r="R962" i="1"/>
  <c r="Q962" i="1"/>
  <c r="N962" i="1"/>
  <c r="R961" i="1"/>
  <c r="Q961" i="1"/>
  <c r="N961" i="1"/>
  <c r="R960" i="1"/>
  <c r="Q960" i="1"/>
  <c r="N960" i="1"/>
  <c r="R959" i="1"/>
  <c r="Q959" i="1"/>
  <c r="N959" i="1"/>
  <c r="R958" i="1"/>
  <c r="Q958" i="1"/>
  <c r="N958" i="1"/>
  <c r="R957" i="1"/>
  <c r="Q957" i="1"/>
  <c r="N957" i="1"/>
  <c r="R956" i="1"/>
  <c r="Q956" i="1"/>
  <c r="N956" i="1"/>
  <c r="R955" i="1"/>
  <c r="Q955" i="1"/>
  <c r="N955" i="1"/>
  <c r="R954" i="1"/>
  <c r="Q954" i="1"/>
  <c r="N954" i="1"/>
  <c r="R953" i="1"/>
  <c r="Q953" i="1"/>
  <c r="N953" i="1"/>
  <c r="R952" i="1"/>
  <c r="Q952" i="1"/>
  <c r="N952" i="1"/>
  <c r="R951" i="1"/>
  <c r="Q951" i="1"/>
  <c r="N951" i="1"/>
  <c r="R950" i="1"/>
  <c r="Q950" i="1"/>
  <c r="N950" i="1"/>
  <c r="R949" i="1"/>
  <c r="Q949" i="1"/>
  <c r="N949" i="1"/>
  <c r="R948" i="1"/>
  <c r="Q948" i="1"/>
  <c r="N948" i="1"/>
  <c r="R947" i="1"/>
  <c r="Q947" i="1"/>
  <c r="N947" i="1"/>
  <c r="R946" i="1"/>
  <c r="Q946" i="1"/>
  <c r="N946" i="1"/>
  <c r="R945" i="1"/>
  <c r="Q945" i="1"/>
  <c r="N945" i="1"/>
  <c r="R944" i="1"/>
  <c r="Q944" i="1"/>
  <c r="N944" i="1"/>
  <c r="R943" i="1"/>
  <c r="Q943" i="1"/>
  <c r="N943" i="1"/>
  <c r="R942" i="1"/>
  <c r="Q942" i="1"/>
  <c r="N942" i="1"/>
  <c r="R941" i="1"/>
  <c r="Q941" i="1"/>
  <c r="N941" i="1"/>
  <c r="R940" i="1"/>
  <c r="Q940" i="1"/>
  <c r="N940" i="1"/>
  <c r="R939" i="1"/>
  <c r="Q939" i="1"/>
  <c r="N939" i="1"/>
  <c r="R938" i="1"/>
  <c r="Q938" i="1"/>
  <c r="N938" i="1"/>
  <c r="R937" i="1"/>
  <c r="Q937" i="1"/>
  <c r="N937" i="1"/>
  <c r="R936" i="1"/>
  <c r="Q936" i="1"/>
  <c r="N936" i="1"/>
  <c r="R935" i="1"/>
  <c r="Q935" i="1"/>
  <c r="N935" i="1"/>
  <c r="R934" i="1"/>
  <c r="Q934" i="1"/>
  <c r="N934" i="1"/>
  <c r="R933" i="1"/>
  <c r="Q933" i="1"/>
  <c r="N933" i="1"/>
  <c r="R932" i="1"/>
  <c r="Q932" i="1"/>
  <c r="N932" i="1"/>
  <c r="R931" i="1"/>
  <c r="Q931" i="1"/>
  <c r="N931" i="1"/>
  <c r="R930" i="1"/>
  <c r="Q930" i="1"/>
  <c r="N930" i="1"/>
  <c r="R929" i="1"/>
  <c r="Q929" i="1"/>
  <c r="N929" i="1"/>
  <c r="R928" i="1"/>
  <c r="Q928" i="1"/>
  <c r="N928" i="1"/>
  <c r="R927" i="1"/>
  <c r="Q927" i="1"/>
  <c r="N927" i="1"/>
  <c r="R926" i="1"/>
  <c r="Q926" i="1"/>
  <c r="N926" i="1"/>
  <c r="R925" i="1"/>
  <c r="Q925" i="1"/>
  <c r="N925" i="1"/>
  <c r="R924" i="1"/>
  <c r="Q924" i="1"/>
  <c r="N924" i="1"/>
  <c r="R923" i="1"/>
  <c r="Q923" i="1"/>
  <c r="N923" i="1"/>
  <c r="R922" i="1"/>
  <c r="Q922" i="1"/>
  <c r="N922" i="1"/>
  <c r="R921" i="1"/>
  <c r="Q921" i="1"/>
  <c r="N921" i="1"/>
  <c r="R920" i="1"/>
  <c r="Q920" i="1"/>
  <c r="N920" i="1"/>
  <c r="R919" i="1"/>
  <c r="Q919" i="1"/>
  <c r="N919" i="1"/>
  <c r="R918" i="1"/>
  <c r="Q918" i="1"/>
  <c r="N918" i="1"/>
  <c r="R917" i="1"/>
  <c r="Q917" i="1"/>
  <c r="N917" i="1"/>
  <c r="R916" i="1"/>
  <c r="Q916" i="1"/>
  <c r="N916" i="1"/>
  <c r="R915" i="1"/>
  <c r="Q915" i="1"/>
  <c r="N915" i="1"/>
  <c r="R914" i="1"/>
  <c r="Q914" i="1"/>
  <c r="N914" i="1"/>
  <c r="R913" i="1"/>
  <c r="Q913" i="1"/>
  <c r="N913" i="1"/>
  <c r="R912" i="1"/>
  <c r="Q912" i="1"/>
  <c r="N912" i="1"/>
  <c r="R911" i="1"/>
  <c r="Q911" i="1"/>
  <c r="N911" i="1"/>
  <c r="R910" i="1"/>
  <c r="Q910" i="1"/>
  <c r="N910" i="1"/>
  <c r="R909" i="1"/>
  <c r="Q909" i="1"/>
  <c r="N909" i="1"/>
  <c r="R908" i="1"/>
  <c r="Q908" i="1"/>
  <c r="N908" i="1"/>
  <c r="R907" i="1"/>
  <c r="Q907" i="1"/>
  <c r="N907" i="1"/>
  <c r="R906" i="1"/>
  <c r="Q906" i="1"/>
  <c r="N906" i="1"/>
  <c r="R905" i="1"/>
  <c r="Q905" i="1"/>
  <c r="N905" i="1"/>
  <c r="R904" i="1"/>
  <c r="Q904" i="1"/>
  <c r="N904" i="1"/>
  <c r="R903" i="1"/>
  <c r="Q903" i="1"/>
  <c r="N903" i="1"/>
  <c r="R902" i="1"/>
  <c r="Q902" i="1"/>
  <c r="N902" i="1"/>
  <c r="R901" i="1"/>
  <c r="Q901" i="1"/>
  <c r="N901" i="1"/>
  <c r="R900" i="1"/>
  <c r="Q900" i="1"/>
  <c r="N900" i="1"/>
  <c r="R899" i="1"/>
  <c r="Q899" i="1"/>
  <c r="N899" i="1"/>
  <c r="R898" i="1"/>
  <c r="Q898" i="1"/>
  <c r="N898" i="1"/>
  <c r="R897" i="1"/>
  <c r="Q897" i="1"/>
  <c r="N897" i="1"/>
  <c r="R896" i="1"/>
  <c r="Q896" i="1"/>
  <c r="N896" i="1"/>
  <c r="R895" i="1"/>
  <c r="Q895" i="1"/>
  <c r="N895" i="1"/>
  <c r="R894" i="1"/>
  <c r="Q894" i="1"/>
  <c r="N894" i="1"/>
  <c r="R893" i="1"/>
  <c r="Q893" i="1"/>
  <c r="N893" i="1"/>
  <c r="R892" i="1"/>
  <c r="Q892" i="1"/>
  <c r="N892" i="1"/>
  <c r="R891" i="1"/>
  <c r="Q891" i="1"/>
  <c r="N891" i="1"/>
  <c r="R890" i="1"/>
  <c r="Q890" i="1"/>
  <c r="N890" i="1"/>
  <c r="R889" i="1"/>
  <c r="Q889" i="1"/>
  <c r="N889" i="1"/>
  <c r="R888" i="1"/>
  <c r="Q888" i="1"/>
  <c r="N888" i="1"/>
  <c r="R887" i="1"/>
  <c r="Q887" i="1"/>
  <c r="N887" i="1"/>
  <c r="R886" i="1"/>
  <c r="Q886" i="1"/>
  <c r="N886" i="1"/>
  <c r="R885" i="1"/>
  <c r="Q885" i="1"/>
  <c r="N885" i="1"/>
  <c r="R884" i="1"/>
  <c r="Q884" i="1"/>
  <c r="N884" i="1"/>
  <c r="R883" i="1"/>
  <c r="Q883" i="1"/>
  <c r="N883" i="1"/>
  <c r="R882" i="1"/>
  <c r="Q882" i="1"/>
  <c r="N882" i="1"/>
  <c r="R881" i="1"/>
  <c r="Q881" i="1"/>
  <c r="N881" i="1"/>
  <c r="R880" i="1"/>
  <c r="Q880" i="1"/>
  <c r="N880" i="1"/>
  <c r="R879" i="1"/>
  <c r="Q879" i="1"/>
  <c r="N879" i="1"/>
  <c r="R878" i="1"/>
  <c r="Q878" i="1"/>
  <c r="N878" i="1"/>
  <c r="R877" i="1"/>
  <c r="Q877" i="1"/>
  <c r="N877" i="1"/>
  <c r="R876" i="1"/>
  <c r="Q876" i="1"/>
  <c r="N876" i="1"/>
  <c r="R875" i="1"/>
  <c r="Q875" i="1"/>
  <c r="N875" i="1"/>
  <c r="R874" i="1"/>
  <c r="Q874" i="1"/>
  <c r="N874" i="1"/>
  <c r="R873" i="1"/>
  <c r="Q873" i="1"/>
  <c r="N873" i="1"/>
  <c r="R872" i="1"/>
  <c r="Q872" i="1"/>
  <c r="N872" i="1"/>
  <c r="R871" i="1"/>
  <c r="Q871" i="1"/>
  <c r="N871" i="1"/>
  <c r="R870" i="1"/>
  <c r="Q870" i="1"/>
  <c r="N870" i="1"/>
  <c r="R869" i="1"/>
  <c r="Q869" i="1"/>
  <c r="N869" i="1"/>
  <c r="R868" i="1"/>
  <c r="Q868" i="1"/>
  <c r="N868" i="1"/>
  <c r="R867" i="1"/>
  <c r="Q867" i="1"/>
  <c r="N867" i="1"/>
  <c r="R866" i="1"/>
  <c r="Q866" i="1"/>
  <c r="N866" i="1"/>
  <c r="R865" i="1"/>
  <c r="Q865" i="1"/>
  <c r="N865" i="1"/>
  <c r="R864" i="1"/>
  <c r="Q864" i="1"/>
  <c r="N864" i="1"/>
  <c r="R863" i="1"/>
  <c r="Q863" i="1"/>
  <c r="N863" i="1"/>
  <c r="R862" i="1"/>
  <c r="Q862" i="1"/>
  <c r="N862" i="1"/>
  <c r="R861" i="1"/>
  <c r="Q861" i="1"/>
  <c r="N861" i="1"/>
  <c r="R860" i="1"/>
  <c r="Q860" i="1"/>
  <c r="N860" i="1"/>
  <c r="R859" i="1"/>
  <c r="Q859" i="1"/>
  <c r="N859" i="1"/>
  <c r="R858" i="1"/>
  <c r="Q858" i="1"/>
  <c r="N858" i="1"/>
  <c r="R857" i="1"/>
  <c r="Q857" i="1"/>
  <c r="N857" i="1"/>
  <c r="R856" i="1"/>
  <c r="Q856" i="1"/>
  <c r="N856" i="1"/>
  <c r="R855" i="1"/>
  <c r="Q855" i="1"/>
  <c r="N855" i="1"/>
  <c r="R854" i="1"/>
  <c r="Q854" i="1"/>
  <c r="N854" i="1"/>
  <c r="R853" i="1"/>
  <c r="Q853" i="1"/>
  <c r="N853" i="1"/>
  <c r="R852" i="1"/>
  <c r="Q852" i="1"/>
  <c r="N852" i="1"/>
  <c r="R851" i="1"/>
  <c r="Q851" i="1"/>
  <c r="N851" i="1"/>
  <c r="R850" i="1"/>
  <c r="Q850" i="1"/>
  <c r="N850" i="1"/>
  <c r="R849" i="1"/>
  <c r="Q849" i="1"/>
  <c r="N849" i="1"/>
  <c r="R848" i="1"/>
  <c r="Q848" i="1"/>
  <c r="N848" i="1"/>
  <c r="R847" i="1"/>
  <c r="Q847" i="1"/>
  <c r="N847" i="1"/>
  <c r="R846" i="1"/>
  <c r="Q846" i="1"/>
  <c r="N846" i="1"/>
  <c r="R845" i="1"/>
  <c r="Q845" i="1"/>
  <c r="N845" i="1"/>
  <c r="R844" i="1"/>
  <c r="Q844" i="1"/>
  <c r="N844" i="1"/>
  <c r="R843" i="1"/>
  <c r="Q843" i="1"/>
  <c r="N843" i="1"/>
  <c r="R842" i="1"/>
  <c r="Q842" i="1"/>
  <c r="N842" i="1"/>
  <c r="R841" i="1"/>
  <c r="Q841" i="1"/>
  <c r="N841" i="1"/>
  <c r="R840" i="1"/>
  <c r="Q840" i="1"/>
  <c r="N840" i="1"/>
  <c r="R839" i="1"/>
  <c r="Q839" i="1"/>
  <c r="N839" i="1"/>
  <c r="R838" i="1"/>
  <c r="Q838" i="1"/>
  <c r="N838" i="1"/>
  <c r="R837" i="1"/>
  <c r="Q837" i="1"/>
  <c r="N837" i="1"/>
  <c r="R836" i="1"/>
  <c r="Q836" i="1"/>
  <c r="N836" i="1"/>
  <c r="R835" i="1"/>
  <c r="Q835" i="1"/>
  <c r="N835" i="1"/>
  <c r="R834" i="1"/>
  <c r="Q834" i="1"/>
  <c r="N834" i="1"/>
  <c r="R833" i="1"/>
  <c r="Q833" i="1"/>
  <c r="N833" i="1"/>
  <c r="R832" i="1"/>
  <c r="Q832" i="1"/>
  <c r="N832" i="1"/>
  <c r="R831" i="1"/>
  <c r="Q831" i="1"/>
  <c r="N831" i="1"/>
  <c r="R830" i="1"/>
  <c r="Q830" i="1"/>
  <c r="N830" i="1"/>
  <c r="R829" i="1"/>
  <c r="Q829" i="1"/>
  <c r="N829" i="1"/>
  <c r="R828" i="1"/>
  <c r="Q828" i="1"/>
  <c r="N828" i="1"/>
  <c r="R827" i="1"/>
  <c r="Q827" i="1"/>
  <c r="N827" i="1"/>
  <c r="R826" i="1"/>
  <c r="Q826" i="1"/>
  <c r="N826" i="1"/>
  <c r="R825" i="1"/>
  <c r="Q825" i="1"/>
  <c r="N825" i="1"/>
  <c r="R824" i="1"/>
  <c r="Q824" i="1"/>
  <c r="N824" i="1"/>
  <c r="R823" i="1"/>
  <c r="Q823" i="1"/>
  <c r="N823" i="1"/>
  <c r="R822" i="1"/>
  <c r="Q822" i="1"/>
  <c r="N822" i="1"/>
  <c r="R821" i="1"/>
  <c r="Q821" i="1"/>
  <c r="N821" i="1"/>
  <c r="R820" i="1"/>
  <c r="Q820" i="1"/>
  <c r="N820" i="1"/>
  <c r="R819" i="1"/>
  <c r="Q819" i="1"/>
  <c r="N819" i="1"/>
  <c r="R818" i="1"/>
  <c r="Q818" i="1"/>
  <c r="N818" i="1"/>
  <c r="R817" i="1"/>
  <c r="Q817" i="1"/>
  <c r="N817" i="1"/>
  <c r="R816" i="1"/>
  <c r="Q816" i="1"/>
  <c r="N816" i="1"/>
  <c r="R815" i="1"/>
  <c r="Q815" i="1"/>
  <c r="N815" i="1"/>
  <c r="R814" i="1"/>
  <c r="Q814" i="1"/>
  <c r="N814" i="1"/>
  <c r="R813" i="1"/>
  <c r="Q813" i="1"/>
  <c r="N813" i="1"/>
  <c r="R812" i="1"/>
  <c r="Q812" i="1"/>
  <c r="N812" i="1"/>
  <c r="R811" i="1"/>
  <c r="Q811" i="1"/>
  <c r="N811" i="1"/>
  <c r="R810" i="1"/>
  <c r="Q810" i="1"/>
  <c r="N810" i="1"/>
  <c r="R809" i="1"/>
  <c r="Q809" i="1"/>
  <c r="N809" i="1"/>
  <c r="R808" i="1"/>
  <c r="Q808" i="1"/>
  <c r="N808" i="1"/>
  <c r="R807" i="1"/>
  <c r="Q807" i="1"/>
  <c r="N807" i="1"/>
  <c r="R806" i="1"/>
  <c r="Q806" i="1"/>
  <c r="N806" i="1"/>
  <c r="R805" i="1"/>
  <c r="Q805" i="1"/>
  <c r="N805" i="1"/>
  <c r="R804" i="1"/>
  <c r="Q804" i="1"/>
  <c r="N804" i="1"/>
  <c r="R803" i="1"/>
  <c r="Q803" i="1"/>
  <c r="N803" i="1"/>
  <c r="R802" i="1"/>
  <c r="Q802" i="1"/>
  <c r="N802" i="1"/>
  <c r="R801" i="1"/>
  <c r="Q801" i="1"/>
  <c r="N801" i="1"/>
  <c r="R800" i="1"/>
  <c r="Q800" i="1"/>
  <c r="N800" i="1"/>
  <c r="R799" i="1"/>
  <c r="Q799" i="1"/>
  <c r="N799" i="1"/>
  <c r="R798" i="1"/>
  <c r="Q798" i="1"/>
  <c r="N798" i="1"/>
  <c r="R797" i="1"/>
  <c r="Q797" i="1"/>
  <c r="N797" i="1"/>
  <c r="R796" i="1"/>
  <c r="Q796" i="1"/>
  <c r="N796" i="1"/>
  <c r="R795" i="1"/>
  <c r="Q795" i="1"/>
  <c r="N795" i="1"/>
  <c r="R794" i="1"/>
  <c r="Q794" i="1"/>
  <c r="N794" i="1"/>
  <c r="R793" i="1"/>
  <c r="Q793" i="1"/>
  <c r="N793" i="1"/>
  <c r="R792" i="1"/>
  <c r="Q792" i="1"/>
  <c r="N792" i="1"/>
  <c r="R791" i="1"/>
  <c r="Q791" i="1"/>
  <c r="N791" i="1"/>
  <c r="R790" i="1"/>
  <c r="Q790" i="1"/>
  <c r="N790" i="1"/>
  <c r="R789" i="1"/>
  <c r="Q789" i="1"/>
  <c r="N789" i="1"/>
  <c r="R788" i="1"/>
  <c r="Q788" i="1"/>
  <c r="N788" i="1"/>
  <c r="R787" i="1"/>
  <c r="Q787" i="1"/>
  <c r="N787" i="1"/>
  <c r="R786" i="1"/>
  <c r="Q786" i="1"/>
  <c r="N786" i="1"/>
  <c r="R785" i="1"/>
  <c r="Q785" i="1"/>
  <c r="N785" i="1"/>
  <c r="R784" i="1"/>
  <c r="Q784" i="1"/>
  <c r="N784" i="1"/>
  <c r="R783" i="1"/>
  <c r="Q783" i="1"/>
  <c r="N783" i="1"/>
  <c r="R782" i="1"/>
  <c r="Q782" i="1"/>
  <c r="N782" i="1"/>
  <c r="R781" i="1"/>
  <c r="Q781" i="1"/>
  <c r="N781" i="1"/>
  <c r="R780" i="1"/>
  <c r="Q780" i="1"/>
  <c r="N780" i="1"/>
  <c r="R779" i="1"/>
  <c r="Q779" i="1"/>
  <c r="N779" i="1"/>
  <c r="R778" i="1"/>
  <c r="Q778" i="1"/>
  <c r="N778" i="1"/>
  <c r="R777" i="1"/>
  <c r="Q777" i="1"/>
  <c r="N777" i="1"/>
  <c r="R776" i="1"/>
  <c r="Q776" i="1"/>
  <c r="N776" i="1"/>
  <c r="R775" i="1"/>
  <c r="Q775" i="1"/>
  <c r="N775" i="1"/>
  <c r="R774" i="1"/>
  <c r="Q774" i="1"/>
  <c r="N774" i="1"/>
  <c r="R773" i="1"/>
  <c r="Q773" i="1"/>
  <c r="N773" i="1"/>
  <c r="R772" i="1"/>
  <c r="Q772" i="1"/>
  <c r="N772" i="1"/>
  <c r="R771" i="1"/>
  <c r="Q771" i="1"/>
  <c r="N771" i="1"/>
  <c r="R770" i="1"/>
  <c r="Q770" i="1"/>
  <c r="N770" i="1"/>
  <c r="R769" i="1"/>
  <c r="Q769" i="1"/>
  <c r="N769" i="1"/>
  <c r="R768" i="1"/>
  <c r="Q768" i="1"/>
  <c r="N768" i="1"/>
  <c r="R767" i="1"/>
  <c r="Q767" i="1"/>
  <c r="N767" i="1"/>
  <c r="R766" i="1"/>
  <c r="Q766" i="1"/>
  <c r="N766" i="1"/>
  <c r="R765" i="1"/>
  <c r="Q765" i="1"/>
  <c r="N765" i="1"/>
  <c r="R764" i="1"/>
  <c r="Q764" i="1"/>
  <c r="N764" i="1"/>
  <c r="R763" i="1"/>
  <c r="Q763" i="1"/>
  <c r="N763" i="1"/>
  <c r="R762" i="1"/>
  <c r="Q762" i="1"/>
  <c r="N762" i="1"/>
  <c r="R761" i="1"/>
  <c r="Q761" i="1"/>
  <c r="N761" i="1"/>
  <c r="R760" i="1"/>
  <c r="Q760" i="1"/>
  <c r="N760" i="1"/>
  <c r="R759" i="1"/>
  <c r="Q759" i="1"/>
  <c r="N759" i="1"/>
  <c r="R758" i="1"/>
  <c r="Q758" i="1"/>
  <c r="N758" i="1"/>
  <c r="R757" i="1"/>
  <c r="Q757" i="1"/>
  <c r="N757" i="1"/>
  <c r="R756" i="1"/>
  <c r="Q756" i="1"/>
  <c r="N756" i="1"/>
  <c r="R755" i="1"/>
  <c r="Q755" i="1"/>
  <c r="N755" i="1"/>
  <c r="R754" i="1"/>
  <c r="Q754" i="1"/>
  <c r="N754" i="1"/>
  <c r="R753" i="1"/>
  <c r="Q753" i="1"/>
  <c r="N753" i="1"/>
  <c r="R752" i="1"/>
  <c r="Q752" i="1"/>
  <c r="N752" i="1"/>
  <c r="R751" i="1"/>
  <c r="Q751" i="1"/>
  <c r="N751" i="1"/>
  <c r="R750" i="1"/>
  <c r="Q750" i="1"/>
  <c r="N750" i="1"/>
  <c r="R749" i="1"/>
  <c r="Q749" i="1"/>
  <c r="N749" i="1"/>
  <c r="R748" i="1"/>
  <c r="Q748" i="1"/>
  <c r="N748" i="1"/>
  <c r="R747" i="1"/>
  <c r="Q747" i="1"/>
  <c r="N747" i="1"/>
  <c r="R746" i="1"/>
  <c r="Q746" i="1"/>
  <c r="N746" i="1"/>
  <c r="R745" i="1"/>
  <c r="Q745" i="1"/>
  <c r="N745" i="1"/>
  <c r="R744" i="1"/>
  <c r="Q744" i="1"/>
  <c r="N744" i="1"/>
  <c r="R743" i="1"/>
  <c r="Q743" i="1"/>
  <c r="N743" i="1"/>
  <c r="R742" i="1"/>
  <c r="Q742" i="1"/>
  <c r="N742" i="1"/>
  <c r="R741" i="1"/>
  <c r="Q741" i="1"/>
  <c r="N741" i="1"/>
  <c r="R740" i="1"/>
  <c r="Q740" i="1"/>
  <c r="N740" i="1"/>
  <c r="R739" i="1"/>
  <c r="Q739" i="1"/>
  <c r="N739" i="1"/>
  <c r="R738" i="1"/>
  <c r="Q738" i="1"/>
  <c r="N738" i="1"/>
  <c r="R737" i="1"/>
  <c r="Q737" i="1"/>
  <c r="N737" i="1"/>
  <c r="R736" i="1"/>
  <c r="Q736" i="1"/>
  <c r="N736" i="1"/>
  <c r="R735" i="1"/>
  <c r="Q735" i="1"/>
  <c r="N735" i="1"/>
  <c r="R734" i="1"/>
  <c r="Q734" i="1"/>
  <c r="N734" i="1"/>
  <c r="R733" i="1"/>
  <c r="Q733" i="1"/>
  <c r="N733" i="1"/>
  <c r="R732" i="1"/>
  <c r="Q732" i="1"/>
  <c r="N732" i="1"/>
  <c r="R731" i="1"/>
  <c r="Q731" i="1"/>
  <c r="N731" i="1"/>
  <c r="R730" i="1"/>
  <c r="Q730" i="1"/>
  <c r="N730" i="1"/>
  <c r="R729" i="1"/>
  <c r="Q729" i="1"/>
  <c r="N729" i="1"/>
  <c r="R728" i="1"/>
  <c r="Q728" i="1"/>
  <c r="N728" i="1"/>
  <c r="R727" i="1"/>
  <c r="Q727" i="1"/>
  <c r="N727" i="1"/>
  <c r="R726" i="1"/>
  <c r="Q726" i="1"/>
  <c r="N726" i="1"/>
  <c r="R725" i="1"/>
  <c r="Q725" i="1"/>
  <c r="N725" i="1"/>
  <c r="R724" i="1"/>
  <c r="Q724" i="1"/>
  <c r="N724" i="1"/>
  <c r="R723" i="1"/>
  <c r="Q723" i="1"/>
  <c r="N723" i="1"/>
  <c r="R722" i="1"/>
  <c r="Q722" i="1"/>
  <c r="N722" i="1"/>
  <c r="R721" i="1"/>
  <c r="Q721" i="1"/>
  <c r="N721" i="1"/>
  <c r="R720" i="1"/>
  <c r="Q720" i="1"/>
  <c r="N720" i="1"/>
  <c r="R719" i="1"/>
  <c r="Q719" i="1"/>
  <c r="N719" i="1"/>
  <c r="R718" i="1"/>
  <c r="Q718" i="1"/>
  <c r="N718" i="1"/>
  <c r="R717" i="1"/>
  <c r="Q717" i="1"/>
  <c r="N717" i="1"/>
  <c r="R716" i="1"/>
  <c r="Q716" i="1"/>
  <c r="N716" i="1"/>
  <c r="R715" i="1"/>
  <c r="Q715" i="1"/>
  <c r="N715" i="1"/>
  <c r="R714" i="1"/>
  <c r="Q714" i="1"/>
  <c r="N714" i="1"/>
  <c r="R713" i="1"/>
  <c r="Q713" i="1"/>
  <c r="N713" i="1"/>
  <c r="R712" i="1"/>
  <c r="Q712" i="1"/>
  <c r="N712" i="1"/>
  <c r="R711" i="1"/>
  <c r="Q711" i="1"/>
  <c r="N711" i="1"/>
  <c r="R710" i="1"/>
  <c r="Q710" i="1"/>
  <c r="N710" i="1"/>
  <c r="R709" i="1"/>
  <c r="Q709" i="1"/>
  <c r="N709" i="1"/>
  <c r="R708" i="1"/>
  <c r="Q708" i="1"/>
  <c r="N708" i="1"/>
  <c r="R707" i="1"/>
  <c r="Q707" i="1"/>
  <c r="N707" i="1"/>
  <c r="R706" i="1"/>
  <c r="Q706" i="1"/>
  <c r="N706" i="1"/>
  <c r="R705" i="1"/>
  <c r="Q705" i="1"/>
  <c r="N705" i="1"/>
  <c r="R704" i="1"/>
  <c r="Q704" i="1"/>
  <c r="N704" i="1"/>
  <c r="R703" i="1"/>
  <c r="Q703" i="1"/>
  <c r="N703" i="1"/>
  <c r="R702" i="1"/>
  <c r="Q702" i="1"/>
  <c r="N702" i="1"/>
  <c r="R701" i="1"/>
  <c r="Q701" i="1"/>
  <c r="N701" i="1"/>
  <c r="R700" i="1"/>
  <c r="Q700" i="1"/>
  <c r="N700" i="1"/>
  <c r="R699" i="1"/>
  <c r="Q699" i="1"/>
  <c r="N699" i="1"/>
  <c r="R698" i="1"/>
  <c r="Q698" i="1"/>
  <c r="N698" i="1"/>
  <c r="R697" i="1"/>
  <c r="Q697" i="1"/>
  <c r="N697" i="1"/>
  <c r="R696" i="1"/>
  <c r="Q696" i="1"/>
  <c r="N696" i="1"/>
  <c r="R695" i="1"/>
  <c r="Q695" i="1"/>
  <c r="N695" i="1"/>
  <c r="R694" i="1"/>
  <c r="Q694" i="1"/>
  <c r="N694" i="1"/>
  <c r="R693" i="1"/>
  <c r="Q693" i="1"/>
  <c r="N693" i="1"/>
  <c r="R692" i="1"/>
  <c r="Q692" i="1"/>
  <c r="N692" i="1"/>
  <c r="R691" i="1"/>
  <c r="Q691" i="1"/>
  <c r="N691" i="1"/>
  <c r="R690" i="1"/>
  <c r="Q690" i="1"/>
  <c r="N690" i="1"/>
  <c r="R689" i="1"/>
  <c r="Q689" i="1"/>
  <c r="N689" i="1"/>
  <c r="R688" i="1"/>
  <c r="Q688" i="1"/>
  <c r="N688" i="1"/>
  <c r="R687" i="1"/>
  <c r="Q687" i="1"/>
  <c r="N687" i="1"/>
  <c r="R686" i="1"/>
  <c r="Q686" i="1"/>
  <c r="N686" i="1"/>
  <c r="R685" i="1"/>
  <c r="Q685" i="1"/>
  <c r="N685" i="1"/>
  <c r="R684" i="1"/>
  <c r="Q684" i="1"/>
  <c r="N684" i="1"/>
  <c r="R683" i="1"/>
  <c r="Q683" i="1"/>
  <c r="N683" i="1"/>
  <c r="R682" i="1"/>
  <c r="Q682" i="1"/>
  <c r="N682" i="1"/>
  <c r="R681" i="1"/>
  <c r="Q681" i="1"/>
  <c r="N681" i="1"/>
  <c r="R680" i="1"/>
  <c r="Q680" i="1"/>
  <c r="N680" i="1"/>
  <c r="R679" i="1"/>
  <c r="Q679" i="1"/>
  <c r="N679" i="1"/>
  <c r="R678" i="1"/>
  <c r="Q678" i="1"/>
  <c r="N678" i="1"/>
  <c r="R677" i="1"/>
  <c r="Q677" i="1"/>
  <c r="N677" i="1"/>
  <c r="R676" i="1"/>
  <c r="Q676" i="1"/>
  <c r="N676" i="1"/>
  <c r="R675" i="1"/>
  <c r="Q675" i="1"/>
  <c r="N675" i="1"/>
  <c r="R674" i="1"/>
  <c r="Q674" i="1"/>
  <c r="N674" i="1"/>
  <c r="R673" i="1"/>
  <c r="Q673" i="1"/>
  <c r="N673" i="1"/>
  <c r="R672" i="1"/>
  <c r="Q672" i="1"/>
  <c r="N672" i="1"/>
  <c r="R671" i="1"/>
  <c r="Q671" i="1"/>
  <c r="N671" i="1"/>
  <c r="R670" i="1"/>
  <c r="Q670" i="1"/>
  <c r="N670" i="1"/>
  <c r="R669" i="1"/>
  <c r="Q669" i="1"/>
  <c r="N669" i="1"/>
  <c r="R668" i="1"/>
  <c r="Q668" i="1"/>
  <c r="N668" i="1"/>
  <c r="R667" i="1"/>
  <c r="Q667" i="1"/>
  <c r="N667" i="1"/>
  <c r="R666" i="1"/>
  <c r="Q666" i="1"/>
  <c r="N666" i="1"/>
  <c r="R665" i="1"/>
  <c r="Q665" i="1"/>
  <c r="N665" i="1"/>
  <c r="R664" i="1"/>
  <c r="Q664" i="1"/>
  <c r="N664" i="1"/>
  <c r="R663" i="1"/>
  <c r="Q663" i="1"/>
  <c r="N663" i="1"/>
  <c r="R662" i="1"/>
  <c r="Q662" i="1"/>
  <c r="N662" i="1"/>
  <c r="R661" i="1"/>
  <c r="Q661" i="1"/>
  <c r="N661" i="1"/>
  <c r="R660" i="1"/>
  <c r="Q660" i="1"/>
  <c r="N660" i="1"/>
  <c r="R659" i="1"/>
  <c r="Q659" i="1"/>
  <c r="N659" i="1"/>
  <c r="R658" i="1"/>
  <c r="Q658" i="1"/>
  <c r="N658" i="1"/>
  <c r="R657" i="1"/>
  <c r="Q657" i="1"/>
  <c r="N657" i="1"/>
  <c r="R656" i="1"/>
  <c r="Q656" i="1"/>
  <c r="N656" i="1"/>
  <c r="R655" i="1"/>
  <c r="Q655" i="1"/>
  <c r="N655" i="1"/>
  <c r="R654" i="1"/>
  <c r="Q654" i="1"/>
  <c r="N654" i="1"/>
  <c r="R653" i="1"/>
  <c r="Q653" i="1"/>
  <c r="N653" i="1"/>
  <c r="R652" i="1"/>
  <c r="Q652" i="1"/>
  <c r="N652" i="1"/>
  <c r="R651" i="1"/>
  <c r="Q651" i="1"/>
  <c r="N651" i="1"/>
  <c r="R650" i="1"/>
  <c r="Q650" i="1"/>
  <c r="N650" i="1"/>
  <c r="R649" i="1"/>
  <c r="Q649" i="1"/>
  <c r="N649" i="1"/>
  <c r="R648" i="1"/>
  <c r="Q648" i="1"/>
  <c r="N648" i="1"/>
  <c r="R647" i="1"/>
  <c r="Q647" i="1"/>
  <c r="N647" i="1"/>
  <c r="R646" i="1"/>
  <c r="Q646" i="1"/>
  <c r="N646" i="1"/>
  <c r="R645" i="1"/>
  <c r="Q645" i="1"/>
  <c r="N645" i="1"/>
  <c r="R644" i="1"/>
  <c r="Q644" i="1"/>
  <c r="N644" i="1"/>
  <c r="R643" i="1"/>
  <c r="Q643" i="1"/>
  <c r="N643" i="1"/>
  <c r="R642" i="1"/>
  <c r="Q642" i="1"/>
  <c r="N642" i="1"/>
  <c r="R641" i="1"/>
  <c r="Q641" i="1"/>
  <c r="N641" i="1"/>
  <c r="R640" i="1"/>
  <c r="Q640" i="1"/>
  <c r="N640" i="1"/>
  <c r="R639" i="1"/>
  <c r="Q639" i="1"/>
  <c r="N639" i="1"/>
  <c r="R638" i="1"/>
  <c r="Q638" i="1"/>
  <c r="N638" i="1"/>
  <c r="R637" i="1"/>
  <c r="Q637" i="1"/>
  <c r="N637" i="1"/>
  <c r="R636" i="1"/>
  <c r="Q636" i="1"/>
  <c r="N636" i="1"/>
  <c r="R635" i="1"/>
  <c r="Q635" i="1"/>
  <c r="N635" i="1"/>
  <c r="R634" i="1"/>
  <c r="Q634" i="1"/>
  <c r="N634" i="1"/>
  <c r="R633" i="1"/>
  <c r="Q633" i="1"/>
  <c r="N633" i="1"/>
  <c r="R632" i="1"/>
  <c r="Q632" i="1"/>
  <c r="N632" i="1"/>
  <c r="R631" i="1"/>
  <c r="Q631" i="1"/>
  <c r="N631" i="1"/>
  <c r="R630" i="1"/>
  <c r="Q630" i="1"/>
  <c r="N630" i="1"/>
  <c r="R629" i="1"/>
  <c r="Q629" i="1"/>
  <c r="N629" i="1"/>
  <c r="R628" i="1"/>
  <c r="Q628" i="1"/>
  <c r="N628" i="1"/>
  <c r="R627" i="1"/>
  <c r="Q627" i="1"/>
  <c r="N627" i="1"/>
  <c r="R626" i="1"/>
  <c r="Q626" i="1"/>
  <c r="N626" i="1"/>
  <c r="R625" i="1"/>
  <c r="Q625" i="1"/>
  <c r="N625" i="1"/>
  <c r="R624" i="1"/>
  <c r="Q624" i="1"/>
  <c r="N624" i="1"/>
  <c r="R623" i="1"/>
  <c r="Q623" i="1"/>
  <c r="N623" i="1"/>
  <c r="R622" i="1"/>
  <c r="Q622" i="1"/>
  <c r="N622" i="1"/>
  <c r="R621" i="1"/>
  <c r="Q621" i="1"/>
  <c r="N621" i="1"/>
  <c r="R620" i="1"/>
  <c r="Q620" i="1"/>
  <c r="N620" i="1"/>
  <c r="R619" i="1"/>
  <c r="Q619" i="1"/>
  <c r="N619" i="1"/>
  <c r="R618" i="1"/>
  <c r="Q618" i="1"/>
  <c r="N618" i="1"/>
  <c r="R617" i="1"/>
  <c r="Q617" i="1"/>
  <c r="N617" i="1"/>
  <c r="R616" i="1"/>
  <c r="Q616" i="1"/>
  <c r="N616" i="1"/>
  <c r="R615" i="1"/>
  <c r="Q615" i="1"/>
  <c r="N615" i="1"/>
  <c r="R614" i="1"/>
  <c r="Q614" i="1"/>
  <c r="N614" i="1"/>
  <c r="R613" i="1"/>
  <c r="Q613" i="1"/>
  <c r="N613" i="1"/>
  <c r="R612" i="1"/>
  <c r="Q612" i="1"/>
  <c r="N612" i="1"/>
  <c r="R611" i="1"/>
  <c r="Q611" i="1"/>
  <c r="N611" i="1"/>
  <c r="R610" i="1"/>
  <c r="Q610" i="1"/>
  <c r="N610" i="1"/>
  <c r="R609" i="1"/>
  <c r="Q609" i="1"/>
  <c r="N609" i="1"/>
  <c r="R608" i="1"/>
  <c r="Q608" i="1"/>
  <c r="N608" i="1"/>
  <c r="R607" i="1"/>
  <c r="Q607" i="1"/>
  <c r="N607" i="1"/>
  <c r="R606" i="1"/>
  <c r="Q606" i="1"/>
  <c r="N606" i="1"/>
  <c r="R605" i="1"/>
  <c r="Q605" i="1"/>
  <c r="N605" i="1"/>
  <c r="R604" i="1"/>
  <c r="Q604" i="1"/>
  <c r="N604" i="1"/>
  <c r="R603" i="1"/>
  <c r="Q603" i="1"/>
  <c r="N603" i="1"/>
  <c r="R602" i="1"/>
  <c r="Q602" i="1"/>
  <c r="N602" i="1"/>
  <c r="R601" i="1"/>
  <c r="Q601" i="1"/>
  <c r="N601" i="1"/>
  <c r="R600" i="1"/>
  <c r="Q600" i="1"/>
  <c r="N600" i="1"/>
  <c r="R599" i="1"/>
  <c r="Q599" i="1"/>
  <c r="N599" i="1"/>
  <c r="R598" i="1"/>
  <c r="Q598" i="1"/>
  <c r="N598" i="1"/>
  <c r="R597" i="1"/>
  <c r="Q597" i="1"/>
  <c r="N597" i="1"/>
  <c r="R596" i="1"/>
  <c r="Q596" i="1"/>
  <c r="N596" i="1"/>
  <c r="R595" i="1"/>
  <c r="Q595" i="1"/>
  <c r="N595" i="1"/>
  <c r="R594" i="1"/>
  <c r="Q594" i="1"/>
  <c r="N594" i="1"/>
  <c r="R593" i="1"/>
  <c r="Q593" i="1"/>
  <c r="N593" i="1"/>
  <c r="R592" i="1"/>
  <c r="Q592" i="1"/>
  <c r="N592" i="1"/>
  <c r="R591" i="1"/>
  <c r="Q591" i="1"/>
  <c r="N591" i="1"/>
  <c r="R590" i="1"/>
  <c r="Q590" i="1"/>
  <c r="N590" i="1"/>
  <c r="R589" i="1"/>
  <c r="Q589" i="1"/>
  <c r="N589" i="1"/>
  <c r="R588" i="1"/>
  <c r="Q588" i="1"/>
  <c r="N588" i="1"/>
  <c r="R587" i="1"/>
  <c r="Q587" i="1"/>
  <c r="N587" i="1"/>
  <c r="R586" i="1"/>
  <c r="Q586" i="1"/>
  <c r="N586" i="1"/>
  <c r="R585" i="1"/>
  <c r="Q585" i="1"/>
  <c r="N585" i="1"/>
  <c r="R584" i="1"/>
  <c r="Q584" i="1"/>
  <c r="N584" i="1"/>
  <c r="R583" i="1"/>
  <c r="Q583" i="1"/>
  <c r="N583" i="1"/>
  <c r="R582" i="1"/>
  <c r="Q582" i="1"/>
  <c r="N582" i="1"/>
  <c r="R581" i="1"/>
  <c r="Q581" i="1"/>
  <c r="N581" i="1"/>
  <c r="R580" i="1"/>
  <c r="Q580" i="1"/>
  <c r="N580" i="1"/>
  <c r="R579" i="1"/>
  <c r="Q579" i="1"/>
  <c r="N579" i="1"/>
  <c r="R578" i="1"/>
  <c r="Q578" i="1"/>
  <c r="N578" i="1"/>
  <c r="R577" i="1"/>
  <c r="Q577" i="1"/>
  <c r="N577" i="1"/>
  <c r="R576" i="1"/>
  <c r="Q576" i="1"/>
  <c r="N576" i="1"/>
  <c r="R575" i="1"/>
  <c r="Q575" i="1"/>
  <c r="N575" i="1"/>
  <c r="R574" i="1"/>
  <c r="Q574" i="1"/>
  <c r="N574" i="1"/>
  <c r="R573" i="1"/>
  <c r="Q573" i="1"/>
  <c r="N573" i="1"/>
  <c r="R572" i="1"/>
  <c r="Q572" i="1"/>
  <c r="N572" i="1"/>
  <c r="R571" i="1"/>
  <c r="Q571" i="1"/>
  <c r="N571" i="1"/>
  <c r="R570" i="1"/>
  <c r="Q570" i="1"/>
  <c r="N570" i="1"/>
  <c r="R569" i="1"/>
  <c r="Q569" i="1"/>
  <c r="N569" i="1"/>
  <c r="R568" i="1"/>
  <c r="Q568" i="1"/>
  <c r="N568" i="1"/>
  <c r="R567" i="1"/>
  <c r="Q567" i="1"/>
  <c r="N567" i="1"/>
  <c r="R566" i="1"/>
  <c r="Q566" i="1"/>
  <c r="N566" i="1"/>
  <c r="R565" i="1"/>
  <c r="Q565" i="1"/>
  <c r="N565" i="1"/>
  <c r="R564" i="1"/>
  <c r="Q564" i="1"/>
  <c r="N564" i="1"/>
  <c r="R563" i="1"/>
  <c r="Q563" i="1"/>
  <c r="N563" i="1"/>
  <c r="R562" i="1"/>
  <c r="Q562" i="1"/>
  <c r="N562" i="1"/>
  <c r="R561" i="1"/>
  <c r="Q561" i="1"/>
  <c r="N561" i="1"/>
  <c r="R560" i="1"/>
  <c r="Q560" i="1"/>
  <c r="N560" i="1"/>
  <c r="R559" i="1"/>
  <c r="Q559" i="1"/>
  <c r="N559" i="1"/>
  <c r="R558" i="1"/>
  <c r="Q558" i="1"/>
  <c r="N558" i="1"/>
  <c r="R557" i="1"/>
  <c r="Q557" i="1"/>
  <c r="N557" i="1"/>
  <c r="R556" i="1"/>
  <c r="Q556" i="1"/>
  <c r="N556" i="1"/>
  <c r="R555" i="1"/>
  <c r="Q555" i="1"/>
  <c r="N555" i="1"/>
  <c r="R554" i="1"/>
  <c r="Q554" i="1"/>
  <c r="N554" i="1"/>
  <c r="R553" i="1"/>
  <c r="Q553" i="1"/>
  <c r="N553" i="1"/>
  <c r="R552" i="1"/>
  <c r="Q552" i="1"/>
  <c r="N552" i="1"/>
  <c r="R551" i="1"/>
  <c r="Q551" i="1"/>
  <c r="N551" i="1"/>
  <c r="R550" i="1"/>
  <c r="Q550" i="1"/>
  <c r="N550" i="1"/>
  <c r="R549" i="1"/>
  <c r="Q549" i="1"/>
  <c r="N549" i="1"/>
  <c r="R548" i="1"/>
  <c r="Q548" i="1"/>
  <c r="N548" i="1"/>
  <c r="R547" i="1"/>
  <c r="Q547" i="1"/>
  <c r="N547" i="1"/>
  <c r="R546" i="1"/>
  <c r="Q546" i="1"/>
  <c r="N546" i="1"/>
  <c r="R545" i="1"/>
  <c r="Q545" i="1"/>
  <c r="N545" i="1"/>
  <c r="R544" i="1"/>
  <c r="Q544" i="1"/>
  <c r="N544" i="1"/>
  <c r="R543" i="1"/>
  <c r="Q543" i="1"/>
  <c r="N543" i="1"/>
  <c r="R542" i="1"/>
  <c r="Q542" i="1"/>
  <c r="N542" i="1"/>
  <c r="R541" i="1"/>
  <c r="Q541" i="1"/>
  <c r="N541" i="1"/>
  <c r="R540" i="1"/>
  <c r="Q540" i="1"/>
  <c r="N540" i="1"/>
  <c r="R539" i="1"/>
  <c r="Q539" i="1"/>
  <c r="N539" i="1"/>
  <c r="R538" i="1"/>
  <c r="Q538" i="1"/>
  <c r="N538" i="1"/>
  <c r="R537" i="1"/>
  <c r="Q537" i="1"/>
  <c r="N537" i="1"/>
  <c r="R536" i="1"/>
  <c r="Q536" i="1"/>
  <c r="N536" i="1"/>
  <c r="R535" i="1"/>
  <c r="Q535" i="1"/>
  <c r="N535" i="1"/>
  <c r="R534" i="1"/>
  <c r="Q534" i="1"/>
  <c r="N534" i="1"/>
  <c r="R533" i="1"/>
  <c r="Q533" i="1"/>
  <c r="N533" i="1"/>
  <c r="R532" i="1"/>
  <c r="Q532" i="1"/>
  <c r="N532" i="1"/>
  <c r="R531" i="1"/>
  <c r="Q531" i="1"/>
  <c r="N531" i="1"/>
  <c r="R530" i="1"/>
  <c r="Q530" i="1"/>
  <c r="N530" i="1"/>
  <c r="R529" i="1"/>
  <c r="Q529" i="1"/>
  <c r="N529" i="1"/>
  <c r="R528" i="1"/>
  <c r="Q528" i="1"/>
  <c r="N528" i="1"/>
  <c r="R527" i="1"/>
  <c r="Q527" i="1"/>
  <c r="N527" i="1"/>
  <c r="R526" i="1"/>
  <c r="Q526" i="1"/>
  <c r="N526" i="1"/>
  <c r="R525" i="1"/>
  <c r="Q525" i="1"/>
  <c r="N525" i="1"/>
  <c r="R524" i="1"/>
  <c r="Q524" i="1"/>
  <c r="N524" i="1"/>
  <c r="R523" i="1"/>
  <c r="Q523" i="1"/>
  <c r="N523" i="1"/>
  <c r="R522" i="1"/>
  <c r="Q522" i="1"/>
  <c r="N522" i="1"/>
  <c r="R521" i="1"/>
  <c r="Q521" i="1"/>
  <c r="N521" i="1"/>
  <c r="R520" i="1"/>
  <c r="Q520" i="1"/>
  <c r="N520" i="1"/>
  <c r="R519" i="1"/>
  <c r="Q519" i="1"/>
  <c r="N519" i="1"/>
  <c r="R518" i="1"/>
  <c r="Q518" i="1"/>
  <c r="N518" i="1"/>
  <c r="R517" i="1"/>
  <c r="Q517" i="1"/>
  <c r="N517" i="1"/>
  <c r="R516" i="1"/>
  <c r="Q516" i="1"/>
  <c r="N516" i="1"/>
  <c r="R515" i="1"/>
  <c r="Q515" i="1"/>
  <c r="N515" i="1"/>
  <c r="R514" i="1"/>
  <c r="Q514" i="1"/>
  <c r="N514" i="1"/>
  <c r="R513" i="1"/>
  <c r="Q513" i="1"/>
  <c r="N513" i="1"/>
  <c r="R512" i="1"/>
  <c r="Q512" i="1"/>
  <c r="N512" i="1"/>
  <c r="R511" i="1"/>
  <c r="Q511" i="1"/>
  <c r="N511" i="1"/>
  <c r="R510" i="1"/>
  <c r="Q510" i="1"/>
  <c r="N510" i="1"/>
  <c r="R509" i="1"/>
  <c r="Q509" i="1"/>
  <c r="N509" i="1"/>
  <c r="R508" i="1"/>
  <c r="Q508" i="1"/>
  <c r="N508" i="1"/>
  <c r="R507" i="1"/>
  <c r="Q507" i="1"/>
  <c r="N507" i="1"/>
  <c r="R506" i="1"/>
  <c r="Q506" i="1"/>
  <c r="N506" i="1"/>
  <c r="R505" i="1"/>
  <c r="Q505" i="1"/>
  <c r="N505" i="1"/>
  <c r="R504" i="1"/>
  <c r="Q504" i="1"/>
  <c r="N504" i="1"/>
  <c r="R503" i="1"/>
  <c r="Q503" i="1"/>
  <c r="N503" i="1"/>
  <c r="R502" i="1"/>
  <c r="Q502" i="1"/>
  <c r="N502" i="1"/>
  <c r="R501" i="1"/>
  <c r="Q501" i="1"/>
  <c r="N501" i="1"/>
  <c r="R500" i="1"/>
  <c r="Q500" i="1"/>
  <c r="N500" i="1"/>
  <c r="R499" i="1"/>
  <c r="Q499" i="1"/>
  <c r="N499" i="1"/>
  <c r="R498" i="1"/>
  <c r="Q498" i="1"/>
  <c r="N498" i="1"/>
  <c r="R497" i="1"/>
  <c r="Q497" i="1"/>
  <c r="N497" i="1"/>
  <c r="R496" i="1"/>
  <c r="Q496" i="1"/>
  <c r="N496" i="1"/>
  <c r="R495" i="1"/>
  <c r="Q495" i="1"/>
  <c r="N495" i="1"/>
  <c r="R494" i="1"/>
  <c r="Q494" i="1"/>
  <c r="N494" i="1"/>
  <c r="R493" i="1"/>
  <c r="Q493" i="1"/>
  <c r="N493" i="1"/>
  <c r="R492" i="1"/>
  <c r="Q492" i="1"/>
  <c r="N492" i="1"/>
  <c r="R491" i="1"/>
  <c r="Q491" i="1"/>
  <c r="N491" i="1"/>
  <c r="R490" i="1"/>
  <c r="Q490" i="1"/>
  <c r="N490" i="1"/>
  <c r="R489" i="1"/>
  <c r="Q489" i="1"/>
  <c r="N489" i="1"/>
  <c r="R488" i="1"/>
  <c r="Q488" i="1"/>
  <c r="N488" i="1"/>
  <c r="R487" i="1"/>
  <c r="Q487" i="1"/>
  <c r="N487" i="1"/>
  <c r="R486" i="1"/>
  <c r="Q486" i="1"/>
  <c r="N486" i="1"/>
  <c r="R485" i="1"/>
  <c r="Q485" i="1"/>
  <c r="N485" i="1"/>
  <c r="R484" i="1"/>
  <c r="Q484" i="1"/>
  <c r="N484" i="1"/>
  <c r="R483" i="1"/>
  <c r="Q483" i="1"/>
  <c r="N483" i="1"/>
  <c r="R482" i="1"/>
  <c r="Q482" i="1"/>
  <c r="N482" i="1"/>
  <c r="R481" i="1"/>
  <c r="Q481" i="1"/>
  <c r="N481" i="1"/>
  <c r="R480" i="1"/>
  <c r="Q480" i="1"/>
  <c r="N480" i="1"/>
  <c r="R479" i="1"/>
  <c r="Q479" i="1"/>
  <c r="N479" i="1"/>
  <c r="R478" i="1"/>
  <c r="Q478" i="1"/>
  <c r="N478" i="1"/>
  <c r="R477" i="1"/>
  <c r="Q477" i="1"/>
  <c r="N477" i="1"/>
  <c r="R476" i="1"/>
  <c r="Q476" i="1"/>
  <c r="N476" i="1"/>
  <c r="R475" i="1"/>
  <c r="Q475" i="1"/>
  <c r="N475" i="1"/>
  <c r="R474" i="1"/>
  <c r="Q474" i="1"/>
  <c r="N474" i="1"/>
  <c r="R473" i="1"/>
  <c r="Q473" i="1"/>
  <c r="N473" i="1"/>
  <c r="R472" i="1"/>
  <c r="Q472" i="1"/>
  <c r="N472" i="1"/>
  <c r="R471" i="1"/>
  <c r="Q471" i="1"/>
  <c r="N471" i="1"/>
  <c r="R470" i="1"/>
  <c r="Q470" i="1"/>
  <c r="N470" i="1"/>
  <c r="R469" i="1"/>
  <c r="Q469" i="1"/>
  <c r="N469" i="1"/>
  <c r="R468" i="1"/>
  <c r="Q468" i="1"/>
  <c r="N468" i="1"/>
  <c r="R467" i="1"/>
  <c r="Q467" i="1"/>
  <c r="N467" i="1"/>
  <c r="R466" i="1"/>
  <c r="Q466" i="1"/>
  <c r="N466" i="1"/>
  <c r="R465" i="1"/>
  <c r="Q465" i="1"/>
  <c r="N465" i="1"/>
  <c r="R464" i="1"/>
  <c r="Q464" i="1"/>
  <c r="N464" i="1"/>
  <c r="R463" i="1"/>
  <c r="Q463" i="1"/>
  <c r="N463" i="1"/>
  <c r="R462" i="1"/>
  <c r="Q462" i="1"/>
  <c r="N462" i="1"/>
  <c r="R461" i="1"/>
  <c r="Q461" i="1"/>
  <c r="N461" i="1"/>
  <c r="R460" i="1"/>
  <c r="Q460" i="1"/>
  <c r="N460" i="1"/>
  <c r="R459" i="1"/>
  <c r="Q459" i="1"/>
  <c r="N459" i="1"/>
  <c r="R458" i="1"/>
  <c r="Q458" i="1"/>
  <c r="N458" i="1"/>
  <c r="R457" i="1"/>
  <c r="Q457" i="1"/>
  <c r="N457" i="1"/>
  <c r="R456" i="1"/>
  <c r="Q456" i="1"/>
  <c r="N456" i="1"/>
  <c r="R455" i="1"/>
  <c r="Q455" i="1"/>
  <c r="N455" i="1"/>
  <c r="R454" i="1"/>
  <c r="Q454" i="1"/>
  <c r="N454" i="1"/>
  <c r="R453" i="1"/>
  <c r="Q453" i="1"/>
  <c r="N453" i="1"/>
  <c r="R452" i="1"/>
  <c r="Q452" i="1"/>
  <c r="N452" i="1"/>
  <c r="R451" i="1"/>
  <c r="Q451" i="1"/>
  <c r="N451" i="1"/>
  <c r="R450" i="1"/>
  <c r="Q450" i="1"/>
  <c r="N450" i="1"/>
  <c r="R449" i="1"/>
  <c r="Q449" i="1"/>
  <c r="N449" i="1"/>
  <c r="R448" i="1"/>
  <c r="Q448" i="1"/>
  <c r="N448" i="1"/>
  <c r="R447" i="1"/>
  <c r="Q447" i="1"/>
  <c r="N447" i="1"/>
  <c r="R446" i="1"/>
  <c r="Q446" i="1"/>
  <c r="N446" i="1"/>
  <c r="R445" i="1"/>
  <c r="Q445" i="1"/>
  <c r="N445" i="1"/>
  <c r="R444" i="1"/>
  <c r="Q444" i="1"/>
  <c r="N444" i="1"/>
  <c r="R443" i="1"/>
  <c r="Q443" i="1"/>
  <c r="N443" i="1"/>
  <c r="R442" i="1"/>
  <c r="Q442" i="1"/>
  <c r="N442" i="1"/>
  <c r="R441" i="1"/>
  <c r="Q441" i="1"/>
  <c r="N441" i="1"/>
  <c r="R440" i="1"/>
  <c r="Q440" i="1"/>
  <c r="N440" i="1"/>
  <c r="R439" i="1"/>
  <c r="Q439" i="1"/>
  <c r="N439" i="1"/>
  <c r="R438" i="1"/>
  <c r="Q438" i="1"/>
  <c r="N438" i="1"/>
  <c r="R437" i="1"/>
  <c r="Q437" i="1"/>
  <c r="N437" i="1"/>
  <c r="R436" i="1"/>
  <c r="Q436" i="1"/>
  <c r="N436" i="1"/>
  <c r="R435" i="1"/>
  <c r="Q435" i="1"/>
  <c r="N435" i="1"/>
  <c r="R434" i="1"/>
  <c r="Q434" i="1"/>
  <c r="N434" i="1"/>
  <c r="R433" i="1"/>
  <c r="Q433" i="1"/>
  <c r="N433" i="1"/>
  <c r="R432" i="1"/>
  <c r="Q432" i="1"/>
  <c r="N432" i="1"/>
  <c r="R431" i="1"/>
  <c r="Q431" i="1"/>
  <c r="N431" i="1"/>
  <c r="R430" i="1"/>
  <c r="Q430" i="1"/>
  <c r="N430" i="1"/>
  <c r="R429" i="1"/>
  <c r="Q429" i="1"/>
  <c r="N429" i="1"/>
  <c r="R428" i="1"/>
  <c r="Q428" i="1"/>
  <c r="N428" i="1"/>
  <c r="R427" i="1"/>
  <c r="Q427" i="1"/>
  <c r="N427" i="1"/>
  <c r="R426" i="1"/>
  <c r="Q426" i="1"/>
  <c r="N426" i="1"/>
  <c r="R425" i="1"/>
  <c r="Q425" i="1"/>
  <c r="N425" i="1"/>
  <c r="R424" i="1"/>
  <c r="Q424" i="1"/>
  <c r="N424" i="1"/>
  <c r="R423" i="1"/>
  <c r="Q423" i="1"/>
  <c r="N423" i="1"/>
  <c r="R422" i="1"/>
  <c r="Q422" i="1"/>
  <c r="N422" i="1"/>
  <c r="R421" i="1"/>
  <c r="Q421" i="1"/>
  <c r="N421" i="1"/>
  <c r="R420" i="1"/>
  <c r="Q420" i="1"/>
  <c r="N420" i="1"/>
  <c r="R419" i="1"/>
  <c r="Q419" i="1"/>
  <c r="N419" i="1"/>
  <c r="R418" i="1"/>
  <c r="Q418" i="1"/>
  <c r="N418" i="1"/>
  <c r="R417" i="1"/>
  <c r="Q417" i="1"/>
  <c r="N417" i="1"/>
  <c r="R416" i="1"/>
  <c r="Q416" i="1"/>
  <c r="N416" i="1"/>
  <c r="R415" i="1"/>
  <c r="Q415" i="1"/>
  <c r="N415" i="1"/>
  <c r="R414" i="1"/>
  <c r="Q414" i="1"/>
  <c r="N414" i="1"/>
  <c r="R413" i="1"/>
  <c r="Q413" i="1"/>
  <c r="N413" i="1"/>
  <c r="R412" i="1"/>
  <c r="Q412" i="1"/>
  <c r="N412" i="1"/>
  <c r="R411" i="1"/>
  <c r="Q411" i="1"/>
  <c r="N411" i="1"/>
  <c r="R410" i="1"/>
  <c r="Q410" i="1"/>
  <c r="N410" i="1"/>
  <c r="R409" i="1"/>
  <c r="Q409" i="1"/>
  <c r="N409" i="1"/>
  <c r="R408" i="1"/>
  <c r="Q408" i="1"/>
  <c r="N408" i="1"/>
  <c r="R407" i="1"/>
  <c r="Q407" i="1"/>
  <c r="N407" i="1"/>
  <c r="R406" i="1"/>
  <c r="Q406" i="1"/>
  <c r="N406" i="1"/>
  <c r="R405" i="1"/>
  <c r="Q405" i="1"/>
  <c r="N405" i="1"/>
  <c r="R404" i="1"/>
  <c r="Q404" i="1"/>
  <c r="N404" i="1"/>
  <c r="R403" i="1"/>
  <c r="Q403" i="1"/>
  <c r="N403" i="1"/>
  <c r="R402" i="1"/>
  <c r="Q402" i="1"/>
  <c r="N402" i="1"/>
  <c r="R401" i="1"/>
  <c r="Q401" i="1"/>
  <c r="N401" i="1"/>
  <c r="R400" i="1"/>
  <c r="Q400" i="1"/>
  <c r="N400" i="1"/>
  <c r="R399" i="1"/>
  <c r="Q399" i="1"/>
  <c r="N399" i="1"/>
  <c r="R398" i="1"/>
  <c r="Q398" i="1"/>
  <c r="N398" i="1"/>
  <c r="R397" i="1"/>
  <c r="Q397" i="1"/>
  <c r="N397" i="1"/>
  <c r="R396" i="1"/>
  <c r="Q396" i="1"/>
  <c r="N396" i="1"/>
  <c r="R395" i="1"/>
  <c r="Q395" i="1"/>
  <c r="N395" i="1"/>
  <c r="R394" i="1"/>
  <c r="Q394" i="1"/>
  <c r="N394" i="1"/>
  <c r="R393" i="1"/>
  <c r="Q393" i="1"/>
  <c r="N393" i="1"/>
  <c r="R392" i="1"/>
  <c r="Q392" i="1"/>
  <c r="N392" i="1"/>
  <c r="R391" i="1"/>
  <c r="Q391" i="1"/>
  <c r="N391" i="1"/>
  <c r="R390" i="1"/>
  <c r="Q390" i="1"/>
  <c r="N390" i="1"/>
  <c r="R389" i="1"/>
  <c r="Q389" i="1"/>
  <c r="N389" i="1"/>
  <c r="R388" i="1"/>
  <c r="Q388" i="1"/>
  <c r="N388" i="1"/>
  <c r="R387" i="1"/>
  <c r="Q387" i="1"/>
  <c r="N387" i="1"/>
  <c r="R386" i="1"/>
  <c r="Q386" i="1"/>
  <c r="N386" i="1"/>
  <c r="R385" i="1"/>
  <c r="Q385" i="1"/>
  <c r="N385" i="1"/>
  <c r="R384" i="1"/>
  <c r="Q384" i="1"/>
  <c r="N384" i="1"/>
  <c r="R383" i="1"/>
  <c r="Q383" i="1"/>
  <c r="N383" i="1"/>
  <c r="R382" i="1"/>
  <c r="Q382" i="1"/>
  <c r="N382" i="1"/>
  <c r="R381" i="1"/>
  <c r="Q381" i="1"/>
  <c r="N381" i="1"/>
  <c r="R380" i="1"/>
  <c r="Q380" i="1"/>
  <c r="N380" i="1"/>
  <c r="R379" i="1"/>
  <c r="Q379" i="1"/>
  <c r="N379" i="1"/>
  <c r="R378" i="1"/>
  <c r="Q378" i="1"/>
  <c r="N378" i="1"/>
  <c r="R377" i="1"/>
  <c r="Q377" i="1"/>
  <c r="N377" i="1"/>
  <c r="R376" i="1"/>
  <c r="Q376" i="1"/>
  <c r="N376" i="1"/>
  <c r="R375" i="1"/>
  <c r="Q375" i="1"/>
  <c r="N375" i="1"/>
  <c r="R374" i="1"/>
  <c r="Q374" i="1"/>
  <c r="N374" i="1"/>
  <c r="R373" i="1"/>
  <c r="Q373" i="1"/>
  <c r="N373" i="1"/>
  <c r="R372" i="1"/>
  <c r="Q372" i="1"/>
  <c r="N372" i="1"/>
  <c r="R371" i="1"/>
  <c r="Q371" i="1"/>
  <c r="N371" i="1"/>
  <c r="R370" i="1"/>
  <c r="Q370" i="1"/>
  <c r="N370" i="1"/>
  <c r="R369" i="1"/>
  <c r="Q369" i="1"/>
  <c r="N369" i="1"/>
  <c r="R368" i="1"/>
  <c r="Q368" i="1"/>
  <c r="N368" i="1"/>
  <c r="R367" i="1"/>
  <c r="Q367" i="1"/>
  <c r="N367" i="1"/>
  <c r="R366" i="1"/>
  <c r="Q366" i="1"/>
  <c r="N366" i="1"/>
  <c r="R365" i="1"/>
  <c r="Q365" i="1"/>
  <c r="N365" i="1"/>
  <c r="R364" i="1"/>
  <c r="Q364" i="1"/>
  <c r="N364" i="1"/>
  <c r="R363" i="1"/>
  <c r="Q363" i="1"/>
  <c r="N363" i="1"/>
  <c r="R362" i="1"/>
  <c r="Q362" i="1"/>
  <c r="N362" i="1"/>
  <c r="R361" i="1"/>
  <c r="Q361" i="1"/>
  <c r="N361" i="1"/>
  <c r="R360" i="1"/>
  <c r="Q360" i="1"/>
  <c r="N360" i="1"/>
  <c r="R359" i="1"/>
  <c r="Q359" i="1"/>
  <c r="N359" i="1"/>
  <c r="R358" i="1"/>
  <c r="Q358" i="1"/>
  <c r="N358" i="1"/>
  <c r="R357" i="1"/>
  <c r="Q357" i="1"/>
  <c r="N357" i="1"/>
  <c r="R356" i="1"/>
  <c r="Q356" i="1"/>
  <c r="N356" i="1"/>
  <c r="R355" i="1"/>
  <c r="Q355" i="1"/>
  <c r="N355" i="1"/>
  <c r="R354" i="1"/>
  <c r="Q354" i="1"/>
  <c r="N354" i="1"/>
  <c r="R353" i="1"/>
  <c r="Q353" i="1"/>
  <c r="N353" i="1"/>
  <c r="R352" i="1"/>
  <c r="Q352" i="1"/>
  <c r="N352" i="1"/>
  <c r="R351" i="1"/>
  <c r="Q351" i="1"/>
  <c r="N351" i="1"/>
  <c r="R350" i="1"/>
  <c r="Q350" i="1"/>
  <c r="N350" i="1"/>
  <c r="R349" i="1"/>
  <c r="Q349" i="1"/>
  <c r="N349" i="1"/>
  <c r="R348" i="1"/>
  <c r="Q348" i="1"/>
  <c r="N348" i="1"/>
  <c r="R347" i="1"/>
  <c r="Q347" i="1"/>
  <c r="N347" i="1"/>
  <c r="R346" i="1"/>
  <c r="Q346" i="1"/>
  <c r="N346" i="1"/>
  <c r="R345" i="1"/>
  <c r="Q345" i="1"/>
  <c r="N345" i="1"/>
  <c r="R344" i="1"/>
  <c r="Q344" i="1"/>
  <c r="N344" i="1"/>
  <c r="R343" i="1"/>
  <c r="Q343" i="1"/>
  <c r="N343" i="1"/>
  <c r="R342" i="1"/>
  <c r="Q342" i="1"/>
  <c r="N342" i="1"/>
  <c r="R341" i="1"/>
  <c r="Q341" i="1"/>
  <c r="N341" i="1"/>
  <c r="R340" i="1"/>
  <c r="Q340" i="1"/>
  <c r="N340" i="1"/>
  <c r="R339" i="1"/>
  <c r="Q339" i="1"/>
  <c r="N339" i="1"/>
  <c r="R338" i="1"/>
  <c r="Q338" i="1"/>
  <c r="N338" i="1"/>
  <c r="R337" i="1"/>
  <c r="Q337" i="1"/>
  <c r="N337" i="1"/>
  <c r="R336" i="1"/>
  <c r="Q336" i="1"/>
  <c r="N336" i="1"/>
  <c r="R335" i="1"/>
  <c r="Q335" i="1"/>
  <c r="N335" i="1"/>
  <c r="R334" i="1"/>
  <c r="Q334" i="1"/>
  <c r="N334" i="1"/>
  <c r="R333" i="1"/>
  <c r="Q333" i="1"/>
  <c r="N333" i="1"/>
  <c r="R332" i="1"/>
  <c r="Q332" i="1"/>
  <c r="N332" i="1"/>
  <c r="R331" i="1"/>
  <c r="Q331" i="1"/>
  <c r="N331" i="1"/>
  <c r="R330" i="1"/>
  <c r="Q330" i="1"/>
  <c r="N330" i="1"/>
  <c r="R329" i="1"/>
  <c r="Q329" i="1"/>
  <c r="N329" i="1"/>
  <c r="R328" i="1"/>
  <c r="Q328" i="1"/>
  <c r="N328" i="1"/>
  <c r="R327" i="1"/>
  <c r="Q327" i="1"/>
  <c r="N327" i="1"/>
  <c r="R326" i="1"/>
  <c r="Q326" i="1"/>
  <c r="N326" i="1"/>
  <c r="R325" i="1"/>
  <c r="Q325" i="1"/>
  <c r="N325" i="1"/>
  <c r="R324" i="1"/>
  <c r="Q324" i="1"/>
  <c r="N324" i="1"/>
  <c r="R323" i="1"/>
  <c r="Q323" i="1"/>
  <c r="N323" i="1"/>
  <c r="R322" i="1"/>
  <c r="Q322" i="1"/>
  <c r="N322" i="1"/>
  <c r="R321" i="1"/>
  <c r="Q321" i="1"/>
  <c r="N321" i="1"/>
  <c r="R320" i="1"/>
  <c r="Q320" i="1"/>
  <c r="N320" i="1"/>
  <c r="R319" i="1"/>
  <c r="Q319" i="1"/>
  <c r="N319" i="1"/>
  <c r="R318" i="1"/>
  <c r="Q318" i="1"/>
  <c r="N318" i="1"/>
  <c r="R317" i="1"/>
  <c r="Q317" i="1"/>
  <c r="N317" i="1"/>
  <c r="R316" i="1"/>
  <c r="Q316" i="1"/>
  <c r="N316" i="1"/>
  <c r="R315" i="1"/>
  <c r="Q315" i="1"/>
  <c r="N315" i="1"/>
  <c r="R314" i="1"/>
  <c r="Q314" i="1"/>
  <c r="N314" i="1"/>
  <c r="R313" i="1"/>
  <c r="Q313" i="1"/>
  <c r="N313" i="1"/>
  <c r="R312" i="1"/>
  <c r="Q312" i="1"/>
  <c r="N312" i="1"/>
  <c r="R311" i="1"/>
  <c r="Q311" i="1"/>
  <c r="N311" i="1"/>
  <c r="R310" i="1"/>
  <c r="Q310" i="1"/>
  <c r="N310" i="1"/>
  <c r="R309" i="1"/>
  <c r="Q309" i="1"/>
  <c r="N309" i="1"/>
  <c r="R308" i="1"/>
  <c r="Q308" i="1"/>
  <c r="N308" i="1"/>
  <c r="R307" i="1"/>
  <c r="Q307" i="1"/>
  <c r="N307" i="1"/>
  <c r="R306" i="1"/>
  <c r="Q306" i="1"/>
  <c r="N306" i="1"/>
  <c r="R305" i="1"/>
  <c r="Q305" i="1"/>
  <c r="N305" i="1"/>
  <c r="R304" i="1"/>
  <c r="Q304" i="1"/>
  <c r="N304" i="1"/>
  <c r="R303" i="1"/>
  <c r="Q303" i="1"/>
  <c r="N303" i="1"/>
  <c r="R302" i="1"/>
  <c r="Q302" i="1"/>
  <c r="N302" i="1"/>
  <c r="R301" i="1"/>
  <c r="Q301" i="1"/>
  <c r="N301" i="1"/>
  <c r="R300" i="1"/>
  <c r="Q300" i="1"/>
  <c r="N300" i="1"/>
  <c r="R299" i="1"/>
  <c r="Q299" i="1"/>
  <c r="N299" i="1"/>
  <c r="R298" i="1"/>
  <c r="Q298" i="1"/>
  <c r="N298" i="1"/>
  <c r="R297" i="1"/>
  <c r="Q297" i="1"/>
  <c r="N297" i="1"/>
  <c r="R296" i="1"/>
  <c r="Q296" i="1"/>
  <c r="N296" i="1"/>
  <c r="R295" i="1"/>
  <c r="Q295" i="1"/>
  <c r="N295" i="1"/>
  <c r="R294" i="1"/>
  <c r="Q294" i="1"/>
  <c r="N294" i="1"/>
  <c r="R293" i="1"/>
  <c r="Q293" i="1"/>
  <c r="N293" i="1"/>
  <c r="R292" i="1"/>
  <c r="Q292" i="1"/>
  <c r="N292" i="1"/>
  <c r="R291" i="1"/>
  <c r="Q291" i="1"/>
  <c r="N291" i="1"/>
  <c r="R290" i="1"/>
  <c r="Q290" i="1"/>
  <c r="N290" i="1"/>
  <c r="R289" i="1"/>
  <c r="Q289" i="1"/>
  <c r="N289" i="1"/>
  <c r="R288" i="1"/>
  <c r="Q288" i="1"/>
  <c r="N288" i="1"/>
  <c r="R287" i="1"/>
  <c r="Q287" i="1"/>
  <c r="N287" i="1"/>
  <c r="R286" i="1"/>
  <c r="Q286" i="1"/>
  <c r="N286" i="1"/>
  <c r="R285" i="1"/>
  <c r="Q285" i="1"/>
  <c r="N285" i="1"/>
  <c r="R284" i="1"/>
  <c r="Q284" i="1"/>
  <c r="N284" i="1"/>
  <c r="R283" i="1"/>
  <c r="Q283" i="1"/>
  <c r="N283" i="1"/>
  <c r="R282" i="1"/>
  <c r="Q282" i="1"/>
  <c r="N282" i="1"/>
  <c r="R281" i="1"/>
  <c r="Q281" i="1"/>
  <c r="N281" i="1"/>
  <c r="R280" i="1"/>
  <c r="Q280" i="1"/>
  <c r="N280" i="1"/>
  <c r="R279" i="1"/>
  <c r="Q279" i="1"/>
  <c r="N279" i="1"/>
  <c r="R278" i="1"/>
  <c r="Q278" i="1"/>
  <c r="N278" i="1"/>
  <c r="R277" i="1"/>
  <c r="Q277" i="1"/>
  <c r="N277" i="1"/>
  <c r="R276" i="1"/>
  <c r="Q276" i="1"/>
  <c r="N276" i="1"/>
  <c r="R275" i="1"/>
  <c r="Q275" i="1"/>
  <c r="N275" i="1"/>
  <c r="R274" i="1"/>
  <c r="Q274" i="1"/>
  <c r="N274" i="1"/>
  <c r="R273" i="1"/>
  <c r="Q273" i="1"/>
  <c r="N273" i="1"/>
  <c r="R272" i="1"/>
  <c r="Q272" i="1"/>
  <c r="N272" i="1"/>
  <c r="R271" i="1"/>
  <c r="Q271" i="1"/>
  <c r="N271" i="1"/>
  <c r="R270" i="1"/>
  <c r="Q270" i="1"/>
  <c r="N270" i="1"/>
  <c r="R269" i="1"/>
  <c r="Q269" i="1"/>
  <c r="N269" i="1"/>
  <c r="R268" i="1"/>
  <c r="Q268" i="1"/>
  <c r="N268" i="1"/>
  <c r="R267" i="1"/>
  <c r="Q267" i="1"/>
  <c r="N267" i="1"/>
  <c r="R266" i="1"/>
  <c r="Q266" i="1"/>
  <c r="N266" i="1"/>
  <c r="R265" i="1"/>
  <c r="Q265" i="1"/>
  <c r="N265" i="1"/>
  <c r="R264" i="1"/>
  <c r="Q264" i="1"/>
  <c r="N264" i="1"/>
  <c r="R263" i="1"/>
  <c r="Q263" i="1"/>
  <c r="N263" i="1"/>
  <c r="R262" i="1"/>
  <c r="Q262" i="1"/>
  <c r="N262" i="1"/>
  <c r="R261" i="1"/>
  <c r="Q261" i="1"/>
  <c r="N261" i="1"/>
  <c r="R260" i="1"/>
  <c r="Q260" i="1"/>
  <c r="N260" i="1"/>
  <c r="R259" i="1"/>
  <c r="Q259" i="1"/>
  <c r="N259" i="1"/>
  <c r="R258" i="1"/>
  <c r="Q258" i="1"/>
  <c r="N258" i="1"/>
  <c r="R257" i="1"/>
  <c r="Q257" i="1"/>
  <c r="N257" i="1"/>
  <c r="R256" i="1"/>
  <c r="Q256" i="1"/>
  <c r="N256" i="1"/>
  <c r="R255" i="1"/>
  <c r="Q255" i="1"/>
  <c r="N255" i="1"/>
  <c r="R254" i="1"/>
  <c r="Q254" i="1"/>
  <c r="N254" i="1"/>
  <c r="R253" i="1"/>
  <c r="Q253" i="1"/>
  <c r="N253" i="1"/>
  <c r="R252" i="1"/>
  <c r="Q252" i="1"/>
  <c r="N252" i="1"/>
  <c r="R251" i="1"/>
  <c r="Q251" i="1"/>
  <c r="N251" i="1"/>
  <c r="R250" i="1"/>
  <c r="Q250" i="1"/>
  <c r="N250" i="1"/>
  <c r="R249" i="1"/>
  <c r="Q249" i="1"/>
  <c r="N249" i="1"/>
  <c r="R248" i="1"/>
  <c r="Q248" i="1"/>
  <c r="N248" i="1"/>
  <c r="R247" i="1"/>
  <c r="Q247" i="1"/>
  <c r="N247" i="1"/>
  <c r="R246" i="1"/>
  <c r="Q246" i="1"/>
  <c r="N246" i="1"/>
  <c r="R245" i="1"/>
  <c r="Q245" i="1"/>
  <c r="N245" i="1"/>
  <c r="R244" i="1"/>
  <c r="Q244" i="1"/>
  <c r="N244" i="1"/>
  <c r="R243" i="1"/>
  <c r="Q243" i="1"/>
  <c r="N243" i="1"/>
  <c r="R242" i="1"/>
  <c r="Q242" i="1"/>
  <c r="N242" i="1"/>
  <c r="R241" i="1"/>
  <c r="Q241" i="1"/>
  <c r="N241" i="1"/>
  <c r="R240" i="1"/>
  <c r="Q240" i="1"/>
  <c r="N240" i="1"/>
  <c r="R239" i="1"/>
  <c r="Q239" i="1"/>
  <c r="N239" i="1"/>
  <c r="R238" i="1"/>
  <c r="Q238" i="1"/>
  <c r="N238" i="1"/>
  <c r="R237" i="1"/>
  <c r="Q237" i="1"/>
  <c r="N237" i="1"/>
  <c r="R236" i="1"/>
  <c r="Q236" i="1"/>
  <c r="N236" i="1"/>
  <c r="R235" i="1"/>
  <c r="Q235" i="1"/>
  <c r="N235" i="1"/>
  <c r="R234" i="1"/>
  <c r="Q234" i="1"/>
  <c r="N234" i="1"/>
  <c r="R233" i="1"/>
  <c r="Q233" i="1"/>
  <c r="N233" i="1"/>
  <c r="R232" i="1"/>
  <c r="Q232" i="1"/>
  <c r="N232" i="1"/>
  <c r="R231" i="1"/>
  <c r="Q231" i="1"/>
  <c r="N231" i="1"/>
  <c r="R230" i="1"/>
  <c r="Q230" i="1"/>
  <c r="N230" i="1"/>
  <c r="R229" i="1"/>
  <c r="Q229" i="1"/>
  <c r="N229" i="1"/>
  <c r="R228" i="1"/>
  <c r="Q228" i="1"/>
  <c r="N228" i="1"/>
  <c r="R227" i="1"/>
  <c r="Q227" i="1"/>
  <c r="N227" i="1"/>
  <c r="R226" i="1"/>
  <c r="Q226" i="1"/>
  <c r="N226" i="1"/>
  <c r="R225" i="1"/>
  <c r="Q225" i="1"/>
  <c r="N225" i="1"/>
  <c r="R224" i="1"/>
  <c r="Q224" i="1"/>
  <c r="N224" i="1"/>
  <c r="R223" i="1"/>
  <c r="Q223" i="1"/>
  <c r="N223" i="1"/>
  <c r="R222" i="1"/>
  <c r="Q222" i="1"/>
  <c r="N222" i="1"/>
  <c r="R221" i="1"/>
  <c r="Q221" i="1"/>
  <c r="N221" i="1"/>
  <c r="R220" i="1"/>
  <c r="Q220" i="1"/>
  <c r="N220" i="1"/>
  <c r="R219" i="1"/>
  <c r="Q219" i="1"/>
  <c r="N219" i="1"/>
  <c r="R218" i="1"/>
  <c r="Q218" i="1"/>
  <c r="N218" i="1"/>
  <c r="R217" i="1"/>
  <c r="Q217" i="1"/>
  <c r="N217" i="1"/>
  <c r="R216" i="1"/>
  <c r="Q216" i="1"/>
  <c r="N216" i="1"/>
  <c r="R215" i="1"/>
  <c r="Q215" i="1"/>
  <c r="N215" i="1"/>
  <c r="R214" i="1"/>
  <c r="Q214" i="1"/>
  <c r="N214" i="1"/>
  <c r="R213" i="1"/>
  <c r="Q213" i="1"/>
  <c r="N213" i="1"/>
  <c r="R212" i="1"/>
  <c r="Q212" i="1"/>
  <c r="N212" i="1"/>
  <c r="R211" i="1"/>
  <c r="Q211" i="1"/>
  <c r="N211" i="1"/>
  <c r="R210" i="1"/>
  <c r="Q210" i="1"/>
  <c r="N210" i="1"/>
  <c r="R209" i="1"/>
  <c r="Q209" i="1"/>
  <c r="N209" i="1"/>
  <c r="R208" i="1"/>
  <c r="Q208" i="1"/>
  <c r="N208" i="1"/>
  <c r="R207" i="1"/>
  <c r="Q207" i="1"/>
  <c r="N207" i="1"/>
  <c r="R206" i="1"/>
  <c r="Q206" i="1"/>
  <c r="N206" i="1"/>
  <c r="R205" i="1"/>
  <c r="Q205" i="1"/>
  <c r="N205" i="1"/>
  <c r="R204" i="1"/>
  <c r="Q204" i="1"/>
  <c r="N204" i="1"/>
  <c r="R203" i="1"/>
  <c r="Q203" i="1"/>
  <c r="N203" i="1"/>
  <c r="R202" i="1"/>
  <c r="Q202" i="1"/>
  <c r="N202" i="1"/>
  <c r="R201" i="1"/>
  <c r="Q201" i="1"/>
  <c r="N201" i="1"/>
  <c r="R200" i="1"/>
  <c r="Q200" i="1"/>
  <c r="N200" i="1"/>
  <c r="R199" i="1"/>
  <c r="Q199" i="1"/>
  <c r="N199" i="1"/>
  <c r="R198" i="1"/>
  <c r="Q198" i="1"/>
  <c r="N198" i="1"/>
  <c r="R197" i="1"/>
  <c r="Q197" i="1"/>
  <c r="N197" i="1"/>
  <c r="R196" i="1"/>
  <c r="Q196" i="1"/>
  <c r="N196" i="1"/>
  <c r="R195" i="1"/>
  <c r="Q195" i="1"/>
  <c r="N195" i="1"/>
  <c r="R194" i="1"/>
  <c r="Q194" i="1"/>
  <c r="N194" i="1"/>
  <c r="R193" i="1"/>
  <c r="Q193" i="1"/>
  <c r="N193" i="1"/>
  <c r="R192" i="1"/>
  <c r="Q192" i="1"/>
  <c r="N192" i="1"/>
  <c r="R191" i="1"/>
  <c r="Q191" i="1"/>
  <c r="N191" i="1"/>
  <c r="R190" i="1"/>
  <c r="Q190" i="1"/>
  <c r="N190" i="1"/>
  <c r="R189" i="1"/>
  <c r="Q189" i="1"/>
  <c r="N189" i="1"/>
  <c r="R188" i="1"/>
  <c r="Q188" i="1"/>
  <c r="N188" i="1"/>
  <c r="R187" i="1"/>
  <c r="Q187" i="1"/>
  <c r="N187" i="1"/>
  <c r="R186" i="1"/>
  <c r="Q186" i="1"/>
  <c r="N186" i="1"/>
  <c r="R185" i="1"/>
  <c r="Q185" i="1"/>
  <c r="N185" i="1"/>
  <c r="R184" i="1"/>
  <c r="Q184" i="1"/>
  <c r="N184" i="1"/>
  <c r="R183" i="1"/>
  <c r="Q183" i="1"/>
  <c r="N183" i="1"/>
  <c r="R182" i="1"/>
  <c r="Q182" i="1"/>
  <c r="N182" i="1"/>
  <c r="R181" i="1"/>
  <c r="Q181" i="1"/>
  <c r="N181" i="1"/>
  <c r="R180" i="1"/>
  <c r="Q180" i="1"/>
  <c r="N180" i="1"/>
  <c r="R179" i="1"/>
  <c r="Q179" i="1"/>
  <c r="N179" i="1"/>
  <c r="R178" i="1"/>
  <c r="Q178" i="1"/>
  <c r="N178" i="1"/>
  <c r="R177" i="1"/>
  <c r="Q177" i="1"/>
  <c r="N177" i="1"/>
  <c r="R176" i="1"/>
  <c r="Q176" i="1"/>
  <c r="N176" i="1"/>
  <c r="R175" i="1"/>
  <c r="Q175" i="1"/>
  <c r="N175" i="1"/>
  <c r="R174" i="1"/>
  <c r="Q174" i="1"/>
  <c r="N174" i="1"/>
  <c r="R173" i="1"/>
  <c r="Q173" i="1"/>
  <c r="N173" i="1"/>
  <c r="R172" i="1"/>
  <c r="Q172" i="1"/>
  <c r="N172" i="1"/>
  <c r="R171" i="1"/>
  <c r="Q171" i="1"/>
  <c r="N171" i="1"/>
  <c r="R170" i="1"/>
  <c r="Q170" i="1"/>
  <c r="N170" i="1"/>
  <c r="R169" i="1"/>
  <c r="Q169" i="1"/>
  <c r="N169" i="1"/>
  <c r="R168" i="1"/>
  <c r="Q168" i="1"/>
  <c r="N168" i="1"/>
  <c r="R167" i="1"/>
  <c r="Q167" i="1"/>
  <c r="N167" i="1"/>
  <c r="R166" i="1"/>
  <c r="Q166" i="1"/>
  <c r="N166" i="1"/>
  <c r="R165" i="1"/>
  <c r="Q165" i="1"/>
  <c r="N165" i="1"/>
  <c r="R164" i="1"/>
  <c r="Q164" i="1"/>
  <c r="N164" i="1"/>
  <c r="R163" i="1"/>
  <c r="Q163" i="1"/>
  <c r="N163" i="1"/>
  <c r="R162" i="1"/>
  <c r="Q162" i="1"/>
  <c r="N162" i="1"/>
  <c r="R161" i="1"/>
  <c r="Q161" i="1"/>
  <c r="N161" i="1"/>
  <c r="R160" i="1"/>
  <c r="Q160" i="1"/>
  <c r="N160" i="1"/>
  <c r="R159" i="1"/>
  <c r="Q159" i="1"/>
  <c r="N159" i="1"/>
  <c r="R158" i="1"/>
  <c r="Q158" i="1"/>
  <c r="N158" i="1"/>
  <c r="R157" i="1"/>
  <c r="Q157" i="1"/>
  <c r="N157" i="1"/>
  <c r="R156" i="1"/>
  <c r="Q156" i="1"/>
  <c r="N156" i="1"/>
  <c r="R155" i="1"/>
  <c r="Q155" i="1"/>
  <c r="N155" i="1"/>
  <c r="R154" i="1"/>
  <c r="Q154" i="1"/>
  <c r="N154" i="1"/>
  <c r="R153" i="1"/>
  <c r="Q153" i="1"/>
  <c r="N153" i="1"/>
  <c r="R152" i="1"/>
  <c r="Q152" i="1"/>
  <c r="N152" i="1"/>
  <c r="R151" i="1"/>
  <c r="Q151" i="1"/>
  <c r="N151" i="1"/>
  <c r="R150" i="1"/>
  <c r="Q150" i="1"/>
  <c r="N150" i="1"/>
  <c r="R149" i="1"/>
  <c r="Q149" i="1"/>
  <c r="N149" i="1"/>
  <c r="R148" i="1"/>
  <c r="Q148" i="1"/>
  <c r="N148" i="1"/>
  <c r="R147" i="1"/>
  <c r="Q147" i="1"/>
  <c r="N147" i="1"/>
  <c r="R146" i="1"/>
  <c r="Q146" i="1"/>
  <c r="N146" i="1"/>
  <c r="R145" i="1"/>
  <c r="Q145" i="1"/>
  <c r="N145" i="1"/>
  <c r="R144" i="1"/>
  <c r="Q144" i="1"/>
  <c r="N144" i="1"/>
  <c r="R143" i="1"/>
  <c r="Q143" i="1"/>
  <c r="N143" i="1"/>
  <c r="R142" i="1"/>
  <c r="Q142" i="1"/>
  <c r="N142" i="1"/>
  <c r="R141" i="1"/>
  <c r="Q141" i="1"/>
  <c r="N141" i="1"/>
  <c r="R140" i="1"/>
  <c r="Q140" i="1"/>
  <c r="N140" i="1"/>
  <c r="R139" i="1"/>
  <c r="Q139" i="1"/>
  <c r="N139" i="1"/>
  <c r="R138" i="1"/>
  <c r="Q138" i="1"/>
  <c r="N138" i="1"/>
  <c r="R137" i="1"/>
  <c r="Q137" i="1"/>
  <c r="N137" i="1"/>
  <c r="R136" i="1"/>
  <c r="Q136" i="1"/>
  <c r="N136" i="1"/>
  <c r="R135" i="1"/>
  <c r="Q135" i="1"/>
  <c r="N135" i="1"/>
  <c r="R134" i="1"/>
  <c r="Q134" i="1"/>
  <c r="N134" i="1"/>
  <c r="R133" i="1"/>
  <c r="Q133" i="1"/>
  <c r="N133" i="1"/>
  <c r="R132" i="1"/>
  <c r="Q132" i="1"/>
  <c r="N132" i="1"/>
  <c r="R131" i="1"/>
  <c r="Q131" i="1"/>
  <c r="N131" i="1"/>
  <c r="R130" i="1"/>
  <c r="Q130" i="1"/>
  <c r="N130" i="1"/>
  <c r="R129" i="1"/>
  <c r="Q129" i="1"/>
  <c r="N129" i="1"/>
  <c r="R128" i="1"/>
  <c r="Q128" i="1"/>
  <c r="N128" i="1"/>
  <c r="R127" i="1"/>
  <c r="Q127" i="1"/>
  <c r="N127" i="1"/>
  <c r="R126" i="1"/>
  <c r="Q126" i="1"/>
  <c r="N126" i="1"/>
  <c r="R125" i="1"/>
  <c r="Q125" i="1"/>
  <c r="N125" i="1"/>
  <c r="R124" i="1"/>
  <c r="Q124" i="1"/>
  <c r="N124" i="1"/>
  <c r="R123" i="1"/>
  <c r="Q123" i="1"/>
  <c r="N123" i="1"/>
  <c r="R122" i="1"/>
  <c r="Q122" i="1"/>
  <c r="N122" i="1"/>
  <c r="R121" i="1"/>
  <c r="Q121" i="1"/>
  <c r="N121" i="1"/>
  <c r="R120" i="1"/>
  <c r="Q120" i="1"/>
  <c r="N120" i="1"/>
  <c r="R119" i="1"/>
  <c r="Q119" i="1"/>
  <c r="N119" i="1"/>
  <c r="R118" i="1"/>
  <c r="Q118" i="1"/>
  <c r="N118" i="1"/>
  <c r="R117" i="1"/>
  <c r="Q117" i="1"/>
  <c r="N117" i="1"/>
  <c r="R116" i="1"/>
  <c r="Q116" i="1"/>
  <c r="N116" i="1"/>
  <c r="R115" i="1"/>
  <c r="Q115" i="1"/>
  <c r="N115" i="1"/>
  <c r="R114" i="1"/>
  <c r="Q114" i="1"/>
  <c r="N114" i="1"/>
  <c r="R113" i="1"/>
  <c r="Q113" i="1"/>
  <c r="N113" i="1"/>
  <c r="R112" i="1"/>
  <c r="Q112" i="1"/>
  <c r="N112" i="1"/>
  <c r="R111" i="1"/>
  <c r="Q111" i="1"/>
  <c r="N111" i="1"/>
  <c r="R110" i="1"/>
  <c r="Q110" i="1"/>
  <c r="N110" i="1"/>
  <c r="R109" i="1"/>
  <c r="Q109" i="1"/>
  <c r="N109" i="1"/>
  <c r="R108" i="1"/>
  <c r="Q108" i="1"/>
  <c r="N108" i="1"/>
  <c r="R107" i="1"/>
  <c r="Q107" i="1"/>
  <c r="N107" i="1"/>
  <c r="R106" i="1"/>
  <c r="Q106" i="1"/>
  <c r="N106" i="1"/>
  <c r="R105" i="1"/>
  <c r="Q105" i="1"/>
  <c r="N105" i="1"/>
  <c r="R104" i="1"/>
  <c r="Q104" i="1"/>
  <c r="N104" i="1"/>
  <c r="R103" i="1"/>
  <c r="Q103" i="1"/>
  <c r="N103" i="1"/>
  <c r="R102" i="1"/>
  <c r="Q102" i="1"/>
  <c r="N102" i="1"/>
  <c r="R101" i="1"/>
  <c r="Q101" i="1"/>
  <c r="N101" i="1"/>
  <c r="R100" i="1"/>
  <c r="Q100" i="1"/>
  <c r="N100" i="1"/>
  <c r="R99" i="1"/>
  <c r="Q99" i="1"/>
  <c r="N99" i="1"/>
  <c r="R98" i="1"/>
  <c r="Q98" i="1"/>
  <c r="N98" i="1"/>
  <c r="R97" i="1"/>
  <c r="Q97" i="1"/>
  <c r="N97" i="1"/>
  <c r="R96" i="1"/>
  <c r="Q96" i="1"/>
  <c r="N96" i="1"/>
  <c r="R95" i="1"/>
  <c r="Q95" i="1"/>
  <c r="N95" i="1"/>
  <c r="R94" i="1"/>
  <c r="Q94" i="1"/>
  <c r="N94" i="1"/>
  <c r="R93" i="1"/>
  <c r="Q93" i="1"/>
  <c r="N93" i="1"/>
  <c r="R92" i="1"/>
  <c r="Q92" i="1"/>
  <c r="N92" i="1"/>
  <c r="R91" i="1"/>
  <c r="Q91" i="1"/>
  <c r="N91" i="1"/>
  <c r="R90" i="1"/>
  <c r="Q90" i="1"/>
  <c r="N90" i="1"/>
  <c r="R89" i="1"/>
  <c r="Q89" i="1"/>
  <c r="N89" i="1"/>
  <c r="R88" i="1"/>
  <c r="Q88" i="1"/>
  <c r="N88" i="1"/>
  <c r="R87" i="1"/>
  <c r="Q87" i="1"/>
  <c r="N87" i="1"/>
  <c r="R86" i="1"/>
  <c r="Q86" i="1"/>
  <c r="N86" i="1"/>
  <c r="R85" i="1"/>
  <c r="Q85" i="1"/>
  <c r="N85" i="1"/>
  <c r="R84" i="1"/>
  <c r="Q84" i="1"/>
  <c r="N84" i="1"/>
  <c r="R83" i="1"/>
  <c r="Q83" i="1"/>
  <c r="N83" i="1"/>
  <c r="R82" i="1"/>
  <c r="Q82" i="1"/>
  <c r="N82" i="1"/>
  <c r="R81" i="1"/>
  <c r="Q81" i="1"/>
  <c r="N81" i="1"/>
  <c r="R80" i="1"/>
  <c r="Q80" i="1"/>
  <c r="N80" i="1"/>
  <c r="R79" i="1"/>
  <c r="Q79" i="1"/>
  <c r="N79" i="1"/>
  <c r="R78" i="1"/>
  <c r="Q78" i="1"/>
  <c r="N78" i="1"/>
  <c r="R77" i="1"/>
  <c r="Q77" i="1"/>
  <c r="N77" i="1"/>
  <c r="R76" i="1"/>
  <c r="Q76" i="1"/>
  <c r="N76" i="1"/>
  <c r="R75" i="1"/>
  <c r="Q75" i="1"/>
  <c r="N75" i="1"/>
  <c r="R74" i="1"/>
  <c r="Q74" i="1"/>
  <c r="N74" i="1"/>
  <c r="R73" i="1"/>
  <c r="Q73" i="1"/>
  <c r="N73" i="1"/>
  <c r="R72" i="1"/>
  <c r="Q72" i="1"/>
  <c r="N72" i="1"/>
  <c r="R71" i="1"/>
  <c r="Q71" i="1"/>
  <c r="N71" i="1"/>
  <c r="R70" i="1"/>
  <c r="Q70" i="1"/>
  <c r="N70" i="1"/>
  <c r="R69" i="1"/>
  <c r="Q69" i="1"/>
  <c r="N69" i="1"/>
  <c r="R68" i="1"/>
  <c r="Q68" i="1"/>
  <c r="N68" i="1"/>
  <c r="R67" i="1"/>
  <c r="Q67" i="1"/>
  <c r="N67" i="1"/>
  <c r="R66" i="1"/>
  <c r="Q66" i="1"/>
  <c r="N66" i="1"/>
  <c r="R65" i="1"/>
  <c r="Q65" i="1"/>
  <c r="N65" i="1"/>
  <c r="R64" i="1"/>
  <c r="Q64" i="1"/>
  <c r="N64" i="1"/>
  <c r="R63" i="1"/>
  <c r="Q63" i="1"/>
  <c r="N63" i="1"/>
  <c r="R62" i="1"/>
  <c r="Q62" i="1"/>
  <c r="N62" i="1"/>
  <c r="R61" i="1"/>
  <c r="Q61" i="1"/>
  <c r="N61" i="1"/>
  <c r="R60" i="1"/>
  <c r="Q60" i="1"/>
  <c r="N60" i="1"/>
  <c r="R59" i="1"/>
  <c r="Q59" i="1"/>
  <c r="N59" i="1"/>
  <c r="R58" i="1"/>
  <c r="Q58" i="1"/>
  <c r="N58" i="1"/>
  <c r="R57" i="1"/>
  <c r="Q57" i="1"/>
  <c r="N57" i="1"/>
  <c r="R56" i="1"/>
  <c r="Q56" i="1"/>
  <c r="N56" i="1"/>
  <c r="R55" i="1"/>
  <c r="Q55" i="1"/>
  <c r="N55" i="1"/>
  <c r="R54" i="1"/>
  <c r="Q54" i="1"/>
  <c r="N54" i="1"/>
  <c r="R53" i="1"/>
  <c r="Q53" i="1"/>
  <c r="N53" i="1"/>
  <c r="R52" i="1"/>
  <c r="Q52" i="1"/>
  <c r="N52" i="1"/>
  <c r="R51" i="1"/>
  <c r="Q51" i="1"/>
  <c r="N51" i="1"/>
  <c r="R50" i="1"/>
  <c r="Q50" i="1"/>
  <c r="N50" i="1"/>
  <c r="R49" i="1"/>
  <c r="Q49" i="1"/>
  <c r="N49" i="1"/>
  <c r="R48" i="1"/>
  <c r="Q48" i="1"/>
  <c r="N48" i="1"/>
  <c r="R47" i="1"/>
  <c r="Q47" i="1"/>
  <c r="N47" i="1"/>
  <c r="R46" i="1"/>
  <c r="Q46" i="1"/>
  <c r="N46" i="1"/>
  <c r="R45" i="1"/>
  <c r="Q45" i="1"/>
  <c r="N45" i="1"/>
  <c r="R44" i="1"/>
  <c r="Q44" i="1"/>
  <c r="N44" i="1"/>
  <c r="R43" i="1"/>
  <c r="Q43" i="1"/>
  <c r="N43" i="1"/>
  <c r="R42" i="1"/>
  <c r="Q42" i="1"/>
  <c r="N42" i="1"/>
  <c r="R41" i="1"/>
  <c r="Q41" i="1"/>
  <c r="N41" i="1"/>
  <c r="R40" i="1"/>
  <c r="Q40" i="1"/>
  <c r="N40" i="1"/>
  <c r="R39" i="1"/>
  <c r="Q39" i="1"/>
  <c r="N39" i="1"/>
  <c r="R38" i="1"/>
  <c r="Q38" i="1"/>
  <c r="N38" i="1"/>
  <c r="R37" i="1"/>
  <c r="Q37" i="1"/>
  <c r="N37" i="1"/>
  <c r="R36" i="1"/>
  <c r="Q36" i="1"/>
  <c r="N36" i="1"/>
  <c r="R35" i="1"/>
  <c r="Q35" i="1"/>
  <c r="N35" i="1"/>
  <c r="R34" i="1"/>
  <c r="Q34" i="1"/>
  <c r="N34" i="1"/>
  <c r="R33" i="1"/>
  <c r="Q33" i="1"/>
  <c r="N33" i="1"/>
  <c r="R32" i="1"/>
  <c r="Q32" i="1"/>
  <c r="N32" i="1"/>
  <c r="R31" i="1"/>
  <c r="Q31" i="1"/>
  <c r="N31" i="1"/>
  <c r="R30" i="1"/>
  <c r="Q30" i="1"/>
  <c r="N30" i="1"/>
  <c r="R29" i="1"/>
  <c r="Q29" i="1"/>
  <c r="N29" i="1"/>
  <c r="R28" i="1"/>
  <c r="Q28" i="1"/>
  <c r="N28" i="1"/>
  <c r="R27" i="1"/>
  <c r="Q27" i="1"/>
  <c r="N27" i="1"/>
  <c r="R26" i="1"/>
  <c r="Q26" i="1"/>
  <c r="N26" i="1"/>
  <c r="R25" i="1"/>
  <c r="Q25" i="1"/>
  <c r="N25" i="1"/>
  <c r="R24" i="1"/>
  <c r="Q24" i="1"/>
  <c r="N24" i="1"/>
  <c r="R23" i="1"/>
  <c r="Q23" i="1"/>
  <c r="N23" i="1"/>
  <c r="R22" i="1"/>
  <c r="Q22" i="1"/>
  <c r="N22" i="1"/>
  <c r="R21" i="1"/>
  <c r="Q21" i="1"/>
  <c r="N21" i="1"/>
  <c r="R20" i="1"/>
  <c r="Q20" i="1"/>
  <c r="N20" i="1"/>
  <c r="R19" i="1"/>
  <c r="Q19" i="1"/>
  <c r="N19" i="1"/>
  <c r="R18" i="1"/>
  <c r="Q18" i="1"/>
  <c r="N18" i="1"/>
  <c r="R17" i="1"/>
  <c r="Q17" i="1"/>
  <c r="N17" i="1"/>
  <c r="R16" i="1"/>
  <c r="Q16" i="1"/>
  <c r="N16" i="1"/>
  <c r="R15" i="1"/>
  <c r="Q15" i="1"/>
  <c r="N15" i="1"/>
  <c r="R14" i="1"/>
  <c r="Q14" i="1"/>
  <c r="N14" i="1"/>
  <c r="R13" i="1"/>
  <c r="Q13" i="1"/>
  <c r="N13" i="1"/>
  <c r="R12" i="1"/>
  <c r="Q12" i="1"/>
  <c r="N12" i="1"/>
  <c r="R11" i="1"/>
  <c r="Q11" i="1"/>
  <c r="N11" i="1"/>
  <c r="R10" i="1"/>
  <c r="Q10" i="1"/>
  <c r="N10" i="1"/>
  <c r="R9" i="1"/>
  <c r="Q9" i="1"/>
  <c r="N9" i="1"/>
  <c r="R8" i="1"/>
  <c r="Q8" i="1"/>
  <c r="N8" i="1"/>
  <c r="R7" i="1"/>
  <c r="Q7" i="1"/>
  <c r="N7" i="1"/>
  <c r="R6" i="1"/>
  <c r="Q6" i="1"/>
  <c r="N6" i="1"/>
  <c r="R5" i="1"/>
  <c r="Q5" i="1"/>
  <c r="N5" i="1"/>
  <c r="R4" i="1"/>
  <c r="Q4" i="1"/>
  <c r="N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115" i="1"/>
  <c r="K115" i="1"/>
  <c r="J116" i="1"/>
  <c r="K116" i="1"/>
  <c r="J117" i="1"/>
  <c r="K117" i="1"/>
  <c r="J118" i="1"/>
  <c r="K118" i="1"/>
  <c r="J119" i="1"/>
  <c r="K119" i="1"/>
  <c r="J120" i="1"/>
  <c r="K120" i="1"/>
  <c r="J121" i="1"/>
  <c r="K121" i="1"/>
  <c r="J122" i="1"/>
  <c r="K122" i="1"/>
  <c r="J123" i="1"/>
  <c r="K123" i="1"/>
  <c r="J124" i="1"/>
  <c r="K124" i="1"/>
  <c r="J125" i="1"/>
  <c r="K125" i="1"/>
  <c r="J126" i="1"/>
  <c r="K126" i="1"/>
  <c r="J127" i="1"/>
  <c r="K127" i="1"/>
  <c r="J128" i="1"/>
  <c r="K128" i="1"/>
  <c r="J129" i="1"/>
  <c r="K129" i="1"/>
  <c r="J130" i="1"/>
  <c r="K130" i="1"/>
  <c r="J131" i="1"/>
  <c r="K131" i="1"/>
  <c r="J132" i="1"/>
  <c r="K132" i="1"/>
  <c r="J133" i="1"/>
  <c r="K133" i="1"/>
  <c r="J134" i="1"/>
  <c r="K134" i="1"/>
  <c r="J135" i="1"/>
  <c r="K135" i="1"/>
  <c r="J136" i="1"/>
  <c r="K136" i="1"/>
  <c r="J137" i="1"/>
  <c r="K137" i="1"/>
  <c r="J138" i="1"/>
  <c r="K138" i="1"/>
  <c r="J139" i="1"/>
  <c r="K139" i="1"/>
  <c r="J140" i="1"/>
  <c r="K140" i="1"/>
  <c r="J141" i="1"/>
  <c r="K141" i="1"/>
  <c r="J142" i="1"/>
  <c r="K142" i="1"/>
  <c r="J143" i="1"/>
  <c r="K143" i="1"/>
  <c r="J144" i="1"/>
  <c r="K144" i="1"/>
  <c r="J145" i="1"/>
  <c r="K145" i="1"/>
  <c r="J146" i="1"/>
  <c r="K146" i="1"/>
  <c r="J147" i="1"/>
  <c r="K147" i="1"/>
  <c r="J148" i="1"/>
  <c r="K148" i="1"/>
  <c r="J149" i="1"/>
  <c r="K149" i="1"/>
  <c r="J150" i="1"/>
  <c r="K150" i="1"/>
  <c r="J151" i="1"/>
  <c r="K151" i="1"/>
  <c r="J152" i="1"/>
  <c r="K152" i="1"/>
  <c r="J153" i="1"/>
  <c r="K153" i="1"/>
  <c r="J154" i="1"/>
  <c r="K154" i="1"/>
  <c r="J155" i="1"/>
  <c r="K155" i="1"/>
  <c r="J156" i="1"/>
  <c r="K156" i="1"/>
  <c r="J157" i="1"/>
  <c r="K157" i="1"/>
  <c r="J158" i="1"/>
  <c r="K158" i="1"/>
  <c r="J159" i="1"/>
  <c r="K159" i="1"/>
  <c r="J160" i="1"/>
  <c r="K160" i="1"/>
  <c r="J161" i="1"/>
  <c r="K161" i="1"/>
  <c r="J162" i="1"/>
  <c r="K162" i="1"/>
  <c r="J163" i="1"/>
  <c r="K163" i="1"/>
  <c r="J164" i="1"/>
  <c r="K164" i="1"/>
  <c r="J165" i="1"/>
  <c r="K165" i="1"/>
  <c r="J166" i="1"/>
  <c r="K166" i="1"/>
  <c r="J167" i="1"/>
  <c r="K167" i="1"/>
  <c r="J168" i="1"/>
  <c r="K168" i="1"/>
  <c r="J169" i="1"/>
  <c r="K169" i="1"/>
  <c r="J170" i="1"/>
  <c r="K170" i="1"/>
  <c r="J171" i="1"/>
  <c r="K171" i="1"/>
  <c r="J172" i="1"/>
  <c r="K172" i="1"/>
  <c r="J173" i="1"/>
  <c r="K173" i="1"/>
  <c r="J174" i="1"/>
  <c r="K174" i="1"/>
  <c r="J175" i="1"/>
  <c r="K175" i="1"/>
  <c r="J176" i="1"/>
  <c r="K176" i="1"/>
  <c r="J177" i="1"/>
  <c r="K177" i="1"/>
  <c r="J178" i="1"/>
  <c r="K178" i="1"/>
  <c r="J179" i="1"/>
  <c r="K179" i="1"/>
  <c r="J180" i="1"/>
  <c r="K180" i="1"/>
  <c r="J181" i="1"/>
  <c r="K181" i="1"/>
  <c r="J182" i="1"/>
  <c r="K182" i="1"/>
  <c r="J183" i="1"/>
  <c r="K183" i="1"/>
  <c r="J184" i="1"/>
  <c r="K184" i="1"/>
  <c r="J185" i="1"/>
  <c r="K185" i="1"/>
  <c r="J186" i="1"/>
  <c r="K186" i="1"/>
  <c r="J187" i="1"/>
  <c r="K187" i="1"/>
  <c r="J188" i="1"/>
  <c r="K188" i="1"/>
  <c r="J189" i="1"/>
  <c r="K189" i="1"/>
  <c r="J190" i="1"/>
  <c r="K190" i="1"/>
  <c r="J191" i="1"/>
  <c r="K191" i="1"/>
  <c r="J192" i="1"/>
  <c r="K192" i="1"/>
  <c r="J193" i="1"/>
  <c r="K193" i="1"/>
  <c r="J194" i="1"/>
  <c r="K194" i="1"/>
  <c r="J195" i="1"/>
  <c r="K195" i="1"/>
  <c r="J196" i="1"/>
  <c r="K196" i="1"/>
  <c r="J197" i="1"/>
  <c r="K197" i="1"/>
  <c r="J198" i="1"/>
  <c r="K198" i="1"/>
  <c r="J199" i="1"/>
  <c r="K199" i="1"/>
  <c r="J200" i="1"/>
  <c r="K200" i="1"/>
  <c r="J201" i="1"/>
  <c r="K201" i="1"/>
  <c r="J202" i="1"/>
  <c r="K202" i="1"/>
  <c r="J203" i="1"/>
  <c r="K203" i="1"/>
  <c r="J204" i="1"/>
  <c r="K204" i="1"/>
  <c r="J205" i="1"/>
  <c r="K205" i="1"/>
  <c r="J206" i="1"/>
  <c r="K206" i="1"/>
  <c r="J207" i="1"/>
  <c r="K207" i="1"/>
  <c r="J208" i="1"/>
  <c r="K208" i="1"/>
  <c r="J209" i="1"/>
  <c r="K209" i="1"/>
  <c r="J210" i="1"/>
  <c r="K210" i="1"/>
  <c r="J211" i="1"/>
  <c r="K211" i="1"/>
  <c r="J212" i="1"/>
  <c r="K212" i="1"/>
  <c r="J213" i="1"/>
  <c r="K213" i="1"/>
  <c r="J214" i="1"/>
  <c r="K214" i="1"/>
  <c r="J215" i="1"/>
  <c r="K215" i="1"/>
  <c r="J216" i="1"/>
  <c r="K216" i="1"/>
  <c r="J217" i="1"/>
  <c r="K217" i="1"/>
  <c r="J218" i="1"/>
  <c r="K218" i="1"/>
  <c r="J219" i="1"/>
  <c r="K219" i="1"/>
  <c r="J220" i="1"/>
  <c r="K220" i="1"/>
  <c r="J221" i="1"/>
  <c r="K221" i="1"/>
  <c r="J222" i="1"/>
  <c r="K222" i="1"/>
  <c r="J223" i="1"/>
  <c r="K223" i="1"/>
  <c r="J224" i="1"/>
  <c r="K224" i="1"/>
  <c r="J225" i="1"/>
  <c r="K225" i="1"/>
  <c r="J226" i="1"/>
  <c r="K226" i="1"/>
  <c r="J227" i="1"/>
  <c r="K227" i="1"/>
  <c r="J228" i="1"/>
  <c r="K228" i="1"/>
  <c r="J229" i="1"/>
  <c r="K229" i="1"/>
  <c r="J230" i="1"/>
  <c r="K230" i="1"/>
  <c r="J231" i="1"/>
  <c r="K231" i="1"/>
  <c r="J232" i="1"/>
  <c r="K232" i="1"/>
  <c r="J233" i="1"/>
  <c r="K233" i="1"/>
  <c r="J234" i="1"/>
  <c r="K234" i="1"/>
  <c r="J235" i="1"/>
  <c r="K235" i="1"/>
  <c r="J236" i="1"/>
  <c r="K236" i="1"/>
  <c r="J237" i="1"/>
  <c r="K237" i="1"/>
  <c r="J238" i="1"/>
  <c r="K238" i="1"/>
  <c r="J239" i="1"/>
  <c r="K239" i="1"/>
  <c r="J240" i="1"/>
  <c r="K240" i="1"/>
  <c r="J241" i="1"/>
  <c r="K241" i="1"/>
  <c r="J242" i="1"/>
  <c r="K242" i="1"/>
  <c r="J243" i="1"/>
  <c r="K243" i="1"/>
  <c r="J244" i="1"/>
  <c r="K244" i="1"/>
  <c r="J245" i="1"/>
  <c r="K245" i="1"/>
  <c r="J246" i="1"/>
  <c r="K246" i="1"/>
  <c r="J247" i="1"/>
  <c r="K247" i="1"/>
  <c r="J248" i="1"/>
  <c r="K248" i="1"/>
  <c r="J249" i="1"/>
  <c r="K249" i="1"/>
  <c r="J250" i="1"/>
  <c r="K250" i="1"/>
  <c r="J251" i="1"/>
  <c r="K251" i="1"/>
  <c r="J252" i="1"/>
  <c r="K252" i="1"/>
  <c r="J253" i="1"/>
  <c r="K253" i="1"/>
  <c r="J254" i="1"/>
  <c r="K254" i="1"/>
  <c r="J255" i="1"/>
  <c r="K255" i="1"/>
  <c r="J256" i="1"/>
  <c r="K256" i="1"/>
  <c r="J257" i="1"/>
  <c r="K257" i="1"/>
  <c r="J258" i="1"/>
  <c r="K258" i="1"/>
  <c r="J259" i="1"/>
  <c r="K259" i="1"/>
  <c r="J260" i="1"/>
  <c r="K260" i="1"/>
  <c r="J261" i="1"/>
  <c r="K261" i="1"/>
  <c r="J262" i="1"/>
  <c r="K262" i="1"/>
  <c r="J263" i="1"/>
  <c r="K263" i="1"/>
  <c r="J264" i="1"/>
  <c r="K264" i="1"/>
  <c r="J265" i="1"/>
  <c r="K265" i="1"/>
  <c r="J266" i="1"/>
  <c r="K266" i="1"/>
  <c r="J267" i="1"/>
  <c r="K267" i="1"/>
  <c r="J268" i="1"/>
  <c r="K268" i="1"/>
  <c r="J269" i="1"/>
  <c r="K269" i="1"/>
  <c r="J270" i="1"/>
  <c r="K270" i="1"/>
  <c r="J271" i="1"/>
  <c r="K271" i="1"/>
  <c r="J272" i="1"/>
  <c r="K272" i="1"/>
  <c r="J273" i="1"/>
  <c r="K273" i="1"/>
  <c r="J274" i="1"/>
  <c r="K274" i="1"/>
  <c r="J275" i="1"/>
  <c r="K275" i="1"/>
  <c r="J276" i="1"/>
  <c r="K276" i="1"/>
  <c r="J277" i="1"/>
  <c r="K277" i="1"/>
  <c r="J278" i="1"/>
  <c r="K278" i="1"/>
  <c r="J279" i="1"/>
  <c r="K279" i="1"/>
  <c r="J280" i="1"/>
  <c r="K280" i="1"/>
  <c r="J281" i="1"/>
  <c r="K281" i="1"/>
  <c r="J282" i="1"/>
  <c r="K282" i="1"/>
  <c r="J283" i="1"/>
  <c r="K283" i="1"/>
  <c r="J284" i="1"/>
  <c r="K284" i="1"/>
  <c r="J285" i="1"/>
  <c r="K285" i="1"/>
  <c r="J286" i="1"/>
  <c r="K286" i="1"/>
  <c r="J287" i="1"/>
  <c r="K287" i="1"/>
  <c r="J288" i="1"/>
  <c r="K288" i="1"/>
  <c r="J289" i="1"/>
  <c r="K289" i="1"/>
  <c r="J290" i="1"/>
  <c r="K290" i="1"/>
  <c r="J291" i="1"/>
  <c r="K291" i="1"/>
  <c r="J292" i="1"/>
  <c r="K292" i="1"/>
  <c r="J293" i="1"/>
  <c r="K293" i="1"/>
  <c r="J294" i="1"/>
  <c r="K294" i="1"/>
  <c r="J295" i="1"/>
  <c r="K295" i="1"/>
  <c r="J296" i="1"/>
  <c r="K296" i="1"/>
  <c r="J297" i="1"/>
  <c r="K297" i="1"/>
  <c r="J298" i="1"/>
  <c r="K298" i="1"/>
  <c r="J299" i="1"/>
  <c r="K299" i="1"/>
  <c r="J300" i="1"/>
  <c r="K300" i="1"/>
  <c r="J301" i="1"/>
  <c r="K301" i="1"/>
  <c r="J302" i="1"/>
  <c r="K302" i="1"/>
  <c r="J303" i="1"/>
  <c r="K303" i="1"/>
  <c r="J304" i="1"/>
  <c r="K304" i="1"/>
  <c r="J305" i="1"/>
  <c r="K305" i="1"/>
  <c r="J306" i="1"/>
  <c r="K306" i="1"/>
  <c r="J307" i="1"/>
  <c r="K307" i="1"/>
  <c r="J308" i="1"/>
  <c r="K308" i="1"/>
  <c r="J309" i="1"/>
  <c r="K309" i="1"/>
  <c r="J310" i="1"/>
  <c r="K310" i="1"/>
  <c r="J311" i="1"/>
  <c r="K311" i="1"/>
  <c r="J312" i="1"/>
  <c r="K312" i="1"/>
  <c r="J313" i="1"/>
  <c r="K313" i="1"/>
  <c r="J314" i="1"/>
  <c r="K314" i="1"/>
  <c r="J315" i="1"/>
  <c r="K315" i="1"/>
  <c r="J316" i="1"/>
  <c r="K316" i="1"/>
  <c r="J317" i="1"/>
  <c r="K317" i="1"/>
  <c r="J318" i="1"/>
  <c r="K318" i="1"/>
  <c r="J319" i="1"/>
  <c r="K319" i="1"/>
  <c r="J320" i="1"/>
  <c r="K320" i="1"/>
  <c r="J321" i="1"/>
  <c r="K321" i="1"/>
  <c r="J322" i="1"/>
  <c r="K322" i="1"/>
  <c r="J323" i="1"/>
  <c r="K323" i="1"/>
  <c r="J324" i="1"/>
  <c r="K324" i="1"/>
  <c r="J325" i="1"/>
  <c r="K325" i="1"/>
  <c r="J326" i="1"/>
  <c r="K326" i="1"/>
  <c r="J327" i="1"/>
  <c r="K327" i="1"/>
  <c r="J328" i="1"/>
  <c r="K328" i="1"/>
  <c r="J329" i="1"/>
  <c r="K329" i="1"/>
  <c r="J330" i="1"/>
  <c r="K330" i="1"/>
  <c r="J331" i="1"/>
  <c r="K331" i="1"/>
  <c r="J332" i="1"/>
  <c r="K332" i="1"/>
  <c r="J333" i="1"/>
  <c r="K333" i="1"/>
  <c r="J334" i="1"/>
  <c r="K334" i="1"/>
  <c r="J335" i="1"/>
  <c r="K335" i="1"/>
  <c r="J336" i="1"/>
  <c r="K336" i="1"/>
  <c r="J337" i="1"/>
  <c r="K337" i="1"/>
  <c r="J338" i="1"/>
  <c r="K338" i="1"/>
  <c r="J339" i="1"/>
  <c r="K339" i="1"/>
  <c r="J340" i="1"/>
  <c r="K340" i="1"/>
  <c r="J341" i="1"/>
  <c r="K341" i="1"/>
  <c r="J342" i="1"/>
  <c r="K342" i="1"/>
  <c r="J343" i="1"/>
  <c r="K343" i="1"/>
  <c r="J344" i="1"/>
  <c r="K344" i="1"/>
  <c r="J345" i="1"/>
  <c r="K345" i="1"/>
  <c r="J346" i="1"/>
  <c r="K346" i="1"/>
  <c r="J347" i="1"/>
  <c r="K347" i="1"/>
  <c r="J348" i="1"/>
  <c r="K348" i="1"/>
  <c r="J349" i="1"/>
  <c r="K349" i="1"/>
  <c r="J350" i="1"/>
  <c r="K350" i="1"/>
  <c r="J351" i="1"/>
  <c r="K351" i="1"/>
  <c r="J352" i="1"/>
  <c r="K352" i="1"/>
  <c r="J353" i="1"/>
  <c r="K353" i="1"/>
  <c r="J354" i="1"/>
  <c r="K354" i="1"/>
  <c r="J355" i="1"/>
  <c r="K355" i="1"/>
  <c r="J356" i="1"/>
  <c r="K356" i="1"/>
  <c r="J357" i="1"/>
  <c r="K357" i="1"/>
  <c r="J358" i="1"/>
  <c r="K358" i="1"/>
  <c r="J359" i="1"/>
  <c r="K359" i="1"/>
  <c r="J360" i="1"/>
  <c r="K360" i="1"/>
  <c r="J361" i="1"/>
  <c r="K361" i="1"/>
  <c r="J362" i="1"/>
  <c r="K362" i="1"/>
  <c r="J363" i="1"/>
  <c r="K363" i="1"/>
  <c r="J364" i="1"/>
  <c r="K364" i="1"/>
  <c r="J365" i="1"/>
  <c r="K365" i="1"/>
  <c r="J366" i="1"/>
  <c r="K366" i="1"/>
  <c r="J367" i="1"/>
  <c r="K367" i="1"/>
  <c r="J368" i="1"/>
  <c r="K368" i="1"/>
  <c r="J369" i="1"/>
  <c r="K369" i="1"/>
  <c r="J370" i="1"/>
  <c r="K370" i="1"/>
  <c r="J371" i="1"/>
  <c r="K371" i="1"/>
  <c r="J372" i="1"/>
  <c r="K372" i="1"/>
  <c r="J373" i="1"/>
  <c r="K373" i="1"/>
  <c r="J374" i="1"/>
  <c r="K374" i="1"/>
  <c r="J375" i="1"/>
  <c r="K375" i="1"/>
  <c r="J376" i="1"/>
  <c r="K376" i="1"/>
  <c r="J377" i="1"/>
  <c r="K377" i="1"/>
  <c r="J378" i="1"/>
  <c r="K378" i="1"/>
  <c r="J379" i="1"/>
  <c r="K379" i="1"/>
  <c r="J380" i="1"/>
  <c r="K380" i="1"/>
  <c r="J381" i="1"/>
  <c r="K381" i="1"/>
  <c r="J382" i="1"/>
  <c r="K382" i="1"/>
  <c r="J383" i="1"/>
  <c r="K383" i="1"/>
  <c r="J384" i="1"/>
  <c r="K384" i="1"/>
  <c r="J385" i="1"/>
  <c r="K385" i="1"/>
  <c r="J386" i="1"/>
  <c r="K386" i="1"/>
  <c r="J387" i="1"/>
  <c r="K387" i="1"/>
  <c r="J388" i="1"/>
  <c r="K388" i="1"/>
  <c r="J389" i="1"/>
  <c r="K389" i="1"/>
  <c r="J390" i="1"/>
  <c r="K390" i="1"/>
  <c r="J391" i="1"/>
  <c r="K391" i="1"/>
  <c r="J392" i="1"/>
  <c r="K392" i="1"/>
  <c r="J393" i="1"/>
  <c r="K393" i="1"/>
  <c r="J394" i="1"/>
  <c r="K394" i="1"/>
  <c r="J395" i="1"/>
  <c r="K395" i="1"/>
  <c r="J396" i="1"/>
  <c r="K396" i="1"/>
  <c r="J397" i="1"/>
  <c r="K397" i="1"/>
  <c r="J398" i="1"/>
  <c r="K398" i="1"/>
  <c r="J399" i="1"/>
  <c r="K399" i="1"/>
  <c r="J400" i="1"/>
  <c r="K400" i="1"/>
  <c r="J401" i="1"/>
  <c r="K401" i="1"/>
  <c r="J402" i="1"/>
  <c r="K402" i="1"/>
  <c r="J403" i="1"/>
  <c r="K403" i="1"/>
  <c r="J404" i="1"/>
  <c r="K404" i="1"/>
  <c r="J405" i="1"/>
  <c r="K405" i="1"/>
  <c r="J406" i="1"/>
  <c r="K406" i="1"/>
  <c r="J407" i="1"/>
  <c r="K407" i="1"/>
  <c r="J408" i="1"/>
  <c r="K408" i="1"/>
  <c r="J409" i="1"/>
  <c r="K409" i="1"/>
  <c r="J410" i="1"/>
  <c r="K410" i="1"/>
  <c r="J411" i="1"/>
  <c r="K411" i="1"/>
  <c r="J412" i="1"/>
  <c r="K412" i="1"/>
  <c r="J413" i="1"/>
  <c r="K413" i="1"/>
  <c r="J414" i="1"/>
  <c r="K414" i="1"/>
  <c r="J415" i="1"/>
  <c r="K415" i="1"/>
  <c r="J416" i="1"/>
  <c r="K416" i="1"/>
  <c r="J417" i="1"/>
  <c r="K417" i="1"/>
  <c r="J418" i="1"/>
  <c r="K418" i="1"/>
  <c r="J419" i="1"/>
  <c r="K419" i="1"/>
  <c r="J420" i="1"/>
  <c r="K420" i="1"/>
  <c r="J421" i="1"/>
  <c r="K421" i="1"/>
  <c r="J422" i="1"/>
  <c r="K422" i="1"/>
  <c r="J423" i="1"/>
  <c r="K423" i="1"/>
  <c r="J424" i="1"/>
  <c r="K424" i="1"/>
  <c r="J425" i="1"/>
  <c r="K425" i="1"/>
  <c r="J426" i="1"/>
  <c r="K426" i="1"/>
  <c r="J427" i="1"/>
  <c r="K427" i="1"/>
  <c r="J428" i="1"/>
  <c r="K428" i="1"/>
  <c r="J429" i="1"/>
  <c r="K429" i="1"/>
  <c r="J430" i="1"/>
  <c r="K430" i="1"/>
  <c r="J431" i="1"/>
  <c r="K431" i="1"/>
  <c r="J432" i="1"/>
  <c r="K432" i="1"/>
  <c r="J433" i="1"/>
  <c r="K433" i="1"/>
  <c r="J434" i="1"/>
  <c r="K434" i="1"/>
  <c r="J435" i="1"/>
  <c r="K435" i="1"/>
  <c r="J436" i="1"/>
  <c r="K436" i="1"/>
  <c r="J437" i="1"/>
  <c r="K437" i="1"/>
  <c r="J438" i="1"/>
  <c r="K438" i="1"/>
  <c r="J439" i="1"/>
  <c r="K439" i="1"/>
  <c r="J440" i="1"/>
  <c r="K440" i="1"/>
  <c r="J441" i="1"/>
  <c r="K441" i="1"/>
  <c r="J442" i="1"/>
  <c r="K442" i="1"/>
  <c r="J443" i="1"/>
  <c r="K443" i="1"/>
  <c r="J444" i="1"/>
  <c r="K444" i="1"/>
  <c r="J445" i="1"/>
  <c r="K445" i="1"/>
  <c r="J446" i="1"/>
  <c r="K446" i="1"/>
  <c r="J447" i="1"/>
  <c r="K447" i="1"/>
  <c r="J448" i="1"/>
  <c r="K448" i="1"/>
  <c r="J449" i="1"/>
  <c r="K449" i="1"/>
  <c r="J450" i="1"/>
  <c r="K450" i="1"/>
  <c r="J451" i="1"/>
  <c r="K451" i="1"/>
  <c r="J452" i="1"/>
  <c r="K452" i="1"/>
  <c r="J453" i="1"/>
  <c r="K453" i="1"/>
  <c r="J454" i="1"/>
  <c r="K454" i="1"/>
  <c r="J455" i="1"/>
  <c r="K455" i="1"/>
  <c r="J456" i="1"/>
  <c r="K456" i="1"/>
  <c r="J457" i="1"/>
  <c r="K457" i="1"/>
  <c r="J458" i="1"/>
  <c r="K458" i="1"/>
  <c r="J459" i="1"/>
  <c r="K459" i="1"/>
  <c r="J460" i="1"/>
  <c r="K460" i="1"/>
  <c r="J461" i="1"/>
  <c r="K461" i="1"/>
  <c r="J462" i="1"/>
  <c r="K462" i="1"/>
  <c r="J463" i="1"/>
  <c r="K463" i="1"/>
  <c r="J464" i="1"/>
  <c r="K464" i="1"/>
  <c r="J465" i="1"/>
  <c r="K465" i="1"/>
  <c r="J466" i="1"/>
  <c r="K466" i="1"/>
  <c r="J467" i="1"/>
  <c r="K467" i="1"/>
  <c r="J468" i="1"/>
  <c r="K468" i="1"/>
  <c r="J469" i="1"/>
  <c r="K469" i="1"/>
  <c r="J470" i="1"/>
  <c r="K470" i="1"/>
  <c r="J471" i="1"/>
  <c r="K471" i="1"/>
  <c r="J472" i="1"/>
  <c r="K472" i="1"/>
  <c r="J473" i="1"/>
  <c r="K473" i="1"/>
  <c r="J474" i="1"/>
  <c r="K474" i="1"/>
  <c r="J475" i="1"/>
  <c r="K475" i="1"/>
  <c r="J476" i="1"/>
  <c r="K476" i="1"/>
  <c r="J477" i="1"/>
  <c r="K477" i="1"/>
  <c r="J478" i="1"/>
  <c r="K478" i="1"/>
  <c r="J479" i="1"/>
  <c r="K479" i="1"/>
  <c r="J480" i="1"/>
  <c r="K480" i="1"/>
  <c r="J481" i="1"/>
  <c r="K481" i="1"/>
  <c r="J482" i="1"/>
  <c r="K482" i="1"/>
  <c r="J483" i="1"/>
  <c r="K483" i="1"/>
  <c r="J484" i="1"/>
  <c r="K484" i="1"/>
  <c r="J485" i="1"/>
  <c r="K485" i="1"/>
  <c r="J486" i="1"/>
  <c r="K486" i="1"/>
  <c r="J487" i="1"/>
  <c r="K487" i="1"/>
  <c r="J488" i="1"/>
  <c r="K488" i="1"/>
  <c r="J489" i="1"/>
  <c r="K489" i="1"/>
  <c r="J490" i="1"/>
  <c r="K490" i="1"/>
  <c r="J491" i="1"/>
  <c r="K491" i="1"/>
  <c r="J492" i="1"/>
  <c r="K492" i="1"/>
  <c r="J493" i="1"/>
  <c r="K493" i="1"/>
  <c r="J494" i="1"/>
  <c r="K494" i="1"/>
  <c r="J495" i="1"/>
  <c r="K495" i="1"/>
  <c r="J496" i="1"/>
  <c r="K496" i="1"/>
  <c r="J497" i="1"/>
  <c r="K497" i="1"/>
  <c r="J498" i="1"/>
  <c r="K498" i="1"/>
  <c r="J499" i="1"/>
  <c r="K499" i="1"/>
  <c r="J500" i="1"/>
  <c r="K500" i="1"/>
  <c r="J501" i="1"/>
  <c r="K501" i="1"/>
  <c r="J502" i="1"/>
  <c r="K502" i="1"/>
  <c r="J503" i="1"/>
  <c r="K503" i="1"/>
  <c r="J504" i="1"/>
  <c r="K504" i="1"/>
  <c r="J505" i="1"/>
  <c r="K505" i="1"/>
  <c r="J506" i="1"/>
  <c r="K506" i="1"/>
  <c r="J507" i="1"/>
  <c r="K507" i="1"/>
  <c r="J508" i="1"/>
  <c r="K508" i="1"/>
  <c r="J509" i="1"/>
  <c r="K509" i="1"/>
  <c r="J510" i="1"/>
  <c r="K510" i="1"/>
  <c r="J511" i="1"/>
  <c r="K511" i="1"/>
  <c r="J512" i="1"/>
  <c r="K512" i="1"/>
  <c r="J513" i="1"/>
  <c r="K513" i="1"/>
  <c r="J514" i="1"/>
  <c r="K514" i="1"/>
  <c r="J515" i="1"/>
  <c r="K515" i="1"/>
  <c r="J516" i="1"/>
  <c r="K516" i="1"/>
  <c r="J517" i="1"/>
  <c r="K517" i="1"/>
  <c r="J518" i="1"/>
  <c r="K518" i="1"/>
  <c r="J519" i="1"/>
  <c r="K519" i="1"/>
  <c r="J520" i="1"/>
  <c r="K520" i="1"/>
  <c r="J521" i="1"/>
  <c r="K521" i="1"/>
  <c r="J522" i="1"/>
  <c r="K522" i="1"/>
  <c r="J523" i="1"/>
  <c r="K523" i="1"/>
  <c r="J524" i="1"/>
  <c r="K524" i="1"/>
  <c r="J525" i="1"/>
  <c r="K525" i="1"/>
  <c r="J526" i="1"/>
  <c r="K526" i="1"/>
  <c r="J527" i="1"/>
  <c r="K527" i="1"/>
  <c r="J528" i="1"/>
  <c r="K528" i="1"/>
  <c r="J529" i="1"/>
  <c r="K529" i="1"/>
  <c r="J530" i="1"/>
  <c r="K530" i="1"/>
  <c r="J531" i="1"/>
  <c r="K531" i="1"/>
  <c r="J532" i="1"/>
  <c r="K532" i="1"/>
  <c r="J533" i="1"/>
  <c r="K533" i="1"/>
  <c r="J534" i="1"/>
  <c r="K534" i="1"/>
  <c r="J535" i="1"/>
  <c r="K535" i="1"/>
  <c r="J536" i="1"/>
  <c r="K536" i="1"/>
  <c r="J537" i="1"/>
  <c r="K537" i="1"/>
  <c r="J538" i="1"/>
  <c r="K538" i="1"/>
  <c r="J539" i="1"/>
  <c r="K539" i="1"/>
  <c r="J540" i="1"/>
  <c r="K540" i="1"/>
  <c r="J541" i="1"/>
  <c r="K541" i="1"/>
  <c r="J542" i="1"/>
  <c r="K542" i="1"/>
  <c r="J543" i="1"/>
  <c r="K543" i="1"/>
  <c r="J544" i="1"/>
  <c r="K544" i="1"/>
  <c r="J545" i="1"/>
  <c r="K545" i="1"/>
  <c r="J546" i="1"/>
  <c r="K546" i="1"/>
  <c r="J547" i="1"/>
  <c r="K547" i="1"/>
  <c r="J548" i="1"/>
  <c r="K548" i="1"/>
  <c r="J549" i="1"/>
  <c r="K549" i="1"/>
  <c r="J550" i="1"/>
  <c r="K550" i="1"/>
  <c r="J551" i="1"/>
  <c r="K551" i="1"/>
  <c r="J552" i="1"/>
  <c r="K552" i="1"/>
  <c r="J553" i="1"/>
  <c r="K553" i="1"/>
  <c r="J554" i="1"/>
  <c r="K554" i="1"/>
  <c r="J555" i="1"/>
  <c r="K555" i="1"/>
  <c r="J556" i="1"/>
  <c r="K556" i="1"/>
  <c r="J557" i="1"/>
  <c r="K557" i="1"/>
  <c r="J558" i="1"/>
  <c r="K558" i="1"/>
  <c r="J559" i="1"/>
  <c r="K559" i="1"/>
  <c r="J560" i="1"/>
  <c r="K560" i="1"/>
  <c r="J561" i="1"/>
  <c r="K561" i="1"/>
  <c r="J562" i="1"/>
  <c r="K562" i="1"/>
  <c r="J563" i="1"/>
  <c r="K563" i="1"/>
  <c r="J564" i="1"/>
  <c r="K564" i="1"/>
  <c r="J565" i="1"/>
  <c r="K565" i="1"/>
  <c r="J566" i="1"/>
  <c r="K566" i="1"/>
  <c r="J567" i="1"/>
  <c r="K567" i="1"/>
  <c r="J568" i="1"/>
  <c r="K568" i="1"/>
  <c r="J569" i="1"/>
  <c r="K569" i="1"/>
  <c r="J570" i="1"/>
  <c r="K570" i="1"/>
  <c r="J571" i="1"/>
  <c r="K571" i="1"/>
  <c r="J572" i="1"/>
  <c r="K572" i="1"/>
  <c r="J573" i="1"/>
  <c r="K573" i="1"/>
  <c r="J574" i="1"/>
  <c r="K574" i="1"/>
  <c r="J575" i="1"/>
  <c r="K575" i="1"/>
  <c r="J576" i="1"/>
  <c r="K576" i="1"/>
  <c r="J577" i="1"/>
  <c r="K577" i="1"/>
  <c r="J578" i="1"/>
  <c r="K578" i="1"/>
  <c r="J579" i="1"/>
  <c r="K579" i="1"/>
  <c r="J580" i="1"/>
  <c r="K580" i="1"/>
  <c r="J581" i="1"/>
  <c r="K581" i="1"/>
  <c r="J582" i="1"/>
  <c r="K582" i="1"/>
  <c r="J583" i="1"/>
  <c r="K583" i="1"/>
  <c r="J584" i="1"/>
  <c r="K584" i="1"/>
  <c r="J585" i="1"/>
  <c r="K585" i="1"/>
  <c r="J586" i="1"/>
  <c r="K586" i="1"/>
  <c r="J587" i="1"/>
  <c r="K587" i="1"/>
  <c r="J588" i="1"/>
  <c r="K588" i="1"/>
  <c r="J589" i="1"/>
  <c r="K589" i="1"/>
  <c r="J590" i="1"/>
  <c r="K590" i="1"/>
  <c r="J591" i="1"/>
  <c r="K591" i="1"/>
  <c r="J592" i="1"/>
  <c r="K592" i="1"/>
  <c r="J593" i="1"/>
  <c r="K593" i="1"/>
  <c r="J594" i="1"/>
  <c r="K594" i="1"/>
  <c r="J595" i="1"/>
  <c r="K595" i="1"/>
  <c r="J596" i="1"/>
  <c r="K596" i="1"/>
  <c r="J597" i="1"/>
  <c r="K597" i="1"/>
  <c r="J598" i="1"/>
  <c r="K598" i="1"/>
  <c r="J599" i="1"/>
  <c r="K599" i="1"/>
  <c r="J600" i="1"/>
  <c r="K600" i="1"/>
  <c r="J601" i="1"/>
  <c r="K601" i="1"/>
  <c r="J602" i="1"/>
  <c r="K602" i="1"/>
  <c r="J603" i="1"/>
  <c r="K603" i="1"/>
  <c r="J604" i="1"/>
  <c r="K604" i="1"/>
  <c r="J605" i="1"/>
  <c r="K605" i="1"/>
  <c r="J606" i="1"/>
  <c r="K606" i="1"/>
  <c r="J607" i="1"/>
  <c r="K607" i="1"/>
  <c r="J608" i="1"/>
  <c r="K608" i="1"/>
  <c r="J609" i="1"/>
  <c r="K609" i="1"/>
  <c r="J610" i="1"/>
  <c r="K610" i="1"/>
  <c r="J611" i="1"/>
  <c r="K611" i="1"/>
  <c r="J612" i="1"/>
  <c r="K612" i="1"/>
  <c r="J613" i="1"/>
  <c r="K613" i="1"/>
  <c r="J614" i="1"/>
  <c r="K614" i="1"/>
  <c r="J615" i="1"/>
  <c r="K615" i="1"/>
  <c r="J616" i="1"/>
  <c r="K616" i="1"/>
  <c r="J617" i="1"/>
  <c r="K617" i="1"/>
  <c r="J618" i="1"/>
  <c r="K618" i="1"/>
  <c r="J619" i="1"/>
  <c r="K619" i="1"/>
  <c r="J620" i="1"/>
  <c r="K620" i="1"/>
  <c r="J621" i="1"/>
  <c r="K621" i="1"/>
  <c r="J622" i="1"/>
  <c r="K622" i="1"/>
  <c r="J623" i="1"/>
  <c r="K623" i="1"/>
  <c r="J624" i="1"/>
  <c r="K624" i="1"/>
  <c r="J625" i="1"/>
  <c r="K625" i="1"/>
  <c r="J626" i="1"/>
  <c r="K626" i="1"/>
  <c r="J627" i="1"/>
  <c r="K627" i="1"/>
  <c r="J628" i="1"/>
  <c r="K628" i="1"/>
  <c r="J629" i="1"/>
  <c r="K629" i="1"/>
  <c r="J630" i="1"/>
  <c r="K630" i="1"/>
  <c r="J631" i="1"/>
  <c r="K631" i="1"/>
  <c r="J632" i="1"/>
  <c r="K632" i="1"/>
  <c r="J633" i="1"/>
  <c r="K633" i="1"/>
  <c r="J634" i="1"/>
  <c r="K634" i="1"/>
  <c r="J635" i="1"/>
  <c r="K635" i="1"/>
  <c r="J636" i="1"/>
  <c r="K636" i="1"/>
  <c r="J637" i="1"/>
  <c r="K637" i="1"/>
  <c r="J638" i="1"/>
  <c r="K638" i="1"/>
  <c r="J639" i="1"/>
  <c r="K639" i="1"/>
  <c r="J640" i="1"/>
  <c r="K640" i="1"/>
  <c r="J641" i="1"/>
  <c r="K641" i="1"/>
  <c r="J642" i="1"/>
  <c r="K642" i="1"/>
  <c r="J643" i="1"/>
  <c r="K643" i="1"/>
  <c r="J644" i="1"/>
  <c r="K644" i="1"/>
  <c r="J645" i="1"/>
  <c r="K645" i="1"/>
  <c r="J646" i="1"/>
  <c r="K646" i="1"/>
  <c r="J647" i="1"/>
  <c r="K647" i="1"/>
  <c r="J648" i="1"/>
  <c r="K648" i="1"/>
  <c r="J649" i="1"/>
  <c r="K649" i="1"/>
  <c r="J650" i="1"/>
  <c r="K650" i="1"/>
  <c r="J651" i="1"/>
  <c r="K651" i="1"/>
  <c r="J652" i="1"/>
  <c r="K652" i="1"/>
  <c r="J653" i="1"/>
  <c r="K653" i="1"/>
  <c r="J654" i="1"/>
  <c r="K654" i="1"/>
  <c r="J655" i="1"/>
  <c r="K655" i="1"/>
  <c r="J656" i="1"/>
  <c r="K656" i="1"/>
  <c r="J657" i="1"/>
  <c r="K657" i="1"/>
  <c r="J658" i="1"/>
  <c r="K658" i="1"/>
  <c r="J659" i="1"/>
  <c r="K659" i="1"/>
  <c r="J660" i="1"/>
  <c r="K660" i="1"/>
  <c r="J661" i="1"/>
  <c r="K661" i="1"/>
  <c r="J662" i="1"/>
  <c r="K662" i="1"/>
  <c r="J663" i="1"/>
  <c r="K663" i="1"/>
  <c r="J664" i="1"/>
  <c r="K664" i="1"/>
  <c r="J665" i="1"/>
  <c r="K665" i="1"/>
  <c r="J666" i="1"/>
  <c r="K666" i="1"/>
  <c r="J667" i="1"/>
  <c r="K667" i="1"/>
  <c r="J668" i="1"/>
  <c r="K668" i="1"/>
  <c r="J669" i="1"/>
  <c r="K669" i="1"/>
  <c r="J670" i="1"/>
  <c r="K670" i="1"/>
  <c r="J671" i="1"/>
  <c r="K671" i="1"/>
  <c r="J672" i="1"/>
  <c r="K672" i="1"/>
  <c r="J673" i="1"/>
  <c r="K673" i="1"/>
  <c r="J674" i="1"/>
  <c r="K674" i="1"/>
  <c r="J675" i="1"/>
  <c r="K675" i="1"/>
  <c r="J676" i="1"/>
  <c r="K676" i="1"/>
  <c r="J677" i="1"/>
  <c r="K677" i="1"/>
  <c r="J678" i="1"/>
  <c r="K678" i="1"/>
  <c r="J679" i="1"/>
  <c r="K679" i="1"/>
  <c r="J680" i="1"/>
  <c r="K680" i="1"/>
  <c r="J681" i="1"/>
  <c r="K681" i="1"/>
  <c r="J682" i="1"/>
  <c r="K682" i="1"/>
  <c r="J683" i="1"/>
  <c r="K683" i="1"/>
  <c r="J684" i="1"/>
  <c r="K684" i="1"/>
  <c r="J685" i="1"/>
  <c r="K685" i="1"/>
  <c r="J686" i="1"/>
  <c r="K686" i="1"/>
  <c r="J687" i="1"/>
  <c r="K687" i="1"/>
  <c r="J688" i="1"/>
  <c r="K688" i="1"/>
  <c r="J689" i="1"/>
  <c r="K689" i="1"/>
  <c r="J690" i="1"/>
  <c r="K690" i="1"/>
  <c r="J691" i="1"/>
  <c r="K691" i="1"/>
  <c r="J692" i="1"/>
  <c r="K692" i="1"/>
  <c r="J693" i="1"/>
  <c r="K693" i="1"/>
  <c r="J694" i="1"/>
  <c r="K694" i="1"/>
  <c r="J695" i="1"/>
  <c r="K695" i="1"/>
  <c r="J696" i="1"/>
  <c r="K696" i="1"/>
  <c r="J697" i="1"/>
  <c r="K697" i="1"/>
  <c r="J698" i="1"/>
  <c r="K698" i="1"/>
  <c r="J699" i="1"/>
  <c r="K699" i="1"/>
  <c r="J700" i="1"/>
  <c r="K700" i="1"/>
  <c r="J701" i="1"/>
  <c r="K701" i="1"/>
  <c r="J702" i="1"/>
  <c r="K702" i="1"/>
  <c r="J703" i="1"/>
  <c r="K703" i="1"/>
  <c r="J704" i="1"/>
  <c r="K704" i="1"/>
  <c r="J705" i="1"/>
  <c r="K705" i="1"/>
  <c r="J706" i="1"/>
  <c r="K706" i="1"/>
  <c r="J707" i="1"/>
  <c r="K707" i="1"/>
  <c r="J708" i="1"/>
  <c r="K708" i="1"/>
  <c r="J709" i="1"/>
  <c r="K709" i="1"/>
  <c r="J710" i="1"/>
  <c r="K710" i="1"/>
  <c r="J711" i="1"/>
  <c r="K711" i="1"/>
  <c r="J712" i="1"/>
  <c r="K712" i="1"/>
  <c r="J713" i="1"/>
  <c r="K713" i="1"/>
  <c r="J714" i="1"/>
  <c r="K714" i="1"/>
  <c r="J715" i="1"/>
  <c r="K715" i="1"/>
  <c r="J716" i="1"/>
  <c r="K716" i="1"/>
  <c r="J717" i="1"/>
  <c r="K717" i="1"/>
  <c r="J718" i="1"/>
  <c r="K718" i="1"/>
  <c r="J719" i="1"/>
  <c r="K719" i="1"/>
  <c r="J720" i="1"/>
  <c r="K720" i="1"/>
  <c r="J721" i="1"/>
  <c r="K721" i="1"/>
  <c r="J722" i="1"/>
  <c r="K722" i="1"/>
  <c r="J723" i="1"/>
  <c r="K723" i="1"/>
  <c r="J724" i="1"/>
  <c r="K724" i="1"/>
  <c r="J725" i="1"/>
  <c r="K725" i="1"/>
  <c r="J726" i="1"/>
  <c r="K726" i="1"/>
  <c r="J727" i="1"/>
  <c r="K727" i="1"/>
  <c r="J728" i="1"/>
  <c r="K728" i="1"/>
  <c r="J729" i="1"/>
  <c r="K729" i="1"/>
  <c r="J730" i="1"/>
  <c r="K730" i="1"/>
  <c r="J731" i="1"/>
  <c r="K731" i="1"/>
  <c r="J732" i="1"/>
  <c r="K732" i="1"/>
  <c r="J733" i="1"/>
  <c r="K733" i="1"/>
  <c r="J734" i="1"/>
  <c r="K734" i="1"/>
  <c r="J735" i="1"/>
  <c r="K735" i="1"/>
  <c r="J736" i="1"/>
  <c r="K736" i="1"/>
  <c r="J737" i="1"/>
  <c r="K737" i="1"/>
  <c r="J738" i="1"/>
  <c r="K738" i="1"/>
  <c r="J739" i="1"/>
  <c r="K739" i="1"/>
  <c r="J740" i="1"/>
  <c r="K740" i="1"/>
  <c r="J741" i="1"/>
  <c r="K741" i="1"/>
  <c r="J742" i="1"/>
  <c r="K742" i="1"/>
  <c r="J743" i="1"/>
  <c r="K743" i="1"/>
  <c r="J744" i="1"/>
  <c r="K744" i="1"/>
  <c r="J745" i="1"/>
  <c r="K745" i="1"/>
  <c r="J746" i="1"/>
  <c r="K746" i="1"/>
  <c r="J747" i="1"/>
  <c r="K747" i="1"/>
  <c r="J748" i="1"/>
  <c r="K748" i="1"/>
  <c r="J749" i="1"/>
  <c r="K749" i="1"/>
  <c r="J750" i="1"/>
  <c r="K750" i="1"/>
  <c r="J751" i="1"/>
  <c r="K751" i="1"/>
  <c r="J752" i="1"/>
  <c r="K752" i="1"/>
  <c r="J753" i="1"/>
  <c r="K753" i="1"/>
  <c r="J754" i="1"/>
  <c r="K754" i="1"/>
  <c r="J755" i="1"/>
  <c r="K755" i="1"/>
  <c r="J756" i="1"/>
  <c r="K756" i="1"/>
  <c r="J757" i="1"/>
  <c r="K757" i="1"/>
  <c r="J758" i="1"/>
  <c r="K758" i="1"/>
  <c r="J759" i="1"/>
  <c r="K759" i="1"/>
  <c r="J760" i="1"/>
  <c r="K760" i="1"/>
  <c r="J761" i="1"/>
  <c r="K761" i="1"/>
  <c r="J762" i="1"/>
  <c r="K762" i="1"/>
  <c r="J763" i="1"/>
  <c r="K763" i="1"/>
  <c r="J764" i="1"/>
  <c r="K764" i="1"/>
  <c r="J765" i="1"/>
  <c r="K765" i="1"/>
  <c r="J766" i="1"/>
  <c r="K766" i="1"/>
  <c r="J767" i="1"/>
  <c r="K767" i="1"/>
  <c r="J768" i="1"/>
  <c r="K768" i="1"/>
  <c r="J769" i="1"/>
  <c r="K769" i="1"/>
  <c r="J770" i="1"/>
  <c r="K770" i="1"/>
  <c r="J771" i="1"/>
  <c r="K771" i="1"/>
  <c r="J772" i="1"/>
  <c r="K772" i="1"/>
  <c r="J773" i="1"/>
  <c r="K773" i="1"/>
  <c r="J774" i="1"/>
  <c r="K774" i="1"/>
  <c r="J775" i="1"/>
  <c r="K775" i="1"/>
  <c r="J776" i="1"/>
  <c r="K776" i="1"/>
  <c r="J777" i="1"/>
  <c r="K777" i="1"/>
  <c r="J778" i="1"/>
  <c r="K778" i="1"/>
  <c r="J779" i="1"/>
  <c r="K779" i="1"/>
  <c r="J780" i="1"/>
  <c r="K780" i="1"/>
  <c r="J781" i="1"/>
  <c r="K781" i="1"/>
  <c r="J782" i="1"/>
  <c r="K782" i="1"/>
  <c r="J783" i="1"/>
  <c r="K783" i="1"/>
  <c r="J784" i="1"/>
  <c r="K784" i="1"/>
  <c r="J785" i="1"/>
  <c r="K785" i="1"/>
  <c r="J786" i="1"/>
  <c r="K786" i="1"/>
  <c r="J787" i="1"/>
  <c r="K787" i="1"/>
  <c r="J788" i="1"/>
  <c r="K788" i="1"/>
  <c r="J789" i="1"/>
  <c r="K789" i="1"/>
  <c r="J790" i="1"/>
  <c r="K790" i="1"/>
  <c r="J791" i="1"/>
  <c r="K791" i="1"/>
  <c r="J792" i="1"/>
  <c r="K792" i="1"/>
  <c r="J793" i="1"/>
  <c r="K793" i="1"/>
  <c r="J794" i="1"/>
  <c r="K794" i="1"/>
  <c r="J795" i="1"/>
  <c r="K795" i="1"/>
  <c r="J796" i="1"/>
  <c r="K796" i="1"/>
  <c r="J797" i="1"/>
  <c r="K797" i="1"/>
  <c r="J798" i="1"/>
  <c r="K798" i="1"/>
  <c r="J799" i="1"/>
  <c r="K799" i="1"/>
  <c r="J800" i="1"/>
  <c r="K800" i="1"/>
  <c r="J801" i="1"/>
  <c r="K801" i="1"/>
  <c r="J802" i="1"/>
  <c r="K802" i="1"/>
  <c r="J803" i="1"/>
  <c r="K803" i="1"/>
  <c r="J804" i="1"/>
  <c r="K804" i="1"/>
  <c r="J805" i="1"/>
  <c r="K805" i="1"/>
  <c r="J806" i="1"/>
  <c r="K806" i="1"/>
  <c r="J807" i="1"/>
  <c r="K807" i="1"/>
  <c r="J808" i="1"/>
  <c r="K808" i="1"/>
  <c r="J809" i="1"/>
  <c r="K809" i="1"/>
  <c r="J810" i="1"/>
  <c r="K810" i="1"/>
  <c r="J811" i="1"/>
  <c r="K811" i="1"/>
  <c r="J812" i="1"/>
  <c r="K812" i="1"/>
  <c r="J813" i="1"/>
  <c r="K813" i="1"/>
  <c r="J814" i="1"/>
  <c r="K814" i="1"/>
  <c r="J815" i="1"/>
  <c r="K815" i="1"/>
  <c r="J816" i="1"/>
  <c r="K816" i="1"/>
  <c r="J817" i="1"/>
  <c r="K817" i="1"/>
  <c r="J818" i="1"/>
  <c r="K818" i="1"/>
  <c r="J819" i="1"/>
  <c r="K819" i="1"/>
  <c r="J820" i="1"/>
  <c r="K820" i="1"/>
  <c r="J821" i="1"/>
  <c r="K821" i="1"/>
  <c r="J822" i="1"/>
  <c r="K822" i="1"/>
  <c r="J823" i="1"/>
  <c r="K823" i="1"/>
  <c r="J824" i="1"/>
  <c r="K824" i="1"/>
  <c r="J825" i="1"/>
  <c r="K825" i="1"/>
  <c r="J826" i="1"/>
  <c r="K826" i="1"/>
  <c r="J827" i="1"/>
  <c r="K827" i="1"/>
  <c r="J828" i="1"/>
  <c r="K828" i="1"/>
  <c r="J829" i="1"/>
  <c r="K829" i="1"/>
  <c r="J830" i="1"/>
  <c r="K830" i="1"/>
  <c r="J831" i="1"/>
  <c r="K831" i="1"/>
  <c r="J832" i="1"/>
  <c r="K832" i="1"/>
  <c r="J833" i="1"/>
  <c r="K833" i="1"/>
  <c r="J834" i="1"/>
  <c r="K834" i="1"/>
  <c r="J835" i="1"/>
  <c r="K835" i="1"/>
  <c r="J836" i="1"/>
  <c r="K836" i="1"/>
  <c r="J837" i="1"/>
  <c r="K837" i="1"/>
  <c r="J838" i="1"/>
  <c r="K838" i="1"/>
  <c r="J839" i="1"/>
  <c r="K839" i="1"/>
  <c r="J840" i="1"/>
  <c r="K840" i="1"/>
  <c r="J841" i="1"/>
  <c r="K841" i="1"/>
  <c r="J842" i="1"/>
  <c r="K842" i="1"/>
  <c r="J843" i="1"/>
  <c r="K843" i="1"/>
  <c r="J844" i="1"/>
  <c r="K844" i="1"/>
  <c r="J845" i="1"/>
  <c r="K845" i="1"/>
  <c r="J846" i="1"/>
  <c r="K846" i="1"/>
  <c r="J847" i="1"/>
  <c r="K847" i="1"/>
  <c r="J848" i="1"/>
  <c r="K848" i="1"/>
  <c r="J849" i="1"/>
  <c r="K849" i="1"/>
  <c r="J850" i="1"/>
  <c r="K850" i="1"/>
  <c r="J851" i="1"/>
  <c r="K851" i="1"/>
  <c r="J852" i="1"/>
  <c r="K852" i="1"/>
  <c r="J853" i="1"/>
  <c r="K853" i="1"/>
  <c r="J854" i="1"/>
  <c r="K854" i="1"/>
  <c r="J855" i="1"/>
  <c r="K855" i="1"/>
  <c r="J856" i="1"/>
  <c r="K856" i="1"/>
  <c r="J857" i="1"/>
  <c r="K857" i="1"/>
  <c r="J858" i="1"/>
  <c r="K858" i="1"/>
  <c r="J859" i="1"/>
  <c r="K859" i="1"/>
  <c r="J860" i="1"/>
  <c r="K860" i="1"/>
  <c r="J861" i="1"/>
  <c r="K861" i="1"/>
  <c r="J862" i="1"/>
  <c r="K862" i="1"/>
  <c r="J863" i="1"/>
  <c r="K863" i="1"/>
  <c r="J864" i="1"/>
  <c r="K864" i="1"/>
  <c r="J865" i="1"/>
  <c r="K865" i="1"/>
  <c r="J866" i="1"/>
  <c r="K866" i="1"/>
  <c r="J867" i="1"/>
  <c r="K867" i="1"/>
  <c r="J868" i="1"/>
  <c r="K868" i="1"/>
  <c r="J869" i="1"/>
  <c r="K869" i="1"/>
  <c r="J870" i="1"/>
  <c r="K870" i="1"/>
  <c r="J871" i="1"/>
  <c r="K871" i="1"/>
  <c r="J872" i="1"/>
  <c r="K872" i="1"/>
  <c r="J873" i="1"/>
  <c r="K873" i="1"/>
  <c r="J874" i="1"/>
  <c r="K874" i="1"/>
  <c r="J875" i="1"/>
  <c r="K875" i="1"/>
  <c r="J876" i="1"/>
  <c r="K876" i="1"/>
  <c r="J877" i="1"/>
  <c r="K877" i="1"/>
  <c r="J878" i="1"/>
  <c r="K878" i="1"/>
  <c r="J879" i="1"/>
  <c r="K879" i="1"/>
  <c r="J880" i="1"/>
  <c r="K880" i="1"/>
  <c r="J881" i="1"/>
  <c r="K881" i="1"/>
  <c r="J882" i="1"/>
  <c r="K882" i="1"/>
  <c r="J883" i="1"/>
  <c r="K883" i="1"/>
  <c r="J884" i="1"/>
  <c r="K884" i="1"/>
  <c r="J885" i="1"/>
  <c r="K885" i="1"/>
  <c r="J886" i="1"/>
  <c r="K886" i="1"/>
  <c r="J887" i="1"/>
  <c r="K887" i="1"/>
  <c r="J888" i="1"/>
  <c r="K888" i="1"/>
  <c r="J889" i="1"/>
  <c r="K889" i="1"/>
  <c r="J890" i="1"/>
  <c r="K890" i="1"/>
  <c r="J891" i="1"/>
  <c r="K891" i="1"/>
  <c r="J892" i="1"/>
  <c r="K892" i="1"/>
  <c r="J893" i="1"/>
  <c r="K893" i="1"/>
  <c r="J894" i="1"/>
  <c r="K894" i="1"/>
  <c r="J895" i="1"/>
  <c r="K895" i="1"/>
  <c r="J896" i="1"/>
  <c r="K896" i="1"/>
  <c r="J897" i="1"/>
  <c r="K897" i="1"/>
  <c r="J898" i="1"/>
  <c r="K898" i="1"/>
  <c r="J899" i="1"/>
  <c r="K899" i="1"/>
  <c r="J900" i="1"/>
  <c r="K900" i="1"/>
  <c r="J901" i="1"/>
  <c r="K901" i="1"/>
  <c r="J902" i="1"/>
  <c r="K902" i="1"/>
  <c r="J903" i="1"/>
  <c r="K903" i="1"/>
  <c r="J904" i="1"/>
  <c r="K904" i="1"/>
  <c r="J905" i="1"/>
  <c r="K905" i="1"/>
  <c r="J906" i="1"/>
  <c r="K906" i="1"/>
  <c r="J907" i="1"/>
  <c r="K907" i="1"/>
  <c r="J908" i="1"/>
  <c r="K908" i="1"/>
  <c r="J909" i="1"/>
  <c r="K909" i="1"/>
  <c r="J910" i="1"/>
  <c r="K910" i="1"/>
  <c r="J911" i="1"/>
  <c r="K911" i="1"/>
  <c r="J912" i="1"/>
  <c r="K912" i="1"/>
  <c r="J913" i="1"/>
  <c r="K913" i="1"/>
  <c r="J914" i="1"/>
  <c r="K914" i="1"/>
  <c r="J915" i="1"/>
  <c r="K915" i="1"/>
  <c r="J916" i="1"/>
  <c r="K916" i="1"/>
  <c r="J917" i="1"/>
  <c r="K917" i="1"/>
  <c r="J918" i="1"/>
  <c r="K918" i="1"/>
  <c r="J919" i="1"/>
  <c r="K919" i="1"/>
  <c r="J920" i="1"/>
  <c r="K920" i="1"/>
  <c r="J921" i="1"/>
  <c r="K921" i="1"/>
  <c r="J922" i="1"/>
  <c r="K922" i="1"/>
  <c r="J923" i="1"/>
  <c r="K923" i="1"/>
  <c r="J924" i="1"/>
  <c r="K924" i="1"/>
  <c r="J925" i="1"/>
  <c r="K925" i="1"/>
  <c r="J926" i="1"/>
  <c r="K926" i="1"/>
  <c r="J927" i="1"/>
  <c r="K927" i="1"/>
  <c r="J928" i="1"/>
  <c r="K928" i="1"/>
  <c r="J929" i="1"/>
  <c r="K929" i="1"/>
  <c r="J930" i="1"/>
  <c r="K930" i="1"/>
  <c r="J931" i="1"/>
  <c r="K931" i="1"/>
  <c r="J932" i="1"/>
  <c r="K932" i="1"/>
  <c r="J933" i="1"/>
  <c r="K933" i="1"/>
  <c r="J934" i="1"/>
  <c r="K934" i="1"/>
  <c r="J935" i="1"/>
  <c r="K935" i="1"/>
  <c r="J936" i="1"/>
  <c r="K936" i="1"/>
  <c r="J937" i="1"/>
  <c r="K937" i="1"/>
  <c r="J938" i="1"/>
  <c r="K938" i="1"/>
  <c r="J939" i="1"/>
  <c r="K939" i="1"/>
  <c r="J940" i="1"/>
  <c r="K940" i="1"/>
  <c r="J941" i="1"/>
  <c r="K941" i="1"/>
  <c r="J942" i="1"/>
  <c r="K942" i="1"/>
  <c r="J943" i="1"/>
  <c r="K943" i="1"/>
  <c r="J944" i="1"/>
  <c r="K944" i="1"/>
  <c r="J945" i="1"/>
  <c r="K945" i="1"/>
  <c r="J946" i="1"/>
  <c r="K946" i="1"/>
  <c r="J947" i="1"/>
  <c r="K947" i="1"/>
  <c r="J948" i="1"/>
  <c r="K948" i="1"/>
  <c r="J949" i="1"/>
  <c r="K949" i="1"/>
  <c r="J950" i="1"/>
  <c r="K950" i="1"/>
  <c r="J951" i="1"/>
  <c r="K951" i="1"/>
  <c r="J952" i="1"/>
  <c r="K952" i="1"/>
  <c r="J953" i="1"/>
  <c r="K953" i="1"/>
  <c r="J954" i="1"/>
  <c r="K954" i="1"/>
  <c r="J955" i="1"/>
  <c r="K955" i="1"/>
  <c r="J956" i="1"/>
  <c r="K956" i="1"/>
  <c r="J957" i="1"/>
  <c r="K957" i="1"/>
  <c r="J958" i="1"/>
  <c r="K958" i="1"/>
  <c r="J959" i="1"/>
  <c r="K959" i="1"/>
  <c r="J960" i="1"/>
  <c r="K960" i="1"/>
  <c r="J961" i="1"/>
  <c r="K961" i="1"/>
  <c r="J962" i="1"/>
  <c r="K962" i="1"/>
  <c r="J963" i="1"/>
  <c r="K963" i="1"/>
  <c r="J964" i="1"/>
  <c r="K964" i="1"/>
  <c r="J965" i="1"/>
  <c r="K965" i="1"/>
  <c r="J966" i="1"/>
  <c r="K966" i="1"/>
  <c r="J967" i="1"/>
  <c r="K967" i="1"/>
  <c r="J968" i="1"/>
  <c r="K968" i="1"/>
  <c r="J969" i="1"/>
  <c r="K969" i="1"/>
  <c r="J970" i="1"/>
  <c r="K970" i="1"/>
  <c r="J971" i="1"/>
  <c r="K971" i="1"/>
  <c r="J972" i="1"/>
  <c r="K972" i="1"/>
  <c r="J973" i="1"/>
  <c r="K973" i="1"/>
  <c r="J974" i="1"/>
  <c r="K974" i="1"/>
  <c r="J975" i="1"/>
  <c r="K975" i="1"/>
  <c r="J976" i="1"/>
  <c r="K976" i="1"/>
  <c r="J977" i="1"/>
  <c r="K977" i="1"/>
  <c r="J978" i="1"/>
  <c r="K978" i="1"/>
  <c r="J979" i="1"/>
  <c r="K979" i="1"/>
  <c r="J980" i="1"/>
  <c r="K980" i="1"/>
  <c r="J981" i="1"/>
  <c r="K981" i="1"/>
  <c r="J982" i="1"/>
  <c r="K982" i="1"/>
  <c r="J983" i="1"/>
  <c r="K983" i="1"/>
  <c r="J984" i="1"/>
  <c r="K984" i="1"/>
  <c r="J985" i="1"/>
  <c r="K985" i="1"/>
  <c r="J986" i="1"/>
  <c r="K986" i="1"/>
  <c r="J987" i="1"/>
  <c r="K987" i="1"/>
  <c r="J988" i="1"/>
  <c r="K988" i="1"/>
  <c r="J989" i="1"/>
  <c r="K989" i="1"/>
  <c r="J990" i="1"/>
  <c r="K990" i="1"/>
  <c r="J991" i="1"/>
  <c r="K991" i="1"/>
  <c r="J992" i="1"/>
  <c r="K992" i="1"/>
  <c r="J993" i="1"/>
  <c r="K993" i="1"/>
  <c r="J994" i="1"/>
  <c r="K994" i="1"/>
  <c r="J995" i="1"/>
  <c r="K995" i="1"/>
  <c r="J996" i="1"/>
  <c r="K996" i="1"/>
  <c r="J997" i="1"/>
  <c r="K997" i="1"/>
  <c r="J998" i="1"/>
  <c r="K998" i="1"/>
  <c r="J999" i="1"/>
  <c r="K999" i="1"/>
  <c r="J1000" i="1"/>
  <c r="K1000" i="1"/>
  <c r="J1001" i="1"/>
  <c r="K1001" i="1"/>
  <c r="J1002" i="1"/>
  <c r="K1002" i="1"/>
  <c r="J1003" i="1"/>
  <c r="K1003" i="1"/>
  <c r="J1004" i="1"/>
  <c r="K1004" i="1"/>
  <c r="J1005" i="1"/>
  <c r="K1005" i="1"/>
  <c r="J1006" i="1"/>
  <c r="K1006" i="1"/>
  <c r="J1007" i="1"/>
  <c r="K1007" i="1"/>
  <c r="J1008" i="1"/>
  <c r="K1008" i="1"/>
  <c r="J1009" i="1"/>
  <c r="K1009" i="1"/>
  <c r="J1010" i="1"/>
  <c r="K1010" i="1"/>
  <c r="J1011" i="1"/>
  <c r="K1011" i="1"/>
  <c r="J1012" i="1"/>
  <c r="K1012" i="1"/>
  <c r="J1013" i="1"/>
  <c r="K1013" i="1"/>
  <c r="J1014" i="1"/>
  <c r="K1014" i="1"/>
  <c r="J1015" i="1"/>
  <c r="K1015" i="1"/>
  <c r="J1016" i="1"/>
  <c r="K1016" i="1"/>
  <c r="J1017" i="1"/>
  <c r="K1017" i="1"/>
  <c r="J1018" i="1"/>
  <c r="K1018" i="1"/>
  <c r="J1019" i="1"/>
  <c r="K1019" i="1"/>
  <c r="J1020" i="1"/>
  <c r="K1020" i="1"/>
  <c r="J1021" i="1"/>
  <c r="K1021" i="1"/>
  <c r="J1022" i="1"/>
  <c r="K1022" i="1"/>
  <c r="J1023" i="1"/>
  <c r="K1023" i="1"/>
  <c r="J1024" i="1"/>
  <c r="K1024" i="1"/>
  <c r="J1025" i="1"/>
  <c r="K1025" i="1"/>
  <c r="J1026" i="1"/>
  <c r="K1026" i="1"/>
  <c r="J1027" i="1"/>
  <c r="K1027" i="1"/>
  <c r="J1028" i="1"/>
  <c r="K1028" i="1"/>
  <c r="J1029" i="1"/>
  <c r="K1029" i="1"/>
  <c r="J1030" i="1"/>
  <c r="K1030" i="1"/>
  <c r="J1031" i="1"/>
  <c r="K1031" i="1"/>
  <c r="J1032" i="1"/>
  <c r="K1032" i="1"/>
  <c r="J1033" i="1"/>
  <c r="K1033" i="1"/>
  <c r="J1034" i="1"/>
  <c r="K1034" i="1"/>
  <c r="J1035" i="1"/>
  <c r="K1035" i="1"/>
  <c r="J1036" i="1"/>
  <c r="K1036" i="1"/>
  <c r="J1037" i="1"/>
  <c r="K1037" i="1"/>
  <c r="J1038" i="1"/>
  <c r="K1038" i="1"/>
  <c r="J1039" i="1"/>
  <c r="K1039" i="1"/>
  <c r="J1040" i="1"/>
  <c r="K1040" i="1"/>
  <c r="J1041" i="1"/>
  <c r="K1041" i="1"/>
  <c r="J1042" i="1"/>
  <c r="K1042" i="1"/>
  <c r="J1043" i="1"/>
  <c r="K1043" i="1"/>
  <c r="J1044" i="1"/>
  <c r="K1044" i="1"/>
  <c r="J1045" i="1"/>
  <c r="K1045" i="1"/>
  <c r="J1046" i="1"/>
  <c r="K1046" i="1"/>
  <c r="J1047" i="1"/>
  <c r="K1047" i="1"/>
  <c r="J1048" i="1"/>
  <c r="K1048" i="1"/>
  <c r="J1049" i="1"/>
  <c r="K1049" i="1"/>
  <c r="J1050" i="1"/>
  <c r="K1050" i="1"/>
  <c r="J1051" i="1"/>
  <c r="K1051" i="1"/>
  <c r="J1052" i="1"/>
  <c r="K1052" i="1"/>
  <c r="J1053" i="1"/>
  <c r="K1053" i="1"/>
  <c r="J1054" i="1"/>
  <c r="K1054" i="1"/>
  <c r="J1055" i="1"/>
  <c r="K1055" i="1"/>
  <c r="J1056" i="1"/>
  <c r="K1056" i="1"/>
  <c r="J1057" i="1"/>
  <c r="K1057" i="1"/>
  <c r="J1058" i="1"/>
  <c r="K1058" i="1"/>
  <c r="J1059" i="1"/>
  <c r="K1059" i="1"/>
  <c r="J1060" i="1"/>
  <c r="K1060" i="1"/>
  <c r="J1061" i="1"/>
  <c r="K1061" i="1"/>
  <c r="J1062" i="1"/>
  <c r="K1062" i="1"/>
  <c r="J1063" i="1"/>
  <c r="K1063" i="1"/>
  <c r="J1064" i="1"/>
  <c r="K1064" i="1"/>
  <c r="J1065" i="1"/>
  <c r="K1065" i="1"/>
  <c r="J1066" i="1"/>
  <c r="K1066" i="1"/>
  <c r="J1067" i="1"/>
  <c r="K1067" i="1"/>
  <c r="J1068" i="1"/>
  <c r="K1068" i="1"/>
  <c r="J1069" i="1"/>
  <c r="K1069" i="1"/>
  <c r="J1070" i="1"/>
  <c r="K1070" i="1"/>
  <c r="J1071" i="1"/>
  <c r="K1071" i="1"/>
  <c r="J1072" i="1"/>
  <c r="K1072" i="1"/>
  <c r="J1073" i="1"/>
  <c r="K1073" i="1"/>
  <c r="J1074" i="1"/>
  <c r="K1074" i="1"/>
  <c r="J1075" i="1"/>
  <c r="K1075" i="1"/>
  <c r="J1076" i="1"/>
  <c r="K1076" i="1"/>
  <c r="J1077" i="1"/>
  <c r="K1077" i="1"/>
  <c r="J1078" i="1"/>
  <c r="K1078" i="1"/>
  <c r="J1079" i="1"/>
  <c r="K1079" i="1"/>
  <c r="J1080" i="1"/>
  <c r="K1080" i="1"/>
  <c r="J1081" i="1"/>
  <c r="K1081" i="1"/>
  <c r="J1082" i="1"/>
  <c r="K1082" i="1"/>
  <c r="J1083" i="1"/>
  <c r="K1083" i="1"/>
  <c r="J1084" i="1"/>
  <c r="K1084" i="1"/>
  <c r="J1085" i="1"/>
  <c r="K1085" i="1"/>
  <c r="J1086" i="1"/>
  <c r="K1086" i="1"/>
  <c r="J1087" i="1"/>
  <c r="K1087" i="1"/>
  <c r="J1088" i="1"/>
  <c r="K1088" i="1"/>
  <c r="J1089" i="1"/>
  <c r="K1089" i="1"/>
  <c r="J1090" i="1"/>
  <c r="K1090" i="1"/>
  <c r="J1091" i="1"/>
  <c r="K1091" i="1"/>
  <c r="J1092" i="1"/>
  <c r="K1092" i="1"/>
  <c r="J1093" i="1"/>
  <c r="K1093" i="1"/>
  <c r="J1094" i="1"/>
  <c r="K1094" i="1"/>
  <c r="J1095" i="1"/>
  <c r="K1095" i="1"/>
  <c r="J1096" i="1"/>
  <c r="K1096" i="1"/>
  <c r="J1097" i="1"/>
  <c r="K1097" i="1"/>
  <c r="J1098" i="1"/>
  <c r="K1098" i="1"/>
  <c r="J1099" i="1"/>
  <c r="K1099" i="1"/>
  <c r="J1100" i="1"/>
  <c r="K1100" i="1"/>
  <c r="J1101" i="1"/>
  <c r="K1101" i="1"/>
  <c r="J1102" i="1"/>
  <c r="K1102" i="1"/>
  <c r="J1103" i="1"/>
  <c r="K1103" i="1"/>
  <c r="J1104" i="1"/>
  <c r="K1104" i="1"/>
  <c r="J1105" i="1"/>
  <c r="K1105" i="1"/>
  <c r="J1106" i="1"/>
  <c r="K1106" i="1"/>
  <c r="J1107" i="1"/>
  <c r="K1107" i="1"/>
  <c r="J1108" i="1"/>
  <c r="K1108" i="1"/>
  <c r="J1109" i="1"/>
  <c r="K1109" i="1"/>
  <c r="J1110" i="1"/>
  <c r="K1110" i="1"/>
  <c r="J1111" i="1"/>
  <c r="K1111" i="1"/>
  <c r="J1112" i="1"/>
  <c r="K1112" i="1"/>
  <c r="J1113" i="1"/>
  <c r="K1113" i="1"/>
  <c r="J1114" i="1"/>
  <c r="K1114" i="1"/>
  <c r="J1115" i="1"/>
  <c r="K1115" i="1"/>
  <c r="J1116" i="1"/>
  <c r="K1116" i="1"/>
  <c r="J1117" i="1"/>
  <c r="K1117" i="1"/>
  <c r="J1118" i="1"/>
  <c r="K1118" i="1"/>
  <c r="J1119" i="1"/>
  <c r="K1119" i="1"/>
  <c r="J1120" i="1"/>
  <c r="K1120" i="1"/>
  <c r="J1121" i="1"/>
  <c r="K1121" i="1"/>
  <c r="J1122" i="1"/>
  <c r="K1122" i="1"/>
  <c r="J1123" i="1"/>
  <c r="K1123" i="1"/>
  <c r="J1124" i="1"/>
  <c r="K1124" i="1"/>
  <c r="J1125" i="1"/>
  <c r="K1125" i="1"/>
  <c r="J1126" i="1"/>
  <c r="K1126" i="1"/>
  <c r="J1127" i="1"/>
  <c r="K1127" i="1"/>
  <c r="J1128" i="1"/>
  <c r="K1128" i="1"/>
  <c r="J1129" i="1"/>
  <c r="K1129" i="1"/>
  <c r="J1130" i="1"/>
  <c r="K1130" i="1"/>
  <c r="J1131" i="1"/>
  <c r="K1131" i="1"/>
  <c r="J1132" i="1"/>
  <c r="K1132" i="1"/>
  <c r="J1133" i="1"/>
  <c r="K1133" i="1"/>
  <c r="J1134" i="1"/>
  <c r="K1134" i="1"/>
  <c r="J1135" i="1"/>
  <c r="K1135" i="1"/>
  <c r="J1136" i="1"/>
  <c r="K1136" i="1"/>
  <c r="J1137" i="1"/>
  <c r="K1137" i="1"/>
  <c r="J1138" i="1"/>
  <c r="K1138" i="1"/>
  <c r="J1139" i="1"/>
  <c r="K1139" i="1"/>
  <c r="J1140" i="1"/>
  <c r="K1140" i="1"/>
  <c r="J1141" i="1"/>
  <c r="K1141" i="1"/>
  <c r="J1142" i="1"/>
  <c r="K1142" i="1"/>
  <c r="J1143" i="1"/>
  <c r="K1143" i="1"/>
  <c r="J1144" i="1"/>
  <c r="K1144" i="1"/>
  <c r="J1145" i="1"/>
  <c r="K1145" i="1"/>
  <c r="J1146" i="1"/>
  <c r="K1146" i="1"/>
  <c r="J1147" i="1"/>
  <c r="K1147" i="1"/>
  <c r="J1148" i="1"/>
  <c r="K1148" i="1"/>
  <c r="J1149" i="1"/>
  <c r="K1149" i="1"/>
  <c r="J1150" i="1"/>
  <c r="K1150" i="1"/>
  <c r="J1151" i="1"/>
  <c r="K1151" i="1"/>
  <c r="J1152" i="1"/>
  <c r="K1152" i="1"/>
  <c r="J1153" i="1"/>
  <c r="K1153" i="1"/>
  <c r="J1154" i="1"/>
  <c r="K1154" i="1"/>
  <c r="J1155" i="1"/>
  <c r="K1155" i="1"/>
  <c r="J1156" i="1"/>
  <c r="K1156" i="1"/>
  <c r="J1157" i="1"/>
  <c r="K1157" i="1"/>
  <c r="J1158" i="1"/>
  <c r="K1158" i="1"/>
  <c r="J1159" i="1"/>
  <c r="K1159" i="1"/>
  <c r="J1160" i="1"/>
  <c r="K1160" i="1"/>
  <c r="J1161" i="1"/>
  <c r="K1161" i="1"/>
  <c r="J1162" i="1"/>
  <c r="K1162" i="1"/>
  <c r="J1163" i="1"/>
  <c r="K1163" i="1"/>
  <c r="J1164" i="1"/>
  <c r="K1164" i="1"/>
  <c r="J1165" i="1"/>
  <c r="K1165" i="1"/>
  <c r="J1166" i="1"/>
  <c r="K1166" i="1"/>
  <c r="J1167" i="1"/>
  <c r="K1167" i="1"/>
  <c r="J1168" i="1"/>
  <c r="K1168" i="1"/>
  <c r="J1169" i="1"/>
  <c r="K1169" i="1"/>
  <c r="J1170" i="1"/>
  <c r="K1170" i="1"/>
  <c r="J1171" i="1"/>
  <c r="K1171" i="1"/>
  <c r="J1172" i="1"/>
  <c r="K1172" i="1"/>
  <c r="J1173" i="1"/>
  <c r="K1173" i="1"/>
  <c r="J1174" i="1"/>
  <c r="K1174" i="1"/>
  <c r="J1175" i="1"/>
  <c r="K1175" i="1"/>
  <c r="J1176" i="1"/>
  <c r="K1176" i="1"/>
  <c r="J1177" i="1"/>
  <c r="K1177" i="1"/>
  <c r="J1178" i="1"/>
  <c r="K1178" i="1"/>
  <c r="J1179" i="1"/>
  <c r="K1179" i="1"/>
  <c r="J1180" i="1"/>
  <c r="K1180" i="1"/>
  <c r="J1181" i="1"/>
  <c r="K1181" i="1"/>
  <c r="J1182" i="1"/>
  <c r="K1182" i="1"/>
  <c r="J1183" i="1"/>
  <c r="K1183" i="1"/>
  <c r="J1184" i="1"/>
  <c r="K1184" i="1"/>
  <c r="J1185" i="1"/>
  <c r="K1185" i="1"/>
  <c r="J1186" i="1"/>
  <c r="K1186" i="1"/>
  <c r="J1187" i="1"/>
  <c r="K1187" i="1"/>
  <c r="J1188" i="1"/>
  <c r="K1188" i="1"/>
  <c r="J1189" i="1"/>
  <c r="K1189" i="1"/>
  <c r="J1190" i="1"/>
  <c r="K1190" i="1"/>
  <c r="J1191" i="1"/>
  <c r="K1191" i="1"/>
  <c r="J1192" i="1"/>
  <c r="K1192" i="1"/>
  <c r="J1193" i="1"/>
  <c r="K1193" i="1"/>
  <c r="J1194" i="1"/>
  <c r="K1194" i="1"/>
  <c r="J1195" i="1"/>
  <c r="K1195" i="1"/>
  <c r="J1196" i="1"/>
  <c r="K1196" i="1"/>
  <c r="J1197" i="1"/>
  <c r="K1197" i="1"/>
  <c r="J1198" i="1"/>
  <c r="K1198" i="1"/>
  <c r="J1199" i="1"/>
  <c r="K1199" i="1"/>
  <c r="J1200" i="1"/>
  <c r="K1200" i="1"/>
  <c r="J1201" i="1"/>
  <c r="K1201" i="1"/>
  <c r="J1202" i="1"/>
  <c r="K1202" i="1"/>
  <c r="J1203" i="1"/>
  <c r="K1203" i="1"/>
  <c r="J1204" i="1"/>
  <c r="K1204" i="1"/>
  <c r="J1205" i="1"/>
  <c r="K1205" i="1"/>
  <c r="J1206" i="1"/>
  <c r="K1206" i="1"/>
  <c r="J1207" i="1"/>
  <c r="K1207" i="1"/>
  <c r="J1208" i="1"/>
  <c r="K1208" i="1"/>
  <c r="J1209" i="1"/>
  <c r="K1209" i="1"/>
  <c r="J1210" i="1"/>
  <c r="K1210" i="1"/>
  <c r="J1211" i="1"/>
  <c r="K1211" i="1"/>
  <c r="J1212" i="1"/>
  <c r="K1212" i="1"/>
  <c r="J1213" i="1"/>
  <c r="K1213" i="1"/>
  <c r="J1214" i="1"/>
  <c r="K1214" i="1"/>
  <c r="J1215" i="1"/>
  <c r="K1215" i="1"/>
  <c r="J1216" i="1"/>
  <c r="K1216" i="1"/>
  <c r="J1217" i="1"/>
  <c r="K1217" i="1"/>
  <c r="J1218" i="1"/>
  <c r="K1218" i="1"/>
  <c r="J1219" i="1"/>
  <c r="K1219" i="1"/>
  <c r="J1220" i="1"/>
  <c r="K1220" i="1"/>
  <c r="J1221" i="1"/>
  <c r="K1221" i="1"/>
  <c r="J1222" i="1"/>
  <c r="K1222" i="1"/>
  <c r="J1223" i="1"/>
  <c r="K1223" i="1"/>
  <c r="J1224" i="1"/>
  <c r="K1224" i="1"/>
  <c r="J1225" i="1"/>
  <c r="K1225" i="1"/>
  <c r="J1226" i="1"/>
  <c r="K1226" i="1"/>
  <c r="J1227" i="1"/>
  <c r="K1227" i="1"/>
  <c r="J1228" i="1"/>
  <c r="K1228" i="1"/>
  <c r="J1229" i="1"/>
  <c r="K1229" i="1"/>
  <c r="J1230" i="1"/>
  <c r="K1230" i="1"/>
  <c r="J1231" i="1"/>
  <c r="K1231" i="1"/>
  <c r="J1232" i="1"/>
  <c r="K1232" i="1"/>
  <c r="J1233" i="1"/>
  <c r="K1233" i="1"/>
  <c r="J1234" i="1"/>
  <c r="K1234" i="1"/>
  <c r="J1235" i="1"/>
  <c r="K1235" i="1"/>
  <c r="J1236" i="1"/>
  <c r="K1236" i="1"/>
  <c r="J1237" i="1"/>
  <c r="K1237" i="1"/>
  <c r="J1238" i="1"/>
  <c r="K1238" i="1"/>
  <c r="J1239" i="1"/>
  <c r="K1239" i="1"/>
  <c r="J1240" i="1"/>
  <c r="K1240" i="1"/>
  <c r="J1241" i="1"/>
  <c r="K1241" i="1"/>
  <c r="J1242" i="1"/>
  <c r="K1242" i="1"/>
  <c r="J1243" i="1"/>
  <c r="K1243" i="1"/>
  <c r="J1244" i="1"/>
  <c r="K1244" i="1"/>
  <c r="J1245" i="1"/>
  <c r="K1245" i="1"/>
  <c r="J1246" i="1"/>
  <c r="K1246" i="1"/>
  <c r="J1247" i="1"/>
  <c r="K1247" i="1"/>
  <c r="J1248" i="1"/>
  <c r="K1248" i="1"/>
  <c r="J1249" i="1"/>
  <c r="K1249" i="1"/>
  <c r="J1250" i="1"/>
  <c r="K1250" i="1"/>
  <c r="J1251" i="1"/>
  <c r="K1251" i="1"/>
  <c r="J1252" i="1"/>
  <c r="K1252" i="1"/>
  <c r="J1253" i="1"/>
  <c r="K1253" i="1"/>
  <c r="J1254" i="1"/>
  <c r="K1254" i="1"/>
  <c r="J1255" i="1"/>
  <c r="K1255" i="1"/>
  <c r="J1256" i="1"/>
  <c r="K1256" i="1"/>
  <c r="J1257" i="1"/>
  <c r="K1257" i="1"/>
  <c r="J1258" i="1"/>
  <c r="K1258" i="1"/>
  <c r="J1259" i="1"/>
  <c r="K1259" i="1"/>
  <c r="J1260" i="1"/>
  <c r="K1260" i="1"/>
  <c r="J1261" i="1"/>
  <c r="K1261" i="1"/>
  <c r="J1262" i="1"/>
  <c r="K1262" i="1"/>
  <c r="J1263" i="1"/>
  <c r="K1263" i="1"/>
  <c r="J1264" i="1"/>
  <c r="K1264" i="1"/>
  <c r="J1265" i="1"/>
  <c r="K1265" i="1"/>
  <c r="J1266" i="1"/>
  <c r="K1266" i="1"/>
  <c r="J1267" i="1"/>
  <c r="K1267" i="1"/>
  <c r="J1268" i="1"/>
  <c r="K1268" i="1"/>
  <c r="J1269" i="1"/>
  <c r="K1269" i="1"/>
  <c r="J1270" i="1"/>
  <c r="K1270" i="1"/>
  <c r="J1271" i="1"/>
  <c r="K1271" i="1"/>
  <c r="J1272" i="1"/>
  <c r="K1272" i="1"/>
  <c r="J1273" i="1"/>
  <c r="K1273" i="1"/>
  <c r="J1274" i="1"/>
  <c r="K1274" i="1"/>
  <c r="J1275" i="1"/>
  <c r="K1275" i="1"/>
  <c r="J1276" i="1"/>
  <c r="K1276" i="1"/>
  <c r="J1277" i="1"/>
  <c r="K1277" i="1"/>
  <c r="J1278" i="1"/>
  <c r="K1278" i="1"/>
  <c r="J1279" i="1"/>
  <c r="K1279" i="1"/>
  <c r="J1280" i="1"/>
  <c r="K1280" i="1"/>
  <c r="J1281" i="1"/>
  <c r="K1281" i="1"/>
  <c r="J1282" i="1"/>
  <c r="K1282" i="1"/>
  <c r="J1283" i="1"/>
  <c r="K1283" i="1"/>
  <c r="J1284" i="1"/>
  <c r="K1284" i="1"/>
  <c r="J1285" i="1"/>
  <c r="K1285" i="1"/>
  <c r="J1286" i="1"/>
  <c r="K1286" i="1"/>
  <c r="J1287" i="1"/>
  <c r="K1287" i="1"/>
  <c r="J1288" i="1"/>
  <c r="K1288" i="1"/>
  <c r="J1289" i="1"/>
  <c r="K1289" i="1"/>
  <c r="J1290" i="1"/>
  <c r="K1290" i="1"/>
  <c r="J1291" i="1"/>
  <c r="K1291" i="1"/>
  <c r="J1292" i="1"/>
  <c r="K1292" i="1"/>
  <c r="J1293" i="1"/>
  <c r="K1293" i="1"/>
  <c r="J1294" i="1"/>
  <c r="K1294" i="1"/>
  <c r="J1295" i="1"/>
  <c r="K1295" i="1"/>
  <c r="J1296" i="1"/>
  <c r="K1296" i="1"/>
  <c r="J1297" i="1"/>
  <c r="K1297" i="1"/>
  <c r="J1298" i="1"/>
  <c r="K1298" i="1"/>
  <c r="J1299" i="1"/>
  <c r="K1299" i="1"/>
  <c r="J1300" i="1"/>
  <c r="K1300" i="1"/>
  <c r="J1301" i="1"/>
  <c r="K1301" i="1"/>
  <c r="J1302" i="1"/>
  <c r="K1302" i="1"/>
  <c r="J1303" i="1"/>
  <c r="K1303" i="1"/>
  <c r="J1304" i="1"/>
  <c r="K1304" i="1"/>
  <c r="J1305" i="1"/>
  <c r="K1305" i="1"/>
  <c r="J1306" i="1"/>
  <c r="K1306" i="1"/>
  <c r="J1307" i="1"/>
  <c r="K1307" i="1"/>
  <c r="J1308" i="1"/>
  <c r="K1308" i="1"/>
  <c r="J1309" i="1"/>
  <c r="K1309" i="1"/>
  <c r="J1310" i="1"/>
  <c r="K1310" i="1"/>
  <c r="J1311" i="1"/>
  <c r="K1311" i="1"/>
  <c r="J1312" i="1"/>
  <c r="K1312" i="1"/>
  <c r="J1313" i="1"/>
  <c r="K1313" i="1"/>
  <c r="J1314" i="1"/>
  <c r="K1314" i="1"/>
  <c r="J1315" i="1"/>
  <c r="K1315" i="1"/>
  <c r="J1316" i="1"/>
  <c r="K1316" i="1"/>
  <c r="J1317" i="1"/>
  <c r="K1317" i="1"/>
  <c r="J1318" i="1"/>
  <c r="K1318" i="1"/>
  <c r="J1319" i="1"/>
  <c r="K1319" i="1"/>
  <c r="J1320" i="1"/>
  <c r="K1320" i="1"/>
  <c r="J1321" i="1"/>
  <c r="K1321" i="1"/>
  <c r="J1322" i="1"/>
  <c r="K1322" i="1"/>
  <c r="J1323" i="1"/>
  <c r="K1323" i="1"/>
  <c r="J1324" i="1"/>
  <c r="K1324" i="1"/>
  <c r="J1325" i="1"/>
  <c r="K1325" i="1"/>
  <c r="J1326" i="1"/>
  <c r="K1326" i="1"/>
  <c r="J1327" i="1"/>
  <c r="K1327" i="1"/>
  <c r="J1328" i="1"/>
  <c r="K1328" i="1"/>
  <c r="J1329" i="1"/>
  <c r="K1329" i="1"/>
  <c r="J1330" i="1"/>
  <c r="K1330" i="1"/>
  <c r="J1331" i="1"/>
  <c r="K1331" i="1"/>
  <c r="J1332" i="1"/>
  <c r="K1332" i="1"/>
  <c r="J1333" i="1"/>
  <c r="K1333" i="1"/>
  <c r="J1334" i="1"/>
  <c r="K1334" i="1"/>
  <c r="J1335" i="1"/>
  <c r="K1335" i="1"/>
  <c r="J1336" i="1"/>
  <c r="K1336" i="1"/>
  <c r="J1337" i="1"/>
  <c r="K1337" i="1"/>
  <c r="J1338" i="1"/>
  <c r="K1338" i="1"/>
  <c r="J1339" i="1"/>
  <c r="K1339" i="1"/>
  <c r="J1340" i="1"/>
  <c r="K1340" i="1"/>
  <c r="J1341" i="1"/>
  <c r="K1341" i="1"/>
  <c r="J1342" i="1"/>
  <c r="K1342" i="1"/>
  <c r="J1343" i="1"/>
  <c r="K1343" i="1"/>
  <c r="J1344" i="1"/>
  <c r="K1344" i="1"/>
  <c r="J1345" i="1"/>
  <c r="K1345" i="1"/>
  <c r="J1346" i="1"/>
  <c r="K1346" i="1"/>
  <c r="J1347" i="1"/>
  <c r="K1347" i="1"/>
  <c r="J1348" i="1"/>
  <c r="K1348" i="1"/>
  <c r="J1349" i="1"/>
  <c r="K1349" i="1"/>
  <c r="J1350" i="1"/>
  <c r="K1350" i="1"/>
  <c r="J1351" i="1"/>
  <c r="K1351" i="1"/>
  <c r="J1352" i="1"/>
  <c r="K1352" i="1"/>
  <c r="J1353" i="1"/>
  <c r="K1353" i="1"/>
  <c r="J1354" i="1"/>
  <c r="K1354" i="1"/>
  <c r="J1355" i="1"/>
  <c r="K1355" i="1"/>
  <c r="J1356" i="1"/>
  <c r="K1356" i="1"/>
  <c r="J1357" i="1"/>
  <c r="K1357" i="1"/>
  <c r="J1358" i="1"/>
  <c r="K1358" i="1"/>
  <c r="J1359" i="1"/>
  <c r="K1359" i="1"/>
  <c r="J1360" i="1"/>
  <c r="K1360" i="1"/>
  <c r="J1361" i="1"/>
  <c r="K1361" i="1"/>
  <c r="J1362" i="1"/>
  <c r="K1362" i="1"/>
  <c r="J1363" i="1"/>
  <c r="K1363" i="1"/>
  <c r="J1364" i="1"/>
  <c r="K1364" i="1"/>
  <c r="J1365" i="1"/>
  <c r="K1365" i="1"/>
  <c r="J1366" i="1"/>
  <c r="K1366" i="1"/>
  <c r="J1367" i="1"/>
  <c r="K1367" i="1"/>
  <c r="J1368" i="1"/>
  <c r="K1368" i="1"/>
  <c r="J1369" i="1"/>
  <c r="K1369" i="1"/>
  <c r="J1370" i="1"/>
  <c r="K1370" i="1"/>
  <c r="J1371" i="1"/>
  <c r="K1371" i="1"/>
  <c r="J1372" i="1"/>
  <c r="K1372" i="1"/>
  <c r="J1373" i="1"/>
  <c r="K1373" i="1"/>
  <c r="J1374" i="1"/>
  <c r="K1374" i="1"/>
  <c r="J1375" i="1"/>
  <c r="K1375" i="1"/>
  <c r="J1376" i="1"/>
  <c r="K1376" i="1"/>
  <c r="J1377" i="1"/>
  <c r="K1377" i="1"/>
  <c r="J1378" i="1"/>
  <c r="K1378" i="1"/>
  <c r="J1379" i="1"/>
  <c r="K1379" i="1"/>
  <c r="J1380" i="1"/>
  <c r="K1380" i="1"/>
  <c r="J1381" i="1"/>
  <c r="K1381" i="1"/>
  <c r="J1382" i="1"/>
  <c r="K1382" i="1"/>
  <c r="J1383" i="1"/>
  <c r="K1383" i="1"/>
  <c r="J1384" i="1"/>
  <c r="K1384" i="1"/>
  <c r="J1385" i="1"/>
  <c r="K1385" i="1"/>
  <c r="J1386" i="1"/>
  <c r="K1386" i="1"/>
  <c r="J1387" i="1"/>
  <c r="K1387" i="1"/>
  <c r="J1388" i="1"/>
  <c r="K1388" i="1"/>
  <c r="J1389" i="1"/>
  <c r="K1389" i="1"/>
  <c r="J1390" i="1"/>
  <c r="K1390" i="1"/>
  <c r="J1391" i="1"/>
  <c r="K1391" i="1"/>
  <c r="J1392" i="1"/>
  <c r="K1392" i="1"/>
  <c r="J1393" i="1"/>
  <c r="K1393" i="1"/>
  <c r="J1394" i="1"/>
  <c r="K1394" i="1"/>
  <c r="J1395" i="1"/>
  <c r="K1395" i="1"/>
  <c r="J1396" i="1"/>
  <c r="K1396" i="1"/>
  <c r="J1397" i="1"/>
  <c r="K1397" i="1"/>
  <c r="J1398" i="1"/>
  <c r="K1398" i="1"/>
  <c r="J1399" i="1"/>
  <c r="K1399" i="1"/>
  <c r="J1400" i="1"/>
  <c r="K1400" i="1"/>
  <c r="J1401" i="1"/>
  <c r="K1401" i="1"/>
  <c r="J1402" i="1"/>
  <c r="K1402" i="1"/>
  <c r="J1403" i="1"/>
  <c r="K1403" i="1"/>
  <c r="J1404" i="1"/>
  <c r="K1404" i="1"/>
  <c r="J1405" i="1"/>
  <c r="K1405" i="1"/>
  <c r="J1406" i="1"/>
  <c r="K1406" i="1"/>
  <c r="J1407" i="1"/>
  <c r="K1407" i="1"/>
  <c r="J1408" i="1"/>
  <c r="K1408" i="1"/>
  <c r="J1409" i="1"/>
  <c r="K1409" i="1"/>
  <c r="J1410" i="1"/>
  <c r="K1410" i="1"/>
  <c r="J1411" i="1"/>
  <c r="K1411" i="1"/>
  <c r="J1412" i="1"/>
  <c r="K1412" i="1"/>
  <c r="J1413" i="1"/>
  <c r="K1413" i="1"/>
  <c r="J1414" i="1"/>
  <c r="K1414" i="1"/>
  <c r="J1415" i="1"/>
  <c r="K1415" i="1"/>
  <c r="J1416" i="1"/>
  <c r="K1416" i="1"/>
  <c r="J1417" i="1"/>
  <c r="K1417" i="1"/>
  <c r="J1418" i="1"/>
  <c r="K1418" i="1"/>
  <c r="J1419" i="1"/>
  <c r="K1419" i="1"/>
  <c r="J1420" i="1"/>
  <c r="K1420" i="1"/>
  <c r="J1421" i="1"/>
  <c r="K1421" i="1"/>
  <c r="J1422" i="1"/>
  <c r="K1422" i="1"/>
  <c r="J1423" i="1"/>
  <c r="K1423" i="1"/>
  <c r="J1424" i="1"/>
  <c r="K1424" i="1"/>
  <c r="J1425" i="1"/>
  <c r="K1425" i="1"/>
  <c r="J1426" i="1"/>
  <c r="K1426" i="1"/>
  <c r="J1427" i="1"/>
  <c r="K1427" i="1"/>
  <c r="J1428" i="1"/>
  <c r="K1428" i="1"/>
  <c r="J1429" i="1"/>
  <c r="K1429" i="1"/>
  <c r="J1430" i="1"/>
  <c r="K1430" i="1"/>
  <c r="J1431" i="1"/>
  <c r="K1431" i="1"/>
  <c r="J1432" i="1"/>
  <c r="K1432" i="1"/>
  <c r="J1433" i="1"/>
  <c r="K1433" i="1"/>
  <c r="J1434" i="1"/>
  <c r="K1434" i="1"/>
  <c r="J1435" i="1"/>
  <c r="K1435" i="1"/>
  <c r="J1436" i="1"/>
  <c r="K1436" i="1"/>
  <c r="J1437" i="1"/>
  <c r="K1437" i="1"/>
  <c r="J1438" i="1"/>
  <c r="K1438" i="1"/>
  <c r="J1439" i="1"/>
  <c r="K1439" i="1"/>
  <c r="J1440" i="1"/>
  <c r="K1440" i="1"/>
  <c r="J1441" i="1"/>
  <c r="K1441" i="1"/>
  <c r="J1442" i="1"/>
  <c r="K1442" i="1"/>
  <c r="J1443" i="1"/>
  <c r="K1443" i="1"/>
  <c r="J1444" i="1"/>
  <c r="K1444" i="1"/>
  <c r="J1445" i="1"/>
  <c r="K1445" i="1"/>
  <c r="J1446" i="1"/>
  <c r="K1446" i="1"/>
  <c r="J1447" i="1"/>
  <c r="K1447" i="1"/>
  <c r="J1448" i="1"/>
  <c r="K1448" i="1"/>
  <c r="J1449" i="1"/>
  <c r="K1449" i="1"/>
  <c r="J1450" i="1"/>
  <c r="K1450" i="1"/>
  <c r="J1451" i="1"/>
  <c r="K1451" i="1"/>
  <c r="J1452" i="1"/>
  <c r="K1452" i="1"/>
  <c r="J1453" i="1"/>
  <c r="K1453" i="1"/>
  <c r="J1454" i="1"/>
  <c r="K1454" i="1"/>
  <c r="J1455" i="1"/>
  <c r="K1455" i="1"/>
  <c r="J1456" i="1"/>
  <c r="K1456" i="1"/>
  <c r="J1457" i="1"/>
  <c r="K1457" i="1"/>
  <c r="J1458" i="1"/>
  <c r="K1458" i="1"/>
  <c r="J1459" i="1"/>
  <c r="K1459" i="1"/>
  <c r="J1460" i="1"/>
  <c r="K1460" i="1"/>
  <c r="J1461" i="1"/>
  <c r="K1461" i="1"/>
  <c r="J1462" i="1"/>
  <c r="K1462" i="1"/>
  <c r="J1463" i="1"/>
  <c r="K1463" i="1"/>
  <c r="J1464" i="1"/>
  <c r="K1464" i="1"/>
  <c r="J1465" i="1"/>
  <c r="K1465" i="1"/>
  <c r="J1466" i="1"/>
  <c r="K1466" i="1"/>
  <c r="J1467" i="1"/>
  <c r="K1467" i="1"/>
  <c r="J1468" i="1"/>
  <c r="K1468" i="1"/>
  <c r="J1469" i="1"/>
  <c r="K1469" i="1"/>
  <c r="J1470" i="1"/>
  <c r="K1470" i="1"/>
  <c r="J1471" i="1"/>
  <c r="K1471" i="1"/>
  <c r="J1472" i="1"/>
  <c r="K1472" i="1"/>
  <c r="J1473" i="1"/>
  <c r="K1473" i="1"/>
  <c r="J1474" i="1"/>
  <c r="K1474" i="1"/>
  <c r="J1475" i="1"/>
  <c r="K1475" i="1"/>
  <c r="J1476" i="1"/>
  <c r="K1476" i="1"/>
  <c r="J1477" i="1"/>
  <c r="K1477" i="1"/>
  <c r="J1478" i="1"/>
  <c r="K1478" i="1"/>
  <c r="J1479" i="1"/>
  <c r="K1479" i="1"/>
  <c r="J1480" i="1"/>
  <c r="K1480" i="1"/>
  <c r="J1481" i="1"/>
  <c r="K1481" i="1"/>
  <c r="J1482" i="1"/>
  <c r="K1482" i="1"/>
  <c r="J1483" i="1"/>
  <c r="K1483" i="1"/>
  <c r="J1484" i="1"/>
  <c r="K1484" i="1"/>
  <c r="J1485" i="1"/>
  <c r="K1485" i="1"/>
  <c r="J1486" i="1"/>
  <c r="K1486" i="1"/>
  <c r="J1487" i="1"/>
  <c r="K1487" i="1"/>
  <c r="J1488" i="1"/>
  <c r="K1488" i="1"/>
  <c r="J1489" i="1"/>
  <c r="K1489" i="1"/>
  <c r="J1490" i="1"/>
  <c r="K1490" i="1"/>
  <c r="J1491" i="1"/>
  <c r="K1491" i="1"/>
  <c r="J1492" i="1"/>
  <c r="K1492" i="1"/>
  <c r="J1493" i="1"/>
  <c r="K1493" i="1"/>
  <c r="J1494" i="1"/>
  <c r="K1494" i="1"/>
  <c r="J1495" i="1"/>
  <c r="K1495" i="1"/>
  <c r="J1496" i="1"/>
  <c r="K1496" i="1"/>
  <c r="J1497" i="1"/>
  <c r="K1497" i="1"/>
  <c r="J1498" i="1"/>
  <c r="K1498" i="1"/>
  <c r="J1499" i="1"/>
  <c r="K1499" i="1"/>
  <c r="J1500" i="1"/>
  <c r="K1500" i="1"/>
  <c r="J1501" i="1"/>
  <c r="K1501" i="1"/>
  <c r="J1502" i="1"/>
  <c r="K1502" i="1"/>
  <c r="J1503" i="1"/>
  <c r="K1503" i="1"/>
  <c r="J1504" i="1"/>
  <c r="K1504" i="1"/>
  <c r="J1505" i="1"/>
  <c r="K1505" i="1"/>
  <c r="J1506" i="1"/>
  <c r="K1506" i="1"/>
  <c r="J1507" i="1"/>
  <c r="K1507" i="1"/>
  <c r="J1508" i="1"/>
  <c r="K1508" i="1"/>
  <c r="J1509" i="1"/>
  <c r="K1509" i="1"/>
  <c r="J1510" i="1"/>
  <c r="K1510" i="1"/>
  <c r="J1511" i="1"/>
  <c r="K1511" i="1"/>
  <c r="J1512" i="1"/>
  <c r="K1512" i="1"/>
  <c r="J1513" i="1"/>
  <c r="K1513" i="1"/>
  <c r="J1514" i="1"/>
  <c r="K1514" i="1"/>
  <c r="J1515" i="1"/>
  <c r="K1515" i="1"/>
  <c r="J1516" i="1"/>
  <c r="K1516" i="1"/>
  <c r="J1517" i="1"/>
  <c r="K1517" i="1"/>
  <c r="J1518" i="1"/>
  <c r="K1518" i="1"/>
  <c r="J1519" i="1"/>
  <c r="K1519" i="1"/>
  <c r="J1520" i="1"/>
  <c r="K1520" i="1"/>
  <c r="J1521" i="1"/>
  <c r="K1521" i="1"/>
  <c r="J1522" i="1"/>
  <c r="K1522" i="1"/>
  <c r="J1523" i="1"/>
  <c r="K1523" i="1"/>
  <c r="J1524" i="1"/>
  <c r="K1524" i="1"/>
  <c r="J1525" i="1"/>
  <c r="K1525" i="1"/>
  <c r="J1526" i="1"/>
  <c r="K1526" i="1"/>
  <c r="J1527" i="1"/>
  <c r="K1527" i="1"/>
  <c r="J1528" i="1"/>
  <c r="K1528" i="1"/>
  <c r="J1529" i="1"/>
  <c r="K1529" i="1"/>
  <c r="J1530" i="1"/>
  <c r="K1530" i="1"/>
  <c r="J1531" i="1"/>
  <c r="K1531" i="1"/>
  <c r="J1532" i="1"/>
  <c r="K1532" i="1"/>
  <c r="J1533" i="1"/>
  <c r="K1533" i="1"/>
  <c r="J1534" i="1"/>
  <c r="K1534" i="1"/>
  <c r="J1535" i="1"/>
  <c r="K1535" i="1"/>
  <c r="J1536" i="1"/>
  <c r="K1536" i="1"/>
  <c r="J1537" i="1"/>
  <c r="K1537" i="1"/>
  <c r="J1538" i="1"/>
  <c r="K1538" i="1"/>
  <c r="J1539" i="1"/>
  <c r="K1539" i="1"/>
  <c r="J1540" i="1"/>
  <c r="K1540" i="1"/>
  <c r="J1541" i="1"/>
  <c r="K1541" i="1"/>
  <c r="J1542" i="1"/>
  <c r="K1542" i="1"/>
  <c r="J1543" i="1"/>
  <c r="K1543" i="1"/>
  <c r="J1544" i="1"/>
  <c r="K1544" i="1"/>
  <c r="J1545" i="1"/>
  <c r="K1545" i="1"/>
  <c r="J1546" i="1"/>
  <c r="K1546" i="1"/>
  <c r="J1547" i="1"/>
  <c r="K1547" i="1"/>
  <c r="J1548" i="1"/>
  <c r="K1548" i="1"/>
  <c r="J1549" i="1"/>
  <c r="K1549" i="1"/>
  <c r="J1550" i="1"/>
  <c r="K1550" i="1"/>
  <c r="J1551" i="1"/>
  <c r="K1551" i="1"/>
  <c r="J1552" i="1"/>
  <c r="K1552" i="1"/>
  <c r="J1553" i="1"/>
  <c r="K1553" i="1"/>
  <c r="J1554" i="1"/>
  <c r="K1554" i="1"/>
  <c r="J1555" i="1"/>
  <c r="K1555" i="1"/>
  <c r="J1556" i="1"/>
  <c r="K1556" i="1"/>
  <c r="J1557" i="1"/>
  <c r="K1557" i="1"/>
  <c r="J1558" i="1"/>
  <c r="K1558" i="1"/>
  <c r="J1559" i="1"/>
  <c r="K1559" i="1"/>
  <c r="J1560" i="1"/>
  <c r="K1560" i="1"/>
  <c r="J1561" i="1"/>
  <c r="K1561" i="1"/>
  <c r="J1562" i="1"/>
  <c r="K1562" i="1"/>
  <c r="J1563" i="1"/>
  <c r="K1563" i="1"/>
  <c r="J1564" i="1"/>
  <c r="K1564" i="1"/>
  <c r="J1565" i="1"/>
  <c r="K1565" i="1"/>
  <c r="J1566" i="1"/>
  <c r="K1566" i="1"/>
  <c r="J1567" i="1"/>
  <c r="K1567" i="1"/>
  <c r="J1568" i="1"/>
  <c r="K1568" i="1"/>
  <c r="J1569" i="1"/>
  <c r="K1569" i="1"/>
  <c r="J1570" i="1"/>
  <c r="K1570" i="1"/>
  <c r="J1571" i="1"/>
  <c r="K1571" i="1"/>
  <c r="J1572" i="1"/>
  <c r="K1572" i="1"/>
  <c r="J1573" i="1"/>
  <c r="K1573" i="1"/>
  <c r="J1574" i="1"/>
  <c r="K1574" i="1"/>
  <c r="J1575" i="1"/>
  <c r="K1575" i="1"/>
  <c r="J1576" i="1"/>
  <c r="K1576" i="1"/>
  <c r="J1577" i="1"/>
  <c r="K1577" i="1"/>
  <c r="J1578" i="1"/>
  <c r="K1578" i="1"/>
  <c r="J1579" i="1"/>
  <c r="K1579" i="1"/>
  <c r="J1580" i="1"/>
  <c r="K1580" i="1"/>
  <c r="J1581" i="1"/>
  <c r="K1581" i="1"/>
  <c r="J1582" i="1"/>
  <c r="K1582" i="1"/>
  <c r="J1583" i="1"/>
  <c r="K1583" i="1"/>
  <c r="J1584" i="1"/>
  <c r="K1584" i="1"/>
  <c r="J1585" i="1"/>
  <c r="K1585" i="1"/>
  <c r="J1586" i="1"/>
  <c r="K1586" i="1"/>
  <c r="J1587" i="1"/>
  <c r="K1587" i="1"/>
  <c r="J1588" i="1"/>
  <c r="K1588" i="1"/>
  <c r="J1589" i="1"/>
  <c r="K1589" i="1"/>
  <c r="J1590" i="1"/>
  <c r="K1590" i="1"/>
  <c r="J1591" i="1"/>
  <c r="K1591" i="1"/>
  <c r="J1592" i="1"/>
  <c r="K1592" i="1"/>
  <c r="J1593" i="1"/>
  <c r="K1593" i="1"/>
  <c r="J1594" i="1"/>
  <c r="K1594" i="1"/>
  <c r="J1595" i="1"/>
  <c r="K1595" i="1"/>
  <c r="J1596" i="1"/>
  <c r="K1596" i="1"/>
  <c r="J1597" i="1"/>
  <c r="K1597" i="1"/>
  <c r="J1598" i="1"/>
  <c r="K1598" i="1"/>
  <c r="J1599" i="1"/>
  <c r="K1599" i="1"/>
  <c r="J1600" i="1"/>
  <c r="K1600" i="1"/>
  <c r="J1601" i="1"/>
  <c r="K1601" i="1"/>
  <c r="J1602" i="1"/>
  <c r="K1602" i="1"/>
  <c r="J1603" i="1"/>
  <c r="K1603" i="1"/>
  <c r="J1604" i="1"/>
  <c r="K1604" i="1"/>
  <c r="J1605" i="1"/>
  <c r="K1605" i="1"/>
  <c r="J1606" i="1"/>
  <c r="K1606" i="1"/>
  <c r="J1607" i="1"/>
  <c r="K1607" i="1"/>
  <c r="J1608" i="1"/>
  <c r="K1608" i="1"/>
  <c r="J1609" i="1"/>
  <c r="K1609" i="1"/>
  <c r="J1610" i="1"/>
  <c r="K1610" i="1"/>
  <c r="J1611" i="1"/>
  <c r="K1611" i="1"/>
  <c r="J1612" i="1"/>
  <c r="K1612" i="1"/>
  <c r="J1613" i="1"/>
  <c r="K1613" i="1"/>
  <c r="J1614" i="1"/>
  <c r="K1614" i="1"/>
  <c r="J1615" i="1"/>
  <c r="K1615" i="1"/>
  <c r="J1616" i="1"/>
  <c r="K1616" i="1"/>
  <c r="J1617" i="1"/>
  <c r="K1617" i="1"/>
  <c r="J1618" i="1"/>
  <c r="K1618" i="1"/>
  <c r="J1619" i="1"/>
  <c r="K1619" i="1"/>
  <c r="J1620" i="1"/>
  <c r="K1620" i="1"/>
  <c r="J1621" i="1"/>
  <c r="K1621" i="1"/>
  <c r="J1622" i="1"/>
  <c r="K1622" i="1"/>
  <c r="J1623" i="1"/>
  <c r="K1623" i="1"/>
  <c r="J1624" i="1"/>
  <c r="K1624" i="1"/>
  <c r="J1625" i="1"/>
  <c r="K1625" i="1"/>
  <c r="J1626" i="1"/>
  <c r="K1626" i="1"/>
  <c r="J1627" i="1"/>
  <c r="K1627" i="1"/>
  <c r="J1628" i="1"/>
  <c r="K1628" i="1"/>
  <c r="J1629" i="1"/>
  <c r="K1629" i="1"/>
  <c r="J1630" i="1"/>
  <c r="K1630" i="1"/>
  <c r="J1631" i="1"/>
  <c r="K1631" i="1"/>
  <c r="J1632" i="1"/>
  <c r="K1632" i="1"/>
  <c r="J1633" i="1"/>
  <c r="K1633" i="1"/>
  <c r="J1634" i="1"/>
  <c r="K1634" i="1"/>
  <c r="J1635" i="1"/>
  <c r="K1635" i="1"/>
  <c r="J1636" i="1"/>
  <c r="K1636" i="1"/>
  <c r="J1637" i="1"/>
  <c r="K1637" i="1"/>
  <c r="J1638" i="1"/>
  <c r="K1638" i="1"/>
  <c r="J1639" i="1"/>
  <c r="K1639" i="1"/>
  <c r="J1640" i="1"/>
  <c r="K1640" i="1"/>
  <c r="J1641" i="1"/>
  <c r="K1641" i="1"/>
  <c r="J1642" i="1"/>
  <c r="K1642" i="1"/>
  <c r="J1643" i="1"/>
  <c r="K1643" i="1"/>
  <c r="J1644" i="1"/>
  <c r="K1644" i="1"/>
  <c r="J1645" i="1"/>
  <c r="K1645" i="1"/>
  <c r="J1646" i="1"/>
  <c r="K1646" i="1"/>
  <c r="J1647" i="1"/>
  <c r="K1647" i="1"/>
  <c r="J1648" i="1"/>
  <c r="K1648" i="1"/>
  <c r="J1649" i="1"/>
  <c r="K1649" i="1"/>
  <c r="J1650" i="1"/>
  <c r="K1650" i="1"/>
  <c r="J1651" i="1"/>
  <c r="K1651" i="1"/>
  <c r="J1652" i="1"/>
  <c r="K1652" i="1"/>
  <c r="J1653" i="1"/>
  <c r="K1653" i="1"/>
  <c r="J1654" i="1"/>
  <c r="K1654" i="1"/>
  <c r="J1655" i="1"/>
  <c r="K1655" i="1"/>
  <c r="J1656" i="1"/>
  <c r="K1656" i="1"/>
  <c r="J1657" i="1"/>
  <c r="K1657" i="1"/>
  <c r="J1658" i="1"/>
  <c r="K1658" i="1"/>
  <c r="J1659" i="1"/>
  <c r="K1659" i="1"/>
  <c r="J1660" i="1"/>
  <c r="K1660" i="1"/>
  <c r="J1661" i="1"/>
  <c r="K1661" i="1"/>
  <c r="J1662" i="1"/>
  <c r="K1662" i="1"/>
  <c r="J1663" i="1"/>
  <c r="K1663" i="1"/>
  <c r="J1664" i="1"/>
  <c r="K1664" i="1"/>
  <c r="J1665" i="1"/>
  <c r="K1665" i="1"/>
  <c r="J1666" i="1"/>
  <c r="K1666" i="1"/>
  <c r="J1667" i="1"/>
  <c r="K1667" i="1"/>
  <c r="J1668" i="1"/>
  <c r="K1668" i="1"/>
  <c r="J1669" i="1"/>
  <c r="K1669" i="1"/>
  <c r="J1670" i="1"/>
  <c r="K1670" i="1"/>
  <c r="J1671" i="1"/>
  <c r="K1671" i="1"/>
  <c r="J1672" i="1"/>
  <c r="K1672" i="1"/>
  <c r="J1673" i="1"/>
  <c r="K1673" i="1"/>
  <c r="J1674" i="1"/>
  <c r="K1674" i="1"/>
  <c r="J1675" i="1"/>
  <c r="K1675" i="1"/>
  <c r="J1676" i="1"/>
  <c r="K1676" i="1"/>
  <c r="J1677" i="1"/>
  <c r="K1677" i="1"/>
  <c r="J1678" i="1"/>
  <c r="K1678" i="1"/>
  <c r="J1679" i="1"/>
  <c r="K1679" i="1"/>
  <c r="J1680" i="1"/>
  <c r="K1680" i="1"/>
  <c r="J1681" i="1"/>
  <c r="K1681" i="1"/>
  <c r="J1682" i="1"/>
  <c r="K1682" i="1"/>
  <c r="J1683" i="1"/>
  <c r="K1683" i="1"/>
  <c r="J1684" i="1"/>
  <c r="K1684" i="1"/>
  <c r="J1685" i="1"/>
  <c r="K1685" i="1"/>
  <c r="J1686" i="1"/>
  <c r="K1686" i="1"/>
  <c r="J1687" i="1"/>
  <c r="K1687" i="1"/>
  <c r="J1688" i="1"/>
  <c r="K1688" i="1"/>
  <c r="J1689" i="1"/>
  <c r="K1689" i="1"/>
  <c r="J1690" i="1"/>
  <c r="K1690" i="1"/>
  <c r="J1691" i="1"/>
  <c r="K1691" i="1"/>
  <c r="J1692" i="1"/>
  <c r="K1692" i="1"/>
  <c r="J1693" i="1"/>
  <c r="K1693" i="1"/>
  <c r="J1694" i="1"/>
  <c r="K1694" i="1"/>
  <c r="J1695" i="1"/>
  <c r="K1695" i="1"/>
  <c r="J1696" i="1"/>
  <c r="K1696" i="1"/>
  <c r="J1697" i="1"/>
  <c r="K1697" i="1"/>
  <c r="J1698" i="1"/>
  <c r="K1698" i="1"/>
  <c r="J1699" i="1"/>
  <c r="K1699" i="1"/>
  <c r="J1700" i="1"/>
  <c r="K1700" i="1"/>
  <c r="J1701" i="1"/>
  <c r="K1701" i="1"/>
  <c r="J1702" i="1"/>
  <c r="K1702" i="1"/>
  <c r="J1703" i="1"/>
  <c r="K1703" i="1"/>
  <c r="J1704" i="1"/>
  <c r="K1704" i="1"/>
  <c r="J1705" i="1"/>
  <c r="K1705" i="1"/>
  <c r="J1706" i="1"/>
  <c r="K1706" i="1"/>
  <c r="J1707" i="1"/>
  <c r="K1707" i="1"/>
  <c r="J1708" i="1"/>
  <c r="K1708" i="1"/>
  <c r="J1709" i="1"/>
  <c r="K1709" i="1"/>
  <c r="J1710" i="1"/>
  <c r="K1710" i="1"/>
  <c r="J1711" i="1"/>
  <c r="K1711" i="1"/>
  <c r="J1712" i="1"/>
  <c r="K1712" i="1"/>
  <c r="J1713" i="1"/>
  <c r="K1713" i="1"/>
  <c r="J1714" i="1"/>
  <c r="K1714" i="1"/>
  <c r="J1715" i="1"/>
  <c r="K1715" i="1"/>
  <c r="J1716" i="1"/>
  <c r="K1716" i="1"/>
  <c r="J1717" i="1"/>
  <c r="K1717" i="1"/>
  <c r="J1718" i="1"/>
  <c r="K1718" i="1"/>
  <c r="J1719" i="1"/>
  <c r="K1719" i="1"/>
  <c r="J1720" i="1"/>
  <c r="K1720" i="1"/>
  <c r="J1721" i="1"/>
  <c r="K1721" i="1"/>
  <c r="J1722" i="1"/>
  <c r="K1722" i="1"/>
  <c r="J1723" i="1"/>
  <c r="K1723" i="1"/>
  <c r="J1724" i="1"/>
  <c r="K1724" i="1"/>
  <c r="J1725" i="1"/>
  <c r="K1725" i="1"/>
  <c r="J1726" i="1"/>
  <c r="K1726" i="1"/>
  <c r="J1727" i="1"/>
  <c r="K1727" i="1"/>
  <c r="J1728" i="1"/>
  <c r="K1728" i="1"/>
  <c r="J1729" i="1"/>
  <c r="K1729" i="1"/>
  <c r="J1730" i="1"/>
  <c r="K1730" i="1"/>
  <c r="J1731" i="1"/>
  <c r="K1731" i="1"/>
  <c r="J1732" i="1"/>
  <c r="K1732" i="1"/>
  <c r="J1733" i="1"/>
  <c r="K1733" i="1"/>
  <c r="J1734" i="1"/>
  <c r="K1734" i="1"/>
  <c r="J1735" i="1"/>
  <c r="K1735" i="1"/>
  <c r="J1736" i="1"/>
  <c r="K1736" i="1"/>
  <c r="J1737" i="1"/>
  <c r="K1737" i="1"/>
  <c r="J1738" i="1"/>
  <c r="K1738" i="1"/>
  <c r="J1739" i="1"/>
  <c r="K1739" i="1"/>
  <c r="J1740" i="1"/>
  <c r="K1740" i="1"/>
  <c r="J1741" i="1"/>
  <c r="K1741" i="1"/>
  <c r="J1742" i="1"/>
  <c r="K1742" i="1"/>
  <c r="J1743" i="1"/>
  <c r="K1743" i="1"/>
  <c r="J1744" i="1"/>
  <c r="K1744" i="1"/>
  <c r="J1745" i="1"/>
  <c r="K1745" i="1"/>
  <c r="J1746" i="1"/>
  <c r="K1746" i="1"/>
  <c r="J1747" i="1"/>
  <c r="K1747" i="1"/>
  <c r="J1748" i="1"/>
  <c r="K1748" i="1"/>
  <c r="J1749" i="1"/>
  <c r="K1749" i="1"/>
  <c r="J1750" i="1"/>
  <c r="K1750" i="1"/>
  <c r="J1751" i="1"/>
  <c r="K1751" i="1"/>
  <c r="J1752" i="1"/>
  <c r="K1752" i="1"/>
  <c r="J1753" i="1"/>
  <c r="K1753" i="1"/>
  <c r="J1754" i="1"/>
  <c r="K1754" i="1"/>
  <c r="J1755" i="1"/>
  <c r="K1755" i="1"/>
  <c r="J1756" i="1"/>
  <c r="K1756" i="1"/>
  <c r="J1757" i="1"/>
  <c r="K1757" i="1"/>
  <c r="J1758" i="1"/>
  <c r="K1758" i="1"/>
  <c r="J1759" i="1"/>
  <c r="K1759" i="1"/>
  <c r="J1760" i="1"/>
  <c r="K1760" i="1"/>
  <c r="J1761" i="1"/>
  <c r="K1761" i="1"/>
  <c r="J1762" i="1"/>
  <c r="K1762" i="1"/>
  <c r="J1763" i="1"/>
  <c r="K1763" i="1"/>
  <c r="J1764" i="1"/>
  <c r="K1764" i="1"/>
  <c r="J1765" i="1"/>
  <c r="K1765" i="1"/>
  <c r="J1766" i="1"/>
  <c r="K1766" i="1"/>
  <c r="J1767" i="1"/>
  <c r="K1767" i="1"/>
  <c r="J1768" i="1"/>
  <c r="K1768" i="1"/>
  <c r="J1769" i="1"/>
  <c r="K1769" i="1"/>
  <c r="J1770" i="1"/>
  <c r="K1770" i="1"/>
  <c r="J1771" i="1"/>
  <c r="K1771" i="1"/>
  <c r="J1772" i="1"/>
  <c r="K1772" i="1"/>
  <c r="J1773" i="1"/>
  <c r="K1773" i="1"/>
  <c r="J1774" i="1"/>
  <c r="K1774" i="1"/>
  <c r="J1775" i="1"/>
  <c r="K1775" i="1"/>
  <c r="J1776" i="1"/>
  <c r="K1776" i="1"/>
  <c r="J1777" i="1"/>
  <c r="K1777" i="1"/>
  <c r="J1778" i="1"/>
  <c r="K1778" i="1"/>
  <c r="J1779" i="1"/>
  <c r="K1779" i="1"/>
  <c r="J1780" i="1"/>
  <c r="K1780" i="1"/>
  <c r="J1781" i="1"/>
  <c r="K1781" i="1"/>
  <c r="J1782" i="1"/>
  <c r="K1782" i="1"/>
  <c r="J1783" i="1"/>
  <c r="K1783" i="1"/>
  <c r="J1784" i="1"/>
  <c r="K1784" i="1"/>
  <c r="J1785" i="1"/>
  <c r="K1785" i="1"/>
  <c r="J1786" i="1"/>
  <c r="K1786" i="1"/>
  <c r="J1787" i="1"/>
  <c r="K1787" i="1"/>
  <c r="J1788" i="1"/>
  <c r="K1788" i="1"/>
  <c r="J1789" i="1"/>
  <c r="K1789" i="1"/>
  <c r="J1790" i="1"/>
  <c r="K1790" i="1"/>
  <c r="J1791" i="1"/>
  <c r="K1791" i="1"/>
  <c r="J1792" i="1"/>
  <c r="K1792" i="1"/>
  <c r="J1793" i="1"/>
  <c r="K1793" i="1"/>
  <c r="J1794" i="1"/>
  <c r="K1794" i="1"/>
  <c r="J1795" i="1"/>
  <c r="K1795" i="1"/>
  <c r="J1796" i="1"/>
  <c r="K1796" i="1"/>
  <c r="J1797" i="1"/>
  <c r="K1797" i="1"/>
  <c r="J1798" i="1"/>
  <c r="K1798" i="1"/>
  <c r="J1799" i="1"/>
  <c r="K1799" i="1"/>
  <c r="J1800" i="1"/>
  <c r="K1800" i="1"/>
  <c r="J1801" i="1"/>
  <c r="K1801" i="1"/>
  <c r="J1802" i="1"/>
  <c r="K1802" i="1"/>
  <c r="J1803" i="1"/>
  <c r="K1803" i="1"/>
  <c r="J1804" i="1"/>
  <c r="K1804" i="1"/>
  <c r="J1805" i="1"/>
  <c r="K1805" i="1"/>
  <c r="J1806" i="1"/>
  <c r="K1806" i="1"/>
  <c r="J1807" i="1"/>
  <c r="K1807" i="1"/>
  <c r="J1808" i="1"/>
  <c r="K1808" i="1"/>
  <c r="J1809" i="1"/>
  <c r="K1809" i="1"/>
  <c r="J1810" i="1"/>
  <c r="K1810" i="1"/>
  <c r="J1811" i="1"/>
  <c r="K1811" i="1"/>
  <c r="J1812" i="1"/>
  <c r="K1812" i="1"/>
  <c r="J1813" i="1"/>
  <c r="K1813" i="1"/>
  <c r="J1814" i="1"/>
  <c r="K1814" i="1"/>
  <c r="J1815" i="1"/>
  <c r="K1815" i="1"/>
  <c r="J1816" i="1"/>
  <c r="K1816" i="1"/>
  <c r="J1817" i="1"/>
  <c r="K1817" i="1"/>
  <c r="J1818" i="1"/>
  <c r="K1818" i="1"/>
  <c r="J1819" i="1"/>
  <c r="K1819" i="1"/>
  <c r="J1820" i="1"/>
  <c r="K1820" i="1"/>
  <c r="J1821" i="1"/>
  <c r="K1821" i="1"/>
  <c r="J1822" i="1"/>
  <c r="K1822" i="1"/>
  <c r="J1823" i="1"/>
  <c r="K1823" i="1"/>
  <c r="J1824" i="1"/>
  <c r="K1824" i="1"/>
  <c r="J1825" i="1"/>
  <c r="K1825" i="1"/>
  <c r="J1826" i="1"/>
  <c r="K1826" i="1"/>
  <c r="J1827" i="1"/>
  <c r="K1827" i="1"/>
  <c r="J1828" i="1"/>
  <c r="K1828" i="1"/>
  <c r="J1829" i="1"/>
  <c r="K1829" i="1"/>
  <c r="J1830" i="1"/>
  <c r="K1830" i="1"/>
  <c r="J1831" i="1"/>
  <c r="K1831" i="1"/>
  <c r="J1832" i="1"/>
  <c r="K1832" i="1"/>
  <c r="J1833" i="1"/>
  <c r="K1833" i="1"/>
  <c r="J1834" i="1"/>
  <c r="K1834" i="1"/>
  <c r="J1835" i="1"/>
  <c r="K1835" i="1"/>
  <c r="J1836" i="1"/>
  <c r="K1836" i="1"/>
  <c r="J1837" i="1"/>
  <c r="K1837" i="1"/>
  <c r="J1838" i="1"/>
  <c r="K1838" i="1"/>
  <c r="J1839" i="1"/>
  <c r="K1839" i="1"/>
  <c r="J1840" i="1"/>
  <c r="K1840" i="1"/>
  <c r="J1841" i="1"/>
  <c r="K1841" i="1"/>
  <c r="J1842" i="1"/>
  <c r="K1842" i="1"/>
  <c r="J1843" i="1"/>
  <c r="K1843" i="1"/>
  <c r="J1844" i="1"/>
  <c r="K1844" i="1"/>
  <c r="J1845" i="1"/>
  <c r="K1845" i="1"/>
  <c r="J1846" i="1"/>
  <c r="K1846" i="1"/>
  <c r="J1847" i="1"/>
  <c r="K1847" i="1"/>
  <c r="J1848" i="1"/>
  <c r="K1848" i="1"/>
  <c r="J1849" i="1"/>
  <c r="K1849" i="1"/>
  <c r="J1850" i="1"/>
  <c r="K1850" i="1"/>
  <c r="J1851" i="1"/>
  <c r="K1851" i="1"/>
  <c r="J1852" i="1"/>
  <c r="K1852" i="1"/>
  <c r="J1853" i="1"/>
  <c r="K1853" i="1"/>
  <c r="J1854" i="1"/>
  <c r="K1854" i="1"/>
  <c r="J1855" i="1"/>
  <c r="K1855" i="1"/>
  <c r="J1856" i="1"/>
  <c r="K1856" i="1"/>
  <c r="J1857" i="1"/>
  <c r="K1857" i="1"/>
  <c r="J1858" i="1"/>
  <c r="K1858" i="1"/>
  <c r="J1859" i="1"/>
  <c r="K1859" i="1"/>
  <c r="J1860" i="1"/>
  <c r="K1860" i="1"/>
  <c r="J1861" i="1"/>
  <c r="K1861" i="1"/>
  <c r="J1862" i="1"/>
  <c r="K1862" i="1"/>
  <c r="J1863" i="1"/>
  <c r="K1863" i="1"/>
  <c r="J1864" i="1"/>
  <c r="K1864" i="1"/>
  <c r="J1865" i="1"/>
  <c r="K1865" i="1"/>
  <c r="J1866" i="1"/>
  <c r="K1866" i="1"/>
  <c r="J1867" i="1"/>
  <c r="K1867" i="1"/>
  <c r="J1868" i="1"/>
  <c r="K1868" i="1"/>
  <c r="J1869" i="1"/>
  <c r="K1869" i="1"/>
  <c r="J1870" i="1"/>
  <c r="K1870" i="1"/>
  <c r="J1871" i="1"/>
  <c r="K1871" i="1"/>
  <c r="J1872" i="1"/>
  <c r="K1872" i="1"/>
  <c r="J1873" i="1"/>
  <c r="K1873" i="1"/>
  <c r="J1874" i="1"/>
  <c r="K1874" i="1"/>
  <c r="J1875" i="1"/>
  <c r="K1875" i="1"/>
  <c r="J1876" i="1"/>
  <c r="K1876" i="1"/>
  <c r="J1877" i="1"/>
  <c r="K1877" i="1"/>
  <c r="J1878" i="1"/>
  <c r="K1878" i="1"/>
  <c r="J1879" i="1"/>
  <c r="K1879" i="1"/>
  <c r="J1880" i="1"/>
  <c r="K1880" i="1"/>
  <c r="J1881" i="1"/>
  <c r="K1881" i="1"/>
  <c r="J1882" i="1"/>
  <c r="K1882" i="1"/>
  <c r="J1883" i="1"/>
  <c r="K1883" i="1"/>
  <c r="J1884" i="1"/>
  <c r="K1884" i="1"/>
  <c r="J1885" i="1"/>
  <c r="K1885" i="1"/>
  <c r="J1886" i="1"/>
  <c r="K1886" i="1"/>
  <c r="J1887" i="1"/>
  <c r="K1887" i="1"/>
  <c r="J1888" i="1"/>
  <c r="K1888" i="1"/>
  <c r="J1889" i="1"/>
  <c r="K1889" i="1"/>
  <c r="J1890" i="1"/>
  <c r="K1890" i="1"/>
  <c r="J1891" i="1"/>
  <c r="K1891" i="1"/>
  <c r="J1892" i="1"/>
  <c r="K1892" i="1"/>
  <c r="J1893" i="1"/>
  <c r="K1893" i="1"/>
  <c r="J1894" i="1"/>
  <c r="K1894" i="1"/>
  <c r="J1895" i="1"/>
  <c r="K1895" i="1"/>
  <c r="J1896" i="1"/>
  <c r="K1896" i="1"/>
  <c r="J1897" i="1"/>
  <c r="K1897" i="1"/>
  <c r="J1898" i="1"/>
  <c r="K1898" i="1"/>
  <c r="J1899" i="1"/>
  <c r="K1899" i="1"/>
  <c r="J1900" i="1"/>
  <c r="K1900" i="1"/>
  <c r="J1901" i="1"/>
  <c r="K1901" i="1"/>
  <c r="J1902" i="1"/>
  <c r="K1902" i="1"/>
  <c r="J1903" i="1"/>
  <c r="K1903" i="1"/>
  <c r="J1904" i="1"/>
  <c r="K1904" i="1"/>
  <c r="J1905" i="1"/>
  <c r="K1905" i="1"/>
  <c r="J1906" i="1"/>
  <c r="K1906" i="1"/>
  <c r="J1907" i="1"/>
  <c r="K1907" i="1"/>
  <c r="J1908" i="1"/>
  <c r="K1908" i="1"/>
  <c r="J1909" i="1"/>
  <c r="K1909" i="1"/>
  <c r="J1910" i="1"/>
  <c r="K1910" i="1"/>
  <c r="J1911" i="1"/>
  <c r="K1911" i="1"/>
  <c r="J1912" i="1"/>
  <c r="K1912" i="1"/>
  <c r="J1913" i="1"/>
  <c r="K1913" i="1"/>
  <c r="J1914" i="1"/>
  <c r="K1914" i="1"/>
  <c r="J1915" i="1"/>
  <c r="K1915" i="1"/>
  <c r="J1916" i="1"/>
  <c r="K1916" i="1"/>
  <c r="J1917" i="1"/>
  <c r="K1917" i="1"/>
  <c r="J1918" i="1"/>
  <c r="K1918" i="1"/>
  <c r="J1919" i="1"/>
  <c r="K1919" i="1"/>
  <c r="J1920" i="1"/>
  <c r="K1920" i="1"/>
  <c r="J1921" i="1"/>
  <c r="K1921" i="1"/>
  <c r="J1922" i="1"/>
  <c r="K1922" i="1"/>
  <c r="J1923" i="1"/>
  <c r="K1923" i="1"/>
  <c r="J1924" i="1"/>
  <c r="K1924" i="1"/>
  <c r="J1925" i="1"/>
  <c r="K1925" i="1"/>
  <c r="J1926" i="1"/>
  <c r="K1926" i="1"/>
  <c r="J1927" i="1"/>
  <c r="K1927" i="1"/>
  <c r="J1928" i="1"/>
  <c r="K1928" i="1"/>
  <c r="J1929" i="1"/>
  <c r="K1929" i="1"/>
  <c r="J1930" i="1"/>
  <c r="K1930" i="1"/>
  <c r="J1931" i="1"/>
  <c r="K1931" i="1"/>
  <c r="J1932" i="1"/>
  <c r="K1932" i="1"/>
  <c r="J1933" i="1"/>
  <c r="K1933" i="1"/>
  <c r="J1934" i="1"/>
  <c r="K1934" i="1"/>
  <c r="J1935" i="1"/>
  <c r="K1935" i="1"/>
  <c r="J1936" i="1"/>
  <c r="K1936" i="1"/>
  <c r="J1937" i="1"/>
  <c r="K1937" i="1"/>
  <c r="J1938" i="1"/>
  <c r="K1938" i="1"/>
  <c r="J1939" i="1"/>
  <c r="K1939" i="1"/>
  <c r="J1940" i="1"/>
  <c r="K1940" i="1"/>
  <c r="J1941" i="1"/>
  <c r="K1941" i="1"/>
  <c r="J1942" i="1"/>
  <c r="K1942" i="1"/>
  <c r="J1943" i="1"/>
  <c r="K1943" i="1"/>
  <c r="J1944" i="1"/>
  <c r="K1944" i="1"/>
  <c r="J1945" i="1"/>
  <c r="K1945" i="1"/>
  <c r="J1946" i="1"/>
  <c r="K1946" i="1"/>
  <c r="J1947" i="1"/>
  <c r="K1947" i="1"/>
  <c r="J1948" i="1"/>
  <c r="K1948" i="1"/>
  <c r="J1949" i="1"/>
  <c r="K1949" i="1"/>
  <c r="J1950" i="1"/>
  <c r="K1950" i="1"/>
  <c r="J1951" i="1"/>
  <c r="K1951" i="1"/>
  <c r="J1952" i="1"/>
  <c r="K1952" i="1"/>
  <c r="J1953" i="1"/>
  <c r="K1953" i="1"/>
  <c r="J1954" i="1"/>
  <c r="K1954" i="1"/>
  <c r="J1955" i="1"/>
  <c r="K1955" i="1"/>
  <c r="J1956" i="1"/>
  <c r="K1956" i="1"/>
  <c r="J1957" i="1"/>
  <c r="K1957" i="1"/>
  <c r="J1958" i="1"/>
  <c r="K1958" i="1"/>
  <c r="J1959" i="1"/>
  <c r="K1959" i="1"/>
  <c r="J1960" i="1"/>
  <c r="K1960" i="1"/>
  <c r="J1961" i="1"/>
  <c r="K1961" i="1"/>
  <c r="J1962" i="1"/>
  <c r="K1962" i="1"/>
  <c r="J1963" i="1"/>
  <c r="K1963" i="1"/>
  <c r="J1964" i="1"/>
  <c r="K1964" i="1"/>
  <c r="J1965" i="1"/>
  <c r="K1965" i="1"/>
  <c r="J1966" i="1"/>
  <c r="K1966" i="1"/>
  <c r="J1967" i="1"/>
  <c r="K1967" i="1"/>
  <c r="J1968" i="1"/>
  <c r="K1968" i="1"/>
  <c r="J1969" i="1"/>
  <c r="K1969" i="1"/>
  <c r="J1970" i="1"/>
  <c r="K1970" i="1"/>
  <c r="J1971" i="1"/>
  <c r="K1971" i="1"/>
  <c r="J1972" i="1"/>
  <c r="K1972" i="1"/>
  <c r="J1973" i="1"/>
  <c r="K1973" i="1"/>
  <c r="J1974" i="1"/>
  <c r="K1974" i="1"/>
  <c r="J1975" i="1"/>
  <c r="K1975" i="1"/>
  <c r="J1976" i="1"/>
  <c r="K1976" i="1"/>
  <c r="J1977" i="1"/>
  <c r="K1977" i="1"/>
  <c r="J1978" i="1"/>
  <c r="K1978" i="1"/>
  <c r="J1979" i="1"/>
  <c r="K1979" i="1"/>
  <c r="J1980" i="1"/>
  <c r="K1980" i="1"/>
  <c r="J1981" i="1"/>
  <c r="K1981" i="1"/>
  <c r="J1982" i="1"/>
  <c r="K1982" i="1"/>
  <c r="J1983" i="1"/>
  <c r="K1983" i="1"/>
  <c r="J1984" i="1"/>
  <c r="K1984" i="1"/>
  <c r="J1985" i="1"/>
  <c r="K1985" i="1"/>
  <c r="J1986" i="1"/>
  <c r="K1986" i="1"/>
  <c r="J1987" i="1"/>
  <c r="K1987" i="1"/>
  <c r="J1988" i="1"/>
  <c r="K1988" i="1"/>
  <c r="J1989" i="1"/>
  <c r="K1989" i="1"/>
  <c r="J1990" i="1"/>
  <c r="K1990" i="1"/>
  <c r="J1991" i="1"/>
  <c r="K1991" i="1"/>
  <c r="J1992" i="1"/>
  <c r="K1992" i="1"/>
  <c r="J1993" i="1"/>
  <c r="K1993" i="1"/>
  <c r="J1994" i="1"/>
  <c r="K1994" i="1"/>
  <c r="J1995" i="1"/>
  <c r="K1995" i="1"/>
  <c r="J1996" i="1"/>
  <c r="K1996" i="1"/>
  <c r="J1997" i="1"/>
  <c r="K1997" i="1"/>
  <c r="J1998" i="1"/>
  <c r="K1998" i="1"/>
  <c r="J1999" i="1"/>
  <c r="K1999" i="1"/>
  <c r="J2000" i="1"/>
  <c r="K2000" i="1"/>
  <c r="J2001" i="1"/>
  <c r="K2001" i="1"/>
  <c r="J2002" i="1"/>
  <c r="K2002" i="1"/>
  <c r="J2003" i="1"/>
  <c r="K2003" i="1"/>
  <c r="J2004" i="1"/>
  <c r="K2004" i="1"/>
  <c r="J2005" i="1"/>
  <c r="K2005" i="1"/>
  <c r="J2006" i="1"/>
  <c r="K2006" i="1"/>
  <c r="J2007" i="1"/>
  <c r="K2007" i="1"/>
  <c r="J2008" i="1"/>
  <c r="K2008" i="1"/>
  <c r="J2009" i="1"/>
  <c r="K2009" i="1"/>
  <c r="J2010" i="1"/>
  <c r="K2010" i="1"/>
  <c r="J2011" i="1"/>
  <c r="K2011" i="1"/>
  <c r="J2012" i="1"/>
  <c r="K2012" i="1"/>
  <c r="J2013" i="1"/>
  <c r="K2013" i="1"/>
  <c r="J2014" i="1"/>
  <c r="K2014" i="1"/>
  <c r="J2015" i="1"/>
  <c r="K2015" i="1"/>
  <c r="J2016" i="1"/>
  <c r="K2016" i="1"/>
  <c r="J2017" i="1"/>
  <c r="K2017" i="1"/>
  <c r="J2018" i="1"/>
  <c r="K2018" i="1"/>
  <c r="J2019" i="1"/>
  <c r="K2019" i="1"/>
  <c r="J2020" i="1"/>
  <c r="K2020" i="1"/>
  <c r="J2021" i="1"/>
  <c r="K2021" i="1"/>
  <c r="J2022" i="1"/>
  <c r="K2022" i="1"/>
  <c r="J2023" i="1"/>
  <c r="K2023" i="1"/>
  <c r="J2024" i="1"/>
  <c r="K2024" i="1"/>
  <c r="J2025" i="1"/>
  <c r="K2025" i="1"/>
  <c r="J2026" i="1"/>
  <c r="K2026" i="1"/>
  <c r="J2027" i="1"/>
  <c r="K2027" i="1"/>
  <c r="J2028" i="1"/>
  <c r="K2028" i="1"/>
  <c r="J2029" i="1"/>
  <c r="K2029" i="1"/>
  <c r="J2030" i="1"/>
  <c r="K2030" i="1"/>
  <c r="J2031" i="1"/>
  <c r="K2031" i="1"/>
  <c r="J2032" i="1"/>
  <c r="K2032" i="1"/>
  <c r="J2033" i="1"/>
  <c r="K2033" i="1"/>
  <c r="J2034" i="1"/>
  <c r="K2034" i="1"/>
  <c r="J2035" i="1"/>
  <c r="K2035" i="1"/>
  <c r="J2036" i="1"/>
  <c r="K2036" i="1"/>
  <c r="J2037" i="1"/>
  <c r="K2037" i="1"/>
  <c r="J2038" i="1"/>
  <c r="K2038" i="1"/>
  <c r="J2039" i="1"/>
  <c r="K2039" i="1"/>
  <c r="J2040" i="1"/>
  <c r="K2040" i="1"/>
  <c r="J2041" i="1"/>
  <c r="K2041" i="1"/>
  <c r="J2042" i="1"/>
  <c r="K2042" i="1"/>
  <c r="J2043" i="1"/>
  <c r="K2043" i="1"/>
  <c r="J2044" i="1"/>
  <c r="K2044" i="1"/>
  <c r="J2045" i="1"/>
  <c r="K2045" i="1"/>
  <c r="J2046" i="1"/>
  <c r="K2046" i="1"/>
  <c r="J2047" i="1"/>
  <c r="K2047" i="1"/>
  <c r="J2048" i="1"/>
  <c r="K2048" i="1"/>
  <c r="J2049" i="1"/>
  <c r="K2049" i="1"/>
  <c r="J2050" i="1"/>
  <c r="K2050" i="1"/>
  <c r="J2051" i="1"/>
  <c r="K2051" i="1"/>
  <c r="J2052" i="1"/>
  <c r="K2052" i="1"/>
  <c r="J2053" i="1"/>
  <c r="K2053" i="1"/>
  <c r="J2054" i="1"/>
  <c r="K2054" i="1"/>
  <c r="J2055" i="1"/>
  <c r="K2055" i="1"/>
  <c r="J2056" i="1"/>
  <c r="K2056" i="1"/>
  <c r="J2057" i="1"/>
  <c r="K2057" i="1"/>
  <c r="J2058" i="1"/>
  <c r="K2058" i="1"/>
  <c r="J2059" i="1"/>
  <c r="K2059" i="1"/>
  <c r="J2060" i="1"/>
  <c r="K2060" i="1"/>
  <c r="J2061" i="1"/>
  <c r="K2061" i="1"/>
  <c r="J2062" i="1"/>
  <c r="K2062" i="1"/>
  <c r="J2063" i="1"/>
  <c r="K2063" i="1"/>
  <c r="J2064" i="1"/>
  <c r="K2064" i="1"/>
  <c r="J2065" i="1"/>
  <c r="K2065" i="1"/>
  <c r="J2066" i="1"/>
  <c r="K2066" i="1"/>
  <c r="J2067" i="1"/>
  <c r="K2067" i="1"/>
  <c r="J2068" i="1"/>
  <c r="K2068" i="1"/>
  <c r="J2069" i="1"/>
  <c r="K2069" i="1"/>
  <c r="J2070" i="1"/>
  <c r="K2070" i="1"/>
  <c r="J2071" i="1"/>
  <c r="K2071" i="1"/>
  <c r="J2072" i="1"/>
  <c r="K2072" i="1"/>
  <c r="J2073" i="1"/>
  <c r="K2073" i="1"/>
  <c r="J2074" i="1"/>
  <c r="K2074" i="1"/>
  <c r="J2075" i="1"/>
  <c r="K2075" i="1"/>
  <c r="J2076" i="1"/>
  <c r="K2076" i="1"/>
  <c r="J2077" i="1"/>
  <c r="K2077" i="1"/>
  <c r="J2078" i="1"/>
  <c r="K2078" i="1"/>
  <c r="J2079" i="1"/>
  <c r="K2079" i="1"/>
  <c r="J2080" i="1"/>
  <c r="K2080" i="1"/>
  <c r="J2081" i="1"/>
  <c r="K2081" i="1"/>
  <c r="J2082" i="1"/>
  <c r="K2082" i="1"/>
  <c r="J2083" i="1"/>
  <c r="K2083" i="1"/>
  <c r="J2084" i="1"/>
  <c r="K2084" i="1"/>
  <c r="J2085" i="1"/>
  <c r="K2085" i="1"/>
  <c r="J2086" i="1"/>
  <c r="K2086" i="1"/>
  <c r="J2087" i="1"/>
  <c r="K2087" i="1"/>
  <c r="J2088" i="1"/>
  <c r="K2088" i="1"/>
  <c r="J2089" i="1"/>
  <c r="K2089" i="1"/>
  <c r="J2090" i="1"/>
  <c r="K2090" i="1"/>
  <c r="J2091" i="1"/>
  <c r="K2091" i="1"/>
  <c r="J2092" i="1"/>
  <c r="K2092" i="1"/>
  <c r="J2093" i="1"/>
  <c r="K2093" i="1"/>
  <c r="J2094" i="1"/>
  <c r="K2094" i="1"/>
  <c r="J2095" i="1"/>
  <c r="K2095" i="1"/>
  <c r="J2096" i="1"/>
  <c r="K2096" i="1"/>
  <c r="J2097" i="1"/>
  <c r="K2097" i="1"/>
  <c r="J2098" i="1"/>
  <c r="K2098" i="1"/>
  <c r="J2099" i="1"/>
  <c r="K2099" i="1"/>
  <c r="J2100" i="1"/>
  <c r="K2100" i="1"/>
  <c r="J2101" i="1"/>
  <c r="K2101" i="1"/>
  <c r="J2102" i="1"/>
  <c r="K2102" i="1"/>
  <c r="J2103" i="1"/>
  <c r="K2103" i="1"/>
  <c r="J2104" i="1"/>
  <c r="K2104" i="1"/>
  <c r="J2105" i="1"/>
  <c r="K2105" i="1"/>
  <c r="J2106" i="1"/>
  <c r="K2106" i="1"/>
  <c r="J2107" i="1"/>
  <c r="K2107" i="1"/>
  <c r="J2108" i="1"/>
  <c r="K2108" i="1"/>
  <c r="J2109" i="1"/>
  <c r="K2109" i="1"/>
  <c r="J2110" i="1"/>
  <c r="K2110" i="1"/>
  <c r="J2111" i="1"/>
  <c r="K2111" i="1"/>
  <c r="J2112" i="1"/>
  <c r="K2112" i="1"/>
  <c r="J2113" i="1"/>
  <c r="K2113" i="1"/>
  <c r="J2114" i="1"/>
  <c r="K2114" i="1"/>
  <c r="J2115" i="1"/>
  <c r="K2115" i="1"/>
  <c r="J2116" i="1"/>
  <c r="K2116" i="1"/>
  <c r="J2117" i="1"/>
  <c r="K2117" i="1"/>
  <c r="J2118" i="1"/>
  <c r="K2118" i="1"/>
  <c r="J2119" i="1"/>
  <c r="K2119" i="1"/>
  <c r="J2120" i="1"/>
  <c r="K2120" i="1"/>
  <c r="J2121" i="1"/>
  <c r="K2121" i="1"/>
  <c r="J2122" i="1"/>
  <c r="K2122" i="1"/>
  <c r="J2123" i="1"/>
  <c r="K2123" i="1"/>
  <c r="J2124" i="1"/>
  <c r="K2124" i="1"/>
  <c r="J2125" i="1"/>
  <c r="K2125" i="1"/>
  <c r="J2126" i="1"/>
  <c r="K2126" i="1"/>
  <c r="J2127" i="1"/>
  <c r="K2127" i="1"/>
  <c r="J2128" i="1"/>
  <c r="K2128" i="1"/>
  <c r="J2129" i="1"/>
  <c r="K2129" i="1"/>
  <c r="J2130" i="1"/>
  <c r="K2130" i="1"/>
  <c r="J2131" i="1"/>
  <c r="K2131" i="1"/>
  <c r="J2132" i="1"/>
  <c r="K2132" i="1"/>
  <c r="J2133" i="1"/>
  <c r="K2133" i="1"/>
  <c r="J2134" i="1"/>
  <c r="K2134" i="1"/>
  <c r="J2135" i="1"/>
  <c r="K2135" i="1"/>
  <c r="J2136" i="1"/>
  <c r="K2136" i="1"/>
  <c r="J2137" i="1"/>
  <c r="K2137" i="1"/>
  <c r="J2138" i="1"/>
  <c r="K2138" i="1"/>
  <c r="J2139" i="1"/>
  <c r="K2139" i="1"/>
  <c r="J2140" i="1"/>
  <c r="K2140" i="1"/>
  <c r="J2141" i="1"/>
  <c r="K2141" i="1"/>
  <c r="J2142" i="1"/>
  <c r="K2142" i="1"/>
  <c r="J2143" i="1"/>
  <c r="K2143" i="1"/>
  <c r="J2144" i="1"/>
  <c r="K2144" i="1"/>
  <c r="J2145" i="1"/>
  <c r="K2145" i="1"/>
  <c r="J2146" i="1"/>
  <c r="K2146" i="1"/>
  <c r="J2147" i="1"/>
  <c r="K2147" i="1"/>
  <c r="J2148" i="1"/>
  <c r="K2148" i="1"/>
  <c r="J2149" i="1"/>
  <c r="K2149" i="1"/>
  <c r="J2150" i="1"/>
  <c r="K2150" i="1"/>
  <c r="J2151" i="1"/>
  <c r="K2151" i="1"/>
  <c r="J2152" i="1"/>
  <c r="K2152" i="1"/>
  <c r="J2153" i="1"/>
  <c r="K2153" i="1"/>
  <c r="J2154" i="1"/>
  <c r="K2154" i="1"/>
  <c r="J2155" i="1"/>
  <c r="K2155" i="1"/>
  <c r="J2156" i="1"/>
  <c r="K2156" i="1"/>
  <c r="J2157" i="1"/>
  <c r="K2157" i="1"/>
  <c r="J2158" i="1"/>
  <c r="K2158" i="1"/>
  <c r="J2159" i="1"/>
  <c r="K2159" i="1"/>
  <c r="J2160" i="1"/>
  <c r="K2160" i="1"/>
  <c r="J2161" i="1"/>
  <c r="K2161" i="1"/>
  <c r="J2162" i="1"/>
  <c r="K2162" i="1"/>
  <c r="J2163" i="1"/>
  <c r="K2163" i="1"/>
  <c r="J2164" i="1"/>
  <c r="K2164" i="1"/>
  <c r="J2165" i="1"/>
  <c r="K2165" i="1"/>
  <c r="J2166" i="1"/>
  <c r="K2166" i="1"/>
  <c r="J2167" i="1"/>
  <c r="K2167" i="1"/>
  <c r="J2168" i="1"/>
  <c r="K2168" i="1"/>
  <c r="J2169" i="1"/>
  <c r="K2169" i="1"/>
  <c r="J2170" i="1"/>
  <c r="K2170" i="1"/>
  <c r="J2171" i="1"/>
  <c r="K2171" i="1"/>
  <c r="J2172" i="1"/>
  <c r="K2172" i="1"/>
  <c r="J2173" i="1"/>
  <c r="K2173" i="1"/>
  <c r="J2174" i="1"/>
  <c r="K2174" i="1"/>
  <c r="J2175" i="1"/>
  <c r="K2175" i="1"/>
  <c r="J2176" i="1"/>
  <c r="K2176" i="1"/>
  <c r="J2177" i="1"/>
  <c r="K2177" i="1"/>
  <c r="J2178" i="1"/>
  <c r="K2178" i="1"/>
  <c r="J2179" i="1"/>
  <c r="K2179" i="1"/>
  <c r="J2180" i="1"/>
  <c r="K2180" i="1"/>
  <c r="J2181" i="1"/>
  <c r="K2181" i="1"/>
  <c r="J2182" i="1"/>
  <c r="K2182" i="1"/>
  <c r="J2183" i="1"/>
  <c r="K2183" i="1"/>
  <c r="J2184" i="1"/>
  <c r="K2184" i="1"/>
  <c r="J2185" i="1"/>
  <c r="K2185" i="1"/>
  <c r="J2186" i="1"/>
  <c r="K2186" i="1"/>
  <c r="J2187" i="1"/>
  <c r="K2187" i="1"/>
  <c r="J2188" i="1"/>
  <c r="K2188" i="1"/>
  <c r="J2189" i="1"/>
  <c r="K2189" i="1"/>
  <c r="J2190" i="1"/>
  <c r="K2190" i="1"/>
  <c r="J2191" i="1"/>
  <c r="K2191" i="1"/>
  <c r="J2192" i="1"/>
  <c r="K2192" i="1"/>
  <c r="J2193" i="1"/>
  <c r="K2193" i="1"/>
  <c r="J2194" i="1"/>
  <c r="K2194" i="1"/>
  <c r="J2195" i="1"/>
  <c r="K2195" i="1"/>
  <c r="J2196" i="1"/>
  <c r="K2196" i="1"/>
  <c r="J2197" i="1"/>
  <c r="K2197" i="1"/>
  <c r="J2198" i="1"/>
  <c r="K2198" i="1"/>
  <c r="J2199" i="1"/>
  <c r="K2199" i="1"/>
  <c r="J2200" i="1"/>
  <c r="K2200" i="1"/>
  <c r="J2201" i="1"/>
  <c r="K2201" i="1"/>
  <c r="J2202" i="1"/>
  <c r="K2202" i="1"/>
  <c r="J2203" i="1"/>
  <c r="K2203" i="1"/>
  <c r="J2204" i="1"/>
  <c r="K2204" i="1"/>
  <c r="J2205" i="1"/>
  <c r="K2205" i="1"/>
  <c r="J2206" i="1"/>
  <c r="K2206" i="1"/>
  <c r="J2207" i="1"/>
  <c r="K2207" i="1"/>
  <c r="J2208" i="1"/>
  <c r="K2208" i="1"/>
  <c r="J2209" i="1"/>
  <c r="K2209" i="1"/>
  <c r="J2210" i="1"/>
  <c r="K2210" i="1"/>
  <c r="J2211" i="1"/>
  <c r="K2211" i="1"/>
  <c r="J2212" i="1"/>
  <c r="K2212" i="1"/>
  <c r="J2213" i="1"/>
  <c r="K2213" i="1"/>
  <c r="J2214" i="1"/>
  <c r="K2214" i="1"/>
  <c r="J2215" i="1"/>
  <c r="K2215" i="1"/>
  <c r="J2216" i="1"/>
  <c r="K2216" i="1"/>
  <c r="J2217" i="1"/>
  <c r="K2217" i="1"/>
  <c r="J2218" i="1"/>
  <c r="K2218" i="1"/>
  <c r="J2219" i="1"/>
  <c r="K2219" i="1"/>
  <c r="J2220" i="1"/>
  <c r="K2220" i="1"/>
  <c r="J2221" i="1"/>
  <c r="K2221" i="1"/>
  <c r="J2222" i="1"/>
  <c r="K2222" i="1"/>
  <c r="J2223" i="1"/>
  <c r="K2223" i="1"/>
  <c r="J2224" i="1"/>
  <c r="K2224" i="1"/>
  <c r="J2225" i="1"/>
  <c r="K2225" i="1"/>
  <c r="J2226" i="1"/>
  <c r="K2226" i="1"/>
  <c r="J2227" i="1"/>
  <c r="K2227" i="1"/>
  <c r="J2228" i="1"/>
  <c r="K2228" i="1"/>
  <c r="J2229" i="1"/>
  <c r="K2229" i="1"/>
  <c r="J2230" i="1"/>
  <c r="K2230" i="1"/>
  <c r="J2231" i="1"/>
  <c r="K2231" i="1"/>
  <c r="J2232" i="1"/>
  <c r="K2232" i="1"/>
  <c r="J2233" i="1"/>
  <c r="K2233" i="1"/>
  <c r="J2234" i="1"/>
  <c r="K2234" i="1"/>
  <c r="J2235" i="1"/>
  <c r="K2235" i="1"/>
  <c r="J2236" i="1"/>
  <c r="K2236" i="1"/>
  <c r="J2237" i="1"/>
  <c r="K2237" i="1"/>
  <c r="J2238" i="1"/>
  <c r="K2238" i="1"/>
  <c r="J2239" i="1"/>
  <c r="K2239" i="1"/>
  <c r="J2240" i="1"/>
  <c r="K2240" i="1"/>
  <c r="J2241" i="1"/>
  <c r="K2241" i="1"/>
  <c r="J2242" i="1"/>
  <c r="K2242" i="1"/>
  <c r="J2243" i="1"/>
  <c r="K2243" i="1"/>
  <c r="J2244" i="1"/>
  <c r="K2244" i="1"/>
  <c r="J2245" i="1"/>
  <c r="K2245" i="1"/>
  <c r="J2246" i="1"/>
  <c r="K2246" i="1"/>
  <c r="J2247" i="1"/>
  <c r="K2247" i="1"/>
  <c r="J2248" i="1"/>
  <c r="K2248" i="1"/>
  <c r="J2249" i="1"/>
  <c r="K2249" i="1"/>
  <c r="J2250" i="1"/>
  <c r="K2250" i="1"/>
  <c r="J2251" i="1"/>
  <c r="K2251" i="1"/>
  <c r="J2252" i="1"/>
  <c r="K2252" i="1"/>
  <c r="J2253" i="1"/>
  <c r="K2253" i="1"/>
  <c r="J2254" i="1"/>
  <c r="K2254" i="1"/>
  <c r="J2255" i="1"/>
  <c r="K2255" i="1"/>
  <c r="J2256" i="1"/>
  <c r="K2256" i="1"/>
  <c r="J2257" i="1"/>
  <c r="K2257" i="1"/>
  <c r="J2258" i="1"/>
  <c r="K2258" i="1"/>
  <c r="J2259" i="1"/>
  <c r="K2259" i="1"/>
  <c r="J2260" i="1"/>
  <c r="K2260" i="1"/>
  <c r="J2261" i="1"/>
  <c r="K2261" i="1"/>
  <c r="J2262" i="1"/>
  <c r="K2262" i="1"/>
  <c r="J2263" i="1"/>
  <c r="K2263" i="1"/>
  <c r="J2264" i="1"/>
  <c r="K2264" i="1"/>
  <c r="J2265" i="1"/>
  <c r="K2265" i="1"/>
  <c r="J2266" i="1"/>
  <c r="K2266" i="1"/>
  <c r="J2267" i="1"/>
  <c r="K2267" i="1"/>
  <c r="J2268" i="1"/>
  <c r="K2268" i="1"/>
  <c r="J2269" i="1"/>
  <c r="K2269" i="1"/>
  <c r="J2270" i="1"/>
  <c r="K2270" i="1"/>
  <c r="J2271" i="1"/>
  <c r="K2271" i="1"/>
  <c r="J2272" i="1"/>
  <c r="K2272" i="1"/>
  <c r="J2273" i="1"/>
  <c r="K2273" i="1"/>
  <c r="J2274" i="1"/>
  <c r="K2274" i="1"/>
  <c r="J2275" i="1"/>
  <c r="K2275" i="1"/>
  <c r="J2276" i="1"/>
  <c r="K2276" i="1"/>
  <c r="J2277" i="1"/>
  <c r="K2277" i="1"/>
  <c r="J2278" i="1"/>
  <c r="K2278" i="1"/>
  <c r="J2279" i="1"/>
  <c r="K2279" i="1"/>
  <c r="J2280" i="1"/>
  <c r="K2280" i="1"/>
  <c r="J2281" i="1"/>
  <c r="K2281" i="1"/>
  <c r="J2282" i="1"/>
  <c r="K2282" i="1"/>
  <c r="J2283" i="1"/>
  <c r="K2283" i="1"/>
  <c r="J2284" i="1"/>
  <c r="K2284" i="1"/>
  <c r="J2285" i="1"/>
  <c r="K2285" i="1"/>
  <c r="J2286" i="1"/>
  <c r="K2286" i="1"/>
  <c r="J2287" i="1"/>
  <c r="K2287" i="1"/>
  <c r="J2288" i="1"/>
  <c r="K2288" i="1"/>
  <c r="J2289" i="1"/>
  <c r="K2289" i="1"/>
  <c r="J2290" i="1"/>
  <c r="K2290" i="1"/>
  <c r="J2291" i="1"/>
  <c r="K2291" i="1"/>
  <c r="J2292" i="1"/>
  <c r="K2292" i="1"/>
  <c r="J2293" i="1"/>
  <c r="K2293" i="1"/>
  <c r="J2294" i="1"/>
  <c r="K2294" i="1"/>
  <c r="J2295" i="1"/>
  <c r="K2295" i="1"/>
  <c r="J2296" i="1"/>
  <c r="K2296" i="1"/>
  <c r="J2297" i="1"/>
  <c r="K2297" i="1"/>
  <c r="J2298" i="1"/>
  <c r="K2298" i="1"/>
  <c r="J2299" i="1"/>
  <c r="K2299" i="1"/>
  <c r="J2300" i="1"/>
  <c r="K2300" i="1"/>
  <c r="J2301" i="1"/>
  <c r="K2301" i="1"/>
  <c r="J2302" i="1"/>
  <c r="K2302" i="1"/>
  <c r="J2303" i="1"/>
  <c r="K2303" i="1"/>
  <c r="J2304" i="1"/>
  <c r="K2304" i="1"/>
  <c r="J2305" i="1"/>
  <c r="K2305" i="1"/>
  <c r="J2306" i="1"/>
  <c r="K2306" i="1"/>
  <c r="J2307" i="1"/>
  <c r="K2307" i="1"/>
  <c r="J2308" i="1"/>
  <c r="K2308" i="1"/>
  <c r="J2309" i="1"/>
  <c r="K2309" i="1"/>
  <c r="J2310" i="1"/>
  <c r="K2310" i="1"/>
  <c r="J2311" i="1"/>
  <c r="K2311" i="1"/>
  <c r="J2312" i="1"/>
  <c r="K2312" i="1"/>
  <c r="J2313" i="1"/>
  <c r="K2313" i="1"/>
  <c r="J2314" i="1"/>
  <c r="K2314" i="1"/>
  <c r="J2315" i="1"/>
  <c r="K2315" i="1"/>
  <c r="J2316" i="1"/>
  <c r="K2316" i="1"/>
  <c r="J2317" i="1"/>
  <c r="K2317" i="1"/>
  <c r="J2318" i="1"/>
  <c r="K2318" i="1"/>
  <c r="J2319" i="1"/>
  <c r="K2319" i="1"/>
  <c r="J2320" i="1"/>
  <c r="K2320" i="1"/>
  <c r="J2321" i="1"/>
  <c r="K2321" i="1"/>
  <c r="J2322" i="1"/>
  <c r="K2322" i="1"/>
  <c r="J2323" i="1"/>
  <c r="K2323" i="1"/>
  <c r="J2324" i="1"/>
  <c r="K2324" i="1"/>
  <c r="J2325" i="1"/>
  <c r="K2325" i="1"/>
  <c r="J2326" i="1"/>
  <c r="K2326" i="1"/>
  <c r="J2327" i="1"/>
  <c r="K2327" i="1"/>
  <c r="J2328" i="1"/>
  <c r="K2328" i="1"/>
  <c r="J2329" i="1"/>
  <c r="K2329" i="1"/>
  <c r="J2330" i="1"/>
  <c r="K2330" i="1"/>
  <c r="J2331" i="1"/>
  <c r="K2331" i="1"/>
  <c r="J2332" i="1"/>
  <c r="K2332" i="1"/>
  <c r="J2333" i="1"/>
  <c r="K2333" i="1"/>
  <c r="J2334" i="1"/>
  <c r="K2334" i="1"/>
  <c r="J2335" i="1"/>
  <c r="K2335" i="1"/>
  <c r="J2336" i="1"/>
  <c r="K2336" i="1"/>
  <c r="J2337" i="1"/>
  <c r="K2337" i="1"/>
  <c r="J2338" i="1"/>
  <c r="K2338" i="1"/>
  <c r="J2339" i="1"/>
  <c r="K2339" i="1"/>
  <c r="J2340" i="1"/>
  <c r="K2340" i="1"/>
  <c r="J2341" i="1"/>
  <c r="K2341" i="1"/>
  <c r="J2342" i="1"/>
  <c r="K2342" i="1"/>
  <c r="J2343" i="1"/>
  <c r="K2343" i="1"/>
  <c r="J2344" i="1"/>
  <c r="K2344" i="1"/>
  <c r="J2345" i="1"/>
  <c r="K2345" i="1"/>
  <c r="J2346" i="1"/>
  <c r="K2346" i="1"/>
  <c r="J2347" i="1"/>
  <c r="K2347" i="1"/>
  <c r="J2348" i="1"/>
  <c r="K2348" i="1"/>
  <c r="J2349" i="1"/>
  <c r="K2349" i="1"/>
  <c r="J2350" i="1"/>
  <c r="K2350" i="1"/>
  <c r="J2351" i="1"/>
  <c r="K2351" i="1"/>
  <c r="J2352" i="1"/>
  <c r="K2352" i="1"/>
  <c r="J2353" i="1"/>
  <c r="K2353" i="1"/>
  <c r="J2354" i="1"/>
  <c r="K2354" i="1"/>
  <c r="J2355" i="1"/>
  <c r="K2355" i="1"/>
  <c r="J2356" i="1"/>
  <c r="K2356" i="1"/>
  <c r="J2357" i="1"/>
  <c r="K2357" i="1"/>
  <c r="J2358" i="1"/>
  <c r="K2358" i="1"/>
  <c r="J2359" i="1"/>
  <c r="K2359" i="1"/>
  <c r="J2360" i="1"/>
  <c r="K2360" i="1"/>
  <c r="J2361" i="1"/>
  <c r="K2361" i="1"/>
  <c r="J2362" i="1"/>
  <c r="K2362" i="1"/>
  <c r="J2363" i="1"/>
  <c r="K2363" i="1"/>
  <c r="J2364" i="1"/>
  <c r="K2364" i="1"/>
  <c r="J2365" i="1"/>
  <c r="K2365" i="1"/>
  <c r="J2366" i="1"/>
  <c r="K2366" i="1"/>
  <c r="J2367" i="1"/>
  <c r="K2367" i="1"/>
  <c r="J2368" i="1"/>
  <c r="K2368" i="1"/>
  <c r="J2369" i="1"/>
  <c r="K2369" i="1"/>
  <c r="J2370" i="1"/>
  <c r="K2370" i="1"/>
  <c r="J2371" i="1"/>
  <c r="K2371" i="1"/>
  <c r="J2372" i="1"/>
  <c r="K2372" i="1"/>
  <c r="J2373" i="1"/>
  <c r="K2373" i="1"/>
  <c r="J2374" i="1"/>
  <c r="K2374" i="1"/>
  <c r="J2375" i="1"/>
  <c r="K2375" i="1"/>
  <c r="J2376" i="1"/>
  <c r="K2376" i="1"/>
  <c r="J2377" i="1"/>
  <c r="K2377" i="1"/>
  <c r="J2378" i="1"/>
  <c r="K2378" i="1"/>
  <c r="J2379" i="1"/>
  <c r="K2379" i="1"/>
  <c r="J2380" i="1"/>
  <c r="K2380" i="1"/>
  <c r="J2381" i="1"/>
  <c r="K2381" i="1"/>
  <c r="J2382" i="1"/>
  <c r="K2382" i="1"/>
  <c r="J2383" i="1"/>
  <c r="K2383" i="1"/>
  <c r="J2384" i="1"/>
  <c r="K2384" i="1"/>
  <c r="J2385" i="1"/>
  <c r="K2385" i="1"/>
  <c r="J2386" i="1"/>
  <c r="K2386" i="1"/>
  <c r="J2387" i="1"/>
  <c r="K2387" i="1"/>
  <c r="J2388" i="1"/>
  <c r="K2388" i="1"/>
  <c r="J2389" i="1"/>
  <c r="K2389" i="1"/>
  <c r="J2390" i="1"/>
  <c r="K2390" i="1"/>
  <c r="J2391" i="1"/>
  <c r="K2391" i="1"/>
  <c r="J2392" i="1"/>
  <c r="K2392" i="1"/>
  <c r="J2393" i="1"/>
  <c r="K2393" i="1"/>
  <c r="J2394" i="1"/>
  <c r="K2394" i="1"/>
  <c r="J2395" i="1"/>
  <c r="K2395" i="1"/>
  <c r="J2396" i="1"/>
  <c r="K2396" i="1"/>
  <c r="J2397" i="1"/>
  <c r="K2397" i="1"/>
  <c r="J2398" i="1"/>
  <c r="K2398" i="1"/>
  <c r="J2399" i="1"/>
  <c r="K2399" i="1"/>
  <c r="J2400" i="1"/>
  <c r="K2400" i="1"/>
  <c r="J2401" i="1"/>
  <c r="K2401" i="1"/>
  <c r="J2402" i="1"/>
  <c r="K2402" i="1"/>
  <c r="J2403" i="1"/>
  <c r="K2403" i="1"/>
  <c r="J2404" i="1"/>
  <c r="K2404" i="1"/>
  <c r="J2405" i="1"/>
  <c r="K2405" i="1"/>
  <c r="J2406" i="1"/>
  <c r="K2406" i="1"/>
  <c r="J2407" i="1"/>
  <c r="K2407" i="1"/>
  <c r="J2408" i="1"/>
  <c r="K2408" i="1"/>
  <c r="J2409" i="1"/>
  <c r="K2409" i="1"/>
  <c r="J2410" i="1"/>
  <c r="K2410" i="1"/>
  <c r="J2411" i="1"/>
  <c r="K2411" i="1"/>
  <c r="J2412" i="1"/>
  <c r="K2412" i="1"/>
  <c r="J2413" i="1"/>
  <c r="K2413" i="1"/>
  <c r="J2414" i="1"/>
  <c r="K2414" i="1"/>
  <c r="J2415" i="1"/>
  <c r="K2415" i="1"/>
  <c r="J2416" i="1"/>
  <c r="K2416" i="1"/>
  <c r="J2417" i="1"/>
  <c r="K2417" i="1"/>
  <c r="J2418" i="1"/>
  <c r="K2418" i="1"/>
  <c r="J2419" i="1"/>
  <c r="K2419" i="1"/>
  <c r="J2420" i="1"/>
  <c r="K2420" i="1"/>
  <c r="J2421" i="1"/>
  <c r="K2421" i="1"/>
  <c r="J2422" i="1"/>
  <c r="K2422" i="1"/>
  <c r="J2423" i="1"/>
  <c r="K2423" i="1"/>
  <c r="J2424" i="1"/>
  <c r="K2424" i="1"/>
  <c r="J2425" i="1"/>
  <c r="K2425" i="1"/>
  <c r="J2426" i="1"/>
  <c r="K2426" i="1"/>
  <c r="J2427" i="1"/>
  <c r="K2427" i="1"/>
  <c r="J2428" i="1"/>
  <c r="K2428" i="1"/>
  <c r="J2429" i="1"/>
  <c r="K2429" i="1"/>
  <c r="J2430" i="1"/>
  <c r="K2430" i="1"/>
  <c r="J2431" i="1"/>
  <c r="K2431" i="1"/>
  <c r="J2432" i="1"/>
  <c r="K2432" i="1"/>
  <c r="J2433" i="1"/>
  <c r="K2433" i="1"/>
  <c r="J2434" i="1"/>
  <c r="K2434" i="1"/>
  <c r="J2435" i="1"/>
  <c r="K2435" i="1"/>
  <c r="J2436" i="1"/>
  <c r="K2436" i="1"/>
  <c r="J2437" i="1"/>
  <c r="K2437" i="1"/>
  <c r="J2438" i="1"/>
  <c r="K2438" i="1"/>
  <c r="J2439" i="1"/>
  <c r="K2439" i="1"/>
  <c r="J2440" i="1"/>
  <c r="K2440" i="1"/>
  <c r="J2441" i="1"/>
  <c r="K2441" i="1"/>
  <c r="J2442" i="1"/>
  <c r="K2442" i="1"/>
  <c r="J2443" i="1"/>
  <c r="K2443" i="1"/>
  <c r="J2444" i="1"/>
  <c r="K2444" i="1"/>
  <c r="J2445" i="1"/>
  <c r="K2445" i="1"/>
  <c r="J2446" i="1"/>
  <c r="K2446" i="1"/>
  <c r="J2447" i="1"/>
  <c r="K2447" i="1"/>
  <c r="J2448" i="1"/>
  <c r="K2448" i="1"/>
  <c r="J2449" i="1"/>
  <c r="K2449" i="1"/>
  <c r="J2450" i="1"/>
  <c r="K2450" i="1"/>
  <c r="J2451" i="1"/>
  <c r="K2451" i="1"/>
  <c r="J2452" i="1"/>
  <c r="K2452" i="1"/>
  <c r="J2453" i="1"/>
  <c r="K2453" i="1"/>
  <c r="J2454" i="1"/>
  <c r="K2454" i="1"/>
  <c r="J2455" i="1"/>
  <c r="K2455" i="1"/>
  <c r="J2456" i="1"/>
  <c r="K2456" i="1"/>
  <c r="J2457" i="1"/>
  <c r="K2457" i="1"/>
  <c r="J2458" i="1"/>
  <c r="K2458" i="1"/>
  <c r="J2459" i="1"/>
  <c r="K2459" i="1"/>
  <c r="J2460" i="1"/>
  <c r="K2460" i="1"/>
  <c r="J2461" i="1"/>
  <c r="K2461" i="1"/>
  <c r="J2462" i="1"/>
  <c r="K2462" i="1"/>
  <c r="J2463" i="1"/>
  <c r="K2463" i="1"/>
  <c r="J2464" i="1"/>
  <c r="K2464" i="1"/>
  <c r="J2465" i="1"/>
  <c r="K2465" i="1"/>
  <c r="J2466" i="1"/>
  <c r="K2466" i="1"/>
  <c r="J2467" i="1"/>
  <c r="K2467" i="1"/>
  <c r="J2468" i="1"/>
  <c r="K2468" i="1"/>
  <c r="J2469" i="1"/>
  <c r="K2469" i="1"/>
  <c r="J2470" i="1"/>
  <c r="K2470" i="1"/>
  <c r="J2471" i="1"/>
  <c r="K2471" i="1"/>
  <c r="J2472" i="1"/>
  <c r="K2472" i="1"/>
  <c r="J2473" i="1"/>
  <c r="K2473" i="1"/>
  <c r="J2474" i="1"/>
  <c r="K2474" i="1"/>
  <c r="J2475" i="1"/>
  <c r="K2475" i="1"/>
  <c r="J2476" i="1"/>
  <c r="K2476" i="1"/>
  <c r="J2477" i="1"/>
  <c r="K2477" i="1"/>
  <c r="J2478" i="1"/>
  <c r="K2478" i="1"/>
  <c r="J2479" i="1"/>
  <c r="K2479" i="1"/>
  <c r="J2480" i="1"/>
  <c r="K2480" i="1"/>
  <c r="J2481" i="1"/>
  <c r="K2481" i="1"/>
  <c r="J2482" i="1"/>
  <c r="K2482" i="1"/>
  <c r="J2483" i="1"/>
  <c r="K2483" i="1"/>
  <c r="J2484" i="1"/>
  <c r="K2484" i="1"/>
  <c r="J2485" i="1"/>
  <c r="K2485" i="1"/>
  <c r="J2486" i="1"/>
  <c r="K2486" i="1"/>
  <c r="J2487" i="1"/>
  <c r="K2487" i="1"/>
  <c r="J2488" i="1"/>
  <c r="K2488" i="1"/>
  <c r="J2489" i="1"/>
  <c r="K2489" i="1"/>
  <c r="J2490" i="1"/>
  <c r="K2490" i="1"/>
  <c r="J2491" i="1"/>
  <c r="K2491" i="1"/>
  <c r="J2492" i="1"/>
  <c r="K2492" i="1"/>
  <c r="J2493" i="1"/>
  <c r="K2493" i="1"/>
  <c r="J2494" i="1"/>
  <c r="K2494" i="1"/>
  <c r="J2495" i="1"/>
  <c r="K2495" i="1"/>
  <c r="J2496" i="1"/>
  <c r="K2496" i="1"/>
  <c r="J2497" i="1"/>
  <c r="K2497" i="1"/>
  <c r="J2498" i="1"/>
  <c r="K2498" i="1"/>
  <c r="J2499" i="1"/>
  <c r="K2499" i="1"/>
  <c r="J2500" i="1"/>
  <c r="K2500" i="1"/>
  <c r="J2501" i="1"/>
  <c r="K2501" i="1"/>
  <c r="J2502" i="1"/>
  <c r="K2502" i="1"/>
  <c r="J2503" i="1"/>
  <c r="K2503" i="1"/>
  <c r="J2504" i="1"/>
  <c r="K2504" i="1"/>
  <c r="J2505" i="1"/>
  <c r="K2505" i="1"/>
  <c r="J2506" i="1"/>
  <c r="K2506" i="1"/>
  <c r="J2507" i="1"/>
  <c r="K2507" i="1"/>
  <c r="J2508" i="1"/>
  <c r="K2508" i="1"/>
  <c r="J2509" i="1"/>
  <c r="K2509" i="1"/>
  <c r="J2510" i="1"/>
  <c r="K2510" i="1"/>
  <c r="J2511" i="1"/>
  <c r="K2511" i="1"/>
  <c r="J2512" i="1"/>
  <c r="K2512" i="1"/>
  <c r="J2513" i="1"/>
  <c r="K2513" i="1"/>
  <c r="J2514" i="1"/>
  <c r="K2514" i="1"/>
  <c r="J2515" i="1"/>
  <c r="K2515" i="1"/>
  <c r="J2516" i="1"/>
  <c r="K2516" i="1"/>
  <c r="J2517" i="1"/>
  <c r="K2517" i="1"/>
  <c r="J2518" i="1"/>
  <c r="K2518" i="1"/>
  <c r="J2519" i="1"/>
  <c r="K2519" i="1"/>
  <c r="J2520" i="1"/>
  <c r="K2520" i="1"/>
  <c r="J2521" i="1"/>
  <c r="K2521" i="1"/>
  <c r="J2522" i="1"/>
  <c r="K2522" i="1"/>
  <c r="J2523" i="1"/>
  <c r="K2523" i="1"/>
  <c r="J2524" i="1"/>
  <c r="K2524" i="1"/>
  <c r="J2525" i="1"/>
  <c r="K2525" i="1"/>
  <c r="J2526" i="1"/>
  <c r="K2526" i="1"/>
  <c r="J2527" i="1"/>
  <c r="K2527" i="1"/>
  <c r="J2528" i="1"/>
  <c r="K2528" i="1"/>
  <c r="J2529" i="1"/>
  <c r="K2529" i="1"/>
  <c r="J2530" i="1"/>
  <c r="K2530" i="1"/>
  <c r="J2531" i="1"/>
  <c r="K2531" i="1"/>
  <c r="J2532" i="1"/>
  <c r="K2532" i="1"/>
  <c r="J2533" i="1"/>
  <c r="K2533" i="1"/>
  <c r="J2534" i="1"/>
  <c r="K2534" i="1"/>
  <c r="J2535" i="1"/>
  <c r="K2535" i="1"/>
  <c r="J2536" i="1"/>
  <c r="K2536" i="1"/>
  <c r="J2537" i="1"/>
  <c r="K2537" i="1"/>
  <c r="J2538" i="1"/>
  <c r="K2538" i="1"/>
  <c r="J2539" i="1"/>
  <c r="K2539" i="1"/>
  <c r="J2540" i="1"/>
  <c r="K2540" i="1"/>
  <c r="J2541" i="1"/>
  <c r="K2541" i="1"/>
  <c r="J2542" i="1"/>
  <c r="K2542" i="1"/>
  <c r="J2543" i="1"/>
  <c r="K2543" i="1"/>
  <c r="J2544" i="1"/>
  <c r="K2544" i="1"/>
  <c r="J2545" i="1"/>
  <c r="K2545" i="1"/>
  <c r="J2546" i="1"/>
  <c r="K2546" i="1"/>
  <c r="J2547" i="1"/>
  <c r="K2547" i="1"/>
  <c r="J2548" i="1"/>
  <c r="K2548" i="1"/>
  <c r="J2549" i="1"/>
  <c r="K2549" i="1"/>
  <c r="J2550" i="1"/>
  <c r="K2550" i="1"/>
  <c r="J2551" i="1"/>
  <c r="K2551" i="1"/>
  <c r="J2552" i="1"/>
  <c r="K2552" i="1"/>
  <c r="J2553" i="1"/>
  <c r="K2553" i="1"/>
  <c r="J2554" i="1"/>
  <c r="K2554" i="1"/>
  <c r="J2555" i="1"/>
  <c r="K2555" i="1"/>
  <c r="J2556" i="1"/>
  <c r="K2556" i="1"/>
  <c r="J2557" i="1"/>
  <c r="K2557" i="1"/>
  <c r="J2558" i="1"/>
  <c r="K2558" i="1"/>
  <c r="J2559" i="1"/>
  <c r="K2559" i="1"/>
  <c r="J2560" i="1"/>
  <c r="K2560" i="1"/>
  <c r="J2561" i="1"/>
  <c r="K2561" i="1"/>
  <c r="J2562" i="1"/>
  <c r="K2562" i="1"/>
  <c r="J2563" i="1"/>
  <c r="K2563" i="1"/>
  <c r="J2564" i="1"/>
  <c r="K2564" i="1"/>
  <c r="J2565" i="1"/>
  <c r="K2565" i="1"/>
  <c r="J2566" i="1"/>
  <c r="K2566" i="1"/>
  <c r="J2567" i="1"/>
  <c r="K2567" i="1"/>
  <c r="J2568" i="1"/>
  <c r="K2568" i="1"/>
  <c r="J2569" i="1"/>
  <c r="K2569" i="1"/>
  <c r="J2570" i="1"/>
  <c r="K2570" i="1"/>
  <c r="J2571" i="1"/>
  <c r="K2571" i="1"/>
  <c r="J2572" i="1"/>
  <c r="K2572" i="1"/>
  <c r="J2573" i="1"/>
  <c r="K2573" i="1"/>
  <c r="J2574" i="1"/>
  <c r="K2574" i="1"/>
  <c r="J2575" i="1"/>
  <c r="K2575" i="1"/>
  <c r="J2576" i="1"/>
  <c r="K2576" i="1"/>
  <c r="J2577" i="1"/>
  <c r="K2577" i="1"/>
  <c r="J2578" i="1"/>
  <c r="K2578" i="1"/>
  <c r="J2579" i="1"/>
  <c r="K2579" i="1"/>
  <c r="J2580" i="1"/>
  <c r="K2580" i="1"/>
  <c r="J2581" i="1"/>
  <c r="K2581" i="1"/>
  <c r="J2582" i="1"/>
  <c r="K2582" i="1"/>
  <c r="J2583" i="1"/>
  <c r="K2583" i="1"/>
  <c r="J2584" i="1"/>
  <c r="K2584" i="1"/>
  <c r="J2585" i="1"/>
  <c r="K2585" i="1"/>
  <c r="J2586" i="1"/>
  <c r="K2586" i="1"/>
  <c r="J2587" i="1"/>
  <c r="K2587" i="1"/>
  <c r="J2588" i="1"/>
  <c r="K2588" i="1"/>
  <c r="J2589" i="1"/>
  <c r="K2589" i="1"/>
  <c r="J2590" i="1"/>
  <c r="K2590" i="1"/>
  <c r="J2591" i="1"/>
  <c r="K2591" i="1"/>
  <c r="J2592" i="1"/>
  <c r="K2592" i="1"/>
  <c r="J2593" i="1"/>
  <c r="K2593" i="1"/>
  <c r="J2594" i="1"/>
  <c r="K2594" i="1"/>
  <c r="J2595" i="1"/>
  <c r="K2595" i="1"/>
  <c r="J2596" i="1"/>
  <c r="K2596" i="1"/>
  <c r="J2597" i="1"/>
  <c r="K2597" i="1"/>
  <c r="J2598" i="1"/>
  <c r="K2598" i="1"/>
  <c r="J2599" i="1"/>
  <c r="K2599" i="1"/>
  <c r="J2600" i="1"/>
  <c r="K2600" i="1"/>
  <c r="J2601" i="1"/>
  <c r="K2601" i="1"/>
  <c r="J2602" i="1"/>
  <c r="K2602" i="1"/>
  <c r="J2603" i="1"/>
  <c r="K2603" i="1"/>
  <c r="J2604" i="1"/>
  <c r="K2604" i="1"/>
  <c r="J2605" i="1"/>
  <c r="K2605" i="1"/>
  <c r="J2606" i="1"/>
  <c r="K2606" i="1"/>
  <c r="J2607" i="1"/>
  <c r="K2607" i="1"/>
  <c r="J2608" i="1"/>
  <c r="K2608" i="1"/>
  <c r="J2609" i="1"/>
  <c r="K2609" i="1"/>
  <c r="J2610" i="1"/>
  <c r="K2610" i="1"/>
  <c r="J2611" i="1"/>
  <c r="K2611" i="1"/>
  <c r="J2612" i="1"/>
  <c r="K2612" i="1"/>
  <c r="J2613" i="1"/>
  <c r="K2613" i="1"/>
  <c r="J2614" i="1"/>
  <c r="K2614" i="1"/>
  <c r="J2615" i="1"/>
  <c r="K2615" i="1"/>
  <c r="J2616" i="1"/>
  <c r="K2616" i="1"/>
  <c r="J2617" i="1"/>
  <c r="K2617" i="1"/>
  <c r="J2618" i="1"/>
  <c r="K2618" i="1"/>
  <c r="J2619" i="1"/>
  <c r="K2619" i="1"/>
  <c r="J2620" i="1"/>
  <c r="K2620" i="1"/>
  <c r="J2621" i="1"/>
  <c r="K2621" i="1"/>
  <c r="J2622" i="1"/>
  <c r="K2622" i="1"/>
  <c r="J2623" i="1"/>
  <c r="K2623" i="1"/>
  <c r="J2624" i="1"/>
  <c r="K2624" i="1"/>
  <c r="J2625" i="1"/>
  <c r="K2625" i="1"/>
  <c r="J2626" i="1"/>
  <c r="K2626" i="1"/>
  <c r="J2627" i="1"/>
  <c r="K2627" i="1"/>
  <c r="J2628" i="1"/>
  <c r="K2628" i="1"/>
  <c r="J2629" i="1"/>
  <c r="K2629" i="1"/>
  <c r="J2630" i="1"/>
  <c r="K2630" i="1"/>
  <c r="J2631" i="1"/>
  <c r="K2631" i="1"/>
  <c r="J2632" i="1"/>
  <c r="K2632" i="1"/>
  <c r="J2633" i="1"/>
  <c r="K2633" i="1"/>
  <c r="J2634" i="1"/>
  <c r="K2634" i="1"/>
  <c r="J2635" i="1"/>
  <c r="K2635" i="1"/>
  <c r="J2636" i="1"/>
  <c r="K2636" i="1"/>
  <c r="J2637" i="1"/>
  <c r="K2637" i="1"/>
  <c r="J2638" i="1"/>
  <c r="K2638" i="1"/>
  <c r="J2639" i="1"/>
  <c r="K2639" i="1"/>
  <c r="J2640" i="1"/>
  <c r="K2640" i="1"/>
  <c r="J2641" i="1"/>
  <c r="K2641" i="1"/>
  <c r="J2642" i="1"/>
  <c r="K2642" i="1"/>
  <c r="J2643" i="1"/>
  <c r="K2643" i="1"/>
  <c r="J2644" i="1"/>
  <c r="K2644" i="1"/>
  <c r="J2645" i="1"/>
  <c r="K2645" i="1"/>
  <c r="J2646" i="1"/>
  <c r="K2646" i="1"/>
  <c r="J2647" i="1"/>
  <c r="K2647" i="1"/>
  <c r="J2648" i="1"/>
  <c r="K2648" i="1"/>
  <c r="J2649" i="1"/>
  <c r="K2649" i="1"/>
  <c r="J2650" i="1"/>
  <c r="K2650" i="1"/>
  <c r="J2651" i="1"/>
  <c r="K2651" i="1"/>
  <c r="J2652" i="1"/>
  <c r="K2652" i="1"/>
  <c r="J2653" i="1"/>
  <c r="K2653" i="1"/>
  <c r="J2654" i="1"/>
  <c r="K2654" i="1"/>
  <c r="J2655" i="1"/>
  <c r="K2655" i="1"/>
  <c r="J2656" i="1"/>
  <c r="K2656" i="1"/>
  <c r="J2657" i="1"/>
  <c r="K2657" i="1"/>
  <c r="J2658" i="1"/>
  <c r="K2658" i="1"/>
  <c r="J2659" i="1"/>
  <c r="K2659" i="1"/>
  <c r="J2660" i="1"/>
  <c r="K2660" i="1"/>
  <c r="J2661" i="1"/>
  <c r="K2661" i="1"/>
  <c r="J2662" i="1"/>
  <c r="K2662" i="1"/>
  <c r="J2663" i="1"/>
  <c r="K2663" i="1"/>
  <c r="J2664" i="1"/>
  <c r="K2664" i="1"/>
  <c r="J2665" i="1"/>
  <c r="K2665" i="1"/>
  <c r="J2666" i="1"/>
  <c r="K2666" i="1"/>
  <c r="J2667" i="1"/>
  <c r="K2667" i="1"/>
  <c r="J2668" i="1"/>
  <c r="K2668" i="1"/>
  <c r="J2669" i="1"/>
  <c r="K2669" i="1"/>
  <c r="J2670" i="1"/>
  <c r="K2670" i="1"/>
  <c r="J2671" i="1"/>
  <c r="K2671" i="1"/>
  <c r="J2672" i="1"/>
  <c r="K2672" i="1"/>
  <c r="J2673" i="1"/>
  <c r="K2673" i="1"/>
  <c r="J2674" i="1"/>
  <c r="K2674" i="1"/>
  <c r="J2675" i="1"/>
  <c r="K2675" i="1"/>
  <c r="J2676" i="1"/>
  <c r="K2676" i="1"/>
  <c r="J2677" i="1"/>
  <c r="K2677" i="1"/>
  <c r="J2678" i="1"/>
  <c r="K2678" i="1"/>
  <c r="J2679" i="1"/>
  <c r="K2679" i="1"/>
  <c r="J2680" i="1"/>
  <c r="K2680" i="1"/>
  <c r="J2681" i="1"/>
  <c r="K2681" i="1"/>
  <c r="J2682" i="1"/>
  <c r="K2682" i="1"/>
  <c r="J2683" i="1"/>
  <c r="K2683" i="1"/>
  <c r="J2684" i="1"/>
  <c r="K2684" i="1"/>
  <c r="J2685" i="1"/>
  <c r="K2685" i="1"/>
  <c r="J2686" i="1"/>
  <c r="K2686" i="1"/>
  <c r="J2687" i="1"/>
  <c r="K2687" i="1"/>
  <c r="J2688" i="1"/>
  <c r="K2688" i="1"/>
  <c r="J2689" i="1"/>
  <c r="K2689" i="1"/>
  <c r="J2690" i="1"/>
  <c r="K2690" i="1"/>
  <c r="J2691" i="1"/>
  <c r="K2691" i="1"/>
  <c r="J2692" i="1"/>
  <c r="K2692" i="1"/>
  <c r="J2693" i="1"/>
  <c r="K2693" i="1"/>
  <c r="J2694" i="1"/>
  <c r="K2694" i="1"/>
  <c r="J2695" i="1"/>
  <c r="K2695" i="1"/>
  <c r="J2696" i="1"/>
  <c r="K2696" i="1"/>
  <c r="J2697" i="1"/>
  <c r="K2697" i="1"/>
  <c r="J2698" i="1"/>
  <c r="K2698" i="1"/>
  <c r="J2699" i="1"/>
  <c r="K2699" i="1"/>
  <c r="J2700" i="1"/>
  <c r="K2700" i="1"/>
  <c r="J2701" i="1"/>
  <c r="K2701" i="1"/>
  <c r="J2702" i="1"/>
  <c r="K2702" i="1"/>
  <c r="J2703" i="1"/>
  <c r="K2703" i="1"/>
  <c r="J2704" i="1"/>
  <c r="K2704" i="1"/>
  <c r="J2705" i="1"/>
  <c r="K2705" i="1"/>
  <c r="J2706" i="1"/>
  <c r="K2706" i="1"/>
  <c r="J2707" i="1"/>
  <c r="K2707" i="1"/>
  <c r="J2708" i="1"/>
  <c r="K2708" i="1"/>
  <c r="J2709" i="1"/>
  <c r="K2709" i="1"/>
  <c r="J2710" i="1"/>
  <c r="K2710" i="1"/>
  <c r="J2711" i="1"/>
  <c r="K2711" i="1"/>
  <c r="J2712" i="1"/>
  <c r="K2712" i="1"/>
  <c r="J2713" i="1"/>
  <c r="K2713" i="1"/>
  <c r="J2714" i="1"/>
  <c r="K2714" i="1"/>
  <c r="J2715" i="1"/>
  <c r="K2715" i="1"/>
  <c r="J2716" i="1"/>
  <c r="K2716" i="1"/>
  <c r="J2717" i="1"/>
  <c r="K2717" i="1"/>
  <c r="J2718" i="1"/>
  <c r="K2718" i="1"/>
  <c r="J2719" i="1"/>
  <c r="K2719" i="1"/>
  <c r="J2720" i="1"/>
  <c r="K2720" i="1"/>
  <c r="J2721" i="1"/>
  <c r="K2721" i="1"/>
  <c r="J2722" i="1"/>
  <c r="K2722" i="1"/>
  <c r="J2723" i="1"/>
  <c r="K2723" i="1"/>
  <c r="J2724" i="1"/>
  <c r="K2724" i="1"/>
  <c r="J2725" i="1"/>
  <c r="K2725" i="1"/>
  <c r="J2726" i="1"/>
  <c r="K2726" i="1"/>
  <c r="J2727" i="1"/>
  <c r="K2727" i="1"/>
  <c r="J2728" i="1"/>
  <c r="K2728" i="1"/>
  <c r="J2729" i="1"/>
  <c r="K2729" i="1"/>
  <c r="J2730" i="1"/>
  <c r="K2730" i="1"/>
  <c r="J2731" i="1"/>
  <c r="K2731" i="1"/>
  <c r="J2732" i="1"/>
  <c r="K2732" i="1"/>
  <c r="J2733" i="1"/>
  <c r="K2733" i="1"/>
  <c r="J2734" i="1"/>
  <c r="K2734" i="1"/>
  <c r="J2735" i="1"/>
  <c r="K2735" i="1"/>
  <c r="J2736" i="1"/>
  <c r="K2736" i="1"/>
  <c r="J2737" i="1"/>
  <c r="K2737" i="1"/>
  <c r="J2738" i="1"/>
  <c r="K2738" i="1"/>
  <c r="J2739" i="1"/>
  <c r="K2739" i="1"/>
  <c r="J2740" i="1"/>
  <c r="K2740" i="1"/>
  <c r="J2741" i="1"/>
  <c r="K2741" i="1"/>
  <c r="J2742" i="1"/>
  <c r="K2742" i="1"/>
  <c r="J2743" i="1"/>
  <c r="K2743" i="1"/>
  <c r="J2744" i="1"/>
  <c r="K2744" i="1"/>
  <c r="J2745" i="1"/>
  <c r="K2745" i="1"/>
  <c r="J2746" i="1"/>
  <c r="K2746" i="1"/>
  <c r="J2747" i="1"/>
  <c r="K2747" i="1"/>
  <c r="J2748" i="1"/>
  <c r="K2748" i="1"/>
  <c r="J2749" i="1"/>
  <c r="K2749" i="1"/>
  <c r="J2750" i="1"/>
  <c r="K2750" i="1"/>
  <c r="J2751" i="1"/>
  <c r="K2751" i="1"/>
  <c r="J2752" i="1"/>
  <c r="K2752" i="1"/>
  <c r="J2753" i="1"/>
  <c r="K2753" i="1"/>
  <c r="J2754" i="1"/>
  <c r="K2754" i="1"/>
  <c r="J2755" i="1"/>
  <c r="K2755" i="1"/>
  <c r="J2756" i="1"/>
  <c r="K2756" i="1"/>
  <c r="J2757" i="1"/>
  <c r="K2757" i="1"/>
  <c r="J2758" i="1"/>
  <c r="K2758" i="1"/>
  <c r="J2759" i="1"/>
  <c r="K2759" i="1"/>
  <c r="J2760" i="1"/>
  <c r="K2760" i="1"/>
  <c r="J2761" i="1"/>
  <c r="K2761" i="1"/>
  <c r="J2762" i="1"/>
  <c r="K2762" i="1"/>
  <c r="J2763" i="1"/>
  <c r="K2763" i="1"/>
  <c r="J2764" i="1"/>
  <c r="K2764" i="1"/>
  <c r="J2765" i="1"/>
  <c r="K2765" i="1"/>
  <c r="J2766" i="1"/>
  <c r="K2766" i="1"/>
  <c r="J2767" i="1"/>
  <c r="K2767" i="1"/>
  <c r="J2768" i="1"/>
  <c r="K2768" i="1"/>
  <c r="J2769" i="1"/>
  <c r="K2769" i="1"/>
  <c r="J2770" i="1"/>
  <c r="K2770" i="1"/>
  <c r="J2771" i="1"/>
  <c r="K2771" i="1"/>
  <c r="J2772" i="1"/>
  <c r="K2772" i="1"/>
  <c r="J2773" i="1"/>
  <c r="K2773" i="1"/>
  <c r="J2774" i="1"/>
  <c r="K2774" i="1"/>
  <c r="J2775" i="1"/>
  <c r="K2775" i="1"/>
  <c r="J2776" i="1"/>
  <c r="K2776" i="1"/>
  <c r="J2777" i="1"/>
  <c r="K2777" i="1"/>
  <c r="J2778" i="1"/>
  <c r="K2778" i="1"/>
  <c r="J2779" i="1"/>
  <c r="K2779" i="1"/>
  <c r="J2780" i="1"/>
  <c r="K2780" i="1"/>
  <c r="J2781" i="1"/>
  <c r="K2781" i="1"/>
  <c r="J2782" i="1"/>
  <c r="K2782" i="1"/>
  <c r="J2783" i="1"/>
  <c r="K2783" i="1"/>
  <c r="J2784" i="1"/>
  <c r="K2784" i="1"/>
  <c r="J2785" i="1"/>
  <c r="K2785" i="1"/>
  <c r="J2786" i="1"/>
  <c r="K2786" i="1"/>
  <c r="J2787" i="1"/>
  <c r="K2787" i="1"/>
  <c r="J2788" i="1"/>
  <c r="K2788" i="1"/>
  <c r="J2789" i="1"/>
  <c r="K2789" i="1"/>
  <c r="J2790" i="1"/>
  <c r="K2790" i="1"/>
  <c r="J2791" i="1"/>
  <c r="K2791" i="1"/>
  <c r="J2792" i="1"/>
  <c r="K2792" i="1"/>
  <c r="J2793" i="1"/>
  <c r="K2793" i="1"/>
  <c r="J2794" i="1"/>
  <c r="K2794" i="1"/>
  <c r="J2795" i="1"/>
  <c r="K2795" i="1"/>
  <c r="J2796" i="1"/>
  <c r="K2796" i="1"/>
  <c r="J2797" i="1"/>
  <c r="K2797" i="1"/>
  <c r="J2798" i="1"/>
  <c r="K2798" i="1"/>
  <c r="J2799" i="1"/>
  <c r="K2799" i="1"/>
  <c r="J2800" i="1"/>
  <c r="K2800" i="1"/>
  <c r="J2801" i="1"/>
  <c r="K2801" i="1"/>
  <c r="J2802" i="1"/>
  <c r="K2802" i="1"/>
  <c r="J2803" i="1"/>
  <c r="K2803" i="1"/>
  <c r="J2804" i="1"/>
  <c r="K2804" i="1"/>
  <c r="J2805" i="1"/>
  <c r="K2805" i="1"/>
  <c r="J2806" i="1"/>
  <c r="K2806" i="1"/>
  <c r="J2807" i="1"/>
  <c r="K2807" i="1"/>
  <c r="J2808" i="1"/>
  <c r="K2808" i="1"/>
  <c r="J2809" i="1"/>
  <c r="K2809" i="1"/>
  <c r="J2810" i="1"/>
  <c r="K2810" i="1"/>
  <c r="J2811" i="1"/>
  <c r="K2811" i="1"/>
  <c r="J2812" i="1"/>
  <c r="K2812" i="1"/>
  <c r="J2813" i="1"/>
  <c r="K2813" i="1"/>
  <c r="J2814" i="1"/>
  <c r="K2814" i="1"/>
  <c r="J2815" i="1"/>
  <c r="K2815" i="1"/>
  <c r="J2816" i="1"/>
  <c r="K2816" i="1"/>
  <c r="J2817" i="1"/>
  <c r="K2817" i="1"/>
  <c r="J2818" i="1"/>
  <c r="K2818" i="1"/>
  <c r="J2819" i="1"/>
  <c r="K2819" i="1"/>
  <c r="J2820" i="1"/>
  <c r="K2820" i="1"/>
  <c r="J2821" i="1"/>
  <c r="K2821" i="1"/>
  <c r="J2822" i="1"/>
  <c r="K2822" i="1"/>
  <c r="J2823" i="1"/>
  <c r="K2823" i="1"/>
  <c r="J2824" i="1"/>
  <c r="K2824" i="1"/>
  <c r="J2825" i="1"/>
  <c r="K2825" i="1"/>
  <c r="J2826" i="1"/>
  <c r="K2826" i="1"/>
  <c r="J2827" i="1"/>
  <c r="K2827" i="1"/>
  <c r="J2828" i="1"/>
  <c r="K2828" i="1"/>
  <c r="J2829" i="1"/>
  <c r="K2829" i="1"/>
  <c r="J2830" i="1"/>
  <c r="K2830" i="1"/>
  <c r="J2831" i="1"/>
  <c r="K2831" i="1"/>
  <c r="J2832" i="1"/>
  <c r="K2832" i="1"/>
  <c r="J2833" i="1"/>
  <c r="K2833" i="1"/>
  <c r="J2834" i="1"/>
  <c r="K2834" i="1"/>
  <c r="J2835" i="1"/>
  <c r="K2835" i="1"/>
  <c r="J2836" i="1"/>
  <c r="K2836" i="1"/>
  <c r="J2837" i="1"/>
  <c r="K2837" i="1"/>
  <c r="J2838" i="1"/>
  <c r="K2838" i="1"/>
  <c r="J2839" i="1"/>
  <c r="K2839" i="1"/>
  <c r="J2840" i="1"/>
  <c r="K2840" i="1"/>
  <c r="J2841" i="1"/>
  <c r="K2841" i="1"/>
  <c r="J2842" i="1"/>
  <c r="K2842" i="1"/>
  <c r="J2843" i="1"/>
  <c r="K2843" i="1"/>
  <c r="J2844" i="1"/>
  <c r="K2844" i="1"/>
  <c r="J2845" i="1"/>
  <c r="K2845" i="1"/>
  <c r="J2846" i="1"/>
  <c r="K2846" i="1"/>
  <c r="J2847" i="1"/>
  <c r="K2847" i="1"/>
  <c r="J2848" i="1"/>
  <c r="K2848" i="1"/>
  <c r="J2849" i="1"/>
  <c r="K2849" i="1"/>
  <c r="J2850" i="1"/>
  <c r="K2850" i="1"/>
  <c r="J2851" i="1"/>
  <c r="K2851" i="1"/>
  <c r="J2852" i="1"/>
  <c r="K2852" i="1"/>
  <c r="J2853" i="1"/>
  <c r="K2853" i="1"/>
  <c r="J2854" i="1"/>
  <c r="K2854" i="1"/>
  <c r="J2855" i="1"/>
  <c r="K2855" i="1"/>
  <c r="J2856" i="1"/>
  <c r="K2856" i="1"/>
  <c r="J2857" i="1"/>
  <c r="K2857" i="1"/>
  <c r="J2858" i="1"/>
  <c r="K2858" i="1"/>
  <c r="J2859" i="1"/>
  <c r="K2859" i="1"/>
  <c r="J2860" i="1"/>
  <c r="K2860" i="1"/>
  <c r="J2861" i="1"/>
  <c r="K2861" i="1"/>
  <c r="J2862" i="1"/>
  <c r="K2862" i="1"/>
  <c r="J2863" i="1"/>
  <c r="K2863" i="1"/>
  <c r="J2864" i="1"/>
  <c r="K2864" i="1"/>
  <c r="J2865" i="1"/>
  <c r="K2865" i="1"/>
  <c r="J2866" i="1"/>
  <c r="K2866" i="1"/>
  <c r="J2867" i="1"/>
  <c r="K2867" i="1"/>
  <c r="J2868" i="1"/>
  <c r="K2868" i="1"/>
  <c r="J2869" i="1"/>
  <c r="K2869" i="1"/>
  <c r="J2870" i="1"/>
  <c r="K2870" i="1"/>
  <c r="J2871" i="1"/>
  <c r="K2871" i="1"/>
  <c r="J2872" i="1"/>
  <c r="K2872" i="1"/>
  <c r="J2873" i="1"/>
  <c r="K2873" i="1"/>
  <c r="J2874" i="1"/>
  <c r="K2874" i="1"/>
  <c r="J2875" i="1"/>
  <c r="K2875" i="1"/>
  <c r="J2876" i="1"/>
  <c r="K2876" i="1"/>
  <c r="J2877" i="1"/>
  <c r="K2877" i="1"/>
  <c r="J2878" i="1"/>
  <c r="K2878" i="1"/>
  <c r="J2879" i="1"/>
  <c r="K2879" i="1"/>
  <c r="J2880" i="1"/>
  <c r="K2880" i="1"/>
  <c r="J2881" i="1"/>
  <c r="K2881" i="1"/>
  <c r="J2882" i="1"/>
  <c r="K2882" i="1"/>
  <c r="J2883" i="1"/>
  <c r="K2883" i="1"/>
  <c r="J2884" i="1"/>
  <c r="K2884" i="1"/>
  <c r="J2885" i="1"/>
  <c r="K2885" i="1"/>
  <c r="J2886" i="1"/>
  <c r="K2886" i="1"/>
  <c r="J2887" i="1"/>
  <c r="K2887" i="1"/>
  <c r="J2888" i="1"/>
  <c r="K2888" i="1"/>
  <c r="J2889" i="1"/>
  <c r="K2889" i="1"/>
  <c r="J2890" i="1"/>
  <c r="K2890" i="1"/>
  <c r="J2891" i="1"/>
  <c r="K2891" i="1"/>
  <c r="J2892" i="1"/>
  <c r="K2892" i="1"/>
  <c r="J2893" i="1"/>
  <c r="K2893" i="1"/>
  <c r="J2894" i="1"/>
  <c r="K2894" i="1"/>
  <c r="J2895" i="1"/>
  <c r="K2895" i="1"/>
  <c r="J2896" i="1"/>
  <c r="K2896" i="1"/>
  <c r="J2897" i="1"/>
  <c r="K2897" i="1"/>
  <c r="J2898" i="1"/>
  <c r="K2898" i="1"/>
  <c r="J2899" i="1"/>
  <c r="K2899" i="1"/>
  <c r="J2900" i="1"/>
  <c r="K2900" i="1"/>
  <c r="J2901" i="1"/>
  <c r="K2901" i="1"/>
  <c r="J2902" i="1"/>
  <c r="K2902" i="1"/>
  <c r="J2903" i="1"/>
  <c r="K2903" i="1"/>
  <c r="J2904" i="1"/>
  <c r="K2904" i="1"/>
  <c r="J2905" i="1"/>
  <c r="K2905" i="1"/>
  <c r="J2906" i="1"/>
  <c r="K2906" i="1"/>
  <c r="J2907" i="1"/>
  <c r="K2907" i="1"/>
  <c r="J2908" i="1"/>
  <c r="K2908" i="1"/>
  <c r="J2909" i="1"/>
  <c r="K2909" i="1"/>
  <c r="J2910" i="1"/>
  <c r="K2910" i="1"/>
  <c r="J2911" i="1"/>
  <c r="K2911" i="1"/>
  <c r="J2912" i="1"/>
  <c r="K2912" i="1"/>
  <c r="J2913" i="1"/>
  <c r="K2913" i="1"/>
  <c r="J2914" i="1"/>
  <c r="K2914" i="1"/>
  <c r="J2915" i="1"/>
  <c r="K2915" i="1"/>
  <c r="J2916" i="1"/>
  <c r="K2916" i="1"/>
  <c r="J2917" i="1"/>
  <c r="K2917" i="1"/>
  <c r="J2918" i="1"/>
  <c r="K2918" i="1"/>
  <c r="J2919" i="1"/>
  <c r="K2919" i="1"/>
  <c r="J2920" i="1"/>
  <c r="K2920" i="1"/>
  <c r="J2921" i="1"/>
  <c r="K2921" i="1"/>
  <c r="J2922" i="1"/>
  <c r="K2922" i="1"/>
  <c r="J2923" i="1"/>
  <c r="K2923" i="1"/>
  <c r="J2924" i="1"/>
  <c r="K2924" i="1"/>
  <c r="J2925" i="1"/>
  <c r="K2925" i="1"/>
  <c r="J2926" i="1"/>
  <c r="K2926" i="1"/>
  <c r="J2927" i="1"/>
  <c r="K2927" i="1"/>
  <c r="J2928" i="1"/>
  <c r="K2928" i="1"/>
  <c r="J2929" i="1"/>
  <c r="K2929" i="1"/>
  <c r="J2930" i="1"/>
  <c r="K2930" i="1"/>
  <c r="J2931" i="1"/>
  <c r="K2931" i="1"/>
  <c r="J2932" i="1"/>
  <c r="K2932" i="1"/>
  <c r="J2933" i="1"/>
  <c r="K2933" i="1"/>
  <c r="J2934" i="1"/>
  <c r="K2934" i="1"/>
  <c r="J2935" i="1"/>
  <c r="K2935" i="1"/>
  <c r="J2936" i="1"/>
  <c r="K2936" i="1"/>
  <c r="J2937" i="1"/>
  <c r="K2937" i="1"/>
  <c r="J2938" i="1"/>
  <c r="K2938" i="1"/>
  <c r="J2939" i="1"/>
  <c r="K2939" i="1"/>
  <c r="J2940" i="1"/>
  <c r="K2940" i="1"/>
  <c r="J2941" i="1"/>
  <c r="K2941" i="1"/>
  <c r="J2942" i="1"/>
  <c r="K2942" i="1"/>
  <c r="J2943" i="1"/>
  <c r="K2943" i="1"/>
  <c r="J2944" i="1"/>
  <c r="K2944" i="1"/>
  <c r="J2945" i="1"/>
  <c r="K2945" i="1"/>
  <c r="J2946" i="1"/>
  <c r="K2946" i="1"/>
  <c r="J2947" i="1"/>
  <c r="K2947" i="1"/>
  <c r="J2948" i="1"/>
  <c r="K2948" i="1"/>
  <c r="J2949" i="1"/>
  <c r="K2949" i="1"/>
  <c r="J2950" i="1"/>
  <c r="K2950" i="1"/>
  <c r="J2951" i="1"/>
  <c r="K2951" i="1"/>
  <c r="J2952" i="1"/>
  <c r="K2952" i="1"/>
  <c r="J2953" i="1"/>
  <c r="K2953" i="1"/>
  <c r="J2954" i="1"/>
  <c r="K2954" i="1"/>
  <c r="J2955" i="1"/>
  <c r="K2955" i="1"/>
  <c r="J2956" i="1"/>
  <c r="K2956" i="1"/>
  <c r="J2957" i="1"/>
  <c r="K2957" i="1"/>
  <c r="J2958" i="1"/>
  <c r="K2958" i="1"/>
  <c r="J2959" i="1"/>
  <c r="K2959" i="1"/>
  <c r="J2960" i="1"/>
  <c r="K2960" i="1"/>
  <c r="J2961" i="1"/>
  <c r="K2961" i="1"/>
  <c r="J2962" i="1"/>
  <c r="K2962" i="1"/>
  <c r="J2963" i="1"/>
  <c r="K2963" i="1"/>
  <c r="J2964" i="1"/>
  <c r="K2964" i="1"/>
  <c r="J2965" i="1"/>
  <c r="K2965" i="1"/>
  <c r="J2966" i="1"/>
  <c r="K2966" i="1"/>
  <c r="J2967" i="1"/>
  <c r="K2967" i="1"/>
  <c r="J2968" i="1"/>
  <c r="K2968" i="1"/>
  <c r="J2969" i="1"/>
  <c r="K2969" i="1"/>
  <c r="J2970" i="1"/>
  <c r="K2970" i="1"/>
  <c r="J2971" i="1"/>
  <c r="K2971" i="1"/>
  <c r="J2972" i="1"/>
  <c r="K2972" i="1"/>
  <c r="J2973" i="1"/>
  <c r="K2973" i="1"/>
  <c r="J2974" i="1"/>
  <c r="K2974" i="1"/>
  <c r="J2975" i="1"/>
  <c r="K2975" i="1"/>
  <c r="J2976" i="1"/>
  <c r="K2976" i="1"/>
  <c r="J2977" i="1"/>
  <c r="K2977" i="1"/>
  <c r="J2978" i="1"/>
  <c r="K2978" i="1"/>
  <c r="J2979" i="1"/>
  <c r="K2979" i="1"/>
  <c r="J2980" i="1"/>
  <c r="K2980" i="1"/>
  <c r="J2981" i="1"/>
  <c r="K2981" i="1"/>
  <c r="J2982" i="1"/>
  <c r="K2982" i="1"/>
  <c r="J2983" i="1"/>
  <c r="K2983" i="1"/>
  <c r="J2984" i="1"/>
  <c r="K2984" i="1"/>
  <c r="J2985" i="1"/>
  <c r="K2985" i="1"/>
  <c r="J2986" i="1"/>
  <c r="K2986" i="1"/>
  <c r="J2987" i="1"/>
  <c r="K2987" i="1"/>
  <c r="J2988" i="1"/>
  <c r="K2988" i="1"/>
  <c r="J2989" i="1"/>
  <c r="K2989" i="1"/>
  <c r="J2990" i="1"/>
  <c r="K2990" i="1"/>
  <c r="J2991" i="1"/>
  <c r="K2991" i="1"/>
  <c r="J2992" i="1"/>
  <c r="K2992" i="1"/>
  <c r="J2993" i="1"/>
  <c r="K2993" i="1"/>
  <c r="J2994" i="1"/>
  <c r="K2994" i="1"/>
  <c r="J2995" i="1"/>
  <c r="K2995" i="1"/>
  <c r="J2996" i="1"/>
  <c r="K2996" i="1"/>
  <c r="J2997" i="1"/>
  <c r="K2997" i="1"/>
  <c r="J2998" i="1"/>
  <c r="K2998" i="1"/>
  <c r="J2999" i="1"/>
  <c r="K2999" i="1"/>
  <c r="J3000" i="1"/>
  <c r="K3000" i="1"/>
  <c r="J3001" i="1"/>
  <c r="K3001" i="1"/>
  <c r="J3002" i="1"/>
  <c r="K3002" i="1"/>
  <c r="J3003" i="1"/>
  <c r="K3003" i="1"/>
  <c r="J3004" i="1"/>
  <c r="K3004" i="1"/>
  <c r="J3005" i="1"/>
  <c r="K3005" i="1"/>
  <c r="J3006" i="1"/>
  <c r="K3006" i="1"/>
  <c r="J3007" i="1"/>
  <c r="K3007" i="1"/>
  <c r="J3008" i="1"/>
  <c r="K3008" i="1"/>
  <c r="J3009" i="1"/>
  <c r="K3009" i="1"/>
  <c r="J3010" i="1"/>
  <c r="K3010" i="1"/>
  <c r="J3011" i="1"/>
  <c r="K3011" i="1"/>
  <c r="J3012" i="1"/>
  <c r="K3012" i="1"/>
  <c r="J3013" i="1"/>
  <c r="K3013" i="1"/>
  <c r="J3014" i="1"/>
  <c r="K3014" i="1"/>
  <c r="J3015" i="1"/>
  <c r="K3015" i="1"/>
  <c r="J3016" i="1"/>
  <c r="K3016" i="1"/>
  <c r="J3017" i="1"/>
  <c r="K3017" i="1"/>
  <c r="J3018" i="1"/>
  <c r="K3018" i="1"/>
  <c r="J3019" i="1"/>
  <c r="K3019" i="1"/>
  <c r="J3020" i="1"/>
  <c r="K3020" i="1"/>
  <c r="J3021" i="1"/>
  <c r="K3021" i="1"/>
  <c r="J3022" i="1"/>
  <c r="K3022" i="1"/>
  <c r="J3023" i="1"/>
  <c r="K3023" i="1"/>
  <c r="J3024" i="1"/>
  <c r="K3024" i="1"/>
  <c r="J3025" i="1"/>
  <c r="K3025" i="1"/>
  <c r="J3026" i="1"/>
  <c r="K3026" i="1"/>
  <c r="J3027" i="1"/>
  <c r="K3027" i="1"/>
  <c r="J3028" i="1"/>
  <c r="K3028" i="1"/>
  <c r="J3029" i="1"/>
  <c r="K3029" i="1"/>
  <c r="J3030" i="1"/>
  <c r="K3030" i="1"/>
  <c r="J3031" i="1"/>
  <c r="K3031" i="1"/>
  <c r="J3032" i="1"/>
  <c r="K3032" i="1"/>
  <c r="J3033" i="1"/>
  <c r="K3033" i="1"/>
  <c r="J3034" i="1"/>
  <c r="K3034" i="1"/>
  <c r="J3035" i="1"/>
  <c r="K3035" i="1"/>
  <c r="J3036" i="1"/>
  <c r="K3036" i="1"/>
  <c r="J3037" i="1"/>
  <c r="K3037" i="1"/>
  <c r="J3038" i="1"/>
  <c r="K3038" i="1"/>
  <c r="J3039" i="1"/>
  <c r="K3039" i="1"/>
  <c r="J3040" i="1"/>
  <c r="K3040" i="1"/>
  <c r="J3041" i="1"/>
  <c r="K3041" i="1"/>
  <c r="J3042" i="1"/>
  <c r="K3042" i="1"/>
  <c r="J3043" i="1"/>
  <c r="K3043" i="1"/>
  <c r="J3044" i="1"/>
  <c r="K3044" i="1"/>
  <c r="J3045" i="1"/>
  <c r="K3045" i="1"/>
  <c r="J3046" i="1"/>
  <c r="K3046" i="1"/>
  <c r="J3047" i="1"/>
  <c r="K3047" i="1"/>
  <c r="J3048" i="1"/>
  <c r="K3048" i="1"/>
  <c r="J3049" i="1"/>
  <c r="K3049" i="1"/>
  <c r="J3050" i="1"/>
  <c r="K3050" i="1"/>
  <c r="J3051" i="1"/>
  <c r="K3051" i="1"/>
  <c r="J3052" i="1"/>
  <c r="K3052" i="1"/>
  <c r="J3053" i="1"/>
  <c r="K3053" i="1"/>
  <c r="J3054" i="1"/>
  <c r="K3054" i="1"/>
  <c r="J3055" i="1"/>
  <c r="K3055" i="1"/>
  <c r="J3056" i="1"/>
  <c r="K3056" i="1"/>
  <c r="J3057" i="1"/>
  <c r="K3057" i="1"/>
  <c r="J3058" i="1"/>
  <c r="K3058" i="1"/>
  <c r="J3059" i="1"/>
  <c r="K3059" i="1"/>
  <c r="J3060" i="1"/>
  <c r="K3060" i="1"/>
  <c r="J3061" i="1"/>
  <c r="K3061" i="1"/>
  <c r="J3062" i="1"/>
  <c r="K3062" i="1"/>
  <c r="J3063" i="1"/>
  <c r="K3063" i="1"/>
  <c r="J3064" i="1"/>
  <c r="K3064" i="1"/>
  <c r="J3065" i="1"/>
  <c r="K3065" i="1"/>
  <c r="J3066" i="1"/>
  <c r="K3066" i="1"/>
  <c r="J3067" i="1"/>
  <c r="K3067" i="1"/>
  <c r="J3068" i="1"/>
  <c r="K3068" i="1"/>
  <c r="J3069" i="1"/>
  <c r="K3069" i="1"/>
  <c r="J3070" i="1"/>
  <c r="K3070" i="1"/>
  <c r="J3071" i="1"/>
  <c r="K3071" i="1"/>
  <c r="J3072" i="1"/>
  <c r="K3072" i="1"/>
  <c r="J3073" i="1"/>
  <c r="K3073" i="1"/>
  <c r="J3074" i="1"/>
  <c r="K3074" i="1"/>
  <c r="J3075" i="1"/>
  <c r="K3075" i="1"/>
  <c r="J3076" i="1"/>
  <c r="K3076" i="1"/>
  <c r="J3077" i="1"/>
  <c r="K3077" i="1"/>
  <c r="J3078" i="1"/>
  <c r="K3078" i="1"/>
  <c r="J3079" i="1"/>
  <c r="K3079" i="1"/>
  <c r="J3080" i="1"/>
  <c r="K3080" i="1"/>
  <c r="J3081" i="1"/>
  <c r="K3081" i="1"/>
  <c r="J3082" i="1"/>
  <c r="K3082" i="1"/>
  <c r="J3083" i="1"/>
  <c r="K3083" i="1"/>
  <c r="J3084" i="1"/>
  <c r="K3084" i="1"/>
  <c r="J3085" i="1"/>
  <c r="K3085" i="1"/>
  <c r="J3086" i="1"/>
  <c r="K3086" i="1"/>
  <c r="J3087" i="1"/>
  <c r="K3087" i="1"/>
  <c r="J3088" i="1"/>
  <c r="K3088" i="1"/>
  <c r="J3089" i="1"/>
  <c r="K3089" i="1"/>
  <c r="J3090" i="1"/>
  <c r="K3090" i="1"/>
  <c r="J3091" i="1"/>
  <c r="K3091" i="1"/>
  <c r="J3092" i="1"/>
  <c r="K3092" i="1"/>
  <c r="J3093" i="1"/>
  <c r="K3093" i="1"/>
  <c r="J3094" i="1"/>
  <c r="K3094" i="1"/>
  <c r="J3095" i="1"/>
  <c r="K3095" i="1"/>
  <c r="J3096" i="1"/>
  <c r="K3096" i="1"/>
  <c r="J3097" i="1"/>
  <c r="K3097" i="1"/>
  <c r="J3098" i="1"/>
  <c r="K3098" i="1"/>
  <c r="J3099" i="1"/>
  <c r="K3099" i="1"/>
  <c r="J3100" i="1"/>
  <c r="K3100" i="1"/>
  <c r="J3101" i="1"/>
  <c r="K3101" i="1"/>
  <c r="J3102" i="1"/>
  <c r="K3102" i="1"/>
  <c r="J3103" i="1"/>
  <c r="K3103" i="1"/>
  <c r="J3104" i="1"/>
  <c r="K3104" i="1"/>
  <c r="J3105" i="1"/>
  <c r="K3105" i="1"/>
  <c r="J3106" i="1"/>
  <c r="K3106" i="1"/>
  <c r="J3107" i="1"/>
  <c r="K3107" i="1"/>
  <c r="J3108" i="1"/>
  <c r="K3108" i="1"/>
  <c r="J3109" i="1"/>
  <c r="K3109" i="1"/>
  <c r="J3110" i="1"/>
  <c r="K3110" i="1"/>
  <c r="J3111" i="1"/>
  <c r="K3111" i="1"/>
  <c r="J3112" i="1"/>
  <c r="K3112" i="1"/>
  <c r="J3113" i="1"/>
  <c r="K3113" i="1"/>
  <c r="J3114" i="1"/>
  <c r="K3114" i="1"/>
  <c r="J3115" i="1"/>
  <c r="K3115" i="1"/>
  <c r="J3116" i="1"/>
  <c r="K3116" i="1"/>
  <c r="J3117" i="1"/>
  <c r="K3117" i="1"/>
  <c r="J3118" i="1"/>
  <c r="K3118" i="1"/>
  <c r="J3119" i="1"/>
  <c r="K3119" i="1"/>
  <c r="J3120" i="1"/>
  <c r="K3120" i="1"/>
  <c r="J3121" i="1"/>
  <c r="K3121" i="1"/>
  <c r="J3122" i="1"/>
  <c r="K3122" i="1"/>
  <c r="J3123" i="1"/>
  <c r="K3123" i="1"/>
  <c r="J3124" i="1"/>
  <c r="K3124" i="1"/>
  <c r="J3125" i="1"/>
  <c r="K3125" i="1"/>
  <c r="J3126" i="1"/>
  <c r="K3126" i="1"/>
  <c r="J3127" i="1"/>
  <c r="K3127" i="1"/>
  <c r="J3128" i="1"/>
  <c r="K3128" i="1"/>
  <c r="J3129" i="1"/>
  <c r="K3129" i="1"/>
  <c r="J3130" i="1"/>
  <c r="K3130" i="1"/>
  <c r="J3131" i="1"/>
  <c r="K3131" i="1"/>
  <c r="J3132" i="1"/>
  <c r="K3132" i="1"/>
  <c r="J3133" i="1"/>
  <c r="K3133" i="1"/>
  <c r="J3134" i="1"/>
  <c r="K3134" i="1"/>
  <c r="J3135" i="1"/>
  <c r="K3135" i="1"/>
  <c r="J3136" i="1"/>
  <c r="K3136" i="1"/>
  <c r="J3137" i="1"/>
  <c r="K3137" i="1"/>
  <c r="J3138" i="1"/>
  <c r="K3138" i="1"/>
  <c r="J3139" i="1"/>
  <c r="K3139" i="1"/>
  <c r="J3140" i="1"/>
  <c r="K3140" i="1"/>
  <c r="J3141" i="1"/>
  <c r="K3141" i="1"/>
  <c r="J3142" i="1"/>
  <c r="K3142" i="1"/>
  <c r="J3143" i="1"/>
  <c r="K3143" i="1"/>
  <c r="J3144" i="1"/>
  <c r="K3144" i="1"/>
  <c r="J3145" i="1"/>
  <c r="K3145" i="1"/>
  <c r="J3146" i="1"/>
  <c r="K3146" i="1"/>
  <c r="J3147" i="1"/>
  <c r="K3147" i="1"/>
  <c r="J3148" i="1"/>
  <c r="K3148" i="1"/>
  <c r="J3149" i="1"/>
  <c r="K3149" i="1"/>
  <c r="J3150" i="1"/>
  <c r="K3150" i="1"/>
  <c r="J3151" i="1"/>
  <c r="K3151" i="1"/>
  <c r="J3152" i="1"/>
  <c r="K3152" i="1"/>
  <c r="J3153" i="1"/>
  <c r="K3153" i="1"/>
  <c r="J3154" i="1"/>
  <c r="K3154" i="1"/>
  <c r="J3155" i="1"/>
  <c r="K3155" i="1"/>
  <c r="J3156" i="1"/>
  <c r="K3156" i="1"/>
  <c r="J3157" i="1"/>
  <c r="K3157" i="1"/>
  <c r="J3158" i="1"/>
  <c r="K3158" i="1"/>
  <c r="J3159" i="1"/>
  <c r="K3159" i="1"/>
  <c r="J3160" i="1"/>
  <c r="K3160" i="1"/>
  <c r="J3161" i="1"/>
  <c r="K3161" i="1"/>
  <c r="J3162" i="1"/>
  <c r="K3162" i="1"/>
  <c r="J3163" i="1"/>
  <c r="K3163" i="1"/>
  <c r="J3164" i="1"/>
  <c r="K3164" i="1"/>
  <c r="J3165" i="1"/>
  <c r="K3165" i="1"/>
  <c r="J3166" i="1"/>
  <c r="K3166" i="1"/>
  <c r="J3167" i="1"/>
  <c r="K3167" i="1"/>
  <c r="J3168" i="1"/>
  <c r="K3168" i="1"/>
  <c r="J3169" i="1"/>
  <c r="K3169" i="1"/>
  <c r="J3170" i="1"/>
  <c r="K3170" i="1"/>
  <c r="J3171" i="1"/>
  <c r="K3171" i="1"/>
  <c r="J3172" i="1"/>
  <c r="K3172" i="1"/>
  <c r="J3173" i="1"/>
  <c r="K3173" i="1"/>
  <c r="J3174" i="1"/>
  <c r="K3174" i="1"/>
  <c r="J3175" i="1"/>
  <c r="K3175" i="1"/>
  <c r="J3176" i="1"/>
  <c r="K3176" i="1"/>
  <c r="J3177" i="1"/>
  <c r="K3177" i="1"/>
  <c r="J3178" i="1"/>
  <c r="K3178" i="1"/>
  <c r="J3179" i="1"/>
  <c r="K3179" i="1"/>
  <c r="J3180" i="1"/>
  <c r="K3180" i="1"/>
  <c r="J3181" i="1"/>
  <c r="K3181" i="1"/>
  <c r="J3182" i="1"/>
  <c r="K3182" i="1"/>
  <c r="J3183" i="1"/>
  <c r="K3183" i="1"/>
  <c r="J3184" i="1"/>
  <c r="K3184" i="1"/>
  <c r="J3185" i="1"/>
  <c r="K3185" i="1"/>
  <c r="J3186" i="1"/>
  <c r="K3186" i="1"/>
  <c r="J3187" i="1"/>
  <c r="K3187" i="1"/>
  <c r="J3188" i="1"/>
  <c r="K3188" i="1"/>
  <c r="J3189" i="1"/>
  <c r="K3189" i="1"/>
  <c r="J3190" i="1"/>
  <c r="K3190" i="1"/>
  <c r="J3191" i="1"/>
  <c r="K3191" i="1"/>
  <c r="J3192" i="1"/>
  <c r="K3192" i="1"/>
  <c r="J3193" i="1"/>
  <c r="K3193" i="1"/>
  <c r="J3194" i="1"/>
  <c r="K3194" i="1"/>
  <c r="J3195" i="1"/>
  <c r="K3195" i="1"/>
  <c r="J3196" i="1"/>
  <c r="K3196" i="1"/>
  <c r="J3197" i="1"/>
  <c r="K3197" i="1"/>
  <c r="J3198" i="1"/>
  <c r="K3198" i="1"/>
  <c r="J3199" i="1"/>
  <c r="K3199" i="1"/>
  <c r="J3200" i="1"/>
  <c r="K3200" i="1"/>
  <c r="J3201" i="1"/>
  <c r="K3201" i="1"/>
  <c r="J3202" i="1"/>
  <c r="K3202" i="1"/>
  <c r="J3203" i="1"/>
  <c r="K3203" i="1"/>
  <c r="J3204" i="1"/>
  <c r="K3204" i="1"/>
  <c r="J3205" i="1"/>
  <c r="K3205" i="1"/>
  <c r="J3206" i="1"/>
  <c r="K3206" i="1"/>
  <c r="J3207" i="1"/>
  <c r="K3207" i="1"/>
  <c r="J3208" i="1"/>
  <c r="K3208" i="1"/>
  <c r="J3209" i="1"/>
  <c r="K3209" i="1"/>
  <c r="J3210" i="1"/>
  <c r="K3210" i="1"/>
  <c r="J3211" i="1"/>
  <c r="K3211" i="1"/>
  <c r="J3212" i="1"/>
  <c r="K3212" i="1"/>
  <c r="J3213" i="1"/>
  <c r="K3213" i="1"/>
  <c r="J3214" i="1"/>
  <c r="K3214" i="1"/>
  <c r="J3215" i="1"/>
  <c r="K3215" i="1"/>
  <c r="J3216" i="1"/>
  <c r="K3216" i="1"/>
  <c r="J3217" i="1"/>
  <c r="K3217" i="1"/>
  <c r="J3218" i="1"/>
  <c r="K3218" i="1"/>
  <c r="J3219" i="1"/>
  <c r="K3219" i="1"/>
  <c r="J3220" i="1"/>
  <c r="K3220" i="1"/>
  <c r="J3221" i="1"/>
  <c r="K3221" i="1"/>
  <c r="J3222" i="1"/>
  <c r="K3222" i="1"/>
  <c r="J3223" i="1"/>
  <c r="K3223" i="1"/>
  <c r="J3224" i="1"/>
  <c r="K3224" i="1"/>
  <c r="J3225" i="1"/>
  <c r="K3225" i="1"/>
  <c r="J3226" i="1"/>
  <c r="K3226" i="1"/>
  <c r="J3227" i="1"/>
  <c r="K3227" i="1"/>
  <c r="J3228" i="1"/>
  <c r="K3228" i="1"/>
  <c r="J3229" i="1"/>
  <c r="K3229" i="1"/>
  <c r="J3230" i="1"/>
  <c r="K3230" i="1"/>
  <c r="J3231" i="1"/>
  <c r="K3231" i="1"/>
  <c r="J3232" i="1"/>
  <c r="K3232" i="1"/>
  <c r="J3233" i="1"/>
  <c r="K3233" i="1"/>
  <c r="J3234" i="1"/>
  <c r="K3234" i="1"/>
  <c r="J3235" i="1"/>
  <c r="K3235" i="1"/>
  <c r="J3236" i="1"/>
  <c r="K3236" i="1"/>
  <c r="J3237" i="1"/>
  <c r="K3237" i="1"/>
  <c r="J3238" i="1"/>
  <c r="K3238" i="1"/>
  <c r="J3239" i="1"/>
  <c r="K3239" i="1"/>
  <c r="J3240" i="1"/>
  <c r="K3240" i="1"/>
  <c r="J3241" i="1"/>
  <c r="K3241" i="1"/>
  <c r="J3242" i="1"/>
  <c r="K3242" i="1"/>
  <c r="J3243" i="1"/>
  <c r="K3243" i="1"/>
  <c r="J3244" i="1"/>
  <c r="K3244" i="1"/>
  <c r="J3245" i="1"/>
  <c r="K3245" i="1"/>
  <c r="J3246" i="1"/>
  <c r="K3246" i="1"/>
  <c r="J3247" i="1"/>
  <c r="K3247" i="1"/>
  <c r="J3248" i="1"/>
  <c r="K3248" i="1"/>
  <c r="J3249" i="1"/>
  <c r="K3249" i="1"/>
  <c r="J3250" i="1"/>
  <c r="K3250" i="1"/>
  <c r="J3251" i="1"/>
  <c r="K3251" i="1"/>
  <c r="J3252" i="1"/>
  <c r="K3252" i="1"/>
  <c r="J3253" i="1"/>
  <c r="K3253" i="1"/>
  <c r="J3254" i="1"/>
  <c r="K3254" i="1"/>
  <c r="J3255" i="1"/>
  <c r="K3255" i="1"/>
  <c r="J3256" i="1"/>
  <c r="K3256" i="1"/>
  <c r="J3257" i="1"/>
  <c r="K3257" i="1"/>
  <c r="J3258" i="1"/>
  <c r="K3258" i="1"/>
  <c r="J3259" i="1"/>
  <c r="K3259" i="1"/>
  <c r="J3260" i="1"/>
  <c r="K3260" i="1"/>
  <c r="J3261" i="1"/>
  <c r="K3261" i="1"/>
  <c r="J3262" i="1"/>
  <c r="K3262" i="1"/>
  <c r="J3263" i="1"/>
  <c r="K3263" i="1"/>
  <c r="J3264" i="1"/>
  <c r="K3264" i="1"/>
  <c r="J3265" i="1"/>
  <c r="K3265" i="1"/>
  <c r="J3266" i="1"/>
  <c r="K3266" i="1"/>
  <c r="J3267" i="1"/>
  <c r="K3267" i="1"/>
  <c r="J3268" i="1"/>
  <c r="K3268" i="1"/>
  <c r="J3269" i="1"/>
  <c r="K3269" i="1"/>
  <c r="J3270" i="1"/>
  <c r="K3270" i="1"/>
  <c r="J3271" i="1"/>
  <c r="K3271" i="1"/>
  <c r="J3272" i="1"/>
  <c r="K3272" i="1"/>
  <c r="J3273" i="1"/>
  <c r="K3273" i="1"/>
  <c r="J3274" i="1"/>
  <c r="K3274" i="1"/>
  <c r="J3275" i="1"/>
  <c r="K3275" i="1"/>
  <c r="J3276" i="1"/>
  <c r="K3276" i="1"/>
  <c r="J3277" i="1"/>
  <c r="K3277" i="1"/>
  <c r="J3278" i="1"/>
  <c r="K3278" i="1"/>
  <c r="J3279" i="1"/>
  <c r="K3279" i="1"/>
  <c r="J3280" i="1"/>
  <c r="K3280" i="1"/>
  <c r="J3281" i="1"/>
  <c r="K3281" i="1"/>
  <c r="J3282" i="1"/>
  <c r="K3282" i="1"/>
  <c r="J3283" i="1"/>
  <c r="K3283" i="1"/>
  <c r="J3284" i="1"/>
  <c r="K3284" i="1"/>
  <c r="J3285" i="1"/>
  <c r="K3285" i="1"/>
  <c r="J3286" i="1"/>
  <c r="K3286" i="1"/>
  <c r="J3287" i="1"/>
  <c r="K3287" i="1"/>
  <c r="J3288" i="1"/>
  <c r="K3288" i="1"/>
  <c r="J3289" i="1"/>
  <c r="K3289" i="1"/>
  <c r="J3290" i="1"/>
  <c r="K3290" i="1"/>
  <c r="J3291" i="1"/>
  <c r="K3291" i="1"/>
  <c r="J3292" i="1"/>
  <c r="K3292" i="1"/>
  <c r="J3293" i="1"/>
  <c r="K3293" i="1"/>
  <c r="J3294" i="1"/>
  <c r="K3294" i="1"/>
  <c r="J3295" i="1"/>
  <c r="K3295" i="1"/>
  <c r="J3296" i="1"/>
  <c r="K3296" i="1"/>
  <c r="J3297" i="1"/>
  <c r="K3297" i="1"/>
  <c r="J3298" i="1"/>
  <c r="K3298" i="1"/>
  <c r="J3299" i="1"/>
  <c r="K3299" i="1"/>
  <c r="J3300" i="1"/>
  <c r="K3300" i="1"/>
  <c r="J3301" i="1"/>
  <c r="K3301" i="1"/>
  <c r="J3302" i="1"/>
  <c r="K3302" i="1"/>
  <c r="J3303" i="1"/>
  <c r="K3303" i="1"/>
  <c r="J3304" i="1"/>
  <c r="K3304" i="1"/>
  <c r="J3305" i="1"/>
  <c r="K3305" i="1"/>
  <c r="J3306" i="1"/>
  <c r="K3306" i="1"/>
  <c r="J3307" i="1"/>
  <c r="K3307" i="1"/>
  <c r="J3308" i="1"/>
  <c r="K3308" i="1"/>
  <c r="J3309" i="1"/>
  <c r="K3309" i="1"/>
  <c r="J3310" i="1"/>
  <c r="K3310" i="1"/>
  <c r="J3311" i="1"/>
  <c r="K3311" i="1"/>
  <c r="J3312" i="1"/>
  <c r="K3312" i="1"/>
  <c r="J3313" i="1"/>
  <c r="K3313" i="1"/>
  <c r="J3314" i="1"/>
  <c r="K3314" i="1"/>
  <c r="J3315" i="1"/>
  <c r="K3315" i="1"/>
  <c r="J3316" i="1"/>
  <c r="K3316" i="1"/>
  <c r="J3317" i="1"/>
  <c r="K3317" i="1"/>
  <c r="J3318" i="1"/>
  <c r="K3318" i="1"/>
  <c r="J3319" i="1"/>
  <c r="K3319" i="1"/>
  <c r="J3320" i="1"/>
  <c r="K3320" i="1"/>
  <c r="J3321" i="1"/>
  <c r="K3321" i="1"/>
  <c r="J3322" i="1"/>
  <c r="K3322" i="1"/>
  <c r="J3323" i="1"/>
  <c r="K3323" i="1"/>
  <c r="J3324" i="1"/>
  <c r="K3324" i="1"/>
  <c r="J3325" i="1"/>
  <c r="K3325" i="1"/>
  <c r="J3326" i="1"/>
  <c r="K3326" i="1"/>
  <c r="J3327" i="1"/>
  <c r="K3327" i="1"/>
  <c r="J3328" i="1"/>
  <c r="K3328" i="1"/>
  <c r="J3329" i="1"/>
  <c r="K3329" i="1"/>
  <c r="J3330" i="1"/>
  <c r="K3330" i="1"/>
  <c r="J3331" i="1"/>
  <c r="K3331" i="1"/>
  <c r="J3332" i="1"/>
  <c r="K3332" i="1"/>
  <c r="J3333" i="1"/>
  <c r="K3333" i="1"/>
  <c r="J3334" i="1"/>
  <c r="K3334" i="1"/>
  <c r="J3335" i="1"/>
  <c r="K3335" i="1"/>
  <c r="J3336" i="1"/>
  <c r="K3336" i="1"/>
  <c r="J3337" i="1"/>
  <c r="K3337" i="1"/>
  <c r="J3338" i="1"/>
  <c r="K3338" i="1"/>
  <c r="J3339" i="1"/>
  <c r="K3339" i="1"/>
  <c r="J3340" i="1"/>
  <c r="K3340" i="1"/>
  <c r="J3341" i="1"/>
  <c r="K3341" i="1"/>
  <c r="J3342" i="1"/>
  <c r="K3342" i="1"/>
  <c r="J3343" i="1"/>
  <c r="K3343" i="1"/>
  <c r="J3344" i="1"/>
  <c r="K3344" i="1"/>
  <c r="J3345" i="1"/>
  <c r="K3345" i="1"/>
  <c r="J3346" i="1"/>
  <c r="K3346" i="1"/>
  <c r="J3347" i="1"/>
  <c r="K3347" i="1"/>
  <c r="J3348" i="1"/>
  <c r="K3348" i="1"/>
  <c r="J3349" i="1"/>
  <c r="K3349" i="1"/>
  <c r="J3350" i="1"/>
  <c r="K3350" i="1"/>
  <c r="J3351" i="1"/>
  <c r="K3351" i="1"/>
  <c r="J3352" i="1"/>
  <c r="K3352" i="1"/>
  <c r="J3353" i="1"/>
  <c r="K3353" i="1"/>
  <c r="J3354" i="1"/>
  <c r="K3354" i="1"/>
  <c r="J3355" i="1"/>
  <c r="K3355" i="1"/>
  <c r="J3356" i="1"/>
  <c r="K3356" i="1"/>
  <c r="J3357" i="1"/>
  <c r="K3357" i="1"/>
  <c r="J3358" i="1"/>
  <c r="K3358" i="1"/>
  <c r="J3359" i="1"/>
  <c r="K3359" i="1"/>
  <c r="J3360" i="1"/>
  <c r="K3360" i="1"/>
  <c r="J3361" i="1"/>
  <c r="K3361" i="1"/>
  <c r="J3362" i="1"/>
  <c r="K3362" i="1"/>
  <c r="J3363" i="1"/>
  <c r="K3363" i="1"/>
  <c r="J3364" i="1"/>
  <c r="K3364" i="1"/>
  <c r="J3365" i="1"/>
  <c r="K3365" i="1"/>
  <c r="J3366" i="1"/>
  <c r="K3366" i="1"/>
  <c r="J3367" i="1"/>
  <c r="K3367" i="1"/>
  <c r="J3368" i="1"/>
  <c r="K3368" i="1"/>
  <c r="J3369" i="1"/>
  <c r="K3369" i="1"/>
  <c r="J3370" i="1"/>
  <c r="K3370" i="1"/>
  <c r="J3371" i="1"/>
  <c r="K3371" i="1"/>
  <c r="J3372" i="1"/>
  <c r="K3372" i="1"/>
  <c r="J3373" i="1"/>
  <c r="K3373" i="1"/>
  <c r="J3374" i="1"/>
  <c r="K3374" i="1"/>
  <c r="J3375" i="1"/>
  <c r="K3375" i="1"/>
  <c r="J3376" i="1"/>
  <c r="K3376" i="1"/>
  <c r="J3377" i="1"/>
  <c r="K3377" i="1"/>
  <c r="J3378" i="1"/>
  <c r="K3378" i="1"/>
  <c r="J3379" i="1"/>
  <c r="K3379" i="1"/>
  <c r="J3380" i="1"/>
  <c r="K3380" i="1"/>
  <c r="J3381" i="1"/>
  <c r="K3381" i="1"/>
  <c r="J3382" i="1"/>
  <c r="K3382" i="1"/>
  <c r="J3383" i="1"/>
  <c r="K3383" i="1"/>
  <c r="J3384" i="1"/>
  <c r="K3384" i="1"/>
  <c r="J3385" i="1"/>
  <c r="K3385" i="1"/>
  <c r="J3386" i="1"/>
  <c r="K3386" i="1"/>
  <c r="J3387" i="1"/>
  <c r="K3387" i="1"/>
  <c r="J3388" i="1"/>
  <c r="K3388" i="1"/>
  <c r="J3389" i="1"/>
  <c r="K3389" i="1"/>
  <c r="J3390" i="1"/>
  <c r="K3390" i="1"/>
  <c r="J3391" i="1"/>
  <c r="K3391" i="1"/>
  <c r="J3392" i="1"/>
  <c r="K3392" i="1"/>
  <c r="J3393" i="1"/>
  <c r="K3393" i="1"/>
  <c r="J3394" i="1"/>
  <c r="K3394" i="1"/>
  <c r="J3395" i="1"/>
  <c r="K3395" i="1"/>
  <c r="J3396" i="1"/>
  <c r="K3396" i="1"/>
  <c r="J3397" i="1"/>
  <c r="K3397" i="1"/>
  <c r="J3398" i="1"/>
  <c r="K3398" i="1"/>
  <c r="J3399" i="1"/>
  <c r="K3399" i="1"/>
  <c r="J3400" i="1"/>
  <c r="K3400" i="1"/>
  <c r="J3401" i="1"/>
  <c r="K3401" i="1"/>
  <c r="J3402" i="1"/>
  <c r="K3402" i="1"/>
  <c r="J3403" i="1"/>
  <c r="K3403" i="1"/>
  <c r="J3404" i="1"/>
  <c r="K3404" i="1"/>
  <c r="J3405" i="1"/>
  <c r="K3405" i="1"/>
  <c r="J3406" i="1"/>
  <c r="K3406" i="1"/>
  <c r="J3407" i="1"/>
  <c r="K3407" i="1"/>
  <c r="J3408" i="1"/>
  <c r="K3408" i="1"/>
  <c r="J3409" i="1"/>
  <c r="K3409" i="1"/>
  <c r="J3410" i="1"/>
  <c r="K3410" i="1"/>
  <c r="J3411" i="1"/>
  <c r="K3411" i="1"/>
  <c r="J3412" i="1"/>
  <c r="K3412" i="1"/>
  <c r="J3413" i="1"/>
  <c r="K3413" i="1"/>
  <c r="J3414" i="1"/>
  <c r="K3414" i="1"/>
  <c r="J3415" i="1"/>
  <c r="K3415" i="1"/>
  <c r="J3416" i="1"/>
  <c r="K3416" i="1"/>
  <c r="J3417" i="1"/>
  <c r="K3417" i="1"/>
  <c r="J3418" i="1"/>
  <c r="K3418" i="1"/>
  <c r="J3419" i="1"/>
  <c r="K3419" i="1"/>
  <c r="J3420" i="1"/>
  <c r="K3420" i="1"/>
  <c r="J3421" i="1"/>
  <c r="K3421" i="1"/>
  <c r="J3422" i="1"/>
  <c r="K3422" i="1"/>
  <c r="J3423" i="1"/>
  <c r="K3423" i="1"/>
  <c r="J3424" i="1"/>
  <c r="K3424" i="1"/>
  <c r="J3425" i="1"/>
  <c r="K3425" i="1"/>
  <c r="J3426" i="1"/>
  <c r="K3426" i="1"/>
  <c r="J3427" i="1"/>
  <c r="K3427" i="1"/>
  <c r="J3428" i="1"/>
  <c r="K3428" i="1"/>
  <c r="J3429" i="1"/>
  <c r="K3429" i="1"/>
  <c r="J3430" i="1"/>
  <c r="K3430" i="1"/>
  <c r="J3431" i="1"/>
  <c r="K3431" i="1"/>
  <c r="J3432" i="1"/>
  <c r="K3432" i="1"/>
  <c r="J3433" i="1"/>
  <c r="K3433" i="1"/>
  <c r="J3434" i="1"/>
  <c r="K3434" i="1"/>
  <c r="J3435" i="1"/>
  <c r="K3435" i="1"/>
  <c r="J3436" i="1"/>
  <c r="K3436" i="1"/>
  <c r="J3437" i="1"/>
  <c r="K3437" i="1"/>
  <c r="J3438" i="1"/>
  <c r="K3438" i="1"/>
  <c r="J3439" i="1"/>
  <c r="K3439" i="1"/>
  <c r="J3440" i="1"/>
  <c r="K3440" i="1"/>
  <c r="J3441" i="1"/>
  <c r="K3441" i="1"/>
  <c r="J3442" i="1"/>
  <c r="K3442" i="1"/>
  <c r="J3443" i="1"/>
  <c r="K3443" i="1"/>
  <c r="J3444" i="1"/>
  <c r="K3444" i="1"/>
  <c r="J3445" i="1"/>
  <c r="K3445" i="1"/>
  <c r="J3446" i="1"/>
  <c r="K3446" i="1"/>
  <c r="J3447" i="1"/>
  <c r="K3447" i="1"/>
  <c r="J3448" i="1"/>
  <c r="K3448" i="1"/>
  <c r="J3449" i="1"/>
  <c r="K3449" i="1"/>
  <c r="J3450" i="1"/>
  <c r="K3450" i="1"/>
  <c r="J3451" i="1"/>
  <c r="K3451" i="1"/>
  <c r="J3452" i="1"/>
  <c r="K3452" i="1"/>
  <c r="J3453" i="1"/>
  <c r="K3453" i="1"/>
  <c r="J3454" i="1"/>
  <c r="K3454" i="1"/>
  <c r="J3455" i="1"/>
  <c r="K3455" i="1"/>
  <c r="J3456" i="1"/>
  <c r="K3456" i="1"/>
  <c r="J3457" i="1"/>
  <c r="K3457" i="1"/>
  <c r="J3458" i="1"/>
  <c r="K3458" i="1"/>
  <c r="J3459" i="1"/>
  <c r="K3459" i="1"/>
  <c r="J3460" i="1"/>
  <c r="K3460" i="1"/>
  <c r="J3461" i="1"/>
  <c r="K3461" i="1"/>
  <c r="J3462" i="1"/>
  <c r="K3462" i="1"/>
  <c r="J3463" i="1"/>
  <c r="K3463" i="1"/>
  <c r="J3464" i="1"/>
  <c r="K3464" i="1"/>
  <c r="J3465" i="1"/>
  <c r="K3465" i="1"/>
  <c r="J3466" i="1"/>
  <c r="K3466" i="1"/>
  <c r="J3467" i="1"/>
  <c r="K3467" i="1"/>
  <c r="J3468" i="1"/>
  <c r="K3468" i="1"/>
  <c r="J3469" i="1"/>
  <c r="K3469" i="1"/>
  <c r="J3470" i="1"/>
  <c r="K3470" i="1"/>
  <c r="J3471" i="1"/>
  <c r="K3471" i="1"/>
  <c r="J3472" i="1"/>
  <c r="K3472" i="1"/>
  <c r="J3473" i="1"/>
  <c r="K3473" i="1"/>
  <c r="J3474" i="1"/>
  <c r="K3474" i="1"/>
  <c r="J3475" i="1"/>
  <c r="K3475" i="1"/>
  <c r="J3476" i="1"/>
  <c r="K3476" i="1"/>
  <c r="J3477" i="1"/>
  <c r="K3477" i="1"/>
  <c r="J3478" i="1"/>
  <c r="K3478" i="1"/>
  <c r="J3479" i="1"/>
  <c r="K3479" i="1"/>
  <c r="J3480" i="1"/>
  <c r="K3480" i="1"/>
  <c r="J3481" i="1"/>
  <c r="K3481" i="1"/>
  <c r="J3482" i="1"/>
  <c r="K3482" i="1"/>
  <c r="J3483" i="1"/>
  <c r="K3483" i="1"/>
  <c r="J3484" i="1"/>
  <c r="K3484" i="1"/>
  <c r="J3485" i="1"/>
  <c r="K3485" i="1"/>
  <c r="J3486" i="1"/>
  <c r="K3486" i="1"/>
  <c r="J3487" i="1"/>
  <c r="K3487" i="1"/>
  <c r="J3488" i="1"/>
  <c r="K3488" i="1"/>
  <c r="J3489" i="1"/>
  <c r="K3489" i="1"/>
  <c r="J3490" i="1"/>
  <c r="K3490" i="1"/>
  <c r="J3491" i="1"/>
  <c r="K3491" i="1"/>
  <c r="J3492" i="1"/>
  <c r="K3492" i="1"/>
  <c r="J3493" i="1"/>
  <c r="K3493" i="1"/>
  <c r="J3494" i="1"/>
  <c r="K3494" i="1"/>
  <c r="J3495" i="1"/>
  <c r="K3495" i="1"/>
  <c r="J3496" i="1"/>
  <c r="K3496" i="1"/>
  <c r="J3497" i="1"/>
  <c r="K3497" i="1"/>
  <c r="J3498" i="1"/>
  <c r="K3498" i="1"/>
  <c r="J3499" i="1"/>
  <c r="K3499" i="1"/>
  <c r="J3500" i="1"/>
  <c r="K3500" i="1"/>
  <c r="J3501" i="1"/>
  <c r="K3501" i="1"/>
  <c r="J3502" i="1"/>
  <c r="K3502" i="1"/>
  <c r="J3503" i="1"/>
  <c r="K3503" i="1"/>
  <c r="J3504" i="1"/>
  <c r="K3504" i="1"/>
  <c r="J3505" i="1"/>
  <c r="K3505" i="1"/>
  <c r="J3506" i="1"/>
  <c r="K3506" i="1"/>
  <c r="J3507" i="1"/>
  <c r="K3507" i="1"/>
  <c r="J3508" i="1"/>
  <c r="K3508" i="1"/>
  <c r="J3509" i="1"/>
  <c r="K3509" i="1"/>
  <c r="J3510" i="1"/>
  <c r="K3510" i="1"/>
  <c r="J3511" i="1"/>
  <c r="K3511" i="1"/>
  <c r="J3512" i="1"/>
  <c r="K3512" i="1"/>
  <c r="J3513" i="1"/>
  <c r="K3513" i="1"/>
  <c r="J3514" i="1"/>
  <c r="K3514" i="1"/>
  <c r="J3515" i="1"/>
  <c r="K3515" i="1"/>
  <c r="J3516" i="1"/>
  <c r="K3516" i="1"/>
  <c r="J3517" i="1"/>
  <c r="K3517" i="1"/>
  <c r="J3518" i="1"/>
  <c r="K3518" i="1"/>
  <c r="J3519" i="1"/>
  <c r="K3519" i="1"/>
  <c r="J3520" i="1"/>
  <c r="K3520" i="1"/>
  <c r="J3521" i="1"/>
  <c r="K3521" i="1"/>
  <c r="J3522" i="1"/>
  <c r="K3522" i="1"/>
  <c r="J3523" i="1"/>
  <c r="K3523" i="1"/>
  <c r="J3524" i="1"/>
  <c r="K3524" i="1"/>
  <c r="J3525" i="1"/>
  <c r="K3525" i="1"/>
  <c r="J3526" i="1"/>
  <c r="K3526" i="1"/>
  <c r="J3527" i="1"/>
  <c r="K3527" i="1"/>
  <c r="J3528" i="1"/>
  <c r="K3528" i="1"/>
  <c r="J3529" i="1"/>
  <c r="K3529" i="1"/>
  <c r="J3530" i="1"/>
  <c r="K3530" i="1"/>
  <c r="J3531" i="1"/>
  <c r="K3531" i="1"/>
  <c r="J3532" i="1"/>
  <c r="K3532" i="1"/>
  <c r="J3533" i="1"/>
  <c r="K3533" i="1"/>
  <c r="J3534" i="1"/>
  <c r="K3534" i="1"/>
  <c r="J3535" i="1"/>
  <c r="K3535" i="1"/>
  <c r="J3536" i="1"/>
  <c r="K3536" i="1"/>
  <c r="J3537" i="1"/>
  <c r="K3537" i="1"/>
  <c r="J3538" i="1"/>
  <c r="K3538" i="1"/>
  <c r="J3539" i="1"/>
  <c r="K3539" i="1"/>
  <c r="J3540" i="1"/>
  <c r="K3540" i="1"/>
  <c r="J3541" i="1"/>
  <c r="K3541" i="1"/>
  <c r="J3542" i="1"/>
  <c r="K3542" i="1"/>
  <c r="J3543" i="1"/>
  <c r="K3543" i="1"/>
  <c r="J3544" i="1"/>
  <c r="K3544" i="1"/>
  <c r="J3545" i="1"/>
  <c r="K3545" i="1"/>
  <c r="J3546" i="1"/>
  <c r="K3546" i="1"/>
  <c r="J3547" i="1"/>
  <c r="K3547" i="1"/>
  <c r="J3548" i="1"/>
  <c r="K3548" i="1"/>
  <c r="J3549" i="1"/>
  <c r="K3549" i="1"/>
  <c r="J3550" i="1"/>
  <c r="K3550" i="1"/>
  <c r="J3551" i="1"/>
  <c r="K3551" i="1"/>
  <c r="J3552" i="1"/>
  <c r="K3552" i="1"/>
  <c r="J3553" i="1"/>
  <c r="K3553" i="1"/>
  <c r="J3554" i="1"/>
  <c r="K3554" i="1"/>
  <c r="J3555" i="1"/>
  <c r="K3555" i="1"/>
  <c r="J3556" i="1"/>
  <c r="K3556" i="1"/>
  <c r="J3557" i="1"/>
  <c r="K3557" i="1"/>
  <c r="J3558" i="1"/>
  <c r="K3558" i="1"/>
  <c r="J3559" i="1"/>
  <c r="K3559" i="1"/>
  <c r="J3560" i="1"/>
  <c r="K3560" i="1"/>
  <c r="J3561" i="1"/>
  <c r="K3561" i="1"/>
  <c r="J3562" i="1"/>
  <c r="K3562" i="1"/>
  <c r="J3563" i="1"/>
  <c r="K3563" i="1"/>
  <c r="J3564" i="1"/>
  <c r="K3564" i="1"/>
  <c r="J3565" i="1"/>
  <c r="K3565" i="1"/>
  <c r="J3566" i="1"/>
  <c r="K3566" i="1"/>
  <c r="J3567" i="1"/>
  <c r="K3567" i="1"/>
  <c r="J3568" i="1"/>
  <c r="K3568" i="1"/>
  <c r="J3569" i="1"/>
  <c r="K3569" i="1"/>
  <c r="J3570" i="1"/>
  <c r="K3570" i="1"/>
  <c r="J3571" i="1"/>
  <c r="K3571" i="1"/>
  <c r="J3572" i="1"/>
  <c r="K3572" i="1"/>
  <c r="J3573" i="1"/>
  <c r="K3573" i="1"/>
  <c r="J3574" i="1"/>
  <c r="K3574" i="1"/>
  <c r="J3575" i="1"/>
  <c r="K3575" i="1"/>
  <c r="J3576" i="1"/>
  <c r="K3576" i="1"/>
  <c r="J3577" i="1"/>
  <c r="K3577" i="1"/>
  <c r="J3578" i="1"/>
  <c r="K3578" i="1"/>
  <c r="J3579" i="1"/>
  <c r="K3579" i="1"/>
  <c r="J3580" i="1"/>
  <c r="K3580" i="1"/>
  <c r="J3581" i="1"/>
  <c r="K3581" i="1"/>
  <c r="J3582" i="1"/>
  <c r="K3582" i="1"/>
  <c r="J3583" i="1"/>
  <c r="K3583" i="1"/>
  <c r="J3584" i="1"/>
  <c r="K3584" i="1"/>
  <c r="J3585" i="1"/>
  <c r="K3585" i="1"/>
  <c r="J3586" i="1"/>
  <c r="K3586" i="1"/>
  <c r="J3587" i="1"/>
  <c r="K3587" i="1"/>
  <c r="J3588" i="1"/>
  <c r="K3588" i="1"/>
  <c r="J3589" i="1"/>
  <c r="K3589" i="1"/>
  <c r="J3590" i="1"/>
  <c r="K3590" i="1"/>
  <c r="J3591" i="1"/>
  <c r="K3591" i="1"/>
  <c r="J3592" i="1"/>
  <c r="K3592" i="1"/>
  <c r="J3593" i="1"/>
  <c r="K3593" i="1"/>
  <c r="J3594" i="1"/>
  <c r="K3594" i="1"/>
  <c r="J3595" i="1"/>
  <c r="K3595" i="1"/>
  <c r="J3596" i="1"/>
  <c r="K3596" i="1"/>
  <c r="J3597" i="1"/>
  <c r="K3597" i="1"/>
  <c r="J3598" i="1"/>
  <c r="K3598" i="1"/>
  <c r="J3599" i="1"/>
  <c r="K3599" i="1"/>
  <c r="J3600" i="1"/>
  <c r="K3600" i="1"/>
  <c r="J3601" i="1"/>
  <c r="K3601" i="1"/>
  <c r="J3602" i="1"/>
  <c r="K3602" i="1"/>
  <c r="J3603" i="1"/>
  <c r="K3603" i="1"/>
  <c r="J3604" i="1"/>
  <c r="K3604" i="1"/>
  <c r="J3605" i="1"/>
  <c r="K3605" i="1"/>
  <c r="J3606" i="1"/>
  <c r="K3606" i="1"/>
  <c r="J3607" i="1"/>
  <c r="K3607" i="1"/>
  <c r="J3608" i="1"/>
  <c r="K3608" i="1"/>
  <c r="J3609" i="1"/>
  <c r="K3609" i="1"/>
  <c r="J3610" i="1"/>
  <c r="K3610" i="1"/>
  <c r="J3611" i="1"/>
  <c r="K3611" i="1"/>
  <c r="J3612" i="1"/>
  <c r="K3612" i="1"/>
  <c r="J3613" i="1"/>
  <c r="K3613" i="1"/>
  <c r="J3614" i="1"/>
  <c r="K3614" i="1"/>
  <c r="J3615" i="1"/>
  <c r="K3615" i="1"/>
  <c r="J3616" i="1"/>
  <c r="K3616" i="1"/>
  <c r="J3617" i="1"/>
  <c r="K3617" i="1"/>
  <c r="J3618" i="1"/>
  <c r="K3618" i="1"/>
  <c r="J3619" i="1"/>
  <c r="K3619" i="1"/>
  <c r="J3620" i="1"/>
  <c r="K3620" i="1"/>
  <c r="J3621" i="1"/>
  <c r="K3621" i="1"/>
  <c r="J3622" i="1"/>
  <c r="K3622" i="1"/>
  <c r="J3623" i="1"/>
  <c r="K3623" i="1"/>
  <c r="J3624" i="1"/>
  <c r="K3624" i="1"/>
  <c r="J3625" i="1"/>
  <c r="K3625" i="1"/>
  <c r="J3626" i="1"/>
  <c r="K3626" i="1"/>
  <c r="J3627" i="1"/>
  <c r="K3627" i="1"/>
  <c r="J3628" i="1"/>
  <c r="K3628" i="1"/>
  <c r="J3629" i="1"/>
  <c r="K3629" i="1"/>
  <c r="J3630" i="1"/>
  <c r="K3630" i="1"/>
  <c r="J3631" i="1"/>
  <c r="K3631" i="1"/>
  <c r="J3632" i="1"/>
  <c r="K3632" i="1"/>
  <c r="J3633" i="1"/>
  <c r="K3633" i="1"/>
  <c r="J3634" i="1"/>
  <c r="K3634" i="1"/>
  <c r="J3635" i="1"/>
  <c r="K3635" i="1"/>
  <c r="J3636" i="1"/>
  <c r="K3636" i="1"/>
  <c r="J3637" i="1"/>
  <c r="K3637" i="1"/>
  <c r="J3638" i="1"/>
  <c r="K3638" i="1"/>
  <c r="J3639" i="1"/>
  <c r="K3639" i="1"/>
  <c r="J3640" i="1"/>
  <c r="K3640" i="1"/>
  <c r="J3641" i="1"/>
  <c r="K3641" i="1"/>
  <c r="J3642" i="1"/>
  <c r="K3642" i="1"/>
  <c r="J3643" i="1"/>
  <c r="K3643" i="1"/>
  <c r="J3644" i="1"/>
  <c r="K3644" i="1"/>
  <c r="J3645" i="1"/>
  <c r="K3645" i="1"/>
  <c r="J3646" i="1"/>
  <c r="K3646" i="1"/>
  <c r="J3647" i="1"/>
  <c r="K3647" i="1"/>
  <c r="J3648" i="1"/>
  <c r="K3648" i="1"/>
  <c r="J3649" i="1"/>
  <c r="K3649" i="1"/>
  <c r="J3650" i="1"/>
  <c r="K3650" i="1"/>
  <c r="J3651" i="1"/>
  <c r="K3651" i="1"/>
  <c r="J3652" i="1"/>
  <c r="K3652" i="1"/>
  <c r="J3653" i="1"/>
  <c r="K3653" i="1"/>
  <c r="J3654" i="1"/>
  <c r="K3654" i="1"/>
  <c r="J3655" i="1"/>
  <c r="K3655" i="1"/>
  <c r="J3656" i="1"/>
  <c r="K3656" i="1"/>
  <c r="J3657" i="1"/>
  <c r="K3657" i="1"/>
  <c r="J3658" i="1"/>
  <c r="K3658" i="1"/>
  <c r="J3659" i="1"/>
  <c r="K3659" i="1"/>
  <c r="J3660" i="1"/>
  <c r="K3660" i="1"/>
  <c r="J3661" i="1"/>
  <c r="K3661" i="1"/>
  <c r="J3662" i="1"/>
  <c r="K3662" i="1"/>
  <c r="J3663" i="1"/>
  <c r="K3663" i="1"/>
  <c r="J3664" i="1"/>
  <c r="K3664" i="1"/>
  <c r="J3665" i="1"/>
  <c r="K3665" i="1"/>
  <c r="J3666" i="1"/>
  <c r="K3666" i="1"/>
  <c r="J3667" i="1"/>
  <c r="K3667" i="1"/>
  <c r="J3668" i="1"/>
  <c r="K3668" i="1"/>
  <c r="J3669" i="1"/>
  <c r="K3669" i="1"/>
  <c r="J3670" i="1"/>
  <c r="K3670" i="1"/>
  <c r="J3671" i="1"/>
  <c r="K3671" i="1"/>
  <c r="J3672" i="1"/>
  <c r="K3672" i="1"/>
  <c r="J3673" i="1"/>
  <c r="K3673" i="1"/>
  <c r="J3674" i="1"/>
  <c r="K3674" i="1"/>
  <c r="J3675" i="1"/>
  <c r="K3675" i="1"/>
  <c r="J3676" i="1"/>
  <c r="K3676" i="1"/>
  <c r="J3677" i="1"/>
  <c r="K3677" i="1"/>
  <c r="J3678" i="1"/>
  <c r="K3678" i="1"/>
  <c r="J3679" i="1"/>
  <c r="K3679" i="1"/>
  <c r="J3680" i="1"/>
  <c r="K3680" i="1"/>
  <c r="J3681" i="1"/>
  <c r="K3681" i="1"/>
  <c r="J3682" i="1"/>
  <c r="K3682" i="1"/>
  <c r="J3683" i="1"/>
  <c r="K3683" i="1"/>
  <c r="J3684" i="1"/>
  <c r="K3684" i="1"/>
  <c r="J3685" i="1"/>
  <c r="K3685" i="1"/>
  <c r="J3686" i="1"/>
  <c r="K3686" i="1"/>
  <c r="J3687" i="1"/>
  <c r="K3687" i="1"/>
  <c r="J3688" i="1"/>
  <c r="K3688" i="1"/>
  <c r="J3689" i="1"/>
  <c r="K3689" i="1"/>
  <c r="J3690" i="1"/>
  <c r="K3690" i="1"/>
  <c r="J3691" i="1"/>
  <c r="K3691" i="1"/>
  <c r="J3692" i="1"/>
  <c r="K3692" i="1"/>
  <c r="J3693" i="1"/>
  <c r="K3693" i="1"/>
  <c r="J3694" i="1"/>
  <c r="K3694" i="1"/>
  <c r="J3695" i="1"/>
  <c r="K3695" i="1"/>
  <c r="J3696" i="1"/>
  <c r="K3696" i="1"/>
  <c r="J3697" i="1"/>
  <c r="K3697" i="1"/>
  <c r="J3698" i="1"/>
  <c r="K3698" i="1"/>
  <c r="J3699" i="1"/>
  <c r="K3699" i="1"/>
  <c r="J3700" i="1"/>
  <c r="K3700" i="1"/>
  <c r="J3701" i="1"/>
  <c r="K3701" i="1"/>
  <c r="J3702" i="1"/>
  <c r="K3702" i="1"/>
  <c r="J3703" i="1"/>
  <c r="K3703" i="1"/>
  <c r="J3704" i="1"/>
  <c r="K3704" i="1"/>
  <c r="J3705" i="1"/>
  <c r="K3705" i="1"/>
  <c r="J3706" i="1"/>
  <c r="K3706" i="1"/>
  <c r="J3707" i="1"/>
  <c r="K3707" i="1"/>
  <c r="J3708" i="1"/>
  <c r="K3708" i="1"/>
  <c r="J3709" i="1"/>
  <c r="K3709" i="1"/>
  <c r="J3710" i="1"/>
  <c r="K3710" i="1"/>
  <c r="J3711" i="1"/>
  <c r="K3711" i="1"/>
  <c r="J3712" i="1"/>
  <c r="K3712" i="1"/>
  <c r="J3713" i="1"/>
  <c r="K3713" i="1"/>
  <c r="J3714" i="1"/>
  <c r="K3714" i="1"/>
  <c r="J3715" i="1"/>
  <c r="K3715" i="1"/>
  <c r="J3716" i="1"/>
  <c r="K3716" i="1"/>
  <c r="J3717" i="1"/>
  <c r="K3717" i="1"/>
  <c r="J3718" i="1"/>
  <c r="K3718" i="1"/>
  <c r="J3719" i="1"/>
  <c r="K3719" i="1"/>
  <c r="J3720" i="1"/>
  <c r="K3720" i="1"/>
  <c r="J3721" i="1"/>
  <c r="K3721" i="1"/>
  <c r="J3722" i="1"/>
  <c r="K3722" i="1"/>
  <c r="J3723" i="1"/>
  <c r="K3723" i="1"/>
  <c r="J3724" i="1"/>
  <c r="K3724" i="1"/>
  <c r="J3725" i="1"/>
  <c r="K3725" i="1"/>
  <c r="J3726" i="1"/>
  <c r="K3726" i="1"/>
  <c r="J3727" i="1"/>
  <c r="K3727" i="1"/>
  <c r="J3728" i="1"/>
  <c r="K3728" i="1"/>
  <c r="J3729" i="1"/>
  <c r="K3729" i="1"/>
  <c r="J3730" i="1"/>
  <c r="K3730" i="1"/>
  <c r="J3731" i="1"/>
  <c r="K3731" i="1"/>
  <c r="J3732" i="1"/>
  <c r="K3732" i="1"/>
  <c r="J3733" i="1"/>
  <c r="K3733" i="1"/>
  <c r="J3734" i="1"/>
  <c r="K3734" i="1"/>
  <c r="J3735" i="1"/>
  <c r="K3735" i="1"/>
  <c r="J3736" i="1"/>
  <c r="K3736" i="1"/>
  <c r="J3737" i="1"/>
  <c r="K3737" i="1"/>
  <c r="J3738" i="1"/>
  <c r="K3738" i="1"/>
  <c r="J3739" i="1"/>
  <c r="K3739" i="1"/>
  <c r="J3740" i="1"/>
  <c r="K3740" i="1"/>
  <c r="J3741" i="1"/>
  <c r="K3741" i="1"/>
  <c r="J3742" i="1"/>
  <c r="K3742" i="1"/>
  <c r="J3743" i="1"/>
  <c r="K3743" i="1"/>
  <c r="J3744" i="1"/>
  <c r="K3744" i="1"/>
  <c r="J3745" i="1"/>
  <c r="K3745" i="1"/>
  <c r="J3746" i="1"/>
  <c r="K3746" i="1"/>
  <c r="J3747" i="1"/>
  <c r="K3747" i="1"/>
  <c r="J3748" i="1"/>
  <c r="K3748" i="1"/>
  <c r="J3749" i="1"/>
  <c r="K3749" i="1"/>
  <c r="J3750" i="1"/>
  <c r="K3750" i="1"/>
  <c r="J3751" i="1"/>
  <c r="K3751" i="1"/>
  <c r="J3752" i="1"/>
  <c r="K3752" i="1"/>
  <c r="J3753" i="1"/>
  <c r="K3753" i="1"/>
  <c r="J3754" i="1"/>
  <c r="K3754" i="1"/>
  <c r="J3755" i="1"/>
  <c r="K3755" i="1"/>
  <c r="J3756" i="1"/>
  <c r="K3756" i="1"/>
  <c r="J3757" i="1"/>
  <c r="K3757" i="1"/>
  <c r="J3758" i="1"/>
  <c r="K3758" i="1"/>
  <c r="J3759" i="1"/>
  <c r="K3759" i="1"/>
  <c r="J3760" i="1"/>
  <c r="K3760" i="1"/>
  <c r="J3761" i="1"/>
  <c r="K3761" i="1"/>
  <c r="J3762" i="1"/>
  <c r="K3762" i="1"/>
  <c r="J3763" i="1"/>
  <c r="K3763" i="1"/>
  <c r="J3764" i="1"/>
  <c r="K3764" i="1"/>
  <c r="J3765" i="1"/>
  <c r="K3765" i="1"/>
  <c r="J3766" i="1"/>
  <c r="K3766" i="1"/>
  <c r="J3767" i="1"/>
  <c r="K3767" i="1"/>
  <c r="J3768" i="1"/>
  <c r="K3768" i="1"/>
  <c r="J3769" i="1"/>
  <c r="K3769" i="1"/>
  <c r="J3770" i="1"/>
  <c r="K3770" i="1"/>
  <c r="J3771" i="1"/>
  <c r="K3771" i="1"/>
  <c r="J3772" i="1"/>
  <c r="K3772" i="1"/>
  <c r="J3773" i="1"/>
  <c r="K3773" i="1"/>
  <c r="J3774" i="1"/>
  <c r="K3774" i="1"/>
  <c r="J3775" i="1"/>
  <c r="K3775" i="1"/>
  <c r="J3776" i="1"/>
  <c r="K3776" i="1"/>
  <c r="J3777" i="1"/>
  <c r="K3777" i="1"/>
  <c r="J3778" i="1"/>
  <c r="K3778" i="1"/>
  <c r="J3779" i="1"/>
  <c r="K3779" i="1"/>
  <c r="J3780" i="1"/>
  <c r="K3780" i="1"/>
  <c r="J3781" i="1"/>
  <c r="K3781" i="1"/>
  <c r="J3782" i="1"/>
  <c r="K3782" i="1"/>
  <c r="J3783" i="1"/>
  <c r="K3783" i="1"/>
  <c r="J3784" i="1"/>
  <c r="K3784" i="1"/>
  <c r="J3785" i="1"/>
  <c r="K3785" i="1"/>
  <c r="J3786" i="1"/>
  <c r="K3786" i="1"/>
  <c r="J3787" i="1"/>
  <c r="K3787" i="1"/>
  <c r="J3788" i="1"/>
  <c r="K3788" i="1"/>
  <c r="J3789" i="1"/>
  <c r="K3789" i="1"/>
  <c r="J3790" i="1"/>
  <c r="K3790" i="1"/>
  <c r="J3791" i="1"/>
  <c r="K3791" i="1"/>
  <c r="J3792" i="1"/>
  <c r="K3792" i="1"/>
  <c r="J3793" i="1"/>
  <c r="K3793" i="1"/>
  <c r="J3794" i="1"/>
  <c r="K3794" i="1"/>
  <c r="J3795" i="1"/>
  <c r="K3795" i="1"/>
  <c r="J3796" i="1"/>
  <c r="K3796" i="1"/>
  <c r="J3797" i="1"/>
  <c r="K3797" i="1"/>
  <c r="J3798" i="1"/>
  <c r="K3798" i="1"/>
  <c r="J3799" i="1"/>
  <c r="K3799" i="1"/>
  <c r="J3800" i="1"/>
  <c r="K3800" i="1"/>
  <c r="J3801" i="1"/>
  <c r="K3801" i="1"/>
  <c r="J3802" i="1"/>
  <c r="K3802" i="1"/>
  <c r="J3803" i="1"/>
  <c r="K3803" i="1"/>
  <c r="J3804" i="1"/>
  <c r="K3804" i="1"/>
  <c r="J3805" i="1"/>
  <c r="K3805" i="1"/>
  <c r="J3806" i="1"/>
  <c r="K3806" i="1"/>
  <c r="J3807" i="1"/>
  <c r="K3807" i="1"/>
  <c r="J3808" i="1"/>
  <c r="K3808" i="1"/>
  <c r="J3809" i="1"/>
  <c r="K3809" i="1"/>
  <c r="J3810" i="1"/>
  <c r="K3810" i="1"/>
  <c r="J3811" i="1"/>
  <c r="K3811" i="1"/>
  <c r="J3812" i="1"/>
  <c r="K3812" i="1"/>
  <c r="J3813" i="1"/>
  <c r="K3813" i="1"/>
  <c r="J3814" i="1"/>
  <c r="K3814" i="1"/>
  <c r="J3815" i="1"/>
  <c r="K3815" i="1"/>
  <c r="J3816" i="1"/>
  <c r="K3816" i="1"/>
  <c r="J3817" i="1"/>
  <c r="K3817" i="1"/>
  <c r="J3818" i="1"/>
  <c r="K3818" i="1"/>
  <c r="J3819" i="1"/>
  <c r="K3819" i="1"/>
  <c r="J3820" i="1"/>
  <c r="K3820" i="1"/>
  <c r="J3821" i="1"/>
  <c r="K3821" i="1"/>
  <c r="J3822" i="1"/>
  <c r="K3822" i="1"/>
  <c r="J3823" i="1"/>
  <c r="K3823" i="1"/>
  <c r="J3824" i="1"/>
  <c r="K3824" i="1"/>
  <c r="J3825" i="1"/>
  <c r="K3825" i="1"/>
  <c r="J3826" i="1"/>
  <c r="K3826" i="1"/>
  <c r="J3827" i="1"/>
  <c r="K3827" i="1"/>
  <c r="J3828" i="1"/>
  <c r="K3828" i="1"/>
  <c r="J3829" i="1"/>
  <c r="K3829" i="1"/>
  <c r="J3830" i="1"/>
  <c r="K3830" i="1"/>
  <c r="J3831" i="1"/>
  <c r="K3831" i="1"/>
  <c r="J3832" i="1"/>
  <c r="K3832" i="1"/>
  <c r="J3833" i="1"/>
  <c r="K3833" i="1"/>
  <c r="J3834" i="1"/>
  <c r="K3834" i="1"/>
  <c r="J3835" i="1"/>
  <c r="K3835" i="1"/>
  <c r="J3836" i="1"/>
  <c r="K3836" i="1"/>
  <c r="J3837" i="1"/>
  <c r="K3837" i="1"/>
  <c r="J3838" i="1"/>
  <c r="K3838" i="1"/>
  <c r="J3839" i="1"/>
  <c r="K3839" i="1"/>
  <c r="J3840" i="1"/>
  <c r="K3840" i="1"/>
  <c r="J3841" i="1"/>
  <c r="K3841" i="1"/>
  <c r="J3842" i="1"/>
  <c r="K3842" i="1"/>
  <c r="J3843" i="1"/>
  <c r="K3843" i="1"/>
  <c r="J3844" i="1"/>
  <c r="K3844" i="1"/>
  <c r="J3845" i="1"/>
  <c r="K3845" i="1"/>
  <c r="J3846" i="1"/>
  <c r="K3846" i="1"/>
  <c r="J3847" i="1"/>
  <c r="K3847" i="1"/>
  <c r="J3848" i="1"/>
  <c r="K3848" i="1"/>
  <c r="J3849" i="1"/>
  <c r="K3849" i="1"/>
  <c r="J3850" i="1"/>
  <c r="K3850" i="1"/>
  <c r="J3851" i="1"/>
  <c r="K3851" i="1"/>
  <c r="J3852" i="1"/>
  <c r="K3852" i="1"/>
  <c r="J3853" i="1"/>
  <c r="K3853" i="1"/>
  <c r="J3854" i="1"/>
  <c r="K3854" i="1"/>
  <c r="J3855" i="1"/>
  <c r="K3855" i="1"/>
  <c r="J3856" i="1"/>
  <c r="K3856" i="1"/>
  <c r="J3857" i="1"/>
  <c r="K3857" i="1"/>
  <c r="J3858" i="1"/>
  <c r="K3858" i="1"/>
  <c r="J3859" i="1"/>
  <c r="K3859" i="1"/>
  <c r="J3860" i="1"/>
  <c r="K3860" i="1"/>
  <c r="J3861" i="1"/>
  <c r="K3861" i="1"/>
  <c r="J3862" i="1"/>
  <c r="K3862" i="1"/>
  <c r="J3863" i="1"/>
  <c r="K3863" i="1"/>
  <c r="J3864" i="1"/>
  <c r="K3864" i="1"/>
  <c r="J3865" i="1"/>
  <c r="K3865" i="1"/>
  <c r="J3866" i="1"/>
  <c r="K3866" i="1"/>
  <c r="J3867" i="1"/>
  <c r="K3867" i="1"/>
  <c r="J3868" i="1"/>
  <c r="K3868" i="1"/>
  <c r="J3869" i="1"/>
  <c r="K3869" i="1"/>
  <c r="J3870" i="1"/>
  <c r="K3870" i="1"/>
  <c r="J3871" i="1"/>
  <c r="K3871" i="1"/>
  <c r="J3872" i="1"/>
  <c r="K3872" i="1"/>
  <c r="J3873" i="1"/>
  <c r="K3873" i="1"/>
  <c r="J3874" i="1"/>
  <c r="K3874" i="1"/>
  <c r="J3875" i="1"/>
  <c r="K3875" i="1"/>
  <c r="J3876" i="1"/>
  <c r="K3876" i="1"/>
  <c r="J3877" i="1"/>
  <c r="K3877" i="1"/>
  <c r="J3878" i="1"/>
  <c r="K3878" i="1"/>
  <c r="J3879" i="1"/>
  <c r="K3879" i="1"/>
  <c r="J3880" i="1"/>
  <c r="K3880" i="1"/>
  <c r="J3881" i="1"/>
  <c r="K3881" i="1"/>
  <c r="J3882" i="1"/>
  <c r="K3882" i="1"/>
  <c r="J3883" i="1"/>
  <c r="K3883" i="1"/>
  <c r="J3884" i="1"/>
  <c r="K3884" i="1"/>
  <c r="J3885" i="1"/>
  <c r="K3885" i="1"/>
  <c r="J3886" i="1"/>
  <c r="K3886" i="1"/>
  <c r="J3887" i="1"/>
  <c r="K3887" i="1"/>
  <c r="J3888" i="1"/>
  <c r="K3888" i="1"/>
  <c r="J3889" i="1"/>
  <c r="K3889" i="1"/>
  <c r="J3890" i="1"/>
  <c r="K3890" i="1"/>
  <c r="J3891" i="1"/>
  <c r="K3891" i="1"/>
  <c r="J3892" i="1"/>
  <c r="K3892" i="1"/>
  <c r="J3893" i="1"/>
  <c r="K3893" i="1"/>
  <c r="J3894" i="1"/>
  <c r="K3894" i="1"/>
  <c r="J3895" i="1"/>
  <c r="K3895" i="1"/>
  <c r="J3896" i="1"/>
  <c r="K3896" i="1"/>
  <c r="J3897" i="1"/>
  <c r="K3897" i="1"/>
  <c r="J3898" i="1"/>
  <c r="K3898" i="1"/>
  <c r="J3899" i="1"/>
  <c r="K3899" i="1"/>
  <c r="J3900" i="1"/>
  <c r="K3900" i="1"/>
  <c r="J3901" i="1"/>
  <c r="K3901" i="1"/>
  <c r="J3902" i="1"/>
  <c r="K3902" i="1"/>
  <c r="J3903" i="1"/>
  <c r="K3903" i="1"/>
  <c r="J3904" i="1"/>
  <c r="K3904" i="1"/>
  <c r="J3905" i="1"/>
  <c r="K3905" i="1"/>
  <c r="J3906" i="1"/>
  <c r="K3906" i="1"/>
  <c r="J3907" i="1"/>
  <c r="K3907" i="1"/>
  <c r="J3908" i="1"/>
  <c r="K3908" i="1"/>
  <c r="J3909" i="1"/>
  <c r="K3909" i="1"/>
  <c r="J3910" i="1"/>
  <c r="K3910" i="1"/>
  <c r="J3911" i="1"/>
  <c r="K3911" i="1"/>
  <c r="J3912" i="1"/>
  <c r="K3912" i="1"/>
  <c r="J3913" i="1"/>
  <c r="K3913" i="1"/>
  <c r="J3914" i="1"/>
  <c r="K3914" i="1"/>
  <c r="J3915" i="1"/>
  <c r="K3915" i="1"/>
  <c r="J3916" i="1"/>
  <c r="K3916" i="1"/>
  <c r="J3917" i="1"/>
  <c r="K3917" i="1"/>
  <c r="J3918" i="1"/>
  <c r="K3918" i="1"/>
  <c r="J3919" i="1"/>
  <c r="K3919" i="1"/>
  <c r="J3920" i="1"/>
  <c r="K3920" i="1"/>
  <c r="J3921" i="1"/>
  <c r="K3921" i="1"/>
  <c r="J3922" i="1"/>
  <c r="K3922" i="1"/>
  <c r="J3923" i="1"/>
  <c r="K3923" i="1"/>
  <c r="J3924" i="1"/>
  <c r="K3924" i="1"/>
  <c r="J3925" i="1"/>
  <c r="K3925" i="1"/>
  <c r="J3926" i="1"/>
  <c r="K3926" i="1"/>
  <c r="J3927" i="1"/>
  <c r="K3927" i="1"/>
  <c r="J3928" i="1"/>
  <c r="K3928" i="1"/>
  <c r="J3929" i="1"/>
  <c r="K3929" i="1"/>
  <c r="J3930" i="1"/>
  <c r="K3930" i="1"/>
  <c r="J3931" i="1"/>
  <c r="K3931" i="1"/>
  <c r="J3932" i="1"/>
  <c r="K3932" i="1"/>
  <c r="J3933" i="1"/>
  <c r="K3933" i="1"/>
  <c r="J3934" i="1"/>
  <c r="K3934" i="1"/>
  <c r="J3935" i="1"/>
  <c r="K3935" i="1"/>
  <c r="J3936" i="1"/>
  <c r="K3936" i="1"/>
  <c r="J3937" i="1"/>
  <c r="K3937" i="1"/>
  <c r="J3938" i="1"/>
  <c r="K3938" i="1"/>
  <c r="J3939" i="1"/>
  <c r="K3939" i="1"/>
  <c r="J3940" i="1"/>
  <c r="K3940" i="1"/>
  <c r="J3941" i="1"/>
  <c r="K3941" i="1"/>
  <c r="J3942" i="1"/>
  <c r="K3942" i="1"/>
  <c r="J3943" i="1"/>
  <c r="K3943" i="1"/>
  <c r="J3944" i="1"/>
  <c r="K3944" i="1"/>
  <c r="J3945" i="1"/>
  <c r="K3945" i="1"/>
  <c r="J3946" i="1"/>
  <c r="K3946" i="1"/>
  <c r="J3947" i="1"/>
  <c r="K3947" i="1"/>
  <c r="J3948" i="1"/>
  <c r="K3948" i="1"/>
  <c r="J3949" i="1"/>
  <c r="K3949" i="1"/>
  <c r="J3950" i="1"/>
  <c r="K3950" i="1"/>
  <c r="J3951" i="1"/>
  <c r="K3951" i="1"/>
  <c r="J3952" i="1"/>
  <c r="K3952" i="1"/>
  <c r="J3953" i="1"/>
  <c r="K3953" i="1"/>
  <c r="J3954" i="1"/>
  <c r="K3954" i="1"/>
  <c r="J3955" i="1"/>
  <c r="K3955" i="1"/>
  <c r="J3956" i="1"/>
  <c r="K3956" i="1"/>
  <c r="J3957" i="1"/>
  <c r="K3957" i="1"/>
  <c r="J3958" i="1"/>
  <c r="K3958" i="1"/>
  <c r="J3959" i="1"/>
  <c r="K3959" i="1"/>
  <c r="J3960" i="1"/>
  <c r="K3960" i="1"/>
  <c r="J3961" i="1"/>
  <c r="K3961" i="1"/>
  <c r="J3962" i="1"/>
  <c r="K3962" i="1"/>
  <c r="J3963" i="1"/>
  <c r="K3963" i="1"/>
  <c r="J3964" i="1"/>
  <c r="K3964" i="1"/>
  <c r="J3965" i="1"/>
  <c r="K3965" i="1"/>
  <c r="J3966" i="1"/>
  <c r="K3966" i="1"/>
  <c r="J3967" i="1"/>
  <c r="K3967" i="1"/>
  <c r="J3968" i="1"/>
  <c r="K3968" i="1"/>
  <c r="J3969" i="1"/>
  <c r="K3969" i="1"/>
  <c r="J3970" i="1"/>
  <c r="K3970" i="1"/>
  <c r="J3971" i="1"/>
  <c r="K3971" i="1"/>
  <c r="J3972" i="1"/>
  <c r="K3972" i="1"/>
  <c r="J3973" i="1"/>
  <c r="K3973" i="1"/>
  <c r="J3974" i="1"/>
  <c r="K3974" i="1"/>
  <c r="J3975" i="1"/>
  <c r="K3975" i="1"/>
  <c r="J3976" i="1"/>
  <c r="K3976" i="1"/>
  <c r="J3977" i="1"/>
  <c r="K3977" i="1"/>
  <c r="J3978" i="1"/>
  <c r="K3978" i="1"/>
  <c r="J3979" i="1"/>
  <c r="K3979" i="1"/>
  <c r="J3980" i="1"/>
  <c r="K3980" i="1"/>
  <c r="J3981" i="1"/>
  <c r="K3981" i="1"/>
  <c r="J3982" i="1"/>
  <c r="K3982" i="1"/>
  <c r="J3983" i="1"/>
  <c r="K3983" i="1"/>
  <c r="J3984" i="1"/>
  <c r="K3984" i="1"/>
  <c r="J3985" i="1"/>
  <c r="K3985" i="1"/>
  <c r="J3986" i="1"/>
  <c r="K3986" i="1"/>
  <c r="J3987" i="1"/>
  <c r="K3987" i="1"/>
  <c r="J3988" i="1"/>
  <c r="K3988" i="1"/>
  <c r="J3989" i="1"/>
  <c r="K3989" i="1"/>
  <c r="J3990" i="1"/>
  <c r="K3990" i="1"/>
  <c r="J3991" i="1"/>
  <c r="K3991" i="1"/>
  <c r="J3992" i="1"/>
  <c r="K3992" i="1"/>
  <c r="J3993" i="1"/>
  <c r="K3993" i="1"/>
  <c r="J3994" i="1"/>
  <c r="K3994" i="1"/>
  <c r="J3995" i="1"/>
  <c r="K3995" i="1"/>
  <c r="J3996" i="1"/>
  <c r="K3996" i="1"/>
  <c r="J3997" i="1"/>
  <c r="K3997" i="1"/>
  <c r="J3998" i="1"/>
  <c r="K3998" i="1"/>
  <c r="J3999" i="1"/>
  <c r="K3999" i="1"/>
  <c r="J4000" i="1"/>
  <c r="K4000" i="1"/>
  <c r="J4001" i="1"/>
  <c r="K4001" i="1"/>
  <c r="J4002" i="1"/>
  <c r="K4002" i="1"/>
  <c r="J4003" i="1"/>
  <c r="K4003" i="1"/>
  <c r="J4004" i="1"/>
  <c r="K4004" i="1"/>
  <c r="J4005" i="1"/>
  <c r="K4005" i="1"/>
  <c r="J4006" i="1"/>
  <c r="K4006" i="1"/>
  <c r="J4007" i="1"/>
  <c r="K4007" i="1"/>
  <c r="J4008" i="1"/>
  <c r="K4008" i="1"/>
  <c r="J4009" i="1"/>
  <c r="K4009" i="1"/>
  <c r="J4010" i="1"/>
  <c r="K4010" i="1"/>
  <c r="J4011" i="1"/>
  <c r="K4011" i="1"/>
  <c r="J4012" i="1"/>
  <c r="K4012" i="1"/>
  <c r="J4013" i="1"/>
  <c r="K4013" i="1"/>
  <c r="J4014" i="1"/>
  <c r="K4014" i="1"/>
  <c r="J4015" i="1"/>
  <c r="K4015" i="1"/>
  <c r="J4016" i="1"/>
  <c r="K4016" i="1"/>
  <c r="J4017" i="1"/>
  <c r="K4017" i="1"/>
  <c r="J4018" i="1"/>
  <c r="K4018" i="1"/>
  <c r="J4019" i="1"/>
  <c r="K4019" i="1"/>
  <c r="J4020" i="1"/>
  <c r="K4020" i="1"/>
  <c r="J4021" i="1"/>
  <c r="K4021" i="1"/>
  <c r="J4022" i="1"/>
  <c r="K4022" i="1"/>
  <c r="J4023" i="1"/>
  <c r="K4023" i="1"/>
  <c r="J4024" i="1"/>
  <c r="K4024" i="1"/>
  <c r="J4025" i="1"/>
  <c r="K4025" i="1"/>
  <c r="J4026" i="1"/>
  <c r="K4026" i="1"/>
  <c r="J4027" i="1"/>
  <c r="K4027" i="1"/>
  <c r="J4028" i="1"/>
  <c r="K4028" i="1"/>
  <c r="J4029" i="1"/>
  <c r="K4029" i="1"/>
  <c r="J4030" i="1"/>
  <c r="K4030" i="1"/>
  <c r="J4031" i="1"/>
  <c r="K4031" i="1"/>
  <c r="J4032" i="1"/>
  <c r="K4032" i="1"/>
  <c r="J4033" i="1"/>
  <c r="K4033" i="1"/>
  <c r="J4034" i="1"/>
  <c r="K4034" i="1"/>
  <c r="J4035" i="1"/>
  <c r="K4035" i="1"/>
  <c r="J4036" i="1"/>
  <c r="K4036" i="1"/>
  <c r="J4037" i="1"/>
  <c r="K4037" i="1"/>
  <c r="J4038" i="1"/>
  <c r="K4038" i="1"/>
  <c r="J4039" i="1"/>
  <c r="K4039" i="1"/>
  <c r="J4040" i="1"/>
  <c r="K4040" i="1"/>
  <c r="J4041" i="1"/>
  <c r="K4041" i="1"/>
  <c r="J4042" i="1"/>
  <c r="K4042" i="1"/>
  <c r="J4043" i="1"/>
  <c r="K4043" i="1"/>
  <c r="J4044" i="1"/>
  <c r="K4044" i="1"/>
  <c r="J4045" i="1"/>
  <c r="K4045" i="1"/>
  <c r="J4046" i="1"/>
  <c r="K4046" i="1"/>
  <c r="J4047" i="1"/>
  <c r="K4047" i="1"/>
  <c r="J4048" i="1"/>
  <c r="K4048" i="1"/>
  <c r="J4049" i="1"/>
  <c r="K4049" i="1"/>
  <c r="J4050" i="1"/>
  <c r="K4050" i="1"/>
  <c r="J4051" i="1"/>
  <c r="K4051" i="1"/>
  <c r="J4052" i="1"/>
  <c r="K4052" i="1"/>
  <c r="J4053" i="1"/>
  <c r="K4053" i="1"/>
  <c r="J4054" i="1"/>
  <c r="K4054" i="1"/>
  <c r="J4055" i="1"/>
  <c r="K4055" i="1"/>
  <c r="J4056" i="1"/>
  <c r="K4056" i="1"/>
  <c r="J4057" i="1"/>
  <c r="K4057" i="1"/>
  <c r="J4058" i="1"/>
  <c r="K4058" i="1"/>
  <c r="J4059" i="1"/>
  <c r="K4059" i="1"/>
  <c r="J4060" i="1"/>
  <c r="K4060" i="1"/>
  <c r="J4061" i="1"/>
  <c r="K4061" i="1"/>
  <c r="J4062" i="1"/>
  <c r="K4062" i="1"/>
  <c r="J4063" i="1"/>
  <c r="K4063" i="1"/>
  <c r="J4064" i="1"/>
  <c r="K4064" i="1"/>
  <c r="J4065" i="1"/>
  <c r="K4065" i="1"/>
  <c r="J4066" i="1"/>
  <c r="K4066" i="1"/>
  <c r="J4067" i="1"/>
  <c r="K4067" i="1"/>
  <c r="J4068" i="1"/>
  <c r="K4068" i="1"/>
  <c r="J4069" i="1"/>
  <c r="K4069" i="1"/>
  <c r="J4070" i="1"/>
  <c r="K4070" i="1"/>
  <c r="J4071" i="1"/>
  <c r="K4071" i="1"/>
  <c r="J4072" i="1"/>
  <c r="K4072" i="1"/>
  <c r="J4073" i="1"/>
  <c r="K4073" i="1"/>
  <c r="J4074" i="1"/>
  <c r="K4074" i="1"/>
  <c r="J4075" i="1"/>
  <c r="K4075" i="1"/>
  <c r="J4076" i="1"/>
  <c r="K4076" i="1"/>
  <c r="J4077" i="1"/>
  <c r="K4077" i="1"/>
  <c r="J4078" i="1"/>
  <c r="K4078" i="1"/>
  <c r="J4079" i="1"/>
  <c r="K4079" i="1"/>
  <c r="J4080" i="1"/>
  <c r="K4080" i="1"/>
  <c r="J4081" i="1"/>
  <c r="K4081" i="1"/>
  <c r="J4082" i="1"/>
  <c r="K4082" i="1"/>
  <c r="J4083" i="1"/>
  <c r="K4083" i="1"/>
  <c r="J4084" i="1"/>
  <c r="K4084" i="1"/>
  <c r="J4085" i="1"/>
  <c r="K4085" i="1"/>
  <c r="J4086" i="1"/>
  <c r="K4086" i="1"/>
  <c r="J4087" i="1"/>
  <c r="K4087" i="1"/>
  <c r="J4088" i="1"/>
  <c r="K4088" i="1"/>
  <c r="J4089" i="1"/>
  <c r="K4089" i="1"/>
  <c r="J4090" i="1"/>
  <c r="K4090" i="1"/>
  <c r="J4091" i="1"/>
  <c r="K4091" i="1"/>
  <c r="J4092" i="1"/>
  <c r="K4092" i="1"/>
  <c r="J4093" i="1"/>
  <c r="K4093" i="1"/>
  <c r="J4094" i="1"/>
  <c r="K4094" i="1"/>
  <c r="J4095" i="1"/>
  <c r="K4095" i="1"/>
  <c r="J4096" i="1"/>
  <c r="K4096" i="1"/>
  <c r="J4097" i="1"/>
  <c r="K4097" i="1"/>
  <c r="J4098" i="1"/>
  <c r="K4098" i="1"/>
  <c r="J4099" i="1"/>
  <c r="K4099" i="1"/>
  <c r="J4100" i="1"/>
  <c r="K4100" i="1"/>
  <c r="J4101" i="1"/>
  <c r="K4101" i="1"/>
  <c r="J4102" i="1"/>
  <c r="K4102" i="1"/>
  <c r="J4103" i="1"/>
  <c r="K4103" i="1"/>
  <c r="J4104" i="1"/>
  <c r="K4104" i="1"/>
  <c r="J4105" i="1"/>
  <c r="K4105" i="1"/>
  <c r="J4106" i="1"/>
  <c r="K4106" i="1"/>
  <c r="J4107" i="1"/>
  <c r="K4107" i="1"/>
  <c r="J4108" i="1"/>
  <c r="K4108" i="1"/>
  <c r="J4109" i="1"/>
  <c r="K4109" i="1"/>
  <c r="J4110" i="1"/>
  <c r="K4110" i="1"/>
  <c r="J4111" i="1"/>
  <c r="K4111" i="1"/>
  <c r="J4112" i="1"/>
  <c r="K4112" i="1"/>
  <c r="J4113" i="1"/>
  <c r="K4113" i="1"/>
  <c r="J4114" i="1"/>
  <c r="K4114" i="1"/>
  <c r="J4115" i="1"/>
  <c r="K4115" i="1"/>
  <c r="J4116" i="1"/>
  <c r="K4116" i="1"/>
  <c r="J4117" i="1"/>
  <c r="K4117" i="1"/>
  <c r="J4118" i="1"/>
  <c r="K4118" i="1"/>
  <c r="J4119" i="1"/>
  <c r="K4119" i="1"/>
  <c r="J4120" i="1"/>
  <c r="K4120" i="1"/>
  <c r="J4121" i="1"/>
  <c r="K4121" i="1"/>
  <c r="J4122" i="1"/>
  <c r="K4122" i="1"/>
  <c r="J4123" i="1"/>
  <c r="K4123" i="1"/>
  <c r="J4124" i="1"/>
  <c r="K4124" i="1"/>
  <c r="J4125" i="1"/>
  <c r="K4125" i="1"/>
  <c r="J4126" i="1"/>
  <c r="K4126" i="1"/>
  <c r="J4127" i="1"/>
  <c r="K4127" i="1"/>
  <c r="J4128" i="1"/>
  <c r="K4128" i="1"/>
  <c r="J4129" i="1"/>
  <c r="K4129" i="1"/>
  <c r="J4130" i="1"/>
  <c r="K4130" i="1"/>
  <c r="J4131" i="1"/>
  <c r="K4131" i="1"/>
  <c r="J4132" i="1"/>
  <c r="K4132" i="1"/>
  <c r="J4133" i="1"/>
  <c r="K4133" i="1"/>
  <c r="J4134" i="1"/>
  <c r="K4134" i="1"/>
  <c r="J4135" i="1"/>
  <c r="K4135" i="1"/>
  <c r="J4136" i="1"/>
  <c r="K4136" i="1"/>
  <c r="J4137" i="1"/>
  <c r="K4137" i="1"/>
  <c r="J4138" i="1"/>
  <c r="K4138" i="1"/>
  <c r="J4139" i="1"/>
  <c r="K4139" i="1"/>
  <c r="J4140" i="1"/>
  <c r="K4140" i="1"/>
  <c r="J4141" i="1"/>
  <c r="K4141" i="1"/>
  <c r="J4142" i="1"/>
  <c r="K4142" i="1"/>
  <c r="J4143" i="1"/>
  <c r="K4143" i="1"/>
  <c r="J4144" i="1"/>
  <c r="K4144" i="1"/>
  <c r="J4145" i="1"/>
  <c r="K4145" i="1"/>
  <c r="J4146" i="1"/>
  <c r="K4146" i="1"/>
  <c r="J4147" i="1"/>
  <c r="K4147" i="1"/>
  <c r="J4148" i="1"/>
  <c r="K4148" i="1"/>
  <c r="J4149" i="1"/>
  <c r="K4149" i="1"/>
  <c r="J4150" i="1"/>
  <c r="K4150" i="1"/>
  <c r="J4151" i="1"/>
  <c r="K4151" i="1"/>
  <c r="J4152" i="1"/>
  <c r="K4152" i="1"/>
  <c r="J4153" i="1"/>
  <c r="K4153" i="1"/>
  <c r="J4154" i="1"/>
  <c r="K4154" i="1"/>
  <c r="J4155" i="1"/>
  <c r="K4155" i="1"/>
  <c r="J4156" i="1"/>
  <c r="K4156" i="1"/>
  <c r="J4157" i="1"/>
  <c r="K4157" i="1"/>
  <c r="J4158" i="1"/>
  <c r="K4158" i="1"/>
  <c r="J4159" i="1"/>
  <c r="K4159" i="1"/>
  <c r="J4160" i="1"/>
  <c r="K4160" i="1"/>
  <c r="J4161" i="1"/>
  <c r="K4161" i="1"/>
  <c r="J4162" i="1"/>
  <c r="K4162" i="1"/>
  <c r="J4163" i="1"/>
  <c r="K4163" i="1"/>
  <c r="J4164" i="1"/>
  <c r="K4164" i="1"/>
  <c r="J4165" i="1"/>
  <c r="K4165" i="1"/>
  <c r="J4166" i="1"/>
  <c r="K4166" i="1"/>
  <c r="J4167" i="1"/>
  <c r="K4167" i="1"/>
  <c r="J4168" i="1"/>
  <c r="K4168" i="1"/>
  <c r="J4169" i="1"/>
  <c r="K4169" i="1"/>
  <c r="J4170" i="1"/>
  <c r="K4170" i="1"/>
  <c r="J4171" i="1"/>
  <c r="K4171" i="1"/>
  <c r="J4172" i="1"/>
  <c r="K4172" i="1"/>
  <c r="J4173" i="1"/>
  <c r="K4173" i="1"/>
  <c r="K4" i="1"/>
  <c r="J4" i="1"/>
</calcChain>
</file>

<file path=xl/sharedStrings.xml><?xml version="1.0" encoding="utf-8"?>
<sst xmlns="http://schemas.openxmlformats.org/spreadsheetml/2006/main" count="12554" uniqueCount="29">
  <si>
    <t>Sum of Pv</t>
  </si>
  <si>
    <t>Region</t>
  </si>
  <si>
    <t/>
  </si>
  <si>
    <t>Userconstraint</t>
  </si>
  <si>
    <t>Period</t>
  </si>
  <si>
    <t>Attribute</t>
  </si>
  <si>
    <t>User_conFXM</t>
  </si>
  <si>
    <t>PSET_PN</t>
  </si>
  <si>
    <t>CSET_CN</t>
  </si>
  <si>
    <t>FLO_COST</t>
  </si>
  <si>
    <t>ts_filter</t>
  </si>
  <si>
    <t>IMPNRGZ</t>
  </si>
  <si>
    <t>Year</t>
  </si>
  <si>
    <t>*Region</t>
  </si>
  <si>
    <t>DeACTTFM_DINS-AT</t>
  </si>
  <si>
    <t>~TFM_UPD</t>
  </si>
  <si>
    <t>Allregions</t>
  </si>
  <si>
    <t>ACT_COST</t>
  </si>
  <si>
    <t>~TFM_INS</t>
  </si>
  <si>
    <t>AllRegions</t>
  </si>
  <si>
    <t>NRG</t>
  </si>
  <si>
    <t>CSET_SET</t>
  </si>
  <si>
    <t>-UC_RETarget*</t>
  </si>
  <si>
    <t>FLO_BND</t>
  </si>
  <si>
    <t>UC_RETarget*</t>
  </si>
  <si>
    <t>~TFM_INS: limtype=FX</t>
  </si>
  <si>
    <t>*this scenario enables ACP for RE targets</t>
  </si>
  <si>
    <t xml:space="preserve">output of the Results view "UC Prices for ACP" needs to be pasted in cell A2 on the "data" sheet </t>
  </si>
  <si>
    <t>the prices should be from a Ref scenario, which has the same frozen periods as the policy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</si>
</sst>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8.25"/>
      <color rgb="FF000000"/>
      <name val="Microsoft Sans Serif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59595"/>
        <bgColor rgb="FF959595"/>
      </patternFill>
    </fill>
    <fill>
      <patternFill patternType="solid">
        <fgColor rgb="FFD3D3D3"/>
        <bgColor rgb="FFD3D3D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 applyFont="1" applyFill="1" applyBorder="1" applyAlignment="1" applyProtection="1"/>
    <xf numFmtId="49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left" vertical="center"/>
    </xf>
    <xf numFmtId="164" fontId="0" fillId="0" borderId="0" xfId="0" applyNumberFormat="1" applyFont="1" applyFill="1" applyBorder="1" applyAlignment="1" applyProtection="1"/>
    <xf numFmtId="49" fontId="2" fillId="2" borderId="2" xfId="0" applyNumberFormat="1" applyFont="1" applyFill="1" applyBorder="1" applyAlignment="1" applyProtection="1">
      <alignment horizontal="center" vertical="center"/>
    </xf>
    <xf numFmtId="0" fontId="0" fillId="0" borderId="0" xfId="0"/>
    <xf numFmtId="0" fontId="0" fillId="0" borderId="0" xfId="0" quotePrefix="1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B9D73-11E8-40D9-ADE6-98FADB8F5BF6}">
  <dimension ref="A1:A4"/>
  <sheetViews>
    <sheetView tabSelected="1" workbookViewId="0">
      <selection activeCell="A5" sqref="A5"/>
    </sheetView>
  </sheetViews>
  <sheetFormatPr defaultRowHeight="15" x14ac:dyDescent="0.25"/>
  <sheetData>
    <row r="1" spans="1:1" x14ac:dyDescent="0.25">
      <c r="A1" s="7" t="s">
        <v>26</v>
      </c>
    </row>
    <row r="3" spans="1:1" x14ac:dyDescent="0.25">
      <c r="A3" s="8" t="s">
        <v>27</v>
      </c>
    </row>
    <row r="4" spans="1:1" x14ac:dyDescent="0.25">
      <c r="A4" s="8" t="s">
        <v>28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173"/>
  <sheetViews>
    <sheetView workbookViewId="0"/>
  </sheetViews>
  <sheetFormatPr defaultColWidth="9.28515625" defaultRowHeight="15" x14ac:dyDescent="0.25"/>
  <cols>
    <col min="1" max="4" width="17.140625" bestFit="1"/>
    <col min="7" max="7" width="9.85546875" bestFit="1" customWidth="1"/>
    <col min="9" max="9" width="17.42578125" bestFit="1" customWidth="1"/>
    <col min="10" max="10" width="5" bestFit="1" customWidth="1"/>
    <col min="11" max="11" width="10.42578125" bestFit="1" customWidth="1"/>
    <col min="16" max="16" width="17" bestFit="1" customWidth="1"/>
    <col min="18" max="18" width="9.85546875" bestFit="1" customWidth="1"/>
    <col min="19" max="19" width="8" bestFit="1" customWidth="1"/>
    <col min="28" max="28" width="17.42578125" bestFit="1" customWidth="1"/>
    <col min="29" max="29" width="4.85546875" bestFit="1" customWidth="1"/>
    <col min="30" max="30" width="10.42578125" bestFit="1" customWidth="1"/>
  </cols>
  <sheetData>
    <row r="1" spans="1:30" x14ac:dyDescent="0.25">
      <c r="G1" t="s">
        <v>18</v>
      </c>
      <c r="Z1" t="s">
        <v>25</v>
      </c>
    </row>
    <row r="2" spans="1:30" x14ac:dyDescent="0.25">
      <c r="A2" s="1" t="s">
        <v>0</v>
      </c>
      <c r="B2" s="5" t="s">
        <v>2</v>
      </c>
      <c r="C2" s="5" t="s">
        <v>2</v>
      </c>
      <c r="D2" s="1" t="s">
        <v>5</v>
      </c>
      <c r="G2" t="s">
        <v>5</v>
      </c>
      <c r="H2" t="s">
        <v>7</v>
      </c>
      <c r="I2" t="s">
        <v>8</v>
      </c>
      <c r="J2" t="s">
        <v>12</v>
      </c>
      <c r="K2" t="s">
        <v>19</v>
      </c>
      <c r="L2" t="s">
        <v>21</v>
      </c>
      <c r="N2" t="s">
        <v>14</v>
      </c>
      <c r="Z2" t="s">
        <v>5</v>
      </c>
      <c r="AA2" t="s">
        <v>7</v>
      </c>
      <c r="AB2" t="s">
        <v>8</v>
      </c>
      <c r="AC2" t="s">
        <v>12</v>
      </c>
      <c r="AD2" t="s">
        <v>19</v>
      </c>
    </row>
    <row r="3" spans="1:30" x14ac:dyDescent="0.25">
      <c r="A3" s="1" t="s">
        <v>1</v>
      </c>
      <c r="B3" s="1" t="s">
        <v>3</v>
      </c>
      <c r="C3" s="1" t="s">
        <v>4</v>
      </c>
      <c r="D3" s="2" t="s">
        <v>6</v>
      </c>
      <c r="F3" s="4"/>
      <c r="G3" s="4" t="s">
        <v>9</v>
      </c>
      <c r="H3" t="s">
        <v>11</v>
      </c>
      <c r="I3" s="6" t="s">
        <v>22</v>
      </c>
      <c r="K3" s="3">
        <v>99999</v>
      </c>
      <c r="L3" t="s">
        <v>20</v>
      </c>
      <c r="N3" t="s">
        <v>13</v>
      </c>
      <c r="O3" t="s">
        <v>7</v>
      </c>
      <c r="P3" t="s">
        <v>8</v>
      </c>
      <c r="Q3" t="s">
        <v>12</v>
      </c>
      <c r="R3" t="s">
        <v>9</v>
      </c>
      <c r="S3" t="s">
        <v>10</v>
      </c>
      <c r="V3" t="s">
        <v>15</v>
      </c>
      <c r="Z3" t="s">
        <v>23</v>
      </c>
      <c r="AA3" t="s">
        <v>11</v>
      </c>
      <c r="AB3" t="s">
        <v>24</v>
      </c>
      <c r="AC3">
        <v>0</v>
      </c>
      <c r="AD3">
        <v>2</v>
      </c>
    </row>
    <row r="4" spans="1:30" x14ac:dyDescent="0.25">
      <c r="G4" t="str">
        <f>IF(LEFT($B4,11)="UC_RETarget","FLO_COST","\I:")</f>
        <v>\I:</v>
      </c>
      <c r="H4" t="s">
        <v>11</v>
      </c>
      <c r="I4" t="str">
        <f>IF(LEFT($B4,11)="UC_RETarget",$B4&amp;"?","\I:")</f>
        <v>\I:</v>
      </c>
      <c r="J4" t="str">
        <f>IF(LEFT($B4,11)="UC_RETarget",$C4,"")</f>
        <v/>
      </c>
      <c r="K4" s="3">
        <f>$D4</f>
        <v>0</v>
      </c>
      <c r="N4" t="str">
        <f>IF(LEFT($B4,11)="UC_RETarget","","\I:")</f>
        <v>\I:</v>
      </c>
      <c r="O4" t="s">
        <v>11</v>
      </c>
      <c r="P4" t="str">
        <f>IF(LEFT($B4,11)="UC_RETarget",$B4&amp;"-","\I:")</f>
        <v>\I:</v>
      </c>
      <c r="Q4" t="str">
        <f>IF(LEFT($B4,11)="UC_RETarget",$C4,"")</f>
        <v/>
      </c>
      <c r="R4" s="3">
        <f>$D4</f>
        <v>0</v>
      </c>
      <c r="S4">
        <v>1</v>
      </c>
      <c r="V4" t="s">
        <v>5</v>
      </c>
      <c r="W4" t="s">
        <v>7</v>
      </c>
      <c r="X4" t="s">
        <v>16</v>
      </c>
      <c r="Z4" t="str">
        <f>IF(LEFT($B4,11)="UC_RETarget","FLO_BND","\I:")</f>
        <v>\I:</v>
      </c>
      <c r="AA4" t="s">
        <v>11</v>
      </c>
      <c r="AB4" t="str">
        <f>IF(LEFT($B4,11)="UC_RETarget",$B4&amp;"?","\I:")</f>
        <v>\I:</v>
      </c>
      <c r="AC4">
        <v>0</v>
      </c>
      <c r="AD4">
        <v>0</v>
      </c>
    </row>
    <row r="5" spans="1:30" x14ac:dyDescent="0.25">
      <c r="G5" t="str">
        <f t="shared" ref="G5:G68" si="0">IF(LEFT($B5,11)="UC_RETarget","FLO_COST","\I:")</f>
        <v>\I:</v>
      </c>
      <c r="H5" t="s">
        <v>11</v>
      </c>
      <c r="I5" t="str">
        <f t="shared" ref="I5:I68" si="1">IF(LEFT($B5,11)="UC_RETarget",$B5&amp;"?","\I:")</f>
        <v>\I:</v>
      </c>
      <c r="J5" t="str">
        <f t="shared" ref="J5:J68" si="2">IF(LEFT($B5,11)="UC_RETarget",$C5,"")</f>
        <v/>
      </c>
      <c r="K5" s="3">
        <f t="shared" ref="K5:K68" si="3">$D5</f>
        <v>0</v>
      </c>
      <c r="N5" t="str">
        <f t="shared" ref="N5:N68" si="4">IF(LEFT($B5,11)="UC_RETarget","","\I:")</f>
        <v>\I:</v>
      </c>
      <c r="O5" t="s">
        <v>11</v>
      </c>
      <c r="P5" t="str">
        <f t="shared" ref="P5:P68" si="5">IF(LEFT($B5,11)="UC_RETarget",$B5&amp;"-","\I:")</f>
        <v>\I:</v>
      </c>
      <c r="Q5" t="str">
        <f t="shared" ref="Q5:Q68" si="6">IF(LEFT($B5,11)="UC_RETarget",$C5,"")</f>
        <v/>
      </c>
      <c r="R5" s="3">
        <f t="shared" ref="R5:R68" si="7">$D5</f>
        <v>0</v>
      </c>
      <c r="S5">
        <v>1</v>
      </c>
      <c r="V5" t="s">
        <v>17</v>
      </c>
      <c r="W5" t="s">
        <v>11</v>
      </c>
      <c r="X5">
        <v>0</v>
      </c>
      <c r="Z5" t="str">
        <f t="shared" ref="Z5:Z68" si="8">IF(LEFT($B5,11)="UC_RETarget","FLO_BND","\I:")</f>
        <v>\I:</v>
      </c>
      <c r="AA5" t="s">
        <v>11</v>
      </c>
      <c r="AB5" t="str">
        <f t="shared" ref="AB5:AB68" si="9">IF(LEFT($B5,11)="UC_RETarget",$B5&amp;"?","\I:")</f>
        <v>\I:</v>
      </c>
      <c r="AC5">
        <v>0</v>
      </c>
      <c r="AD5">
        <v>0</v>
      </c>
    </row>
    <row r="6" spans="1:30" x14ac:dyDescent="0.25">
      <c r="G6" t="str">
        <f t="shared" si="0"/>
        <v>\I:</v>
      </c>
      <c r="H6" t="s">
        <v>11</v>
      </c>
      <c r="I6" t="str">
        <f t="shared" si="1"/>
        <v>\I:</v>
      </c>
      <c r="J6" t="str">
        <f t="shared" si="2"/>
        <v/>
      </c>
      <c r="K6" s="3">
        <f t="shared" si="3"/>
        <v>0</v>
      </c>
      <c r="N6" t="str">
        <f t="shared" si="4"/>
        <v>\I:</v>
      </c>
      <c r="O6" t="s">
        <v>11</v>
      </c>
      <c r="P6" t="str">
        <f t="shared" si="5"/>
        <v>\I:</v>
      </c>
      <c r="Q6" t="str">
        <f t="shared" si="6"/>
        <v/>
      </c>
      <c r="R6" s="3">
        <f t="shared" si="7"/>
        <v>0</v>
      </c>
      <c r="S6">
        <v>1</v>
      </c>
      <c r="Z6" t="str">
        <f t="shared" si="8"/>
        <v>\I:</v>
      </c>
      <c r="AA6" t="s">
        <v>11</v>
      </c>
      <c r="AB6" t="str">
        <f t="shared" si="9"/>
        <v>\I:</v>
      </c>
      <c r="AC6">
        <v>0</v>
      </c>
      <c r="AD6">
        <v>0</v>
      </c>
    </row>
    <row r="7" spans="1:30" x14ac:dyDescent="0.25">
      <c r="G7" t="str">
        <f t="shared" si="0"/>
        <v>\I:</v>
      </c>
      <c r="H7" t="s">
        <v>11</v>
      </c>
      <c r="I7" t="str">
        <f t="shared" si="1"/>
        <v>\I:</v>
      </c>
      <c r="J7" t="str">
        <f t="shared" si="2"/>
        <v/>
      </c>
      <c r="K7" s="3">
        <f t="shared" si="3"/>
        <v>0</v>
      </c>
      <c r="N7" t="str">
        <f t="shared" si="4"/>
        <v>\I:</v>
      </c>
      <c r="O7" t="s">
        <v>11</v>
      </c>
      <c r="P7" t="str">
        <f t="shared" si="5"/>
        <v>\I:</v>
      </c>
      <c r="Q7" t="str">
        <f t="shared" si="6"/>
        <v/>
      </c>
      <c r="R7" s="3">
        <f t="shared" si="7"/>
        <v>0</v>
      </c>
      <c r="S7">
        <v>1</v>
      </c>
      <c r="Z7" t="str">
        <f t="shared" si="8"/>
        <v>\I:</v>
      </c>
      <c r="AA7" t="s">
        <v>11</v>
      </c>
      <c r="AB7" t="str">
        <f t="shared" si="9"/>
        <v>\I:</v>
      </c>
      <c r="AC7">
        <v>0</v>
      </c>
      <c r="AD7">
        <v>0</v>
      </c>
    </row>
    <row r="8" spans="1:30" x14ac:dyDescent="0.25">
      <c r="G8" t="str">
        <f t="shared" si="0"/>
        <v>\I:</v>
      </c>
      <c r="H8" t="s">
        <v>11</v>
      </c>
      <c r="I8" t="str">
        <f t="shared" si="1"/>
        <v>\I:</v>
      </c>
      <c r="J8" t="str">
        <f t="shared" si="2"/>
        <v/>
      </c>
      <c r="K8" s="3">
        <f t="shared" si="3"/>
        <v>0</v>
      </c>
      <c r="N8" t="str">
        <f t="shared" si="4"/>
        <v>\I:</v>
      </c>
      <c r="O8" t="s">
        <v>11</v>
      </c>
      <c r="P8" t="str">
        <f t="shared" si="5"/>
        <v>\I:</v>
      </c>
      <c r="Q8" t="str">
        <f t="shared" si="6"/>
        <v/>
      </c>
      <c r="R8" s="3">
        <f t="shared" si="7"/>
        <v>0</v>
      </c>
      <c r="S8">
        <v>1</v>
      </c>
      <c r="Z8" t="str">
        <f t="shared" si="8"/>
        <v>\I:</v>
      </c>
      <c r="AA8" t="s">
        <v>11</v>
      </c>
      <c r="AB8" t="str">
        <f t="shared" si="9"/>
        <v>\I:</v>
      </c>
      <c r="AC8">
        <v>0</v>
      </c>
      <c r="AD8">
        <v>0</v>
      </c>
    </row>
    <row r="9" spans="1:30" x14ac:dyDescent="0.25">
      <c r="G9" t="str">
        <f t="shared" si="0"/>
        <v>\I:</v>
      </c>
      <c r="H9" t="s">
        <v>11</v>
      </c>
      <c r="I9" t="str">
        <f t="shared" si="1"/>
        <v>\I:</v>
      </c>
      <c r="J9" t="str">
        <f t="shared" si="2"/>
        <v/>
      </c>
      <c r="K9" s="3">
        <f t="shared" si="3"/>
        <v>0</v>
      </c>
      <c r="N9" t="str">
        <f t="shared" si="4"/>
        <v>\I:</v>
      </c>
      <c r="O9" t="s">
        <v>11</v>
      </c>
      <c r="P9" t="str">
        <f t="shared" si="5"/>
        <v>\I:</v>
      </c>
      <c r="Q9" t="str">
        <f t="shared" si="6"/>
        <v/>
      </c>
      <c r="R9" s="3">
        <f t="shared" si="7"/>
        <v>0</v>
      </c>
      <c r="S9">
        <v>1</v>
      </c>
      <c r="Z9" t="str">
        <f t="shared" si="8"/>
        <v>\I:</v>
      </c>
      <c r="AA9" t="s">
        <v>11</v>
      </c>
      <c r="AB9" t="str">
        <f t="shared" si="9"/>
        <v>\I:</v>
      </c>
      <c r="AC9">
        <v>0</v>
      </c>
      <c r="AD9">
        <v>0</v>
      </c>
    </row>
    <row r="10" spans="1:30" x14ac:dyDescent="0.25">
      <c r="G10" t="str">
        <f t="shared" si="0"/>
        <v>\I:</v>
      </c>
      <c r="H10" t="s">
        <v>11</v>
      </c>
      <c r="I10" t="str">
        <f t="shared" si="1"/>
        <v>\I:</v>
      </c>
      <c r="J10" t="str">
        <f t="shared" si="2"/>
        <v/>
      </c>
      <c r="K10" s="3">
        <f t="shared" si="3"/>
        <v>0</v>
      </c>
      <c r="N10" t="str">
        <f t="shared" si="4"/>
        <v>\I:</v>
      </c>
      <c r="O10" t="s">
        <v>11</v>
      </c>
      <c r="P10" t="str">
        <f t="shared" si="5"/>
        <v>\I:</v>
      </c>
      <c r="Q10" t="str">
        <f t="shared" si="6"/>
        <v/>
      </c>
      <c r="R10" s="3">
        <f t="shared" si="7"/>
        <v>0</v>
      </c>
      <c r="S10">
        <v>1</v>
      </c>
      <c r="Z10" t="str">
        <f t="shared" si="8"/>
        <v>\I:</v>
      </c>
      <c r="AA10" t="s">
        <v>11</v>
      </c>
      <c r="AB10" t="str">
        <f t="shared" si="9"/>
        <v>\I:</v>
      </c>
      <c r="AC10">
        <v>0</v>
      </c>
      <c r="AD10">
        <v>0</v>
      </c>
    </row>
    <row r="11" spans="1:30" x14ac:dyDescent="0.25">
      <c r="G11" t="str">
        <f t="shared" si="0"/>
        <v>\I:</v>
      </c>
      <c r="H11" t="s">
        <v>11</v>
      </c>
      <c r="I11" t="str">
        <f t="shared" si="1"/>
        <v>\I:</v>
      </c>
      <c r="J11" t="str">
        <f t="shared" si="2"/>
        <v/>
      </c>
      <c r="K11" s="3">
        <f t="shared" si="3"/>
        <v>0</v>
      </c>
      <c r="N11" t="str">
        <f t="shared" si="4"/>
        <v>\I:</v>
      </c>
      <c r="O11" t="s">
        <v>11</v>
      </c>
      <c r="P11" t="str">
        <f t="shared" si="5"/>
        <v>\I:</v>
      </c>
      <c r="Q11" t="str">
        <f t="shared" si="6"/>
        <v/>
      </c>
      <c r="R11" s="3">
        <f t="shared" si="7"/>
        <v>0</v>
      </c>
      <c r="S11">
        <v>1</v>
      </c>
      <c r="Z11" t="str">
        <f t="shared" si="8"/>
        <v>\I:</v>
      </c>
      <c r="AA11" t="s">
        <v>11</v>
      </c>
      <c r="AB11" t="str">
        <f t="shared" si="9"/>
        <v>\I:</v>
      </c>
      <c r="AC11">
        <v>0</v>
      </c>
      <c r="AD11">
        <v>0</v>
      </c>
    </row>
    <row r="12" spans="1:30" x14ac:dyDescent="0.25">
      <c r="G12" t="str">
        <f t="shared" si="0"/>
        <v>\I:</v>
      </c>
      <c r="H12" t="s">
        <v>11</v>
      </c>
      <c r="I12" t="str">
        <f t="shared" si="1"/>
        <v>\I:</v>
      </c>
      <c r="J12" t="str">
        <f t="shared" si="2"/>
        <v/>
      </c>
      <c r="K12" s="3">
        <f t="shared" si="3"/>
        <v>0</v>
      </c>
      <c r="N12" t="str">
        <f t="shared" si="4"/>
        <v>\I:</v>
      </c>
      <c r="O12" t="s">
        <v>11</v>
      </c>
      <c r="P12" t="str">
        <f t="shared" si="5"/>
        <v>\I:</v>
      </c>
      <c r="Q12" t="str">
        <f t="shared" si="6"/>
        <v/>
      </c>
      <c r="R12" s="3">
        <f t="shared" si="7"/>
        <v>0</v>
      </c>
      <c r="S12">
        <v>1</v>
      </c>
      <c r="Z12" t="str">
        <f t="shared" si="8"/>
        <v>\I:</v>
      </c>
      <c r="AA12" t="s">
        <v>11</v>
      </c>
      <c r="AB12" t="str">
        <f t="shared" si="9"/>
        <v>\I:</v>
      </c>
      <c r="AC12">
        <v>0</v>
      </c>
      <c r="AD12">
        <v>0</v>
      </c>
    </row>
    <row r="13" spans="1:30" x14ac:dyDescent="0.25">
      <c r="G13" t="str">
        <f t="shared" si="0"/>
        <v>\I:</v>
      </c>
      <c r="H13" t="s">
        <v>11</v>
      </c>
      <c r="I13" t="str">
        <f t="shared" si="1"/>
        <v>\I:</v>
      </c>
      <c r="J13" t="str">
        <f t="shared" si="2"/>
        <v/>
      </c>
      <c r="K13" s="3">
        <f t="shared" si="3"/>
        <v>0</v>
      </c>
      <c r="N13" t="str">
        <f t="shared" si="4"/>
        <v>\I:</v>
      </c>
      <c r="O13" t="s">
        <v>11</v>
      </c>
      <c r="P13" t="str">
        <f t="shared" si="5"/>
        <v>\I:</v>
      </c>
      <c r="Q13" t="str">
        <f t="shared" si="6"/>
        <v/>
      </c>
      <c r="R13" s="3">
        <f t="shared" si="7"/>
        <v>0</v>
      </c>
      <c r="S13">
        <v>1</v>
      </c>
      <c r="Z13" t="str">
        <f t="shared" si="8"/>
        <v>\I:</v>
      </c>
      <c r="AA13" t="s">
        <v>11</v>
      </c>
      <c r="AB13" t="str">
        <f t="shared" si="9"/>
        <v>\I:</v>
      </c>
      <c r="AC13">
        <v>0</v>
      </c>
      <c r="AD13">
        <v>0</v>
      </c>
    </row>
    <row r="14" spans="1:30" x14ac:dyDescent="0.25">
      <c r="G14" t="str">
        <f t="shared" si="0"/>
        <v>\I:</v>
      </c>
      <c r="H14" t="s">
        <v>11</v>
      </c>
      <c r="I14" t="str">
        <f t="shared" si="1"/>
        <v>\I:</v>
      </c>
      <c r="J14" t="str">
        <f t="shared" si="2"/>
        <v/>
      </c>
      <c r="K14" s="3">
        <f t="shared" si="3"/>
        <v>0</v>
      </c>
      <c r="N14" t="str">
        <f t="shared" si="4"/>
        <v>\I:</v>
      </c>
      <c r="O14" t="s">
        <v>11</v>
      </c>
      <c r="P14" t="str">
        <f t="shared" si="5"/>
        <v>\I:</v>
      </c>
      <c r="Q14" t="str">
        <f t="shared" si="6"/>
        <v/>
      </c>
      <c r="R14" s="3">
        <f t="shared" si="7"/>
        <v>0</v>
      </c>
      <c r="S14">
        <v>1</v>
      </c>
      <c r="Z14" t="str">
        <f t="shared" si="8"/>
        <v>\I:</v>
      </c>
      <c r="AA14" t="s">
        <v>11</v>
      </c>
      <c r="AB14" t="str">
        <f t="shared" si="9"/>
        <v>\I:</v>
      </c>
      <c r="AC14">
        <v>0</v>
      </c>
      <c r="AD14">
        <v>0</v>
      </c>
    </row>
    <row r="15" spans="1:30" x14ac:dyDescent="0.25">
      <c r="G15" t="str">
        <f t="shared" si="0"/>
        <v>\I:</v>
      </c>
      <c r="H15" t="s">
        <v>11</v>
      </c>
      <c r="I15" t="str">
        <f t="shared" si="1"/>
        <v>\I:</v>
      </c>
      <c r="J15" t="str">
        <f t="shared" si="2"/>
        <v/>
      </c>
      <c r="K15" s="3">
        <f t="shared" si="3"/>
        <v>0</v>
      </c>
      <c r="N15" t="str">
        <f t="shared" si="4"/>
        <v>\I:</v>
      </c>
      <c r="O15" t="s">
        <v>11</v>
      </c>
      <c r="P15" t="str">
        <f t="shared" si="5"/>
        <v>\I:</v>
      </c>
      <c r="Q15" t="str">
        <f t="shared" si="6"/>
        <v/>
      </c>
      <c r="R15" s="3">
        <f t="shared" si="7"/>
        <v>0</v>
      </c>
      <c r="S15">
        <v>1</v>
      </c>
      <c r="Z15" t="str">
        <f t="shared" si="8"/>
        <v>\I:</v>
      </c>
      <c r="AA15" t="s">
        <v>11</v>
      </c>
      <c r="AB15" t="str">
        <f t="shared" si="9"/>
        <v>\I:</v>
      </c>
      <c r="AC15">
        <v>0</v>
      </c>
      <c r="AD15">
        <v>0</v>
      </c>
    </row>
    <row r="16" spans="1:30" x14ac:dyDescent="0.25">
      <c r="G16" t="str">
        <f t="shared" si="0"/>
        <v>\I:</v>
      </c>
      <c r="H16" t="s">
        <v>11</v>
      </c>
      <c r="I16" t="str">
        <f t="shared" si="1"/>
        <v>\I:</v>
      </c>
      <c r="J16" t="str">
        <f t="shared" si="2"/>
        <v/>
      </c>
      <c r="K16" s="3">
        <f t="shared" si="3"/>
        <v>0</v>
      </c>
      <c r="N16" t="str">
        <f t="shared" si="4"/>
        <v>\I:</v>
      </c>
      <c r="O16" t="s">
        <v>11</v>
      </c>
      <c r="P16" t="str">
        <f t="shared" si="5"/>
        <v>\I:</v>
      </c>
      <c r="Q16" t="str">
        <f t="shared" si="6"/>
        <v/>
      </c>
      <c r="R16" s="3">
        <f t="shared" si="7"/>
        <v>0</v>
      </c>
      <c r="S16">
        <v>1</v>
      </c>
      <c r="Z16" t="str">
        <f t="shared" si="8"/>
        <v>\I:</v>
      </c>
      <c r="AA16" t="s">
        <v>11</v>
      </c>
      <c r="AB16" t="str">
        <f t="shared" si="9"/>
        <v>\I:</v>
      </c>
      <c r="AC16">
        <v>0</v>
      </c>
      <c r="AD16">
        <v>0</v>
      </c>
    </row>
    <row r="17" spans="7:30" x14ac:dyDescent="0.25">
      <c r="G17" t="str">
        <f t="shared" si="0"/>
        <v>\I:</v>
      </c>
      <c r="H17" t="s">
        <v>11</v>
      </c>
      <c r="I17" t="str">
        <f t="shared" si="1"/>
        <v>\I:</v>
      </c>
      <c r="J17" t="str">
        <f t="shared" si="2"/>
        <v/>
      </c>
      <c r="K17" s="3">
        <f t="shared" si="3"/>
        <v>0</v>
      </c>
      <c r="N17" t="str">
        <f t="shared" si="4"/>
        <v>\I:</v>
      </c>
      <c r="O17" t="s">
        <v>11</v>
      </c>
      <c r="P17" t="str">
        <f t="shared" si="5"/>
        <v>\I:</v>
      </c>
      <c r="Q17" t="str">
        <f t="shared" si="6"/>
        <v/>
      </c>
      <c r="R17" s="3">
        <f t="shared" si="7"/>
        <v>0</v>
      </c>
      <c r="S17">
        <v>1</v>
      </c>
      <c r="Z17" t="str">
        <f t="shared" si="8"/>
        <v>\I:</v>
      </c>
      <c r="AA17" t="s">
        <v>11</v>
      </c>
      <c r="AB17" t="str">
        <f t="shared" si="9"/>
        <v>\I:</v>
      </c>
      <c r="AC17">
        <v>0</v>
      </c>
      <c r="AD17">
        <v>0</v>
      </c>
    </row>
    <row r="18" spans="7:30" x14ac:dyDescent="0.25">
      <c r="G18" t="str">
        <f t="shared" si="0"/>
        <v>\I:</v>
      </c>
      <c r="H18" t="s">
        <v>11</v>
      </c>
      <c r="I18" t="str">
        <f t="shared" si="1"/>
        <v>\I:</v>
      </c>
      <c r="J18" t="str">
        <f t="shared" si="2"/>
        <v/>
      </c>
      <c r="K18" s="3">
        <f t="shared" si="3"/>
        <v>0</v>
      </c>
      <c r="N18" t="str">
        <f t="shared" si="4"/>
        <v>\I:</v>
      </c>
      <c r="O18" t="s">
        <v>11</v>
      </c>
      <c r="P18" t="str">
        <f t="shared" si="5"/>
        <v>\I:</v>
      </c>
      <c r="Q18" t="str">
        <f t="shared" si="6"/>
        <v/>
      </c>
      <c r="R18" s="3">
        <f t="shared" si="7"/>
        <v>0</v>
      </c>
      <c r="S18">
        <v>1</v>
      </c>
      <c r="Z18" t="str">
        <f t="shared" si="8"/>
        <v>\I:</v>
      </c>
      <c r="AA18" t="s">
        <v>11</v>
      </c>
      <c r="AB18" t="str">
        <f t="shared" si="9"/>
        <v>\I:</v>
      </c>
      <c r="AC18">
        <v>0</v>
      </c>
      <c r="AD18">
        <v>0</v>
      </c>
    </row>
    <row r="19" spans="7:30" x14ac:dyDescent="0.25">
      <c r="G19" t="str">
        <f t="shared" si="0"/>
        <v>\I:</v>
      </c>
      <c r="H19" t="s">
        <v>11</v>
      </c>
      <c r="I19" t="str">
        <f t="shared" si="1"/>
        <v>\I:</v>
      </c>
      <c r="J19" t="str">
        <f t="shared" si="2"/>
        <v/>
      </c>
      <c r="K19" s="3">
        <f t="shared" si="3"/>
        <v>0</v>
      </c>
      <c r="N19" t="str">
        <f t="shared" si="4"/>
        <v>\I:</v>
      </c>
      <c r="O19" t="s">
        <v>11</v>
      </c>
      <c r="P19" t="str">
        <f t="shared" si="5"/>
        <v>\I:</v>
      </c>
      <c r="Q19" t="str">
        <f t="shared" si="6"/>
        <v/>
      </c>
      <c r="R19" s="3">
        <f t="shared" si="7"/>
        <v>0</v>
      </c>
      <c r="S19">
        <v>1</v>
      </c>
      <c r="Z19" t="str">
        <f t="shared" si="8"/>
        <v>\I:</v>
      </c>
      <c r="AA19" t="s">
        <v>11</v>
      </c>
      <c r="AB19" t="str">
        <f t="shared" si="9"/>
        <v>\I:</v>
      </c>
      <c r="AC19">
        <v>0</v>
      </c>
      <c r="AD19">
        <v>0</v>
      </c>
    </row>
    <row r="20" spans="7:30" x14ac:dyDescent="0.25">
      <c r="G20" t="str">
        <f t="shared" si="0"/>
        <v>\I:</v>
      </c>
      <c r="H20" t="s">
        <v>11</v>
      </c>
      <c r="I20" t="str">
        <f t="shared" si="1"/>
        <v>\I:</v>
      </c>
      <c r="J20" t="str">
        <f t="shared" si="2"/>
        <v/>
      </c>
      <c r="K20" s="3">
        <f t="shared" si="3"/>
        <v>0</v>
      </c>
      <c r="N20" t="str">
        <f t="shared" si="4"/>
        <v>\I:</v>
      </c>
      <c r="O20" t="s">
        <v>11</v>
      </c>
      <c r="P20" t="str">
        <f t="shared" si="5"/>
        <v>\I:</v>
      </c>
      <c r="Q20" t="str">
        <f t="shared" si="6"/>
        <v/>
      </c>
      <c r="R20" s="3">
        <f t="shared" si="7"/>
        <v>0</v>
      </c>
      <c r="S20">
        <v>1</v>
      </c>
      <c r="Z20" t="str">
        <f t="shared" si="8"/>
        <v>\I:</v>
      </c>
      <c r="AA20" t="s">
        <v>11</v>
      </c>
      <c r="AB20" t="str">
        <f t="shared" si="9"/>
        <v>\I:</v>
      </c>
      <c r="AC20">
        <v>0</v>
      </c>
      <c r="AD20">
        <v>0</v>
      </c>
    </row>
    <row r="21" spans="7:30" x14ac:dyDescent="0.25">
      <c r="G21" t="str">
        <f t="shared" si="0"/>
        <v>\I:</v>
      </c>
      <c r="H21" t="s">
        <v>11</v>
      </c>
      <c r="I21" t="str">
        <f t="shared" si="1"/>
        <v>\I:</v>
      </c>
      <c r="J21" t="str">
        <f t="shared" si="2"/>
        <v/>
      </c>
      <c r="K21" s="3">
        <f t="shared" si="3"/>
        <v>0</v>
      </c>
      <c r="N21" t="str">
        <f t="shared" si="4"/>
        <v>\I:</v>
      </c>
      <c r="O21" t="s">
        <v>11</v>
      </c>
      <c r="P21" t="str">
        <f t="shared" si="5"/>
        <v>\I:</v>
      </c>
      <c r="Q21" t="str">
        <f t="shared" si="6"/>
        <v/>
      </c>
      <c r="R21" s="3">
        <f t="shared" si="7"/>
        <v>0</v>
      </c>
      <c r="S21">
        <v>1</v>
      </c>
      <c r="Z21" t="str">
        <f t="shared" si="8"/>
        <v>\I:</v>
      </c>
      <c r="AA21" t="s">
        <v>11</v>
      </c>
      <c r="AB21" t="str">
        <f t="shared" si="9"/>
        <v>\I:</v>
      </c>
      <c r="AC21">
        <v>0</v>
      </c>
      <c r="AD21">
        <v>0</v>
      </c>
    </row>
    <row r="22" spans="7:30" x14ac:dyDescent="0.25">
      <c r="G22" t="str">
        <f t="shared" si="0"/>
        <v>\I:</v>
      </c>
      <c r="H22" t="s">
        <v>11</v>
      </c>
      <c r="I22" t="str">
        <f t="shared" si="1"/>
        <v>\I:</v>
      </c>
      <c r="J22" t="str">
        <f t="shared" si="2"/>
        <v/>
      </c>
      <c r="K22" s="3">
        <f t="shared" si="3"/>
        <v>0</v>
      </c>
      <c r="N22" t="str">
        <f t="shared" si="4"/>
        <v>\I:</v>
      </c>
      <c r="O22" t="s">
        <v>11</v>
      </c>
      <c r="P22" t="str">
        <f t="shared" si="5"/>
        <v>\I:</v>
      </c>
      <c r="Q22" t="str">
        <f t="shared" si="6"/>
        <v/>
      </c>
      <c r="R22" s="3">
        <f t="shared" si="7"/>
        <v>0</v>
      </c>
      <c r="S22">
        <v>1</v>
      </c>
      <c r="Z22" t="str">
        <f t="shared" si="8"/>
        <v>\I:</v>
      </c>
      <c r="AA22" t="s">
        <v>11</v>
      </c>
      <c r="AB22" t="str">
        <f t="shared" si="9"/>
        <v>\I:</v>
      </c>
      <c r="AC22">
        <v>0</v>
      </c>
      <c r="AD22">
        <v>0</v>
      </c>
    </row>
    <row r="23" spans="7:30" x14ac:dyDescent="0.25">
      <c r="G23" t="str">
        <f t="shared" si="0"/>
        <v>\I:</v>
      </c>
      <c r="H23" t="s">
        <v>11</v>
      </c>
      <c r="I23" t="str">
        <f t="shared" si="1"/>
        <v>\I:</v>
      </c>
      <c r="J23" t="str">
        <f t="shared" si="2"/>
        <v/>
      </c>
      <c r="K23" s="3">
        <f t="shared" si="3"/>
        <v>0</v>
      </c>
      <c r="N23" t="str">
        <f t="shared" si="4"/>
        <v>\I:</v>
      </c>
      <c r="O23" t="s">
        <v>11</v>
      </c>
      <c r="P23" t="str">
        <f t="shared" si="5"/>
        <v>\I:</v>
      </c>
      <c r="Q23" t="str">
        <f t="shared" si="6"/>
        <v/>
      </c>
      <c r="R23" s="3">
        <f t="shared" si="7"/>
        <v>0</v>
      </c>
      <c r="S23">
        <v>1</v>
      </c>
      <c r="Z23" t="str">
        <f t="shared" si="8"/>
        <v>\I:</v>
      </c>
      <c r="AA23" t="s">
        <v>11</v>
      </c>
      <c r="AB23" t="str">
        <f t="shared" si="9"/>
        <v>\I:</v>
      </c>
      <c r="AC23">
        <v>0</v>
      </c>
      <c r="AD23">
        <v>0</v>
      </c>
    </row>
    <row r="24" spans="7:30" x14ac:dyDescent="0.25">
      <c r="G24" t="str">
        <f t="shared" si="0"/>
        <v>\I:</v>
      </c>
      <c r="H24" t="s">
        <v>11</v>
      </c>
      <c r="I24" t="str">
        <f t="shared" si="1"/>
        <v>\I:</v>
      </c>
      <c r="J24" t="str">
        <f t="shared" si="2"/>
        <v/>
      </c>
      <c r="K24" s="3">
        <f t="shared" si="3"/>
        <v>0</v>
      </c>
      <c r="N24" t="str">
        <f t="shared" si="4"/>
        <v>\I:</v>
      </c>
      <c r="O24" t="s">
        <v>11</v>
      </c>
      <c r="P24" t="str">
        <f t="shared" si="5"/>
        <v>\I:</v>
      </c>
      <c r="Q24" t="str">
        <f t="shared" si="6"/>
        <v/>
      </c>
      <c r="R24" s="3">
        <f t="shared" si="7"/>
        <v>0</v>
      </c>
      <c r="S24">
        <v>1</v>
      </c>
      <c r="Z24" t="str">
        <f t="shared" si="8"/>
        <v>\I:</v>
      </c>
      <c r="AA24" t="s">
        <v>11</v>
      </c>
      <c r="AB24" t="str">
        <f t="shared" si="9"/>
        <v>\I:</v>
      </c>
      <c r="AC24">
        <v>0</v>
      </c>
      <c r="AD24">
        <v>0</v>
      </c>
    </row>
    <row r="25" spans="7:30" x14ac:dyDescent="0.25">
      <c r="G25" t="str">
        <f t="shared" si="0"/>
        <v>\I:</v>
      </c>
      <c r="H25" t="s">
        <v>11</v>
      </c>
      <c r="I25" t="str">
        <f t="shared" si="1"/>
        <v>\I:</v>
      </c>
      <c r="J25" t="str">
        <f t="shared" si="2"/>
        <v/>
      </c>
      <c r="K25" s="3">
        <f t="shared" si="3"/>
        <v>0</v>
      </c>
      <c r="N25" t="str">
        <f t="shared" si="4"/>
        <v>\I:</v>
      </c>
      <c r="O25" t="s">
        <v>11</v>
      </c>
      <c r="P25" t="str">
        <f t="shared" si="5"/>
        <v>\I:</v>
      </c>
      <c r="Q25" t="str">
        <f t="shared" si="6"/>
        <v/>
      </c>
      <c r="R25" s="3">
        <f t="shared" si="7"/>
        <v>0</v>
      </c>
      <c r="S25">
        <v>1</v>
      </c>
      <c r="Z25" t="str">
        <f t="shared" si="8"/>
        <v>\I:</v>
      </c>
      <c r="AA25" t="s">
        <v>11</v>
      </c>
      <c r="AB25" t="str">
        <f t="shared" si="9"/>
        <v>\I:</v>
      </c>
      <c r="AC25">
        <v>0</v>
      </c>
      <c r="AD25">
        <v>0</v>
      </c>
    </row>
    <row r="26" spans="7:30" x14ac:dyDescent="0.25">
      <c r="G26" t="str">
        <f t="shared" si="0"/>
        <v>\I:</v>
      </c>
      <c r="H26" t="s">
        <v>11</v>
      </c>
      <c r="I26" t="str">
        <f t="shared" si="1"/>
        <v>\I:</v>
      </c>
      <c r="J26" t="str">
        <f t="shared" si="2"/>
        <v/>
      </c>
      <c r="K26" s="3">
        <f t="shared" si="3"/>
        <v>0</v>
      </c>
      <c r="N26" t="str">
        <f t="shared" si="4"/>
        <v>\I:</v>
      </c>
      <c r="O26" t="s">
        <v>11</v>
      </c>
      <c r="P26" t="str">
        <f t="shared" si="5"/>
        <v>\I:</v>
      </c>
      <c r="Q26" t="str">
        <f t="shared" si="6"/>
        <v/>
      </c>
      <c r="R26" s="3">
        <f t="shared" si="7"/>
        <v>0</v>
      </c>
      <c r="S26">
        <v>1</v>
      </c>
      <c r="Z26" t="str">
        <f t="shared" si="8"/>
        <v>\I:</v>
      </c>
      <c r="AA26" t="s">
        <v>11</v>
      </c>
      <c r="AB26" t="str">
        <f t="shared" si="9"/>
        <v>\I:</v>
      </c>
      <c r="AC26">
        <v>0</v>
      </c>
      <c r="AD26">
        <v>0</v>
      </c>
    </row>
    <row r="27" spans="7:30" x14ac:dyDescent="0.25">
      <c r="G27" t="str">
        <f t="shared" si="0"/>
        <v>\I:</v>
      </c>
      <c r="H27" t="s">
        <v>11</v>
      </c>
      <c r="I27" t="str">
        <f t="shared" si="1"/>
        <v>\I:</v>
      </c>
      <c r="J27" t="str">
        <f t="shared" si="2"/>
        <v/>
      </c>
      <c r="K27" s="3">
        <f t="shared" si="3"/>
        <v>0</v>
      </c>
      <c r="N27" t="str">
        <f t="shared" si="4"/>
        <v>\I:</v>
      </c>
      <c r="O27" t="s">
        <v>11</v>
      </c>
      <c r="P27" t="str">
        <f t="shared" si="5"/>
        <v>\I:</v>
      </c>
      <c r="Q27" t="str">
        <f t="shared" si="6"/>
        <v/>
      </c>
      <c r="R27" s="3">
        <f t="shared" si="7"/>
        <v>0</v>
      </c>
      <c r="S27">
        <v>1</v>
      </c>
      <c r="Z27" t="str">
        <f t="shared" si="8"/>
        <v>\I:</v>
      </c>
      <c r="AA27" t="s">
        <v>11</v>
      </c>
      <c r="AB27" t="str">
        <f t="shared" si="9"/>
        <v>\I:</v>
      </c>
      <c r="AC27">
        <v>0</v>
      </c>
      <c r="AD27">
        <v>0</v>
      </c>
    </row>
    <row r="28" spans="7:30" x14ac:dyDescent="0.25">
      <c r="G28" t="str">
        <f t="shared" si="0"/>
        <v>\I:</v>
      </c>
      <c r="H28" t="s">
        <v>11</v>
      </c>
      <c r="I28" t="str">
        <f t="shared" si="1"/>
        <v>\I:</v>
      </c>
      <c r="J28" t="str">
        <f t="shared" si="2"/>
        <v/>
      </c>
      <c r="K28" s="3">
        <f t="shared" si="3"/>
        <v>0</v>
      </c>
      <c r="N28" t="str">
        <f t="shared" si="4"/>
        <v>\I:</v>
      </c>
      <c r="O28" t="s">
        <v>11</v>
      </c>
      <c r="P28" t="str">
        <f t="shared" si="5"/>
        <v>\I:</v>
      </c>
      <c r="Q28" t="str">
        <f t="shared" si="6"/>
        <v/>
      </c>
      <c r="R28" s="3">
        <f t="shared" si="7"/>
        <v>0</v>
      </c>
      <c r="S28">
        <v>1</v>
      </c>
      <c r="Z28" t="str">
        <f t="shared" si="8"/>
        <v>\I:</v>
      </c>
      <c r="AA28" t="s">
        <v>11</v>
      </c>
      <c r="AB28" t="str">
        <f t="shared" si="9"/>
        <v>\I:</v>
      </c>
      <c r="AC28">
        <v>0</v>
      </c>
      <c r="AD28">
        <v>0</v>
      </c>
    </row>
    <row r="29" spans="7:30" x14ac:dyDescent="0.25">
      <c r="G29" t="str">
        <f t="shared" si="0"/>
        <v>\I:</v>
      </c>
      <c r="H29" t="s">
        <v>11</v>
      </c>
      <c r="I29" t="str">
        <f t="shared" si="1"/>
        <v>\I:</v>
      </c>
      <c r="J29" t="str">
        <f t="shared" si="2"/>
        <v/>
      </c>
      <c r="K29" s="3">
        <f t="shared" si="3"/>
        <v>0</v>
      </c>
      <c r="N29" t="str">
        <f t="shared" si="4"/>
        <v>\I:</v>
      </c>
      <c r="O29" t="s">
        <v>11</v>
      </c>
      <c r="P29" t="str">
        <f t="shared" si="5"/>
        <v>\I:</v>
      </c>
      <c r="Q29" t="str">
        <f t="shared" si="6"/>
        <v/>
      </c>
      <c r="R29" s="3">
        <f t="shared" si="7"/>
        <v>0</v>
      </c>
      <c r="S29">
        <v>1</v>
      </c>
      <c r="Z29" t="str">
        <f t="shared" si="8"/>
        <v>\I:</v>
      </c>
      <c r="AA29" t="s">
        <v>11</v>
      </c>
      <c r="AB29" t="str">
        <f t="shared" si="9"/>
        <v>\I:</v>
      </c>
      <c r="AC29">
        <v>0</v>
      </c>
      <c r="AD29">
        <v>0</v>
      </c>
    </row>
    <row r="30" spans="7:30" x14ac:dyDescent="0.25">
      <c r="G30" t="str">
        <f t="shared" si="0"/>
        <v>\I:</v>
      </c>
      <c r="H30" t="s">
        <v>11</v>
      </c>
      <c r="I30" t="str">
        <f t="shared" si="1"/>
        <v>\I:</v>
      </c>
      <c r="J30" t="str">
        <f t="shared" si="2"/>
        <v/>
      </c>
      <c r="K30" s="3">
        <f t="shared" si="3"/>
        <v>0</v>
      </c>
      <c r="N30" t="str">
        <f t="shared" si="4"/>
        <v>\I:</v>
      </c>
      <c r="O30" t="s">
        <v>11</v>
      </c>
      <c r="P30" t="str">
        <f t="shared" si="5"/>
        <v>\I:</v>
      </c>
      <c r="Q30" t="str">
        <f t="shared" si="6"/>
        <v/>
      </c>
      <c r="R30" s="3">
        <f t="shared" si="7"/>
        <v>0</v>
      </c>
      <c r="S30">
        <v>1</v>
      </c>
      <c r="Z30" t="str">
        <f t="shared" si="8"/>
        <v>\I:</v>
      </c>
      <c r="AA30" t="s">
        <v>11</v>
      </c>
      <c r="AB30" t="str">
        <f t="shared" si="9"/>
        <v>\I:</v>
      </c>
      <c r="AC30">
        <v>0</v>
      </c>
      <c r="AD30">
        <v>0</v>
      </c>
    </row>
    <row r="31" spans="7:30" x14ac:dyDescent="0.25">
      <c r="G31" t="str">
        <f t="shared" si="0"/>
        <v>\I:</v>
      </c>
      <c r="H31" t="s">
        <v>11</v>
      </c>
      <c r="I31" t="str">
        <f t="shared" si="1"/>
        <v>\I:</v>
      </c>
      <c r="J31" t="str">
        <f t="shared" si="2"/>
        <v/>
      </c>
      <c r="K31" s="3">
        <f t="shared" si="3"/>
        <v>0</v>
      </c>
      <c r="N31" t="str">
        <f t="shared" si="4"/>
        <v>\I:</v>
      </c>
      <c r="O31" t="s">
        <v>11</v>
      </c>
      <c r="P31" t="str">
        <f t="shared" si="5"/>
        <v>\I:</v>
      </c>
      <c r="Q31" t="str">
        <f t="shared" si="6"/>
        <v/>
      </c>
      <c r="R31" s="3">
        <f t="shared" si="7"/>
        <v>0</v>
      </c>
      <c r="S31">
        <v>1</v>
      </c>
      <c r="Z31" t="str">
        <f t="shared" si="8"/>
        <v>\I:</v>
      </c>
      <c r="AA31" t="s">
        <v>11</v>
      </c>
      <c r="AB31" t="str">
        <f t="shared" si="9"/>
        <v>\I:</v>
      </c>
      <c r="AC31">
        <v>0</v>
      </c>
      <c r="AD31">
        <v>0</v>
      </c>
    </row>
    <row r="32" spans="7:30" x14ac:dyDescent="0.25">
      <c r="G32" t="str">
        <f t="shared" si="0"/>
        <v>\I:</v>
      </c>
      <c r="H32" t="s">
        <v>11</v>
      </c>
      <c r="I32" t="str">
        <f t="shared" si="1"/>
        <v>\I:</v>
      </c>
      <c r="J32" t="str">
        <f t="shared" si="2"/>
        <v/>
      </c>
      <c r="K32" s="3">
        <f t="shared" si="3"/>
        <v>0</v>
      </c>
      <c r="N32" t="str">
        <f t="shared" si="4"/>
        <v>\I:</v>
      </c>
      <c r="O32" t="s">
        <v>11</v>
      </c>
      <c r="P32" t="str">
        <f t="shared" si="5"/>
        <v>\I:</v>
      </c>
      <c r="Q32" t="str">
        <f t="shared" si="6"/>
        <v/>
      </c>
      <c r="R32" s="3">
        <f t="shared" si="7"/>
        <v>0</v>
      </c>
      <c r="S32">
        <v>1</v>
      </c>
      <c r="Z32" t="str">
        <f t="shared" si="8"/>
        <v>\I:</v>
      </c>
      <c r="AA32" t="s">
        <v>11</v>
      </c>
      <c r="AB32" t="str">
        <f t="shared" si="9"/>
        <v>\I:</v>
      </c>
      <c r="AC32">
        <v>0</v>
      </c>
      <c r="AD32">
        <v>0</v>
      </c>
    </row>
    <row r="33" spans="7:30" x14ac:dyDescent="0.25">
      <c r="G33" t="str">
        <f t="shared" si="0"/>
        <v>\I:</v>
      </c>
      <c r="H33" t="s">
        <v>11</v>
      </c>
      <c r="I33" t="str">
        <f t="shared" si="1"/>
        <v>\I:</v>
      </c>
      <c r="J33" t="str">
        <f t="shared" si="2"/>
        <v/>
      </c>
      <c r="K33" s="3">
        <f t="shared" si="3"/>
        <v>0</v>
      </c>
      <c r="N33" t="str">
        <f t="shared" si="4"/>
        <v>\I:</v>
      </c>
      <c r="O33" t="s">
        <v>11</v>
      </c>
      <c r="P33" t="str">
        <f t="shared" si="5"/>
        <v>\I:</v>
      </c>
      <c r="Q33" t="str">
        <f t="shared" si="6"/>
        <v/>
      </c>
      <c r="R33" s="3">
        <f t="shared" si="7"/>
        <v>0</v>
      </c>
      <c r="S33">
        <v>1</v>
      </c>
      <c r="Z33" t="str">
        <f t="shared" si="8"/>
        <v>\I:</v>
      </c>
      <c r="AA33" t="s">
        <v>11</v>
      </c>
      <c r="AB33" t="str">
        <f t="shared" si="9"/>
        <v>\I:</v>
      </c>
      <c r="AC33">
        <v>0</v>
      </c>
      <c r="AD33">
        <v>0</v>
      </c>
    </row>
    <row r="34" spans="7:30" x14ac:dyDescent="0.25">
      <c r="G34" t="str">
        <f t="shared" si="0"/>
        <v>\I:</v>
      </c>
      <c r="H34" t="s">
        <v>11</v>
      </c>
      <c r="I34" t="str">
        <f t="shared" si="1"/>
        <v>\I:</v>
      </c>
      <c r="J34" t="str">
        <f t="shared" si="2"/>
        <v/>
      </c>
      <c r="K34" s="3">
        <f t="shared" si="3"/>
        <v>0</v>
      </c>
      <c r="N34" t="str">
        <f t="shared" si="4"/>
        <v>\I:</v>
      </c>
      <c r="O34" t="s">
        <v>11</v>
      </c>
      <c r="P34" t="str">
        <f t="shared" si="5"/>
        <v>\I:</v>
      </c>
      <c r="Q34" t="str">
        <f t="shared" si="6"/>
        <v/>
      </c>
      <c r="R34" s="3">
        <f t="shared" si="7"/>
        <v>0</v>
      </c>
      <c r="S34">
        <v>1</v>
      </c>
      <c r="Z34" t="str">
        <f t="shared" si="8"/>
        <v>\I:</v>
      </c>
      <c r="AA34" t="s">
        <v>11</v>
      </c>
      <c r="AB34" t="str">
        <f t="shared" si="9"/>
        <v>\I:</v>
      </c>
      <c r="AC34">
        <v>0</v>
      </c>
      <c r="AD34">
        <v>0</v>
      </c>
    </row>
    <row r="35" spans="7:30" x14ac:dyDescent="0.25">
      <c r="G35" t="str">
        <f t="shared" si="0"/>
        <v>\I:</v>
      </c>
      <c r="H35" t="s">
        <v>11</v>
      </c>
      <c r="I35" t="str">
        <f t="shared" si="1"/>
        <v>\I:</v>
      </c>
      <c r="J35" t="str">
        <f t="shared" si="2"/>
        <v/>
      </c>
      <c r="K35" s="3">
        <f t="shared" si="3"/>
        <v>0</v>
      </c>
      <c r="N35" t="str">
        <f t="shared" si="4"/>
        <v>\I:</v>
      </c>
      <c r="O35" t="s">
        <v>11</v>
      </c>
      <c r="P35" t="str">
        <f t="shared" si="5"/>
        <v>\I:</v>
      </c>
      <c r="Q35" t="str">
        <f t="shared" si="6"/>
        <v/>
      </c>
      <c r="R35" s="3">
        <f t="shared" si="7"/>
        <v>0</v>
      </c>
      <c r="S35">
        <v>1</v>
      </c>
      <c r="Z35" t="str">
        <f t="shared" si="8"/>
        <v>\I:</v>
      </c>
      <c r="AA35" t="s">
        <v>11</v>
      </c>
      <c r="AB35" t="str">
        <f t="shared" si="9"/>
        <v>\I:</v>
      </c>
      <c r="AC35">
        <v>0</v>
      </c>
      <c r="AD35">
        <v>0</v>
      </c>
    </row>
    <row r="36" spans="7:30" x14ac:dyDescent="0.25">
      <c r="G36" t="str">
        <f t="shared" si="0"/>
        <v>\I:</v>
      </c>
      <c r="H36" t="s">
        <v>11</v>
      </c>
      <c r="I36" t="str">
        <f t="shared" si="1"/>
        <v>\I:</v>
      </c>
      <c r="J36" t="str">
        <f t="shared" si="2"/>
        <v/>
      </c>
      <c r="K36" s="3">
        <f t="shared" si="3"/>
        <v>0</v>
      </c>
      <c r="N36" t="str">
        <f t="shared" si="4"/>
        <v>\I:</v>
      </c>
      <c r="O36" t="s">
        <v>11</v>
      </c>
      <c r="P36" t="str">
        <f t="shared" si="5"/>
        <v>\I:</v>
      </c>
      <c r="Q36" t="str">
        <f t="shared" si="6"/>
        <v/>
      </c>
      <c r="R36" s="3">
        <f t="shared" si="7"/>
        <v>0</v>
      </c>
      <c r="S36">
        <v>1</v>
      </c>
      <c r="Z36" t="str">
        <f t="shared" si="8"/>
        <v>\I:</v>
      </c>
      <c r="AA36" t="s">
        <v>11</v>
      </c>
      <c r="AB36" t="str">
        <f t="shared" si="9"/>
        <v>\I:</v>
      </c>
      <c r="AC36">
        <v>0</v>
      </c>
      <c r="AD36">
        <v>0</v>
      </c>
    </row>
    <row r="37" spans="7:30" x14ac:dyDescent="0.25">
      <c r="G37" t="str">
        <f t="shared" si="0"/>
        <v>\I:</v>
      </c>
      <c r="H37" t="s">
        <v>11</v>
      </c>
      <c r="I37" t="str">
        <f t="shared" si="1"/>
        <v>\I:</v>
      </c>
      <c r="J37" t="str">
        <f t="shared" si="2"/>
        <v/>
      </c>
      <c r="K37" s="3">
        <f t="shared" si="3"/>
        <v>0</v>
      </c>
      <c r="N37" t="str">
        <f t="shared" si="4"/>
        <v>\I:</v>
      </c>
      <c r="O37" t="s">
        <v>11</v>
      </c>
      <c r="P37" t="str">
        <f t="shared" si="5"/>
        <v>\I:</v>
      </c>
      <c r="Q37" t="str">
        <f t="shared" si="6"/>
        <v/>
      </c>
      <c r="R37" s="3">
        <f t="shared" si="7"/>
        <v>0</v>
      </c>
      <c r="S37">
        <v>1</v>
      </c>
      <c r="Z37" t="str">
        <f t="shared" si="8"/>
        <v>\I:</v>
      </c>
      <c r="AA37" t="s">
        <v>11</v>
      </c>
      <c r="AB37" t="str">
        <f t="shared" si="9"/>
        <v>\I:</v>
      </c>
      <c r="AC37">
        <v>0</v>
      </c>
      <c r="AD37">
        <v>0</v>
      </c>
    </row>
    <row r="38" spans="7:30" x14ac:dyDescent="0.25">
      <c r="G38" t="str">
        <f t="shared" si="0"/>
        <v>\I:</v>
      </c>
      <c r="H38" t="s">
        <v>11</v>
      </c>
      <c r="I38" t="str">
        <f t="shared" si="1"/>
        <v>\I:</v>
      </c>
      <c r="J38" t="str">
        <f t="shared" si="2"/>
        <v/>
      </c>
      <c r="K38" s="3">
        <f t="shared" si="3"/>
        <v>0</v>
      </c>
      <c r="N38" t="str">
        <f t="shared" si="4"/>
        <v>\I:</v>
      </c>
      <c r="O38" t="s">
        <v>11</v>
      </c>
      <c r="P38" t="str">
        <f t="shared" si="5"/>
        <v>\I:</v>
      </c>
      <c r="Q38" t="str">
        <f t="shared" si="6"/>
        <v/>
      </c>
      <c r="R38" s="3">
        <f t="shared" si="7"/>
        <v>0</v>
      </c>
      <c r="S38">
        <v>1</v>
      </c>
      <c r="Z38" t="str">
        <f t="shared" si="8"/>
        <v>\I:</v>
      </c>
      <c r="AA38" t="s">
        <v>11</v>
      </c>
      <c r="AB38" t="str">
        <f t="shared" si="9"/>
        <v>\I:</v>
      </c>
      <c r="AC38">
        <v>0</v>
      </c>
      <c r="AD38">
        <v>0</v>
      </c>
    </row>
    <row r="39" spans="7:30" x14ac:dyDescent="0.25">
      <c r="G39" t="str">
        <f t="shared" si="0"/>
        <v>\I:</v>
      </c>
      <c r="H39" t="s">
        <v>11</v>
      </c>
      <c r="I39" t="str">
        <f t="shared" si="1"/>
        <v>\I:</v>
      </c>
      <c r="J39" t="str">
        <f t="shared" si="2"/>
        <v/>
      </c>
      <c r="K39" s="3">
        <f t="shared" si="3"/>
        <v>0</v>
      </c>
      <c r="N39" t="str">
        <f t="shared" si="4"/>
        <v>\I:</v>
      </c>
      <c r="O39" t="s">
        <v>11</v>
      </c>
      <c r="P39" t="str">
        <f t="shared" si="5"/>
        <v>\I:</v>
      </c>
      <c r="Q39" t="str">
        <f t="shared" si="6"/>
        <v/>
      </c>
      <c r="R39" s="3">
        <f t="shared" si="7"/>
        <v>0</v>
      </c>
      <c r="S39">
        <v>1</v>
      </c>
      <c r="Z39" t="str">
        <f t="shared" si="8"/>
        <v>\I:</v>
      </c>
      <c r="AA39" t="s">
        <v>11</v>
      </c>
      <c r="AB39" t="str">
        <f t="shared" si="9"/>
        <v>\I:</v>
      </c>
      <c r="AC39">
        <v>0</v>
      </c>
      <c r="AD39">
        <v>0</v>
      </c>
    </row>
    <row r="40" spans="7:30" x14ac:dyDescent="0.25">
      <c r="G40" t="str">
        <f t="shared" si="0"/>
        <v>\I:</v>
      </c>
      <c r="H40" t="s">
        <v>11</v>
      </c>
      <c r="I40" t="str">
        <f t="shared" si="1"/>
        <v>\I:</v>
      </c>
      <c r="J40" t="str">
        <f t="shared" si="2"/>
        <v/>
      </c>
      <c r="K40" s="3">
        <f t="shared" si="3"/>
        <v>0</v>
      </c>
      <c r="N40" t="str">
        <f t="shared" si="4"/>
        <v>\I:</v>
      </c>
      <c r="O40" t="s">
        <v>11</v>
      </c>
      <c r="P40" t="str">
        <f t="shared" si="5"/>
        <v>\I:</v>
      </c>
      <c r="Q40" t="str">
        <f t="shared" si="6"/>
        <v/>
      </c>
      <c r="R40" s="3">
        <f t="shared" si="7"/>
        <v>0</v>
      </c>
      <c r="S40">
        <v>1</v>
      </c>
      <c r="Z40" t="str">
        <f t="shared" si="8"/>
        <v>\I:</v>
      </c>
      <c r="AA40" t="s">
        <v>11</v>
      </c>
      <c r="AB40" t="str">
        <f t="shared" si="9"/>
        <v>\I:</v>
      </c>
      <c r="AC40">
        <v>0</v>
      </c>
      <c r="AD40">
        <v>0</v>
      </c>
    </row>
    <row r="41" spans="7:30" x14ac:dyDescent="0.25">
      <c r="G41" t="str">
        <f t="shared" si="0"/>
        <v>\I:</v>
      </c>
      <c r="H41" t="s">
        <v>11</v>
      </c>
      <c r="I41" t="str">
        <f t="shared" si="1"/>
        <v>\I:</v>
      </c>
      <c r="J41" t="str">
        <f t="shared" si="2"/>
        <v/>
      </c>
      <c r="K41" s="3">
        <f t="shared" si="3"/>
        <v>0</v>
      </c>
      <c r="N41" t="str">
        <f t="shared" si="4"/>
        <v>\I:</v>
      </c>
      <c r="O41" t="s">
        <v>11</v>
      </c>
      <c r="P41" t="str">
        <f t="shared" si="5"/>
        <v>\I:</v>
      </c>
      <c r="Q41" t="str">
        <f t="shared" si="6"/>
        <v/>
      </c>
      <c r="R41" s="3">
        <f t="shared" si="7"/>
        <v>0</v>
      </c>
      <c r="S41">
        <v>1</v>
      </c>
      <c r="Z41" t="str">
        <f t="shared" si="8"/>
        <v>\I:</v>
      </c>
      <c r="AA41" t="s">
        <v>11</v>
      </c>
      <c r="AB41" t="str">
        <f t="shared" si="9"/>
        <v>\I:</v>
      </c>
      <c r="AC41">
        <v>0</v>
      </c>
      <c r="AD41">
        <v>0</v>
      </c>
    </row>
    <row r="42" spans="7:30" x14ac:dyDescent="0.25">
      <c r="G42" t="str">
        <f t="shared" si="0"/>
        <v>\I:</v>
      </c>
      <c r="H42" t="s">
        <v>11</v>
      </c>
      <c r="I42" t="str">
        <f t="shared" si="1"/>
        <v>\I:</v>
      </c>
      <c r="J42" t="str">
        <f t="shared" si="2"/>
        <v/>
      </c>
      <c r="K42" s="3">
        <f t="shared" si="3"/>
        <v>0</v>
      </c>
      <c r="N42" t="str">
        <f t="shared" si="4"/>
        <v>\I:</v>
      </c>
      <c r="O42" t="s">
        <v>11</v>
      </c>
      <c r="P42" t="str">
        <f t="shared" si="5"/>
        <v>\I:</v>
      </c>
      <c r="Q42" t="str">
        <f t="shared" si="6"/>
        <v/>
      </c>
      <c r="R42" s="3">
        <f t="shared" si="7"/>
        <v>0</v>
      </c>
      <c r="S42">
        <v>1</v>
      </c>
      <c r="Z42" t="str">
        <f t="shared" si="8"/>
        <v>\I:</v>
      </c>
      <c r="AA42" t="s">
        <v>11</v>
      </c>
      <c r="AB42" t="str">
        <f t="shared" si="9"/>
        <v>\I:</v>
      </c>
      <c r="AC42">
        <v>0</v>
      </c>
      <c r="AD42">
        <v>0</v>
      </c>
    </row>
    <row r="43" spans="7:30" x14ac:dyDescent="0.25">
      <c r="G43" t="str">
        <f t="shared" si="0"/>
        <v>\I:</v>
      </c>
      <c r="H43" t="s">
        <v>11</v>
      </c>
      <c r="I43" t="str">
        <f t="shared" si="1"/>
        <v>\I:</v>
      </c>
      <c r="J43" t="str">
        <f t="shared" si="2"/>
        <v/>
      </c>
      <c r="K43" s="3">
        <f t="shared" si="3"/>
        <v>0</v>
      </c>
      <c r="N43" t="str">
        <f t="shared" si="4"/>
        <v>\I:</v>
      </c>
      <c r="O43" t="s">
        <v>11</v>
      </c>
      <c r="P43" t="str">
        <f t="shared" si="5"/>
        <v>\I:</v>
      </c>
      <c r="Q43" t="str">
        <f t="shared" si="6"/>
        <v/>
      </c>
      <c r="R43" s="3">
        <f t="shared" si="7"/>
        <v>0</v>
      </c>
      <c r="S43">
        <v>1</v>
      </c>
      <c r="Z43" t="str">
        <f t="shared" si="8"/>
        <v>\I:</v>
      </c>
      <c r="AA43" t="s">
        <v>11</v>
      </c>
      <c r="AB43" t="str">
        <f t="shared" si="9"/>
        <v>\I:</v>
      </c>
      <c r="AC43">
        <v>0</v>
      </c>
      <c r="AD43">
        <v>0</v>
      </c>
    </row>
    <row r="44" spans="7:30" x14ac:dyDescent="0.25">
      <c r="G44" t="str">
        <f t="shared" si="0"/>
        <v>\I:</v>
      </c>
      <c r="H44" t="s">
        <v>11</v>
      </c>
      <c r="I44" t="str">
        <f t="shared" si="1"/>
        <v>\I:</v>
      </c>
      <c r="J44" t="str">
        <f t="shared" si="2"/>
        <v/>
      </c>
      <c r="K44" s="3">
        <f t="shared" si="3"/>
        <v>0</v>
      </c>
      <c r="N44" t="str">
        <f t="shared" si="4"/>
        <v>\I:</v>
      </c>
      <c r="O44" t="s">
        <v>11</v>
      </c>
      <c r="P44" t="str">
        <f t="shared" si="5"/>
        <v>\I:</v>
      </c>
      <c r="Q44" t="str">
        <f t="shared" si="6"/>
        <v/>
      </c>
      <c r="R44" s="3">
        <f t="shared" si="7"/>
        <v>0</v>
      </c>
      <c r="S44">
        <v>1</v>
      </c>
      <c r="Z44" t="str">
        <f t="shared" si="8"/>
        <v>\I:</v>
      </c>
      <c r="AA44" t="s">
        <v>11</v>
      </c>
      <c r="AB44" t="str">
        <f t="shared" si="9"/>
        <v>\I:</v>
      </c>
      <c r="AC44">
        <v>0</v>
      </c>
      <c r="AD44">
        <v>0</v>
      </c>
    </row>
    <row r="45" spans="7:30" x14ac:dyDescent="0.25">
      <c r="G45" t="str">
        <f t="shared" si="0"/>
        <v>\I:</v>
      </c>
      <c r="H45" t="s">
        <v>11</v>
      </c>
      <c r="I45" t="str">
        <f t="shared" si="1"/>
        <v>\I:</v>
      </c>
      <c r="J45" t="str">
        <f t="shared" si="2"/>
        <v/>
      </c>
      <c r="K45" s="3">
        <f t="shared" si="3"/>
        <v>0</v>
      </c>
      <c r="N45" t="str">
        <f t="shared" si="4"/>
        <v>\I:</v>
      </c>
      <c r="O45" t="s">
        <v>11</v>
      </c>
      <c r="P45" t="str">
        <f t="shared" si="5"/>
        <v>\I:</v>
      </c>
      <c r="Q45" t="str">
        <f t="shared" si="6"/>
        <v/>
      </c>
      <c r="R45" s="3">
        <f t="shared" si="7"/>
        <v>0</v>
      </c>
      <c r="S45">
        <v>1</v>
      </c>
      <c r="Z45" t="str">
        <f t="shared" si="8"/>
        <v>\I:</v>
      </c>
      <c r="AA45" t="s">
        <v>11</v>
      </c>
      <c r="AB45" t="str">
        <f t="shared" si="9"/>
        <v>\I:</v>
      </c>
      <c r="AC45">
        <v>0</v>
      </c>
      <c r="AD45">
        <v>0</v>
      </c>
    </row>
    <row r="46" spans="7:30" x14ac:dyDescent="0.25">
      <c r="G46" t="str">
        <f t="shared" si="0"/>
        <v>\I:</v>
      </c>
      <c r="H46" t="s">
        <v>11</v>
      </c>
      <c r="I46" t="str">
        <f t="shared" si="1"/>
        <v>\I:</v>
      </c>
      <c r="J46" t="str">
        <f t="shared" si="2"/>
        <v/>
      </c>
      <c r="K46" s="3">
        <f t="shared" si="3"/>
        <v>0</v>
      </c>
      <c r="N46" t="str">
        <f t="shared" si="4"/>
        <v>\I:</v>
      </c>
      <c r="O46" t="s">
        <v>11</v>
      </c>
      <c r="P46" t="str">
        <f t="shared" si="5"/>
        <v>\I:</v>
      </c>
      <c r="Q46" t="str">
        <f t="shared" si="6"/>
        <v/>
      </c>
      <c r="R46" s="3">
        <f t="shared" si="7"/>
        <v>0</v>
      </c>
      <c r="S46">
        <v>1</v>
      </c>
      <c r="Z46" t="str">
        <f t="shared" si="8"/>
        <v>\I:</v>
      </c>
      <c r="AA46" t="s">
        <v>11</v>
      </c>
      <c r="AB46" t="str">
        <f t="shared" si="9"/>
        <v>\I:</v>
      </c>
      <c r="AC46">
        <v>0</v>
      </c>
      <c r="AD46">
        <v>0</v>
      </c>
    </row>
    <row r="47" spans="7:30" x14ac:dyDescent="0.25">
      <c r="G47" t="str">
        <f t="shared" si="0"/>
        <v>\I:</v>
      </c>
      <c r="H47" t="s">
        <v>11</v>
      </c>
      <c r="I47" t="str">
        <f t="shared" si="1"/>
        <v>\I:</v>
      </c>
      <c r="J47" t="str">
        <f t="shared" si="2"/>
        <v/>
      </c>
      <c r="K47" s="3">
        <f t="shared" si="3"/>
        <v>0</v>
      </c>
      <c r="N47" t="str">
        <f t="shared" si="4"/>
        <v>\I:</v>
      </c>
      <c r="O47" t="s">
        <v>11</v>
      </c>
      <c r="P47" t="str">
        <f t="shared" si="5"/>
        <v>\I:</v>
      </c>
      <c r="Q47" t="str">
        <f t="shared" si="6"/>
        <v/>
      </c>
      <c r="R47" s="3">
        <f t="shared" si="7"/>
        <v>0</v>
      </c>
      <c r="S47">
        <v>1</v>
      </c>
      <c r="Z47" t="str">
        <f t="shared" si="8"/>
        <v>\I:</v>
      </c>
      <c r="AA47" t="s">
        <v>11</v>
      </c>
      <c r="AB47" t="str">
        <f t="shared" si="9"/>
        <v>\I:</v>
      </c>
      <c r="AC47">
        <v>0</v>
      </c>
      <c r="AD47">
        <v>0</v>
      </c>
    </row>
    <row r="48" spans="7:30" x14ac:dyDescent="0.25">
      <c r="G48" t="str">
        <f t="shared" si="0"/>
        <v>\I:</v>
      </c>
      <c r="H48" t="s">
        <v>11</v>
      </c>
      <c r="I48" t="str">
        <f t="shared" si="1"/>
        <v>\I:</v>
      </c>
      <c r="J48" t="str">
        <f t="shared" si="2"/>
        <v/>
      </c>
      <c r="K48" s="3">
        <f t="shared" si="3"/>
        <v>0</v>
      </c>
      <c r="N48" t="str">
        <f t="shared" si="4"/>
        <v>\I:</v>
      </c>
      <c r="O48" t="s">
        <v>11</v>
      </c>
      <c r="P48" t="str">
        <f t="shared" si="5"/>
        <v>\I:</v>
      </c>
      <c r="Q48" t="str">
        <f t="shared" si="6"/>
        <v/>
      </c>
      <c r="R48" s="3">
        <f t="shared" si="7"/>
        <v>0</v>
      </c>
      <c r="S48">
        <v>1</v>
      </c>
      <c r="Z48" t="str">
        <f t="shared" si="8"/>
        <v>\I:</v>
      </c>
      <c r="AA48" t="s">
        <v>11</v>
      </c>
      <c r="AB48" t="str">
        <f t="shared" si="9"/>
        <v>\I:</v>
      </c>
      <c r="AC48">
        <v>0</v>
      </c>
      <c r="AD48">
        <v>0</v>
      </c>
    </row>
    <row r="49" spans="7:30" x14ac:dyDescent="0.25">
      <c r="G49" t="str">
        <f t="shared" si="0"/>
        <v>\I:</v>
      </c>
      <c r="H49" t="s">
        <v>11</v>
      </c>
      <c r="I49" t="str">
        <f t="shared" si="1"/>
        <v>\I:</v>
      </c>
      <c r="J49" t="str">
        <f t="shared" si="2"/>
        <v/>
      </c>
      <c r="K49" s="3">
        <f t="shared" si="3"/>
        <v>0</v>
      </c>
      <c r="N49" t="str">
        <f t="shared" si="4"/>
        <v>\I:</v>
      </c>
      <c r="O49" t="s">
        <v>11</v>
      </c>
      <c r="P49" t="str">
        <f t="shared" si="5"/>
        <v>\I:</v>
      </c>
      <c r="Q49" t="str">
        <f t="shared" si="6"/>
        <v/>
      </c>
      <c r="R49" s="3">
        <f t="shared" si="7"/>
        <v>0</v>
      </c>
      <c r="S49">
        <v>1</v>
      </c>
      <c r="Z49" t="str">
        <f t="shared" si="8"/>
        <v>\I:</v>
      </c>
      <c r="AA49" t="s">
        <v>11</v>
      </c>
      <c r="AB49" t="str">
        <f t="shared" si="9"/>
        <v>\I:</v>
      </c>
      <c r="AC49">
        <v>0</v>
      </c>
      <c r="AD49">
        <v>0</v>
      </c>
    </row>
    <row r="50" spans="7:30" x14ac:dyDescent="0.25">
      <c r="G50" t="str">
        <f t="shared" si="0"/>
        <v>\I:</v>
      </c>
      <c r="H50" t="s">
        <v>11</v>
      </c>
      <c r="I50" t="str">
        <f t="shared" si="1"/>
        <v>\I:</v>
      </c>
      <c r="J50" t="str">
        <f t="shared" si="2"/>
        <v/>
      </c>
      <c r="K50" s="3">
        <f t="shared" si="3"/>
        <v>0</v>
      </c>
      <c r="N50" t="str">
        <f t="shared" si="4"/>
        <v>\I:</v>
      </c>
      <c r="O50" t="s">
        <v>11</v>
      </c>
      <c r="P50" t="str">
        <f t="shared" si="5"/>
        <v>\I:</v>
      </c>
      <c r="Q50" t="str">
        <f t="shared" si="6"/>
        <v/>
      </c>
      <c r="R50" s="3">
        <f t="shared" si="7"/>
        <v>0</v>
      </c>
      <c r="S50">
        <v>1</v>
      </c>
      <c r="Z50" t="str">
        <f t="shared" si="8"/>
        <v>\I:</v>
      </c>
      <c r="AA50" t="s">
        <v>11</v>
      </c>
      <c r="AB50" t="str">
        <f t="shared" si="9"/>
        <v>\I:</v>
      </c>
      <c r="AC50">
        <v>0</v>
      </c>
      <c r="AD50">
        <v>0</v>
      </c>
    </row>
    <row r="51" spans="7:30" x14ac:dyDescent="0.25">
      <c r="G51" t="str">
        <f t="shared" si="0"/>
        <v>\I:</v>
      </c>
      <c r="H51" t="s">
        <v>11</v>
      </c>
      <c r="I51" t="str">
        <f t="shared" si="1"/>
        <v>\I:</v>
      </c>
      <c r="J51" t="str">
        <f t="shared" si="2"/>
        <v/>
      </c>
      <c r="K51" s="3">
        <f t="shared" si="3"/>
        <v>0</v>
      </c>
      <c r="N51" t="str">
        <f t="shared" si="4"/>
        <v>\I:</v>
      </c>
      <c r="O51" t="s">
        <v>11</v>
      </c>
      <c r="P51" t="str">
        <f t="shared" si="5"/>
        <v>\I:</v>
      </c>
      <c r="Q51" t="str">
        <f t="shared" si="6"/>
        <v/>
      </c>
      <c r="R51" s="3">
        <f t="shared" si="7"/>
        <v>0</v>
      </c>
      <c r="S51">
        <v>1</v>
      </c>
      <c r="Z51" t="str">
        <f t="shared" si="8"/>
        <v>\I:</v>
      </c>
      <c r="AA51" t="s">
        <v>11</v>
      </c>
      <c r="AB51" t="str">
        <f t="shared" si="9"/>
        <v>\I:</v>
      </c>
      <c r="AC51">
        <v>0</v>
      </c>
      <c r="AD51">
        <v>0</v>
      </c>
    </row>
    <row r="52" spans="7:30" x14ac:dyDescent="0.25">
      <c r="G52" t="str">
        <f t="shared" si="0"/>
        <v>\I:</v>
      </c>
      <c r="H52" t="s">
        <v>11</v>
      </c>
      <c r="I52" t="str">
        <f t="shared" si="1"/>
        <v>\I:</v>
      </c>
      <c r="J52" t="str">
        <f t="shared" si="2"/>
        <v/>
      </c>
      <c r="K52" s="3">
        <f t="shared" si="3"/>
        <v>0</v>
      </c>
      <c r="N52" t="str">
        <f t="shared" si="4"/>
        <v>\I:</v>
      </c>
      <c r="O52" t="s">
        <v>11</v>
      </c>
      <c r="P52" t="str">
        <f t="shared" si="5"/>
        <v>\I:</v>
      </c>
      <c r="Q52" t="str">
        <f t="shared" si="6"/>
        <v/>
      </c>
      <c r="R52" s="3">
        <f t="shared" si="7"/>
        <v>0</v>
      </c>
      <c r="S52">
        <v>1</v>
      </c>
      <c r="Z52" t="str">
        <f t="shared" si="8"/>
        <v>\I:</v>
      </c>
      <c r="AA52" t="s">
        <v>11</v>
      </c>
      <c r="AB52" t="str">
        <f t="shared" si="9"/>
        <v>\I:</v>
      </c>
      <c r="AC52">
        <v>0</v>
      </c>
      <c r="AD52">
        <v>0</v>
      </c>
    </row>
    <row r="53" spans="7:30" x14ac:dyDescent="0.25">
      <c r="G53" t="str">
        <f t="shared" si="0"/>
        <v>\I:</v>
      </c>
      <c r="H53" t="s">
        <v>11</v>
      </c>
      <c r="I53" t="str">
        <f t="shared" si="1"/>
        <v>\I:</v>
      </c>
      <c r="J53" t="str">
        <f t="shared" si="2"/>
        <v/>
      </c>
      <c r="K53" s="3">
        <f t="shared" si="3"/>
        <v>0</v>
      </c>
      <c r="N53" t="str">
        <f t="shared" si="4"/>
        <v>\I:</v>
      </c>
      <c r="O53" t="s">
        <v>11</v>
      </c>
      <c r="P53" t="str">
        <f t="shared" si="5"/>
        <v>\I:</v>
      </c>
      <c r="Q53" t="str">
        <f t="shared" si="6"/>
        <v/>
      </c>
      <c r="R53" s="3">
        <f t="shared" si="7"/>
        <v>0</v>
      </c>
      <c r="S53">
        <v>1</v>
      </c>
      <c r="Z53" t="str">
        <f t="shared" si="8"/>
        <v>\I:</v>
      </c>
      <c r="AA53" t="s">
        <v>11</v>
      </c>
      <c r="AB53" t="str">
        <f t="shared" si="9"/>
        <v>\I:</v>
      </c>
      <c r="AC53">
        <v>0</v>
      </c>
      <c r="AD53">
        <v>0</v>
      </c>
    </row>
    <row r="54" spans="7:30" x14ac:dyDescent="0.25">
      <c r="G54" t="str">
        <f t="shared" si="0"/>
        <v>\I:</v>
      </c>
      <c r="H54" t="s">
        <v>11</v>
      </c>
      <c r="I54" t="str">
        <f t="shared" si="1"/>
        <v>\I:</v>
      </c>
      <c r="J54" t="str">
        <f t="shared" si="2"/>
        <v/>
      </c>
      <c r="K54" s="3">
        <f t="shared" si="3"/>
        <v>0</v>
      </c>
      <c r="N54" t="str">
        <f t="shared" si="4"/>
        <v>\I:</v>
      </c>
      <c r="O54" t="s">
        <v>11</v>
      </c>
      <c r="P54" t="str">
        <f t="shared" si="5"/>
        <v>\I:</v>
      </c>
      <c r="Q54" t="str">
        <f t="shared" si="6"/>
        <v/>
      </c>
      <c r="R54" s="3">
        <f t="shared" si="7"/>
        <v>0</v>
      </c>
      <c r="S54">
        <v>1</v>
      </c>
      <c r="Z54" t="str">
        <f t="shared" si="8"/>
        <v>\I:</v>
      </c>
      <c r="AA54" t="s">
        <v>11</v>
      </c>
      <c r="AB54" t="str">
        <f t="shared" si="9"/>
        <v>\I:</v>
      </c>
      <c r="AC54">
        <v>0</v>
      </c>
      <c r="AD54">
        <v>0</v>
      </c>
    </row>
    <row r="55" spans="7:30" x14ac:dyDescent="0.25">
      <c r="G55" t="str">
        <f t="shared" si="0"/>
        <v>\I:</v>
      </c>
      <c r="H55" t="s">
        <v>11</v>
      </c>
      <c r="I55" t="str">
        <f t="shared" si="1"/>
        <v>\I:</v>
      </c>
      <c r="J55" t="str">
        <f t="shared" si="2"/>
        <v/>
      </c>
      <c r="K55" s="3">
        <f t="shared" si="3"/>
        <v>0</v>
      </c>
      <c r="N55" t="str">
        <f t="shared" si="4"/>
        <v>\I:</v>
      </c>
      <c r="O55" t="s">
        <v>11</v>
      </c>
      <c r="P55" t="str">
        <f t="shared" si="5"/>
        <v>\I:</v>
      </c>
      <c r="Q55" t="str">
        <f t="shared" si="6"/>
        <v/>
      </c>
      <c r="R55" s="3">
        <f t="shared" si="7"/>
        <v>0</v>
      </c>
      <c r="S55">
        <v>1</v>
      </c>
      <c r="Z55" t="str">
        <f t="shared" si="8"/>
        <v>\I:</v>
      </c>
      <c r="AA55" t="s">
        <v>11</v>
      </c>
      <c r="AB55" t="str">
        <f t="shared" si="9"/>
        <v>\I:</v>
      </c>
      <c r="AC55">
        <v>0</v>
      </c>
      <c r="AD55">
        <v>0</v>
      </c>
    </row>
    <row r="56" spans="7:30" x14ac:dyDescent="0.25">
      <c r="G56" t="str">
        <f t="shared" si="0"/>
        <v>\I:</v>
      </c>
      <c r="H56" t="s">
        <v>11</v>
      </c>
      <c r="I56" t="str">
        <f t="shared" si="1"/>
        <v>\I:</v>
      </c>
      <c r="J56" t="str">
        <f t="shared" si="2"/>
        <v/>
      </c>
      <c r="K56" s="3">
        <f t="shared" si="3"/>
        <v>0</v>
      </c>
      <c r="N56" t="str">
        <f t="shared" si="4"/>
        <v>\I:</v>
      </c>
      <c r="O56" t="s">
        <v>11</v>
      </c>
      <c r="P56" t="str">
        <f t="shared" si="5"/>
        <v>\I:</v>
      </c>
      <c r="Q56" t="str">
        <f t="shared" si="6"/>
        <v/>
      </c>
      <c r="R56" s="3">
        <f t="shared" si="7"/>
        <v>0</v>
      </c>
      <c r="S56">
        <v>1</v>
      </c>
      <c r="Z56" t="str">
        <f t="shared" si="8"/>
        <v>\I:</v>
      </c>
      <c r="AA56" t="s">
        <v>11</v>
      </c>
      <c r="AB56" t="str">
        <f t="shared" si="9"/>
        <v>\I:</v>
      </c>
      <c r="AC56">
        <v>0</v>
      </c>
      <c r="AD56">
        <v>0</v>
      </c>
    </row>
    <row r="57" spans="7:30" x14ac:dyDescent="0.25">
      <c r="G57" t="str">
        <f t="shared" si="0"/>
        <v>\I:</v>
      </c>
      <c r="H57" t="s">
        <v>11</v>
      </c>
      <c r="I57" t="str">
        <f t="shared" si="1"/>
        <v>\I:</v>
      </c>
      <c r="J57" t="str">
        <f t="shared" si="2"/>
        <v/>
      </c>
      <c r="K57" s="3">
        <f t="shared" si="3"/>
        <v>0</v>
      </c>
      <c r="N57" t="str">
        <f t="shared" si="4"/>
        <v>\I:</v>
      </c>
      <c r="O57" t="s">
        <v>11</v>
      </c>
      <c r="P57" t="str">
        <f t="shared" si="5"/>
        <v>\I:</v>
      </c>
      <c r="Q57" t="str">
        <f t="shared" si="6"/>
        <v/>
      </c>
      <c r="R57" s="3">
        <f t="shared" si="7"/>
        <v>0</v>
      </c>
      <c r="S57">
        <v>1</v>
      </c>
      <c r="Z57" t="str">
        <f t="shared" si="8"/>
        <v>\I:</v>
      </c>
      <c r="AA57" t="s">
        <v>11</v>
      </c>
      <c r="AB57" t="str">
        <f t="shared" si="9"/>
        <v>\I:</v>
      </c>
      <c r="AC57">
        <v>0</v>
      </c>
      <c r="AD57">
        <v>0</v>
      </c>
    </row>
    <row r="58" spans="7:30" x14ac:dyDescent="0.25">
      <c r="G58" t="str">
        <f t="shared" si="0"/>
        <v>\I:</v>
      </c>
      <c r="H58" t="s">
        <v>11</v>
      </c>
      <c r="I58" t="str">
        <f t="shared" si="1"/>
        <v>\I:</v>
      </c>
      <c r="J58" t="str">
        <f t="shared" si="2"/>
        <v/>
      </c>
      <c r="K58" s="3">
        <f t="shared" si="3"/>
        <v>0</v>
      </c>
      <c r="N58" t="str">
        <f t="shared" si="4"/>
        <v>\I:</v>
      </c>
      <c r="O58" t="s">
        <v>11</v>
      </c>
      <c r="P58" t="str">
        <f t="shared" si="5"/>
        <v>\I:</v>
      </c>
      <c r="Q58" t="str">
        <f t="shared" si="6"/>
        <v/>
      </c>
      <c r="R58" s="3">
        <f t="shared" si="7"/>
        <v>0</v>
      </c>
      <c r="S58">
        <v>1</v>
      </c>
      <c r="Z58" t="str">
        <f t="shared" si="8"/>
        <v>\I:</v>
      </c>
      <c r="AA58" t="s">
        <v>11</v>
      </c>
      <c r="AB58" t="str">
        <f t="shared" si="9"/>
        <v>\I:</v>
      </c>
      <c r="AC58">
        <v>0</v>
      </c>
      <c r="AD58">
        <v>0</v>
      </c>
    </row>
    <row r="59" spans="7:30" x14ac:dyDescent="0.25">
      <c r="G59" t="str">
        <f t="shared" si="0"/>
        <v>\I:</v>
      </c>
      <c r="H59" t="s">
        <v>11</v>
      </c>
      <c r="I59" t="str">
        <f t="shared" si="1"/>
        <v>\I:</v>
      </c>
      <c r="J59" t="str">
        <f t="shared" si="2"/>
        <v/>
      </c>
      <c r="K59" s="3">
        <f t="shared" si="3"/>
        <v>0</v>
      </c>
      <c r="N59" t="str">
        <f t="shared" si="4"/>
        <v>\I:</v>
      </c>
      <c r="O59" t="s">
        <v>11</v>
      </c>
      <c r="P59" t="str">
        <f t="shared" si="5"/>
        <v>\I:</v>
      </c>
      <c r="Q59" t="str">
        <f t="shared" si="6"/>
        <v/>
      </c>
      <c r="R59" s="3">
        <f t="shared" si="7"/>
        <v>0</v>
      </c>
      <c r="S59">
        <v>1</v>
      </c>
      <c r="Z59" t="str">
        <f t="shared" si="8"/>
        <v>\I:</v>
      </c>
      <c r="AA59" t="s">
        <v>11</v>
      </c>
      <c r="AB59" t="str">
        <f t="shared" si="9"/>
        <v>\I:</v>
      </c>
      <c r="AC59">
        <v>0</v>
      </c>
      <c r="AD59">
        <v>0</v>
      </c>
    </row>
    <row r="60" spans="7:30" x14ac:dyDescent="0.25">
      <c r="G60" t="str">
        <f t="shared" si="0"/>
        <v>\I:</v>
      </c>
      <c r="H60" t="s">
        <v>11</v>
      </c>
      <c r="I60" t="str">
        <f t="shared" si="1"/>
        <v>\I:</v>
      </c>
      <c r="J60" t="str">
        <f t="shared" si="2"/>
        <v/>
      </c>
      <c r="K60" s="3">
        <f t="shared" si="3"/>
        <v>0</v>
      </c>
      <c r="N60" t="str">
        <f t="shared" si="4"/>
        <v>\I:</v>
      </c>
      <c r="O60" t="s">
        <v>11</v>
      </c>
      <c r="P60" t="str">
        <f t="shared" si="5"/>
        <v>\I:</v>
      </c>
      <c r="Q60" t="str">
        <f t="shared" si="6"/>
        <v/>
      </c>
      <c r="R60" s="3">
        <f t="shared" si="7"/>
        <v>0</v>
      </c>
      <c r="S60">
        <v>1</v>
      </c>
      <c r="Z60" t="str">
        <f t="shared" si="8"/>
        <v>\I:</v>
      </c>
      <c r="AA60" t="s">
        <v>11</v>
      </c>
      <c r="AB60" t="str">
        <f t="shared" si="9"/>
        <v>\I:</v>
      </c>
      <c r="AC60">
        <v>0</v>
      </c>
      <c r="AD60">
        <v>0</v>
      </c>
    </row>
    <row r="61" spans="7:30" x14ac:dyDescent="0.25">
      <c r="G61" t="str">
        <f t="shared" si="0"/>
        <v>\I:</v>
      </c>
      <c r="H61" t="s">
        <v>11</v>
      </c>
      <c r="I61" t="str">
        <f t="shared" si="1"/>
        <v>\I:</v>
      </c>
      <c r="J61" t="str">
        <f t="shared" si="2"/>
        <v/>
      </c>
      <c r="K61" s="3">
        <f t="shared" si="3"/>
        <v>0</v>
      </c>
      <c r="N61" t="str">
        <f t="shared" si="4"/>
        <v>\I:</v>
      </c>
      <c r="O61" t="s">
        <v>11</v>
      </c>
      <c r="P61" t="str">
        <f t="shared" si="5"/>
        <v>\I:</v>
      </c>
      <c r="Q61" t="str">
        <f t="shared" si="6"/>
        <v/>
      </c>
      <c r="R61" s="3">
        <f t="shared" si="7"/>
        <v>0</v>
      </c>
      <c r="S61">
        <v>1</v>
      </c>
      <c r="Z61" t="str">
        <f t="shared" si="8"/>
        <v>\I:</v>
      </c>
      <c r="AA61" t="s">
        <v>11</v>
      </c>
      <c r="AB61" t="str">
        <f t="shared" si="9"/>
        <v>\I:</v>
      </c>
      <c r="AC61">
        <v>0</v>
      </c>
      <c r="AD61">
        <v>0</v>
      </c>
    </row>
    <row r="62" spans="7:30" x14ac:dyDescent="0.25">
      <c r="G62" t="str">
        <f t="shared" si="0"/>
        <v>\I:</v>
      </c>
      <c r="H62" t="s">
        <v>11</v>
      </c>
      <c r="I62" t="str">
        <f t="shared" si="1"/>
        <v>\I:</v>
      </c>
      <c r="J62" t="str">
        <f t="shared" si="2"/>
        <v/>
      </c>
      <c r="K62" s="3">
        <f t="shared" si="3"/>
        <v>0</v>
      </c>
      <c r="N62" t="str">
        <f t="shared" si="4"/>
        <v>\I:</v>
      </c>
      <c r="O62" t="s">
        <v>11</v>
      </c>
      <c r="P62" t="str">
        <f t="shared" si="5"/>
        <v>\I:</v>
      </c>
      <c r="Q62" t="str">
        <f t="shared" si="6"/>
        <v/>
      </c>
      <c r="R62" s="3">
        <f t="shared" si="7"/>
        <v>0</v>
      </c>
      <c r="S62">
        <v>1</v>
      </c>
      <c r="Z62" t="str">
        <f t="shared" si="8"/>
        <v>\I:</v>
      </c>
      <c r="AA62" t="s">
        <v>11</v>
      </c>
      <c r="AB62" t="str">
        <f t="shared" si="9"/>
        <v>\I:</v>
      </c>
      <c r="AC62">
        <v>0</v>
      </c>
      <c r="AD62">
        <v>0</v>
      </c>
    </row>
    <row r="63" spans="7:30" x14ac:dyDescent="0.25">
      <c r="G63" t="str">
        <f t="shared" si="0"/>
        <v>\I:</v>
      </c>
      <c r="H63" t="s">
        <v>11</v>
      </c>
      <c r="I63" t="str">
        <f t="shared" si="1"/>
        <v>\I:</v>
      </c>
      <c r="J63" t="str">
        <f t="shared" si="2"/>
        <v/>
      </c>
      <c r="K63" s="3">
        <f t="shared" si="3"/>
        <v>0</v>
      </c>
      <c r="N63" t="str">
        <f t="shared" si="4"/>
        <v>\I:</v>
      </c>
      <c r="O63" t="s">
        <v>11</v>
      </c>
      <c r="P63" t="str">
        <f t="shared" si="5"/>
        <v>\I:</v>
      </c>
      <c r="Q63" t="str">
        <f t="shared" si="6"/>
        <v/>
      </c>
      <c r="R63" s="3">
        <f t="shared" si="7"/>
        <v>0</v>
      </c>
      <c r="S63">
        <v>1</v>
      </c>
      <c r="Z63" t="str">
        <f t="shared" si="8"/>
        <v>\I:</v>
      </c>
      <c r="AA63" t="s">
        <v>11</v>
      </c>
      <c r="AB63" t="str">
        <f t="shared" si="9"/>
        <v>\I:</v>
      </c>
      <c r="AC63">
        <v>0</v>
      </c>
      <c r="AD63">
        <v>0</v>
      </c>
    </row>
    <row r="64" spans="7:30" x14ac:dyDescent="0.25">
      <c r="G64" t="str">
        <f t="shared" si="0"/>
        <v>\I:</v>
      </c>
      <c r="H64" t="s">
        <v>11</v>
      </c>
      <c r="I64" t="str">
        <f t="shared" si="1"/>
        <v>\I:</v>
      </c>
      <c r="J64" t="str">
        <f t="shared" si="2"/>
        <v/>
      </c>
      <c r="K64" s="3">
        <f t="shared" si="3"/>
        <v>0</v>
      </c>
      <c r="N64" t="str">
        <f t="shared" si="4"/>
        <v>\I:</v>
      </c>
      <c r="O64" t="s">
        <v>11</v>
      </c>
      <c r="P64" t="str">
        <f t="shared" si="5"/>
        <v>\I:</v>
      </c>
      <c r="Q64" t="str">
        <f t="shared" si="6"/>
        <v/>
      </c>
      <c r="R64" s="3">
        <f t="shared" si="7"/>
        <v>0</v>
      </c>
      <c r="S64">
        <v>1</v>
      </c>
      <c r="Z64" t="str">
        <f t="shared" si="8"/>
        <v>\I:</v>
      </c>
      <c r="AA64" t="s">
        <v>11</v>
      </c>
      <c r="AB64" t="str">
        <f t="shared" si="9"/>
        <v>\I:</v>
      </c>
      <c r="AC64">
        <v>0</v>
      </c>
      <c r="AD64">
        <v>0</v>
      </c>
    </row>
    <row r="65" spans="7:30" x14ac:dyDescent="0.25">
      <c r="G65" t="str">
        <f t="shared" si="0"/>
        <v>\I:</v>
      </c>
      <c r="H65" t="s">
        <v>11</v>
      </c>
      <c r="I65" t="str">
        <f t="shared" si="1"/>
        <v>\I:</v>
      </c>
      <c r="J65" t="str">
        <f t="shared" si="2"/>
        <v/>
      </c>
      <c r="K65" s="3">
        <f t="shared" si="3"/>
        <v>0</v>
      </c>
      <c r="N65" t="str">
        <f t="shared" si="4"/>
        <v>\I:</v>
      </c>
      <c r="O65" t="s">
        <v>11</v>
      </c>
      <c r="P65" t="str">
        <f t="shared" si="5"/>
        <v>\I:</v>
      </c>
      <c r="Q65" t="str">
        <f t="shared" si="6"/>
        <v/>
      </c>
      <c r="R65" s="3">
        <f t="shared" si="7"/>
        <v>0</v>
      </c>
      <c r="S65">
        <v>1</v>
      </c>
      <c r="Z65" t="str">
        <f t="shared" si="8"/>
        <v>\I:</v>
      </c>
      <c r="AA65" t="s">
        <v>11</v>
      </c>
      <c r="AB65" t="str">
        <f t="shared" si="9"/>
        <v>\I:</v>
      </c>
      <c r="AC65">
        <v>0</v>
      </c>
      <c r="AD65">
        <v>0</v>
      </c>
    </row>
    <row r="66" spans="7:30" x14ac:dyDescent="0.25">
      <c r="G66" t="str">
        <f t="shared" si="0"/>
        <v>\I:</v>
      </c>
      <c r="H66" t="s">
        <v>11</v>
      </c>
      <c r="I66" t="str">
        <f t="shared" si="1"/>
        <v>\I:</v>
      </c>
      <c r="J66" t="str">
        <f t="shared" si="2"/>
        <v/>
      </c>
      <c r="K66" s="3">
        <f t="shared" si="3"/>
        <v>0</v>
      </c>
      <c r="N66" t="str">
        <f t="shared" si="4"/>
        <v>\I:</v>
      </c>
      <c r="O66" t="s">
        <v>11</v>
      </c>
      <c r="P66" t="str">
        <f t="shared" si="5"/>
        <v>\I:</v>
      </c>
      <c r="Q66" t="str">
        <f t="shared" si="6"/>
        <v/>
      </c>
      <c r="R66" s="3">
        <f t="shared" si="7"/>
        <v>0</v>
      </c>
      <c r="S66">
        <v>1</v>
      </c>
      <c r="Z66" t="str">
        <f t="shared" si="8"/>
        <v>\I:</v>
      </c>
      <c r="AA66" t="s">
        <v>11</v>
      </c>
      <c r="AB66" t="str">
        <f t="shared" si="9"/>
        <v>\I:</v>
      </c>
      <c r="AC66">
        <v>0</v>
      </c>
      <c r="AD66">
        <v>0</v>
      </c>
    </row>
    <row r="67" spans="7:30" x14ac:dyDescent="0.25">
      <c r="G67" t="str">
        <f t="shared" si="0"/>
        <v>\I:</v>
      </c>
      <c r="H67" t="s">
        <v>11</v>
      </c>
      <c r="I67" t="str">
        <f t="shared" si="1"/>
        <v>\I:</v>
      </c>
      <c r="J67" t="str">
        <f t="shared" si="2"/>
        <v/>
      </c>
      <c r="K67" s="3">
        <f t="shared" si="3"/>
        <v>0</v>
      </c>
      <c r="N67" t="str">
        <f t="shared" si="4"/>
        <v>\I:</v>
      </c>
      <c r="O67" t="s">
        <v>11</v>
      </c>
      <c r="P67" t="str">
        <f t="shared" si="5"/>
        <v>\I:</v>
      </c>
      <c r="Q67" t="str">
        <f t="shared" si="6"/>
        <v/>
      </c>
      <c r="R67" s="3">
        <f t="shared" si="7"/>
        <v>0</v>
      </c>
      <c r="S67">
        <v>1</v>
      </c>
      <c r="Z67" t="str">
        <f t="shared" si="8"/>
        <v>\I:</v>
      </c>
      <c r="AA67" t="s">
        <v>11</v>
      </c>
      <c r="AB67" t="str">
        <f t="shared" si="9"/>
        <v>\I:</v>
      </c>
      <c r="AC67">
        <v>0</v>
      </c>
      <c r="AD67">
        <v>0</v>
      </c>
    </row>
    <row r="68" spans="7:30" x14ac:dyDescent="0.25">
      <c r="G68" t="str">
        <f t="shared" si="0"/>
        <v>\I:</v>
      </c>
      <c r="H68" t="s">
        <v>11</v>
      </c>
      <c r="I68" t="str">
        <f t="shared" si="1"/>
        <v>\I:</v>
      </c>
      <c r="J68" t="str">
        <f t="shared" si="2"/>
        <v/>
      </c>
      <c r="K68" s="3">
        <f t="shared" si="3"/>
        <v>0</v>
      </c>
      <c r="N68" t="str">
        <f t="shared" si="4"/>
        <v>\I:</v>
      </c>
      <c r="O68" t="s">
        <v>11</v>
      </c>
      <c r="P68" t="str">
        <f t="shared" si="5"/>
        <v>\I:</v>
      </c>
      <c r="Q68" t="str">
        <f t="shared" si="6"/>
        <v/>
      </c>
      <c r="R68" s="3">
        <f t="shared" si="7"/>
        <v>0</v>
      </c>
      <c r="S68">
        <v>1</v>
      </c>
      <c r="Z68" t="str">
        <f t="shared" si="8"/>
        <v>\I:</v>
      </c>
      <c r="AA68" t="s">
        <v>11</v>
      </c>
      <c r="AB68" t="str">
        <f t="shared" si="9"/>
        <v>\I:</v>
      </c>
      <c r="AC68">
        <v>0</v>
      </c>
      <c r="AD68">
        <v>0</v>
      </c>
    </row>
    <row r="69" spans="7:30" x14ac:dyDescent="0.25">
      <c r="G69" t="str">
        <f t="shared" ref="G69:G132" si="10">IF(LEFT($B69,11)="UC_RETarget","FLO_COST","\I:")</f>
        <v>\I:</v>
      </c>
      <c r="H69" t="s">
        <v>11</v>
      </c>
      <c r="I69" t="str">
        <f t="shared" ref="I69:I132" si="11">IF(LEFT($B69,11)="UC_RETarget",$B69&amp;"?","\I:")</f>
        <v>\I:</v>
      </c>
      <c r="J69" t="str">
        <f t="shared" ref="J69:J132" si="12">IF(LEFT($B69,11)="UC_RETarget",$C69,"")</f>
        <v/>
      </c>
      <c r="K69" s="3">
        <f t="shared" ref="K69:K132" si="13">$D69</f>
        <v>0</v>
      </c>
      <c r="N69" t="str">
        <f t="shared" ref="N69:N132" si="14">IF(LEFT($B69,11)="UC_RETarget","","\I:")</f>
        <v>\I:</v>
      </c>
      <c r="O69" t="s">
        <v>11</v>
      </c>
      <c r="P69" t="str">
        <f t="shared" ref="P69:P132" si="15">IF(LEFT($B69,11)="UC_RETarget",$B69&amp;"-","\I:")</f>
        <v>\I:</v>
      </c>
      <c r="Q69" t="str">
        <f t="shared" ref="Q69:Q132" si="16">IF(LEFT($B69,11)="UC_RETarget",$C69,"")</f>
        <v/>
      </c>
      <c r="R69" s="3">
        <f t="shared" ref="R69:R132" si="17">$D69</f>
        <v>0</v>
      </c>
      <c r="S69">
        <v>1</v>
      </c>
      <c r="Z69" t="str">
        <f t="shared" ref="Z69:Z132" si="18">IF(LEFT($B69,11)="UC_RETarget","FLO_BND","\I:")</f>
        <v>\I:</v>
      </c>
      <c r="AA69" t="s">
        <v>11</v>
      </c>
      <c r="AB69" t="str">
        <f t="shared" ref="AB69:AB132" si="19">IF(LEFT($B69,11)="UC_RETarget",$B69&amp;"?","\I:")</f>
        <v>\I:</v>
      </c>
      <c r="AC69">
        <v>0</v>
      </c>
      <c r="AD69">
        <v>0</v>
      </c>
    </row>
    <row r="70" spans="7:30" x14ac:dyDescent="0.25">
      <c r="G70" t="str">
        <f t="shared" si="10"/>
        <v>\I:</v>
      </c>
      <c r="H70" t="s">
        <v>11</v>
      </c>
      <c r="I70" t="str">
        <f t="shared" si="11"/>
        <v>\I:</v>
      </c>
      <c r="J70" t="str">
        <f t="shared" si="12"/>
        <v/>
      </c>
      <c r="K70" s="3">
        <f t="shared" si="13"/>
        <v>0</v>
      </c>
      <c r="N70" t="str">
        <f t="shared" si="14"/>
        <v>\I:</v>
      </c>
      <c r="O70" t="s">
        <v>11</v>
      </c>
      <c r="P70" t="str">
        <f t="shared" si="15"/>
        <v>\I:</v>
      </c>
      <c r="Q70" t="str">
        <f t="shared" si="16"/>
        <v/>
      </c>
      <c r="R70" s="3">
        <f t="shared" si="17"/>
        <v>0</v>
      </c>
      <c r="S70">
        <v>1</v>
      </c>
      <c r="Z70" t="str">
        <f t="shared" si="18"/>
        <v>\I:</v>
      </c>
      <c r="AA70" t="s">
        <v>11</v>
      </c>
      <c r="AB70" t="str">
        <f t="shared" si="19"/>
        <v>\I:</v>
      </c>
      <c r="AC70">
        <v>0</v>
      </c>
      <c r="AD70">
        <v>0</v>
      </c>
    </row>
    <row r="71" spans="7:30" x14ac:dyDescent="0.25">
      <c r="G71" t="str">
        <f t="shared" si="10"/>
        <v>\I:</v>
      </c>
      <c r="H71" t="s">
        <v>11</v>
      </c>
      <c r="I71" t="str">
        <f t="shared" si="11"/>
        <v>\I:</v>
      </c>
      <c r="J71" t="str">
        <f t="shared" si="12"/>
        <v/>
      </c>
      <c r="K71" s="3">
        <f t="shared" si="13"/>
        <v>0</v>
      </c>
      <c r="N71" t="str">
        <f t="shared" si="14"/>
        <v>\I:</v>
      </c>
      <c r="O71" t="s">
        <v>11</v>
      </c>
      <c r="P71" t="str">
        <f t="shared" si="15"/>
        <v>\I:</v>
      </c>
      <c r="Q71" t="str">
        <f t="shared" si="16"/>
        <v/>
      </c>
      <c r="R71" s="3">
        <f t="shared" si="17"/>
        <v>0</v>
      </c>
      <c r="S71">
        <v>1</v>
      </c>
      <c r="Z71" t="str">
        <f t="shared" si="18"/>
        <v>\I:</v>
      </c>
      <c r="AA71" t="s">
        <v>11</v>
      </c>
      <c r="AB71" t="str">
        <f t="shared" si="19"/>
        <v>\I:</v>
      </c>
      <c r="AC71">
        <v>0</v>
      </c>
      <c r="AD71">
        <v>0</v>
      </c>
    </row>
    <row r="72" spans="7:30" x14ac:dyDescent="0.25">
      <c r="G72" t="str">
        <f t="shared" si="10"/>
        <v>\I:</v>
      </c>
      <c r="H72" t="s">
        <v>11</v>
      </c>
      <c r="I72" t="str">
        <f t="shared" si="11"/>
        <v>\I:</v>
      </c>
      <c r="J72" t="str">
        <f t="shared" si="12"/>
        <v/>
      </c>
      <c r="K72" s="3">
        <f t="shared" si="13"/>
        <v>0</v>
      </c>
      <c r="N72" t="str">
        <f t="shared" si="14"/>
        <v>\I:</v>
      </c>
      <c r="O72" t="s">
        <v>11</v>
      </c>
      <c r="P72" t="str">
        <f t="shared" si="15"/>
        <v>\I:</v>
      </c>
      <c r="Q72" t="str">
        <f t="shared" si="16"/>
        <v/>
      </c>
      <c r="R72" s="3">
        <f t="shared" si="17"/>
        <v>0</v>
      </c>
      <c r="S72">
        <v>1</v>
      </c>
      <c r="Z72" t="str">
        <f t="shared" si="18"/>
        <v>\I:</v>
      </c>
      <c r="AA72" t="s">
        <v>11</v>
      </c>
      <c r="AB72" t="str">
        <f t="shared" si="19"/>
        <v>\I:</v>
      </c>
      <c r="AC72">
        <v>0</v>
      </c>
      <c r="AD72">
        <v>0</v>
      </c>
    </row>
    <row r="73" spans="7:30" x14ac:dyDescent="0.25">
      <c r="G73" t="str">
        <f t="shared" si="10"/>
        <v>\I:</v>
      </c>
      <c r="H73" t="s">
        <v>11</v>
      </c>
      <c r="I73" t="str">
        <f t="shared" si="11"/>
        <v>\I:</v>
      </c>
      <c r="J73" t="str">
        <f t="shared" si="12"/>
        <v/>
      </c>
      <c r="K73" s="3">
        <f t="shared" si="13"/>
        <v>0</v>
      </c>
      <c r="N73" t="str">
        <f t="shared" si="14"/>
        <v>\I:</v>
      </c>
      <c r="O73" t="s">
        <v>11</v>
      </c>
      <c r="P73" t="str">
        <f t="shared" si="15"/>
        <v>\I:</v>
      </c>
      <c r="Q73" t="str">
        <f t="shared" si="16"/>
        <v/>
      </c>
      <c r="R73" s="3">
        <f t="shared" si="17"/>
        <v>0</v>
      </c>
      <c r="S73">
        <v>1</v>
      </c>
      <c r="Z73" t="str">
        <f t="shared" si="18"/>
        <v>\I:</v>
      </c>
      <c r="AA73" t="s">
        <v>11</v>
      </c>
      <c r="AB73" t="str">
        <f t="shared" si="19"/>
        <v>\I:</v>
      </c>
      <c r="AC73">
        <v>0</v>
      </c>
      <c r="AD73">
        <v>0</v>
      </c>
    </row>
    <row r="74" spans="7:30" x14ac:dyDescent="0.25">
      <c r="G74" t="str">
        <f t="shared" si="10"/>
        <v>\I:</v>
      </c>
      <c r="H74" t="s">
        <v>11</v>
      </c>
      <c r="I74" t="str">
        <f t="shared" si="11"/>
        <v>\I:</v>
      </c>
      <c r="J74" t="str">
        <f t="shared" si="12"/>
        <v/>
      </c>
      <c r="K74" s="3">
        <f t="shared" si="13"/>
        <v>0</v>
      </c>
      <c r="N74" t="str">
        <f t="shared" si="14"/>
        <v>\I:</v>
      </c>
      <c r="O74" t="s">
        <v>11</v>
      </c>
      <c r="P74" t="str">
        <f t="shared" si="15"/>
        <v>\I:</v>
      </c>
      <c r="Q74" t="str">
        <f t="shared" si="16"/>
        <v/>
      </c>
      <c r="R74" s="3">
        <f t="shared" si="17"/>
        <v>0</v>
      </c>
      <c r="S74">
        <v>1</v>
      </c>
      <c r="Z74" t="str">
        <f t="shared" si="18"/>
        <v>\I:</v>
      </c>
      <c r="AA74" t="s">
        <v>11</v>
      </c>
      <c r="AB74" t="str">
        <f t="shared" si="19"/>
        <v>\I:</v>
      </c>
      <c r="AC74">
        <v>0</v>
      </c>
      <c r="AD74">
        <v>0</v>
      </c>
    </row>
    <row r="75" spans="7:30" x14ac:dyDescent="0.25">
      <c r="G75" t="str">
        <f t="shared" si="10"/>
        <v>\I:</v>
      </c>
      <c r="H75" t="s">
        <v>11</v>
      </c>
      <c r="I75" t="str">
        <f t="shared" si="11"/>
        <v>\I:</v>
      </c>
      <c r="J75" t="str">
        <f t="shared" si="12"/>
        <v/>
      </c>
      <c r="K75" s="3">
        <f t="shared" si="13"/>
        <v>0</v>
      </c>
      <c r="N75" t="str">
        <f t="shared" si="14"/>
        <v>\I:</v>
      </c>
      <c r="O75" t="s">
        <v>11</v>
      </c>
      <c r="P75" t="str">
        <f t="shared" si="15"/>
        <v>\I:</v>
      </c>
      <c r="Q75" t="str">
        <f t="shared" si="16"/>
        <v/>
      </c>
      <c r="R75" s="3">
        <f t="shared" si="17"/>
        <v>0</v>
      </c>
      <c r="S75">
        <v>1</v>
      </c>
      <c r="Z75" t="str">
        <f t="shared" si="18"/>
        <v>\I:</v>
      </c>
      <c r="AA75" t="s">
        <v>11</v>
      </c>
      <c r="AB75" t="str">
        <f t="shared" si="19"/>
        <v>\I:</v>
      </c>
      <c r="AC75">
        <v>0</v>
      </c>
      <c r="AD75">
        <v>0</v>
      </c>
    </row>
    <row r="76" spans="7:30" x14ac:dyDescent="0.25">
      <c r="G76" t="str">
        <f t="shared" si="10"/>
        <v>\I:</v>
      </c>
      <c r="H76" t="s">
        <v>11</v>
      </c>
      <c r="I76" t="str">
        <f t="shared" si="11"/>
        <v>\I:</v>
      </c>
      <c r="J76" t="str">
        <f t="shared" si="12"/>
        <v/>
      </c>
      <c r="K76" s="3">
        <f t="shared" si="13"/>
        <v>0</v>
      </c>
      <c r="N76" t="str">
        <f t="shared" si="14"/>
        <v>\I:</v>
      </c>
      <c r="O76" t="s">
        <v>11</v>
      </c>
      <c r="P76" t="str">
        <f t="shared" si="15"/>
        <v>\I:</v>
      </c>
      <c r="Q76" t="str">
        <f t="shared" si="16"/>
        <v/>
      </c>
      <c r="R76" s="3">
        <f t="shared" si="17"/>
        <v>0</v>
      </c>
      <c r="S76">
        <v>1</v>
      </c>
      <c r="Z76" t="str">
        <f t="shared" si="18"/>
        <v>\I:</v>
      </c>
      <c r="AA76" t="s">
        <v>11</v>
      </c>
      <c r="AB76" t="str">
        <f t="shared" si="19"/>
        <v>\I:</v>
      </c>
      <c r="AC76">
        <v>0</v>
      </c>
      <c r="AD76">
        <v>0</v>
      </c>
    </row>
    <row r="77" spans="7:30" x14ac:dyDescent="0.25">
      <c r="G77" t="str">
        <f t="shared" si="10"/>
        <v>\I:</v>
      </c>
      <c r="H77" t="s">
        <v>11</v>
      </c>
      <c r="I77" t="str">
        <f t="shared" si="11"/>
        <v>\I:</v>
      </c>
      <c r="J77" t="str">
        <f t="shared" si="12"/>
        <v/>
      </c>
      <c r="K77" s="3">
        <f t="shared" si="13"/>
        <v>0</v>
      </c>
      <c r="N77" t="str">
        <f t="shared" si="14"/>
        <v>\I:</v>
      </c>
      <c r="O77" t="s">
        <v>11</v>
      </c>
      <c r="P77" t="str">
        <f t="shared" si="15"/>
        <v>\I:</v>
      </c>
      <c r="Q77" t="str">
        <f t="shared" si="16"/>
        <v/>
      </c>
      <c r="R77" s="3">
        <f t="shared" si="17"/>
        <v>0</v>
      </c>
      <c r="S77">
        <v>1</v>
      </c>
      <c r="Z77" t="str">
        <f t="shared" si="18"/>
        <v>\I:</v>
      </c>
      <c r="AA77" t="s">
        <v>11</v>
      </c>
      <c r="AB77" t="str">
        <f t="shared" si="19"/>
        <v>\I:</v>
      </c>
      <c r="AC77">
        <v>0</v>
      </c>
      <c r="AD77">
        <v>0</v>
      </c>
    </row>
    <row r="78" spans="7:30" x14ac:dyDescent="0.25">
      <c r="G78" t="str">
        <f t="shared" si="10"/>
        <v>\I:</v>
      </c>
      <c r="H78" t="s">
        <v>11</v>
      </c>
      <c r="I78" t="str">
        <f t="shared" si="11"/>
        <v>\I:</v>
      </c>
      <c r="J78" t="str">
        <f t="shared" si="12"/>
        <v/>
      </c>
      <c r="K78" s="3">
        <f t="shared" si="13"/>
        <v>0</v>
      </c>
      <c r="N78" t="str">
        <f t="shared" si="14"/>
        <v>\I:</v>
      </c>
      <c r="O78" t="s">
        <v>11</v>
      </c>
      <c r="P78" t="str">
        <f t="shared" si="15"/>
        <v>\I:</v>
      </c>
      <c r="Q78" t="str">
        <f t="shared" si="16"/>
        <v/>
      </c>
      <c r="R78" s="3">
        <f t="shared" si="17"/>
        <v>0</v>
      </c>
      <c r="S78">
        <v>1</v>
      </c>
      <c r="Z78" t="str">
        <f t="shared" si="18"/>
        <v>\I:</v>
      </c>
      <c r="AA78" t="s">
        <v>11</v>
      </c>
      <c r="AB78" t="str">
        <f t="shared" si="19"/>
        <v>\I:</v>
      </c>
      <c r="AC78">
        <v>0</v>
      </c>
      <c r="AD78">
        <v>0</v>
      </c>
    </row>
    <row r="79" spans="7:30" x14ac:dyDescent="0.25">
      <c r="G79" t="str">
        <f t="shared" si="10"/>
        <v>\I:</v>
      </c>
      <c r="H79" t="s">
        <v>11</v>
      </c>
      <c r="I79" t="str">
        <f t="shared" si="11"/>
        <v>\I:</v>
      </c>
      <c r="J79" t="str">
        <f t="shared" si="12"/>
        <v/>
      </c>
      <c r="K79" s="3">
        <f t="shared" si="13"/>
        <v>0</v>
      </c>
      <c r="N79" t="str">
        <f t="shared" si="14"/>
        <v>\I:</v>
      </c>
      <c r="O79" t="s">
        <v>11</v>
      </c>
      <c r="P79" t="str">
        <f t="shared" si="15"/>
        <v>\I:</v>
      </c>
      <c r="Q79" t="str">
        <f t="shared" si="16"/>
        <v/>
      </c>
      <c r="R79" s="3">
        <f t="shared" si="17"/>
        <v>0</v>
      </c>
      <c r="S79">
        <v>1</v>
      </c>
      <c r="Z79" t="str">
        <f t="shared" si="18"/>
        <v>\I:</v>
      </c>
      <c r="AA79" t="s">
        <v>11</v>
      </c>
      <c r="AB79" t="str">
        <f t="shared" si="19"/>
        <v>\I:</v>
      </c>
      <c r="AC79">
        <v>0</v>
      </c>
      <c r="AD79">
        <v>0</v>
      </c>
    </row>
    <row r="80" spans="7:30" x14ac:dyDescent="0.25">
      <c r="G80" t="str">
        <f t="shared" si="10"/>
        <v>\I:</v>
      </c>
      <c r="H80" t="s">
        <v>11</v>
      </c>
      <c r="I80" t="str">
        <f t="shared" si="11"/>
        <v>\I:</v>
      </c>
      <c r="J80" t="str">
        <f t="shared" si="12"/>
        <v/>
      </c>
      <c r="K80" s="3">
        <f t="shared" si="13"/>
        <v>0</v>
      </c>
      <c r="N80" t="str">
        <f t="shared" si="14"/>
        <v>\I:</v>
      </c>
      <c r="O80" t="s">
        <v>11</v>
      </c>
      <c r="P80" t="str">
        <f t="shared" si="15"/>
        <v>\I:</v>
      </c>
      <c r="Q80" t="str">
        <f t="shared" si="16"/>
        <v/>
      </c>
      <c r="R80" s="3">
        <f t="shared" si="17"/>
        <v>0</v>
      </c>
      <c r="S80">
        <v>1</v>
      </c>
      <c r="Z80" t="str">
        <f t="shared" si="18"/>
        <v>\I:</v>
      </c>
      <c r="AA80" t="s">
        <v>11</v>
      </c>
      <c r="AB80" t="str">
        <f t="shared" si="19"/>
        <v>\I:</v>
      </c>
      <c r="AC80">
        <v>0</v>
      </c>
      <c r="AD80">
        <v>0</v>
      </c>
    </row>
    <row r="81" spans="7:30" x14ac:dyDescent="0.25">
      <c r="G81" t="str">
        <f t="shared" si="10"/>
        <v>\I:</v>
      </c>
      <c r="H81" t="s">
        <v>11</v>
      </c>
      <c r="I81" t="str">
        <f t="shared" si="11"/>
        <v>\I:</v>
      </c>
      <c r="J81" t="str">
        <f t="shared" si="12"/>
        <v/>
      </c>
      <c r="K81" s="3">
        <f t="shared" si="13"/>
        <v>0</v>
      </c>
      <c r="N81" t="str">
        <f t="shared" si="14"/>
        <v>\I:</v>
      </c>
      <c r="O81" t="s">
        <v>11</v>
      </c>
      <c r="P81" t="str">
        <f t="shared" si="15"/>
        <v>\I:</v>
      </c>
      <c r="Q81" t="str">
        <f t="shared" si="16"/>
        <v/>
      </c>
      <c r="R81" s="3">
        <f t="shared" si="17"/>
        <v>0</v>
      </c>
      <c r="S81">
        <v>1</v>
      </c>
      <c r="Z81" t="str">
        <f t="shared" si="18"/>
        <v>\I:</v>
      </c>
      <c r="AA81" t="s">
        <v>11</v>
      </c>
      <c r="AB81" t="str">
        <f t="shared" si="19"/>
        <v>\I:</v>
      </c>
      <c r="AC81">
        <v>0</v>
      </c>
      <c r="AD81">
        <v>0</v>
      </c>
    </row>
    <row r="82" spans="7:30" x14ac:dyDescent="0.25">
      <c r="G82" t="str">
        <f t="shared" si="10"/>
        <v>\I:</v>
      </c>
      <c r="H82" t="s">
        <v>11</v>
      </c>
      <c r="I82" t="str">
        <f t="shared" si="11"/>
        <v>\I:</v>
      </c>
      <c r="J82" t="str">
        <f t="shared" si="12"/>
        <v/>
      </c>
      <c r="K82" s="3">
        <f t="shared" si="13"/>
        <v>0</v>
      </c>
      <c r="N82" t="str">
        <f t="shared" si="14"/>
        <v>\I:</v>
      </c>
      <c r="O82" t="s">
        <v>11</v>
      </c>
      <c r="P82" t="str">
        <f t="shared" si="15"/>
        <v>\I:</v>
      </c>
      <c r="Q82" t="str">
        <f t="shared" si="16"/>
        <v/>
      </c>
      <c r="R82" s="3">
        <f t="shared" si="17"/>
        <v>0</v>
      </c>
      <c r="S82">
        <v>1</v>
      </c>
      <c r="Z82" t="str">
        <f t="shared" si="18"/>
        <v>\I:</v>
      </c>
      <c r="AA82" t="s">
        <v>11</v>
      </c>
      <c r="AB82" t="str">
        <f t="shared" si="19"/>
        <v>\I:</v>
      </c>
      <c r="AC82">
        <v>0</v>
      </c>
      <c r="AD82">
        <v>0</v>
      </c>
    </row>
    <row r="83" spans="7:30" x14ac:dyDescent="0.25">
      <c r="G83" t="str">
        <f t="shared" si="10"/>
        <v>\I:</v>
      </c>
      <c r="H83" t="s">
        <v>11</v>
      </c>
      <c r="I83" t="str">
        <f t="shared" si="11"/>
        <v>\I:</v>
      </c>
      <c r="J83" t="str">
        <f t="shared" si="12"/>
        <v/>
      </c>
      <c r="K83" s="3">
        <f t="shared" si="13"/>
        <v>0</v>
      </c>
      <c r="N83" t="str">
        <f t="shared" si="14"/>
        <v>\I:</v>
      </c>
      <c r="O83" t="s">
        <v>11</v>
      </c>
      <c r="P83" t="str">
        <f t="shared" si="15"/>
        <v>\I:</v>
      </c>
      <c r="Q83" t="str">
        <f t="shared" si="16"/>
        <v/>
      </c>
      <c r="R83" s="3">
        <f t="shared" si="17"/>
        <v>0</v>
      </c>
      <c r="S83">
        <v>1</v>
      </c>
      <c r="Z83" t="str">
        <f t="shared" si="18"/>
        <v>\I:</v>
      </c>
      <c r="AA83" t="s">
        <v>11</v>
      </c>
      <c r="AB83" t="str">
        <f t="shared" si="19"/>
        <v>\I:</v>
      </c>
      <c r="AC83">
        <v>0</v>
      </c>
      <c r="AD83">
        <v>0</v>
      </c>
    </row>
    <row r="84" spans="7:30" x14ac:dyDescent="0.25">
      <c r="G84" t="str">
        <f t="shared" si="10"/>
        <v>\I:</v>
      </c>
      <c r="H84" t="s">
        <v>11</v>
      </c>
      <c r="I84" t="str">
        <f t="shared" si="11"/>
        <v>\I:</v>
      </c>
      <c r="J84" t="str">
        <f t="shared" si="12"/>
        <v/>
      </c>
      <c r="K84" s="3">
        <f t="shared" si="13"/>
        <v>0</v>
      </c>
      <c r="N84" t="str">
        <f t="shared" si="14"/>
        <v>\I:</v>
      </c>
      <c r="O84" t="s">
        <v>11</v>
      </c>
      <c r="P84" t="str">
        <f t="shared" si="15"/>
        <v>\I:</v>
      </c>
      <c r="Q84" t="str">
        <f t="shared" si="16"/>
        <v/>
      </c>
      <c r="R84" s="3">
        <f t="shared" si="17"/>
        <v>0</v>
      </c>
      <c r="S84">
        <v>1</v>
      </c>
      <c r="Z84" t="str">
        <f t="shared" si="18"/>
        <v>\I:</v>
      </c>
      <c r="AA84" t="s">
        <v>11</v>
      </c>
      <c r="AB84" t="str">
        <f t="shared" si="19"/>
        <v>\I:</v>
      </c>
      <c r="AC84">
        <v>0</v>
      </c>
      <c r="AD84">
        <v>0</v>
      </c>
    </row>
    <row r="85" spans="7:30" x14ac:dyDescent="0.25">
      <c r="G85" t="str">
        <f t="shared" si="10"/>
        <v>\I:</v>
      </c>
      <c r="H85" t="s">
        <v>11</v>
      </c>
      <c r="I85" t="str">
        <f t="shared" si="11"/>
        <v>\I:</v>
      </c>
      <c r="J85" t="str">
        <f t="shared" si="12"/>
        <v/>
      </c>
      <c r="K85" s="3">
        <f t="shared" si="13"/>
        <v>0</v>
      </c>
      <c r="N85" t="str">
        <f t="shared" si="14"/>
        <v>\I:</v>
      </c>
      <c r="O85" t="s">
        <v>11</v>
      </c>
      <c r="P85" t="str">
        <f t="shared" si="15"/>
        <v>\I:</v>
      </c>
      <c r="Q85" t="str">
        <f t="shared" si="16"/>
        <v/>
      </c>
      <c r="R85" s="3">
        <f t="shared" si="17"/>
        <v>0</v>
      </c>
      <c r="S85">
        <v>1</v>
      </c>
      <c r="Z85" t="str">
        <f t="shared" si="18"/>
        <v>\I:</v>
      </c>
      <c r="AA85" t="s">
        <v>11</v>
      </c>
      <c r="AB85" t="str">
        <f t="shared" si="19"/>
        <v>\I:</v>
      </c>
      <c r="AC85">
        <v>0</v>
      </c>
      <c r="AD85">
        <v>0</v>
      </c>
    </row>
    <row r="86" spans="7:30" x14ac:dyDescent="0.25">
      <c r="G86" t="str">
        <f t="shared" si="10"/>
        <v>\I:</v>
      </c>
      <c r="H86" t="s">
        <v>11</v>
      </c>
      <c r="I86" t="str">
        <f t="shared" si="11"/>
        <v>\I:</v>
      </c>
      <c r="J86" t="str">
        <f t="shared" si="12"/>
        <v/>
      </c>
      <c r="K86" s="3">
        <f t="shared" si="13"/>
        <v>0</v>
      </c>
      <c r="N86" t="str">
        <f t="shared" si="14"/>
        <v>\I:</v>
      </c>
      <c r="O86" t="s">
        <v>11</v>
      </c>
      <c r="P86" t="str">
        <f t="shared" si="15"/>
        <v>\I:</v>
      </c>
      <c r="Q86" t="str">
        <f t="shared" si="16"/>
        <v/>
      </c>
      <c r="R86" s="3">
        <f t="shared" si="17"/>
        <v>0</v>
      </c>
      <c r="S86">
        <v>1</v>
      </c>
      <c r="Z86" t="str">
        <f t="shared" si="18"/>
        <v>\I:</v>
      </c>
      <c r="AA86" t="s">
        <v>11</v>
      </c>
      <c r="AB86" t="str">
        <f t="shared" si="19"/>
        <v>\I:</v>
      </c>
      <c r="AC86">
        <v>0</v>
      </c>
      <c r="AD86">
        <v>0</v>
      </c>
    </row>
    <row r="87" spans="7:30" x14ac:dyDescent="0.25">
      <c r="G87" t="str">
        <f t="shared" si="10"/>
        <v>\I:</v>
      </c>
      <c r="H87" t="s">
        <v>11</v>
      </c>
      <c r="I87" t="str">
        <f t="shared" si="11"/>
        <v>\I:</v>
      </c>
      <c r="J87" t="str">
        <f t="shared" si="12"/>
        <v/>
      </c>
      <c r="K87" s="3">
        <f t="shared" si="13"/>
        <v>0</v>
      </c>
      <c r="N87" t="str">
        <f t="shared" si="14"/>
        <v>\I:</v>
      </c>
      <c r="O87" t="s">
        <v>11</v>
      </c>
      <c r="P87" t="str">
        <f t="shared" si="15"/>
        <v>\I:</v>
      </c>
      <c r="Q87" t="str">
        <f t="shared" si="16"/>
        <v/>
      </c>
      <c r="R87" s="3">
        <f t="shared" si="17"/>
        <v>0</v>
      </c>
      <c r="S87">
        <v>1</v>
      </c>
      <c r="Z87" t="str">
        <f t="shared" si="18"/>
        <v>\I:</v>
      </c>
      <c r="AA87" t="s">
        <v>11</v>
      </c>
      <c r="AB87" t="str">
        <f t="shared" si="19"/>
        <v>\I:</v>
      </c>
      <c r="AC87">
        <v>0</v>
      </c>
      <c r="AD87">
        <v>0</v>
      </c>
    </row>
    <row r="88" spans="7:30" x14ac:dyDescent="0.25">
      <c r="G88" t="str">
        <f t="shared" si="10"/>
        <v>\I:</v>
      </c>
      <c r="H88" t="s">
        <v>11</v>
      </c>
      <c r="I88" t="str">
        <f t="shared" si="11"/>
        <v>\I:</v>
      </c>
      <c r="J88" t="str">
        <f t="shared" si="12"/>
        <v/>
      </c>
      <c r="K88" s="3">
        <f t="shared" si="13"/>
        <v>0</v>
      </c>
      <c r="N88" t="str">
        <f t="shared" si="14"/>
        <v>\I:</v>
      </c>
      <c r="O88" t="s">
        <v>11</v>
      </c>
      <c r="P88" t="str">
        <f t="shared" si="15"/>
        <v>\I:</v>
      </c>
      <c r="Q88" t="str">
        <f t="shared" si="16"/>
        <v/>
      </c>
      <c r="R88" s="3">
        <f t="shared" si="17"/>
        <v>0</v>
      </c>
      <c r="S88">
        <v>1</v>
      </c>
      <c r="Z88" t="str">
        <f t="shared" si="18"/>
        <v>\I:</v>
      </c>
      <c r="AA88" t="s">
        <v>11</v>
      </c>
      <c r="AB88" t="str">
        <f t="shared" si="19"/>
        <v>\I:</v>
      </c>
      <c r="AC88">
        <v>0</v>
      </c>
      <c r="AD88">
        <v>0</v>
      </c>
    </row>
    <row r="89" spans="7:30" x14ac:dyDescent="0.25">
      <c r="G89" t="str">
        <f t="shared" si="10"/>
        <v>\I:</v>
      </c>
      <c r="H89" t="s">
        <v>11</v>
      </c>
      <c r="I89" t="str">
        <f t="shared" si="11"/>
        <v>\I:</v>
      </c>
      <c r="J89" t="str">
        <f t="shared" si="12"/>
        <v/>
      </c>
      <c r="K89" s="3">
        <f t="shared" si="13"/>
        <v>0</v>
      </c>
      <c r="N89" t="str">
        <f t="shared" si="14"/>
        <v>\I:</v>
      </c>
      <c r="O89" t="s">
        <v>11</v>
      </c>
      <c r="P89" t="str">
        <f t="shared" si="15"/>
        <v>\I:</v>
      </c>
      <c r="Q89" t="str">
        <f t="shared" si="16"/>
        <v/>
      </c>
      <c r="R89" s="3">
        <f t="shared" si="17"/>
        <v>0</v>
      </c>
      <c r="S89">
        <v>1</v>
      </c>
      <c r="Z89" t="str">
        <f t="shared" si="18"/>
        <v>\I:</v>
      </c>
      <c r="AA89" t="s">
        <v>11</v>
      </c>
      <c r="AB89" t="str">
        <f t="shared" si="19"/>
        <v>\I:</v>
      </c>
      <c r="AC89">
        <v>0</v>
      </c>
      <c r="AD89">
        <v>0</v>
      </c>
    </row>
    <row r="90" spans="7:30" x14ac:dyDescent="0.25">
      <c r="G90" t="str">
        <f t="shared" si="10"/>
        <v>\I:</v>
      </c>
      <c r="H90" t="s">
        <v>11</v>
      </c>
      <c r="I90" t="str">
        <f t="shared" si="11"/>
        <v>\I:</v>
      </c>
      <c r="J90" t="str">
        <f t="shared" si="12"/>
        <v/>
      </c>
      <c r="K90" s="3">
        <f t="shared" si="13"/>
        <v>0</v>
      </c>
      <c r="N90" t="str">
        <f t="shared" si="14"/>
        <v>\I:</v>
      </c>
      <c r="O90" t="s">
        <v>11</v>
      </c>
      <c r="P90" t="str">
        <f t="shared" si="15"/>
        <v>\I:</v>
      </c>
      <c r="Q90" t="str">
        <f t="shared" si="16"/>
        <v/>
      </c>
      <c r="R90" s="3">
        <f t="shared" si="17"/>
        <v>0</v>
      </c>
      <c r="S90">
        <v>1</v>
      </c>
      <c r="Z90" t="str">
        <f t="shared" si="18"/>
        <v>\I:</v>
      </c>
      <c r="AA90" t="s">
        <v>11</v>
      </c>
      <c r="AB90" t="str">
        <f t="shared" si="19"/>
        <v>\I:</v>
      </c>
      <c r="AC90">
        <v>0</v>
      </c>
      <c r="AD90">
        <v>0</v>
      </c>
    </row>
    <row r="91" spans="7:30" x14ac:dyDescent="0.25">
      <c r="G91" t="str">
        <f t="shared" si="10"/>
        <v>\I:</v>
      </c>
      <c r="H91" t="s">
        <v>11</v>
      </c>
      <c r="I91" t="str">
        <f t="shared" si="11"/>
        <v>\I:</v>
      </c>
      <c r="J91" t="str">
        <f t="shared" si="12"/>
        <v/>
      </c>
      <c r="K91" s="3">
        <f t="shared" si="13"/>
        <v>0</v>
      </c>
      <c r="N91" t="str">
        <f t="shared" si="14"/>
        <v>\I:</v>
      </c>
      <c r="O91" t="s">
        <v>11</v>
      </c>
      <c r="P91" t="str">
        <f t="shared" si="15"/>
        <v>\I:</v>
      </c>
      <c r="Q91" t="str">
        <f t="shared" si="16"/>
        <v/>
      </c>
      <c r="R91" s="3">
        <f t="shared" si="17"/>
        <v>0</v>
      </c>
      <c r="S91">
        <v>1</v>
      </c>
      <c r="Z91" t="str">
        <f t="shared" si="18"/>
        <v>\I:</v>
      </c>
      <c r="AA91" t="s">
        <v>11</v>
      </c>
      <c r="AB91" t="str">
        <f t="shared" si="19"/>
        <v>\I:</v>
      </c>
      <c r="AC91">
        <v>0</v>
      </c>
      <c r="AD91">
        <v>0</v>
      </c>
    </row>
    <row r="92" spans="7:30" x14ac:dyDescent="0.25">
      <c r="G92" t="str">
        <f t="shared" si="10"/>
        <v>\I:</v>
      </c>
      <c r="H92" t="s">
        <v>11</v>
      </c>
      <c r="I92" t="str">
        <f t="shared" si="11"/>
        <v>\I:</v>
      </c>
      <c r="J92" t="str">
        <f t="shared" si="12"/>
        <v/>
      </c>
      <c r="K92" s="3">
        <f t="shared" si="13"/>
        <v>0</v>
      </c>
      <c r="N92" t="str">
        <f t="shared" si="14"/>
        <v>\I:</v>
      </c>
      <c r="O92" t="s">
        <v>11</v>
      </c>
      <c r="P92" t="str">
        <f t="shared" si="15"/>
        <v>\I:</v>
      </c>
      <c r="Q92" t="str">
        <f t="shared" si="16"/>
        <v/>
      </c>
      <c r="R92" s="3">
        <f t="shared" si="17"/>
        <v>0</v>
      </c>
      <c r="S92">
        <v>1</v>
      </c>
      <c r="Z92" t="str">
        <f t="shared" si="18"/>
        <v>\I:</v>
      </c>
      <c r="AA92" t="s">
        <v>11</v>
      </c>
      <c r="AB92" t="str">
        <f t="shared" si="19"/>
        <v>\I:</v>
      </c>
      <c r="AC92">
        <v>0</v>
      </c>
      <c r="AD92">
        <v>0</v>
      </c>
    </row>
    <row r="93" spans="7:30" x14ac:dyDescent="0.25">
      <c r="G93" t="str">
        <f t="shared" si="10"/>
        <v>\I:</v>
      </c>
      <c r="H93" t="s">
        <v>11</v>
      </c>
      <c r="I93" t="str">
        <f t="shared" si="11"/>
        <v>\I:</v>
      </c>
      <c r="J93" t="str">
        <f t="shared" si="12"/>
        <v/>
      </c>
      <c r="K93" s="3">
        <f t="shared" si="13"/>
        <v>0</v>
      </c>
      <c r="N93" t="str">
        <f t="shared" si="14"/>
        <v>\I:</v>
      </c>
      <c r="O93" t="s">
        <v>11</v>
      </c>
      <c r="P93" t="str">
        <f t="shared" si="15"/>
        <v>\I:</v>
      </c>
      <c r="Q93" t="str">
        <f t="shared" si="16"/>
        <v/>
      </c>
      <c r="R93" s="3">
        <f t="shared" si="17"/>
        <v>0</v>
      </c>
      <c r="S93">
        <v>1</v>
      </c>
      <c r="Z93" t="str">
        <f t="shared" si="18"/>
        <v>\I:</v>
      </c>
      <c r="AA93" t="s">
        <v>11</v>
      </c>
      <c r="AB93" t="str">
        <f t="shared" si="19"/>
        <v>\I:</v>
      </c>
      <c r="AC93">
        <v>0</v>
      </c>
      <c r="AD93">
        <v>0</v>
      </c>
    </row>
    <row r="94" spans="7:30" x14ac:dyDescent="0.25">
      <c r="G94" t="str">
        <f t="shared" si="10"/>
        <v>\I:</v>
      </c>
      <c r="H94" t="s">
        <v>11</v>
      </c>
      <c r="I94" t="str">
        <f t="shared" si="11"/>
        <v>\I:</v>
      </c>
      <c r="J94" t="str">
        <f t="shared" si="12"/>
        <v/>
      </c>
      <c r="K94" s="3">
        <f t="shared" si="13"/>
        <v>0</v>
      </c>
      <c r="N94" t="str">
        <f t="shared" si="14"/>
        <v>\I:</v>
      </c>
      <c r="O94" t="s">
        <v>11</v>
      </c>
      <c r="P94" t="str">
        <f t="shared" si="15"/>
        <v>\I:</v>
      </c>
      <c r="Q94" t="str">
        <f t="shared" si="16"/>
        <v/>
      </c>
      <c r="R94" s="3">
        <f t="shared" si="17"/>
        <v>0</v>
      </c>
      <c r="S94">
        <v>1</v>
      </c>
      <c r="Z94" t="str">
        <f t="shared" si="18"/>
        <v>\I:</v>
      </c>
      <c r="AA94" t="s">
        <v>11</v>
      </c>
      <c r="AB94" t="str">
        <f t="shared" si="19"/>
        <v>\I:</v>
      </c>
      <c r="AC94">
        <v>0</v>
      </c>
      <c r="AD94">
        <v>0</v>
      </c>
    </row>
    <row r="95" spans="7:30" x14ac:dyDescent="0.25">
      <c r="G95" t="str">
        <f t="shared" si="10"/>
        <v>\I:</v>
      </c>
      <c r="H95" t="s">
        <v>11</v>
      </c>
      <c r="I95" t="str">
        <f t="shared" si="11"/>
        <v>\I:</v>
      </c>
      <c r="J95" t="str">
        <f t="shared" si="12"/>
        <v/>
      </c>
      <c r="K95" s="3">
        <f t="shared" si="13"/>
        <v>0</v>
      </c>
      <c r="N95" t="str">
        <f t="shared" si="14"/>
        <v>\I:</v>
      </c>
      <c r="O95" t="s">
        <v>11</v>
      </c>
      <c r="P95" t="str">
        <f t="shared" si="15"/>
        <v>\I:</v>
      </c>
      <c r="Q95" t="str">
        <f t="shared" si="16"/>
        <v/>
      </c>
      <c r="R95" s="3">
        <f t="shared" si="17"/>
        <v>0</v>
      </c>
      <c r="S95">
        <v>1</v>
      </c>
      <c r="Z95" t="str">
        <f t="shared" si="18"/>
        <v>\I:</v>
      </c>
      <c r="AA95" t="s">
        <v>11</v>
      </c>
      <c r="AB95" t="str">
        <f t="shared" si="19"/>
        <v>\I:</v>
      </c>
      <c r="AC95">
        <v>0</v>
      </c>
      <c r="AD95">
        <v>0</v>
      </c>
    </row>
    <row r="96" spans="7:30" x14ac:dyDescent="0.25">
      <c r="G96" t="str">
        <f t="shared" si="10"/>
        <v>\I:</v>
      </c>
      <c r="H96" t="s">
        <v>11</v>
      </c>
      <c r="I96" t="str">
        <f t="shared" si="11"/>
        <v>\I:</v>
      </c>
      <c r="J96" t="str">
        <f t="shared" si="12"/>
        <v/>
      </c>
      <c r="K96" s="3">
        <f t="shared" si="13"/>
        <v>0</v>
      </c>
      <c r="N96" t="str">
        <f t="shared" si="14"/>
        <v>\I:</v>
      </c>
      <c r="O96" t="s">
        <v>11</v>
      </c>
      <c r="P96" t="str">
        <f t="shared" si="15"/>
        <v>\I:</v>
      </c>
      <c r="Q96" t="str">
        <f t="shared" si="16"/>
        <v/>
      </c>
      <c r="R96" s="3">
        <f t="shared" si="17"/>
        <v>0</v>
      </c>
      <c r="S96">
        <v>1</v>
      </c>
      <c r="Z96" t="str">
        <f t="shared" si="18"/>
        <v>\I:</v>
      </c>
      <c r="AA96" t="s">
        <v>11</v>
      </c>
      <c r="AB96" t="str">
        <f t="shared" si="19"/>
        <v>\I:</v>
      </c>
      <c r="AC96">
        <v>0</v>
      </c>
      <c r="AD96">
        <v>0</v>
      </c>
    </row>
    <row r="97" spans="7:30" x14ac:dyDescent="0.25">
      <c r="G97" t="str">
        <f t="shared" si="10"/>
        <v>\I:</v>
      </c>
      <c r="H97" t="s">
        <v>11</v>
      </c>
      <c r="I97" t="str">
        <f t="shared" si="11"/>
        <v>\I:</v>
      </c>
      <c r="J97" t="str">
        <f t="shared" si="12"/>
        <v/>
      </c>
      <c r="K97" s="3">
        <f t="shared" si="13"/>
        <v>0</v>
      </c>
      <c r="N97" t="str">
        <f t="shared" si="14"/>
        <v>\I:</v>
      </c>
      <c r="O97" t="s">
        <v>11</v>
      </c>
      <c r="P97" t="str">
        <f t="shared" si="15"/>
        <v>\I:</v>
      </c>
      <c r="Q97" t="str">
        <f t="shared" si="16"/>
        <v/>
      </c>
      <c r="R97" s="3">
        <f t="shared" si="17"/>
        <v>0</v>
      </c>
      <c r="S97">
        <v>1</v>
      </c>
      <c r="Z97" t="str">
        <f t="shared" si="18"/>
        <v>\I:</v>
      </c>
      <c r="AA97" t="s">
        <v>11</v>
      </c>
      <c r="AB97" t="str">
        <f t="shared" si="19"/>
        <v>\I:</v>
      </c>
      <c r="AC97">
        <v>0</v>
      </c>
      <c r="AD97">
        <v>0</v>
      </c>
    </row>
    <row r="98" spans="7:30" x14ac:dyDescent="0.25">
      <c r="G98" t="str">
        <f t="shared" si="10"/>
        <v>\I:</v>
      </c>
      <c r="H98" t="s">
        <v>11</v>
      </c>
      <c r="I98" t="str">
        <f t="shared" si="11"/>
        <v>\I:</v>
      </c>
      <c r="J98" t="str">
        <f t="shared" si="12"/>
        <v/>
      </c>
      <c r="K98" s="3">
        <f t="shared" si="13"/>
        <v>0</v>
      </c>
      <c r="N98" t="str">
        <f t="shared" si="14"/>
        <v>\I:</v>
      </c>
      <c r="O98" t="s">
        <v>11</v>
      </c>
      <c r="P98" t="str">
        <f t="shared" si="15"/>
        <v>\I:</v>
      </c>
      <c r="Q98" t="str">
        <f t="shared" si="16"/>
        <v/>
      </c>
      <c r="R98" s="3">
        <f t="shared" si="17"/>
        <v>0</v>
      </c>
      <c r="S98">
        <v>1</v>
      </c>
      <c r="Z98" t="str">
        <f t="shared" si="18"/>
        <v>\I:</v>
      </c>
      <c r="AA98" t="s">
        <v>11</v>
      </c>
      <c r="AB98" t="str">
        <f t="shared" si="19"/>
        <v>\I:</v>
      </c>
      <c r="AC98">
        <v>0</v>
      </c>
      <c r="AD98">
        <v>0</v>
      </c>
    </row>
    <row r="99" spans="7:30" x14ac:dyDescent="0.25">
      <c r="G99" t="str">
        <f t="shared" si="10"/>
        <v>\I:</v>
      </c>
      <c r="H99" t="s">
        <v>11</v>
      </c>
      <c r="I99" t="str">
        <f t="shared" si="11"/>
        <v>\I:</v>
      </c>
      <c r="J99" t="str">
        <f t="shared" si="12"/>
        <v/>
      </c>
      <c r="K99" s="3">
        <f t="shared" si="13"/>
        <v>0</v>
      </c>
      <c r="N99" t="str">
        <f t="shared" si="14"/>
        <v>\I:</v>
      </c>
      <c r="O99" t="s">
        <v>11</v>
      </c>
      <c r="P99" t="str">
        <f t="shared" si="15"/>
        <v>\I:</v>
      </c>
      <c r="Q99" t="str">
        <f t="shared" si="16"/>
        <v/>
      </c>
      <c r="R99" s="3">
        <f t="shared" si="17"/>
        <v>0</v>
      </c>
      <c r="S99">
        <v>1</v>
      </c>
      <c r="Z99" t="str">
        <f t="shared" si="18"/>
        <v>\I:</v>
      </c>
      <c r="AA99" t="s">
        <v>11</v>
      </c>
      <c r="AB99" t="str">
        <f t="shared" si="19"/>
        <v>\I:</v>
      </c>
      <c r="AC99">
        <v>0</v>
      </c>
      <c r="AD99">
        <v>0</v>
      </c>
    </row>
    <row r="100" spans="7:30" x14ac:dyDescent="0.25">
      <c r="G100" t="str">
        <f t="shared" si="10"/>
        <v>\I:</v>
      </c>
      <c r="H100" t="s">
        <v>11</v>
      </c>
      <c r="I100" t="str">
        <f t="shared" si="11"/>
        <v>\I:</v>
      </c>
      <c r="J100" t="str">
        <f t="shared" si="12"/>
        <v/>
      </c>
      <c r="K100" s="3">
        <f t="shared" si="13"/>
        <v>0</v>
      </c>
      <c r="N100" t="str">
        <f t="shared" si="14"/>
        <v>\I:</v>
      </c>
      <c r="O100" t="s">
        <v>11</v>
      </c>
      <c r="P100" t="str">
        <f t="shared" si="15"/>
        <v>\I:</v>
      </c>
      <c r="Q100" t="str">
        <f t="shared" si="16"/>
        <v/>
      </c>
      <c r="R100" s="3">
        <f t="shared" si="17"/>
        <v>0</v>
      </c>
      <c r="S100">
        <v>1</v>
      </c>
      <c r="Z100" t="str">
        <f t="shared" si="18"/>
        <v>\I:</v>
      </c>
      <c r="AA100" t="s">
        <v>11</v>
      </c>
      <c r="AB100" t="str">
        <f t="shared" si="19"/>
        <v>\I:</v>
      </c>
      <c r="AC100">
        <v>0</v>
      </c>
      <c r="AD100">
        <v>0</v>
      </c>
    </row>
    <row r="101" spans="7:30" x14ac:dyDescent="0.25">
      <c r="G101" t="str">
        <f t="shared" si="10"/>
        <v>\I:</v>
      </c>
      <c r="H101" t="s">
        <v>11</v>
      </c>
      <c r="I101" t="str">
        <f t="shared" si="11"/>
        <v>\I:</v>
      </c>
      <c r="J101" t="str">
        <f t="shared" si="12"/>
        <v/>
      </c>
      <c r="K101" s="3">
        <f t="shared" si="13"/>
        <v>0</v>
      </c>
      <c r="N101" t="str">
        <f t="shared" si="14"/>
        <v>\I:</v>
      </c>
      <c r="O101" t="s">
        <v>11</v>
      </c>
      <c r="P101" t="str">
        <f t="shared" si="15"/>
        <v>\I:</v>
      </c>
      <c r="Q101" t="str">
        <f t="shared" si="16"/>
        <v/>
      </c>
      <c r="R101" s="3">
        <f t="shared" si="17"/>
        <v>0</v>
      </c>
      <c r="S101">
        <v>1</v>
      </c>
      <c r="Z101" t="str">
        <f t="shared" si="18"/>
        <v>\I:</v>
      </c>
      <c r="AA101" t="s">
        <v>11</v>
      </c>
      <c r="AB101" t="str">
        <f t="shared" si="19"/>
        <v>\I:</v>
      </c>
      <c r="AC101">
        <v>0</v>
      </c>
      <c r="AD101">
        <v>0</v>
      </c>
    </row>
    <row r="102" spans="7:30" x14ac:dyDescent="0.25">
      <c r="G102" t="str">
        <f t="shared" si="10"/>
        <v>\I:</v>
      </c>
      <c r="H102" t="s">
        <v>11</v>
      </c>
      <c r="I102" t="str">
        <f t="shared" si="11"/>
        <v>\I:</v>
      </c>
      <c r="J102" t="str">
        <f t="shared" si="12"/>
        <v/>
      </c>
      <c r="K102" s="3">
        <f t="shared" si="13"/>
        <v>0</v>
      </c>
      <c r="N102" t="str">
        <f t="shared" si="14"/>
        <v>\I:</v>
      </c>
      <c r="O102" t="s">
        <v>11</v>
      </c>
      <c r="P102" t="str">
        <f t="shared" si="15"/>
        <v>\I:</v>
      </c>
      <c r="Q102" t="str">
        <f t="shared" si="16"/>
        <v/>
      </c>
      <c r="R102" s="3">
        <f t="shared" si="17"/>
        <v>0</v>
      </c>
      <c r="S102">
        <v>1</v>
      </c>
      <c r="Z102" t="str">
        <f t="shared" si="18"/>
        <v>\I:</v>
      </c>
      <c r="AA102" t="s">
        <v>11</v>
      </c>
      <c r="AB102" t="str">
        <f t="shared" si="19"/>
        <v>\I:</v>
      </c>
      <c r="AC102">
        <v>0</v>
      </c>
      <c r="AD102">
        <v>0</v>
      </c>
    </row>
    <row r="103" spans="7:30" x14ac:dyDescent="0.25">
      <c r="G103" t="str">
        <f t="shared" si="10"/>
        <v>\I:</v>
      </c>
      <c r="H103" t="s">
        <v>11</v>
      </c>
      <c r="I103" t="str">
        <f t="shared" si="11"/>
        <v>\I:</v>
      </c>
      <c r="J103" t="str">
        <f t="shared" si="12"/>
        <v/>
      </c>
      <c r="K103" s="3">
        <f t="shared" si="13"/>
        <v>0</v>
      </c>
      <c r="N103" t="str">
        <f t="shared" si="14"/>
        <v>\I:</v>
      </c>
      <c r="O103" t="s">
        <v>11</v>
      </c>
      <c r="P103" t="str">
        <f t="shared" si="15"/>
        <v>\I:</v>
      </c>
      <c r="Q103" t="str">
        <f t="shared" si="16"/>
        <v/>
      </c>
      <c r="R103" s="3">
        <f t="shared" si="17"/>
        <v>0</v>
      </c>
      <c r="S103">
        <v>1</v>
      </c>
      <c r="Z103" t="str">
        <f t="shared" si="18"/>
        <v>\I:</v>
      </c>
      <c r="AA103" t="s">
        <v>11</v>
      </c>
      <c r="AB103" t="str">
        <f t="shared" si="19"/>
        <v>\I:</v>
      </c>
      <c r="AC103">
        <v>0</v>
      </c>
      <c r="AD103">
        <v>0</v>
      </c>
    </row>
    <row r="104" spans="7:30" x14ac:dyDescent="0.25">
      <c r="G104" t="str">
        <f t="shared" si="10"/>
        <v>\I:</v>
      </c>
      <c r="H104" t="s">
        <v>11</v>
      </c>
      <c r="I104" t="str">
        <f t="shared" si="11"/>
        <v>\I:</v>
      </c>
      <c r="J104" t="str">
        <f t="shared" si="12"/>
        <v/>
      </c>
      <c r="K104" s="3">
        <f t="shared" si="13"/>
        <v>0</v>
      </c>
      <c r="N104" t="str">
        <f t="shared" si="14"/>
        <v>\I:</v>
      </c>
      <c r="O104" t="s">
        <v>11</v>
      </c>
      <c r="P104" t="str">
        <f t="shared" si="15"/>
        <v>\I:</v>
      </c>
      <c r="Q104" t="str">
        <f t="shared" si="16"/>
        <v/>
      </c>
      <c r="R104" s="3">
        <f t="shared" si="17"/>
        <v>0</v>
      </c>
      <c r="S104">
        <v>1</v>
      </c>
      <c r="Z104" t="str">
        <f t="shared" si="18"/>
        <v>\I:</v>
      </c>
      <c r="AA104" t="s">
        <v>11</v>
      </c>
      <c r="AB104" t="str">
        <f t="shared" si="19"/>
        <v>\I:</v>
      </c>
      <c r="AC104">
        <v>0</v>
      </c>
      <c r="AD104">
        <v>0</v>
      </c>
    </row>
    <row r="105" spans="7:30" x14ac:dyDescent="0.25">
      <c r="G105" t="str">
        <f t="shared" si="10"/>
        <v>\I:</v>
      </c>
      <c r="H105" t="s">
        <v>11</v>
      </c>
      <c r="I105" t="str">
        <f t="shared" si="11"/>
        <v>\I:</v>
      </c>
      <c r="J105" t="str">
        <f t="shared" si="12"/>
        <v/>
      </c>
      <c r="K105" s="3">
        <f t="shared" si="13"/>
        <v>0</v>
      </c>
      <c r="N105" t="str">
        <f t="shared" si="14"/>
        <v>\I:</v>
      </c>
      <c r="O105" t="s">
        <v>11</v>
      </c>
      <c r="P105" t="str">
        <f t="shared" si="15"/>
        <v>\I:</v>
      </c>
      <c r="Q105" t="str">
        <f t="shared" si="16"/>
        <v/>
      </c>
      <c r="R105" s="3">
        <f t="shared" si="17"/>
        <v>0</v>
      </c>
      <c r="S105">
        <v>1</v>
      </c>
      <c r="Z105" t="str">
        <f t="shared" si="18"/>
        <v>\I:</v>
      </c>
      <c r="AA105" t="s">
        <v>11</v>
      </c>
      <c r="AB105" t="str">
        <f t="shared" si="19"/>
        <v>\I:</v>
      </c>
      <c r="AC105">
        <v>0</v>
      </c>
      <c r="AD105">
        <v>0</v>
      </c>
    </row>
    <row r="106" spans="7:30" x14ac:dyDescent="0.25">
      <c r="G106" t="str">
        <f t="shared" si="10"/>
        <v>\I:</v>
      </c>
      <c r="H106" t="s">
        <v>11</v>
      </c>
      <c r="I106" t="str">
        <f t="shared" si="11"/>
        <v>\I:</v>
      </c>
      <c r="J106" t="str">
        <f t="shared" si="12"/>
        <v/>
      </c>
      <c r="K106" s="3">
        <f t="shared" si="13"/>
        <v>0</v>
      </c>
      <c r="N106" t="str">
        <f t="shared" si="14"/>
        <v>\I:</v>
      </c>
      <c r="O106" t="s">
        <v>11</v>
      </c>
      <c r="P106" t="str">
        <f t="shared" si="15"/>
        <v>\I:</v>
      </c>
      <c r="Q106" t="str">
        <f t="shared" si="16"/>
        <v/>
      </c>
      <c r="R106" s="3">
        <f t="shared" si="17"/>
        <v>0</v>
      </c>
      <c r="S106">
        <v>1</v>
      </c>
      <c r="Z106" t="str">
        <f t="shared" si="18"/>
        <v>\I:</v>
      </c>
      <c r="AA106" t="s">
        <v>11</v>
      </c>
      <c r="AB106" t="str">
        <f t="shared" si="19"/>
        <v>\I:</v>
      </c>
      <c r="AC106">
        <v>0</v>
      </c>
      <c r="AD106">
        <v>0</v>
      </c>
    </row>
    <row r="107" spans="7:30" x14ac:dyDescent="0.25">
      <c r="G107" t="str">
        <f t="shared" si="10"/>
        <v>\I:</v>
      </c>
      <c r="H107" t="s">
        <v>11</v>
      </c>
      <c r="I107" t="str">
        <f t="shared" si="11"/>
        <v>\I:</v>
      </c>
      <c r="J107" t="str">
        <f t="shared" si="12"/>
        <v/>
      </c>
      <c r="K107" s="3">
        <f t="shared" si="13"/>
        <v>0</v>
      </c>
      <c r="N107" t="str">
        <f t="shared" si="14"/>
        <v>\I:</v>
      </c>
      <c r="O107" t="s">
        <v>11</v>
      </c>
      <c r="P107" t="str">
        <f t="shared" si="15"/>
        <v>\I:</v>
      </c>
      <c r="Q107" t="str">
        <f t="shared" si="16"/>
        <v/>
      </c>
      <c r="R107" s="3">
        <f t="shared" si="17"/>
        <v>0</v>
      </c>
      <c r="S107">
        <v>1</v>
      </c>
      <c r="Z107" t="str">
        <f t="shared" si="18"/>
        <v>\I:</v>
      </c>
      <c r="AA107" t="s">
        <v>11</v>
      </c>
      <c r="AB107" t="str">
        <f t="shared" si="19"/>
        <v>\I:</v>
      </c>
      <c r="AC107">
        <v>0</v>
      </c>
      <c r="AD107">
        <v>0</v>
      </c>
    </row>
    <row r="108" spans="7:30" x14ac:dyDescent="0.25">
      <c r="G108" t="str">
        <f t="shared" si="10"/>
        <v>\I:</v>
      </c>
      <c r="H108" t="s">
        <v>11</v>
      </c>
      <c r="I108" t="str">
        <f t="shared" si="11"/>
        <v>\I:</v>
      </c>
      <c r="J108" t="str">
        <f t="shared" si="12"/>
        <v/>
      </c>
      <c r="K108" s="3">
        <f t="shared" si="13"/>
        <v>0</v>
      </c>
      <c r="N108" t="str">
        <f t="shared" si="14"/>
        <v>\I:</v>
      </c>
      <c r="O108" t="s">
        <v>11</v>
      </c>
      <c r="P108" t="str">
        <f t="shared" si="15"/>
        <v>\I:</v>
      </c>
      <c r="Q108" t="str">
        <f t="shared" si="16"/>
        <v/>
      </c>
      <c r="R108" s="3">
        <f t="shared" si="17"/>
        <v>0</v>
      </c>
      <c r="S108">
        <v>1</v>
      </c>
      <c r="Z108" t="str">
        <f t="shared" si="18"/>
        <v>\I:</v>
      </c>
      <c r="AA108" t="s">
        <v>11</v>
      </c>
      <c r="AB108" t="str">
        <f t="shared" si="19"/>
        <v>\I:</v>
      </c>
      <c r="AC108">
        <v>0</v>
      </c>
      <c r="AD108">
        <v>0</v>
      </c>
    </row>
    <row r="109" spans="7:30" x14ac:dyDescent="0.25">
      <c r="G109" t="str">
        <f t="shared" si="10"/>
        <v>\I:</v>
      </c>
      <c r="H109" t="s">
        <v>11</v>
      </c>
      <c r="I109" t="str">
        <f t="shared" si="11"/>
        <v>\I:</v>
      </c>
      <c r="J109" t="str">
        <f t="shared" si="12"/>
        <v/>
      </c>
      <c r="K109" s="3">
        <f t="shared" si="13"/>
        <v>0</v>
      </c>
      <c r="N109" t="str">
        <f t="shared" si="14"/>
        <v>\I:</v>
      </c>
      <c r="O109" t="s">
        <v>11</v>
      </c>
      <c r="P109" t="str">
        <f t="shared" si="15"/>
        <v>\I:</v>
      </c>
      <c r="Q109" t="str">
        <f t="shared" si="16"/>
        <v/>
      </c>
      <c r="R109" s="3">
        <f t="shared" si="17"/>
        <v>0</v>
      </c>
      <c r="S109">
        <v>1</v>
      </c>
      <c r="Z109" t="str">
        <f t="shared" si="18"/>
        <v>\I:</v>
      </c>
      <c r="AA109" t="s">
        <v>11</v>
      </c>
      <c r="AB109" t="str">
        <f t="shared" si="19"/>
        <v>\I:</v>
      </c>
      <c r="AC109">
        <v>0</v>
      </c>
      <c r="AD109">
        <v>0</v>
      </c>
    </row>
    <row r="110" spans="7:30" x14ac:dyDescent="0.25">
      <c r="G110" t="str">
        <f t="shared" si="10"/>
        <v>\I:</v>
      </c>
      <c r="H110" t="s">
        <v>11</v>
      </c>
      <c r="I110" t="str">
        <f t="shared" si="11"/>
        <v>\I:</v>
      </c>
      <c r="J110" t="str">
        <f t="shared" si="12"/>
        <v/>
      </c>
      <c r="K110" s="3">
        <f t="shared" si="13"/>
        <v>0</v>
      </c>
      <c r="N110" t="str">
        <f t="shared" si="14"/>
        <v>\I:</v>
      </c>
      <c r="O110" t="s">
        <v>11</v>
      </c>
      <c r="P110" t="str">
        <f t="shared" si="15"/>
        <v>\I:</v>
      </c>
      <c r="Q110" t="str">
        <f t="shared" si="16"/>
        <v/>
      </c>
      <c r="R110" s="3">
        <f t="shared" si="17"/>
        <v>0</v>
      </c>
      <c r="S110">
        <v>1</v>
      </c>
      <c r="Z110" t="str">
        <f t="shared" si="18"/>
        <v>\I:</v>
      </c>
      <c r="AA110" t="s">
        <v>11</v>
      </c>
      <c r="AB110" t="str">
        <f t="shared" si="19"/>
        <v>\I:</v>
      </c>
      <c r="AC110">
        <v>0</v>
      </c>
      <c r="AD110">
        <v>0</v>
      </c>
    </row>
    <row r="111" spans="7:30" x14ac:dyDescent="0.25">
      <c r="G111" t="str">
        <f t="shared" si="10"/>
        <v>\I:</v>
      </c>
      <c r="H111" t="s">
        <v>11</v>
      </c>
      <c r="I111" t="str">
        <f t="shared" si="11"/>
        <v>\I:</v>
      </c>
      <c r="J111" t="str">
        <f t="shared" si="12"/>
        <v/>
      </c>
      <c r="K111" s="3">
        <f t="shared" si="13"/>
        <v>0</v>
      </c>
      <c r="N111" t="str">
        <f t="shared" si="14"/>
        <v>\I:</v>
      </c>
      <c r="O111" t="s">
        <v>11</v>
      </c>
      <c r="P111" t="str">
        <f t="shared" si="15"/>
        <v>\I:</v>
      </c>
      <c r="Q111" t="str">
        <f t="shared" si="16"/>
        <v/>
      </c>
      <c r="R111" s="3">
        <f t="shared" si="17"/>
        <v>0</v>
      </c>
      <c r="S111">
        <v>1</v>
      </c>
      <c r="Z111" t="str">
        <f t="shared" si="18"/>
        <v>\I:</v>
      </c>
      <c r="AA111" t="s">
        <v>11</v>
      </c>
      <c r="AB111" t="str">
        <f t="shared" si="19"/>
        <v>\I:</v>
      </c>
      <c r="AC111">
        <v>0</v>
      </c>
      <c r="AD111">
        <v>0</v>
      </c>
    </row>
    <row r="112" spans="7:30" x14ac:dyDescent="0.25">
      <c r="G112" t="str">
        <f t="shared" si="10"/>
        <v>\I:</v>
      </c>
      <c r="H112" t="s">
        <v>11</v>
      </c>
      <c r="I112" t="str">
        <f t="shared" si="11"/>
        <v>\I:</v>
      </c>
      <c r="J112" t="str">
        <f t="shared" si="12"/>
        <v/>
      </c>
      <c r="K112" s="3">
        <f t="shared" si="13"/>
        <v>0</v>
      </c>
      <c r="N112" t="str">
        <f t="shared" si="14"/>
        <v>\I:</v>
      </c>
      <c r="O112" t="s">
        <v>11</v>
      </c>
      <c r="P112" t="str">
        <f t="shared" si="15"/>
        <v>\I:</v>
      </c>
      <c r="Q112" t="str">
        <f t="shared" si="16"/>
        <v/>
      </c>
      <c r="R112" s="3">
        <f t="shared" si="17"/>
        <v>0</v>
      </c>
      <c r="S112">
        <v>1</v>
      </c>
      <c r="Z112" t="str">
        <f t="shared" si="18"/>
        <v>\I:</v>
      </c>
      <c r="AA112" t="s">
        <v>11</v>
      </c>
      <c r="AB112" t="str">
        <f t="shared" si="19"/>
        <v>\I:</v>
      </c>
      <c r="AC112">
        <v>0</v>
      </c>
      <c r="AD112">
        <v>0</v>
      </c>
    </row>
    <row r="113" spans="7:30" x14ac:dyDescent="0.25">
      <c r="G113" t="str">
        <f t="shared" si="10"/>
        <v>\I:</v>
      </c>
      <c r="H113" t="s">
        <v>11</v>
      </c>
      <c r="I113" t="str">
        <f t="shared" si="11"/>
        <v>\I:</v>
      </c>
      <c r="J113" t="str">
        <f t="shared" si="12"/>
        <v/>
      </c>
      <c r="K113" s="3">
        <f t="shared" si="13"/>
        <v>0</v>
      </c>
      <c r="N113" t="str">
        <f t="shared" si="14"/>
        <v>\I:</v>
      </c>
      <c r="O113" t="s">
        <v>11</v>
      </c>
      <c r="P113" t="str">
        <f t="shared" si="15"/>
        <v>\I:</v>
      </c>
      <c r="Q113" t="str">
        <f t="shared" si="16"/>
        <v/>
      </c>
      <c r="R113" s="3">
        <f t="shared" si="17"/>
        <v>0</v>
      </c>
      <c r="S113">
        <v>1</v>
      </c>
      <c r="Z113" t="str">
        <f t="shared" si="18"/>
        <v>\I:</v>
      </c>
      <c r="AA113" t="s">
        <v>11</v>
      </c>
      <c r="AB113" t="str">
        <f t="shared" si="19"/>
        <v>\I:</v>
      </c>
      <c r="AC113">
        <v>0</v>
      </c>
      <c r="AD113">
        <v>0</v>
      </c>
    </row>
    <row r="114" spans="7:30" x14ac:dyDescent="0.25">
      <c r="G114" t="str">
        <f t="shared" si="10"/>
        <v>\I:</v>
      </c>
      <c r="H114" t="s">
        <v>11</v>
      </c>
      <c r="I114" t="str">
        <f t="shared" si="11"/>
        <v>\I:</v>
      </c>
      <c r="J114" t="str">
        <f t="shared" si="12"/>
        <v/>
      </c>
      <c r="K114" s="3">
        <f t="shared" si="13"/>
        <v>0</v>
      </c>
      <c r="N114" t="str">
        <f t="shared" si="14"/>
        <v>\I:</v>
      </c>
      <c r="O114" t="s">
        <v>11</v>
      </c>
      <c r="P114" t="str">
        <f t="shared" si="15"/>
        <v>\I:</v>
      </c>
      <c r="Q114" t="str">
        <f t="shared" si="16"/>
        <v/>
      </c>
      <c r="R114" s="3">
        <f t="shared" si="17"/>
        <v>0</v>
      </c>
      <c r="S114">
        <v>1</v>
      </c>
      <c r="Z114" t="str">
        <f t="shared" si="18"/>
        <v>\I:</v>
      </c>
      <c r="AA114" t="s">
        <v>11</v>
      </c>
      <c r="AB114" t="str">
        <f t="shared" si="19"/>
        <v>\I:</v>
      </c>
      <c r="AC114">
        <v>0</v>
      </c>
      <c r="AD114">
        <v>0</v>
      </c>
    </row>
    <row r="115" spans="7:30" x14ac:dyDescent="0.25">
      <c r="G115" t="str">
        <f t="shared" si="10"/>
        <v>\I:</v>
      </c>
      <c r="H115" t="s">
        <v>11</v>
      </c>
      <c r="I115" t="str">
        <f t="shared" si="11"/>
        <v>\I:</v>
      </c>
      <c r="J115" t="str">
        <f t="shared" si="12"/>
        <v/>
      </c>
      <c r="K115" s="3">
        <f t="shared" si="13"/>
        <v>0</v>
      </c>
      <c r="N115" t="str">
        <f t="shared" si="14"/>
        <v>\I:</v>
      </c>
      <c r="O115" t="s">
        <v>11</v>
      </c>
      <c r="P115" t="str">
        <f t="shared" si="15"/>
        <v>\I:</v>
      </c>
      <c r="Q115" t="str">
        <f t="shared" si="16"/>
        <v/>
      </c>
      <c r="R115" s="3">
        <f t="shared" si="17"/>
        <v>0</v>
      </c>
      <c r="S115">
        <v>1</v>
      </c>
      <c r="Z115" t="str">
        <f t="shared" si="18"/>
        <v>\I:</v>
      </c>
      <c r="AA115" t="s">
        <v>11</v>
      </c>
      <c r="AB115" t="str">
        <f t="shared" si="19"/>
        <v>\I:</v>
      </c>
      <c r="AC115">
        <v>0</v>
      </c>
      <c r="AD115">
        <v>0</v>
      </c>
    </row>
    <row r="116" spans="7:30" x14ac:dyDescent="0.25">
      <c r="G116" t="str">
        <f t="shared" si="10"/>
        <v>\I:</v>
      </c>
      <c r="H116" t="s">
        <v>11</v>
      </c>
      <c r="I116" t="str">
        <f t="shared" si="11"/>
        <v>\I:</v>
      </c>
      <c r="J116" t="str">
        <f t="shared" si="12"/>
        <v/>
      </c>
      <c r="K116" s="3">
        <f t="shared" si="13"/>
        <v>0</v>
      </c>
      <c r="N116" t="str">
        <f t="shared" si="14"/>
        <v>\I:</v>
      </c>
      <c r="O116" t="s">
        <v>11</v>
      </c>
      <c r="P116" t="str">
        <f t="shared" si="15"/>
        <v>\I:</v>
      </c>
      <c r="Q116" t="str">
        <f t="shared" si="16"/>
        <v/>
      </c>
      <c r="R116" s="3">
        <f t="shared" si="17"/>
        <v>0</v>
      </c>
      <c r="S116">
        <v>1</v>
      </c>
      <c r="Z116" t="str">
        <f t="shared" si="18"/>
        <v>\I:</v>
      </c>
      <c r="AA116" t="s">
        <v>11</v>
      </c>
      <c r="AB116" t="str">
        <f t="shared" si="19"/>
        <v>\I:</v>
      </c>
      <c r="AC116">
        <v>0</v>
      </c>
      <c r="AD116">
        <v>0</v>
      </c>
    </row>
    <row r="117" spans="7:30" x14ac:dyDescent="0.25">
      <c r="G117" t="str">
        <f t="shared" si="10"/>
        <v>\I:</v>
      </c>
      <c r="H117" t="s">
        <v>11</v>
      </c>
      <c r="I117" t="str">
        <f t="shared" si="11"/>
        <v>\I:</v>
      </c>
      <c r="J117" t="str">
        <f t="shared" si="12"/>
        <v/>
      </c>
      <c r="K117" s="3">
        <f t="shared" si="13"/>
        <v>0</v>
      </c>
      <c r="N117" t="str">
        <f t="shared" si="14"/>
        <v>\I:</v>
      </c>
      <c r="O117" t="s">
        <v>11</v>
      </c>
      <c r="P117" t="str">
        <f t="shared" si="15"/>
        <v>\I:</v>
      </c>
      <c r="Q117" t="str">
        <f t="shared" si="16"/>
        <v/>
      </c>
      <c r="R117" s="3">
        <f t="shared" si="17"/>
        <v>0</v>
      </c>
      <c r="S117">
        <v>1</v>
      </c>
      <c r="Z117" t="str">
        <f t="shared" si="18"/>
        <v>\I:</v>
      </c>
      <c r="AA117" t="s">
        <v>11</v>
      </c>
      <c r="AB117" t="str">
        <f t="shared" si="19"/>
        <v>\I:</v>
      </c>
      <c r="AC117">
        <v>0</v>
      </c>
      <c r="AD117">
        <v>0</v>
      </c>
    </row>
    <row r="118" spans="7:30" x14ac:dyDescent="0.25">
      <c r="G118" t="str">
        <f t="shared" si="10"/>
        <v>\I:</v>
      </c>
      <c r="H118" t="s">
        <v>11</v>
      </c>
      <c r="I118" t="str">
        <f t="shared" si="11"/>
        <v>\I:</v>
      </c>
      <c r="J118" t="str">
        <f t="shared" si="12"/>
        <v/>
      </c>
      <c r="K118" s="3">
        <f t="shared" si="13"/>
        <v>0</v>
      </c>
      <c r="N118" t="str">
        <f t="shared" si="14"/>
        <v>\I:</v>
      </c>
      <c r="O118" t="s">
        <v>11</v>
      </c>
      <c r="P118" t="str">
        <f t="shared" si="15"/>
        <v>\I:</v>
      </c>
      <c r="Q118" t="str">
        <f t="shared" si="16"/>
        <v/>
      </c>
      <c r="R118" s="3">
        <f t="shared" si="17"/>
        <v>0</v>
      </c>
      <c r="S118">
        <v>1</v>
      </c>
      <c r="Z118" t="str">
        <f t="shared" si="18"/>
        <v>\I:</v>
      </c>
      <c r="AA118" t="s">
        <v>11</v>
      </c>
      <c r="AB118" t="str">
        <f t="shared" si="19"/>
        <v>\I:</v>
      </c>
      <c r="AC118">
        <v>0</v>
      </c>
      <c r="AD118">
        <v>0</v>
      </c>
    </row>
    <row r="119" spans="7:30" x14ac:dyDescent="0.25">
      <c r="G119" t="str">
        <f t="shared" si="10"/>
        <v>\I:</v>
      </c>
      <c r="H119" t="s">
        <v>11</v>
      </c>
      <c r="I119" t="str">
        <f t="shared" si="11"/>
        <v>\I:</v>
      </c>
      <c r="J119" t="str">
        <f t="shared" si="12"/>
        <v/>
      </c>
      <c r="K119" s="3">
        <f t="shared" si="13"/>
        <v>0</v>
      </c>
      <c r="N119" t="str">
        <f t="shared" si="14"/>
        <v>\I:</v>
      </c>
      <c r="O119" t="s">
        <v>11</v>
      </c>
      <c r="P119" t="str">
        <f t="shared" si="15"/>
        <v>\I:</v>
      </c>
      <c r="Q119" t="str">
        <f t="shared" si="16"/>
        <v/>
      </c>
      <c r="R119" s="3">
        <f t="shared" si="17"/>
        <v>0</v>
      </c>
      <c r="S119">
        <v>1</v>
      </c>
      <c r="Z119" t="str">
        <f t="shared" si="18"/>
        <v>\I:</v>
      </c>
      <c r="AA119" t="s">
        <v>11</v>
      </c>
      <c r="AB119" t="str">
        <f t="shared" si="19"/>
        <v>\I:</v>
      </c>
      <c r="AC119">
        <v>0</v>
      </c>
      <c r="AD119">
        <v>0</v>
      </c>
    </row>
    <row r="120" spans="7:30" x14ac:dyDescent="0.25">
      <c r="G120" t="str">
        <f t="shared" si="10"/>
        <v>\I:</v>
      </c>
      <c r="H120" t="s">
        <v>11</v>
      </c>
      <c r="I120" t="str">
        <f t="shared" si="11"/>
        <v>\I:</v>
      </c>
      <c r="J120" t="str">
        <f t="shared" si="12"/>
        <v/>
      </c>
      <c r="K120" s="3">
        <f t="shared" si="13"/>
        <v>0</v>
      </c>
      <c r="N120" t="str">
        <f t="shared" si="14"/>
        <v>\I:</v>
      </c>
      <c r="O120" t="s">
        <v>11</v>
      </c>
      <c r="P120" t="str">
        <f t="shared" si="15"/>
        <v>\I:</v>
      </c>
      <c r="Q120" t="str">
        <f t="shared" si="16"/>
        <v/>
      </c>
      <c r="R120" s="3">
        <f t="shared" si="17"/>
        <v>0</v>
      </c>
      <c r="S120">
        <v>1</v>
      </c>
      <c r="Z120" t="str">
        <f t="shared" si="18"/>
        <v>\I:</v>
      </c>
      <c r="AA120" t="s">
        <v>11</v>
      </c>
      <c r="AB120" t="str">
        <f t="shared" si="19"/>
        <v>\I:</v>
      </c>
      <c r="AC120">
        <v>0</v>
      </c>
      <c r="AD120">
        <v>0</v>
      </c>
    </row>
    <row r="121" spans="7:30" x14ac:dyDescent="0.25">
      <c r="G121" t="str">
        <f t="shared" si="10"/>
        <v>\I:</v>
      </c>
      <c r="H121" t="s">
        <v>11</v>
      </c>
      <c r="I121" t="str">
        <f t="shared" si="11"/>
        <v>\I:</v>
      </c>
      <c r="J121" t="str">
        <f t="shared" si="12"/>
        <v/>
      </c>
      <c r="K121" s="3">
        <f t="shared" si="13"/>
        <v>0</v>
      </c>
      <c r="N121" t="str">
        <f t="shared" si="14"/>
        <v>\I:</v>
      </c>
      <c r="O121" t="s">
        <v>11</v>
      </c>
      <c r="P121" t="str">
        <f t="shared" si="15"/>
        <v>\I:</v>
      </c>
      <c r="Q121" t="str">
        <f t="shared" si="16"/>
        <v/>
      </c>
      <c r="R121" s="3">
        <f t="shared" si="17"/>
        <v>0</v>
      </c>
      <c r="S121">
        <v>1</v>
      </c>
      <c r="Z121" t="str">
        <f t="shared" si="18"/>
        <v>\I:</v>
      </c>
      <c r="AA121" t="s">
        <v>11</v>
      </c>
      <c r="AB121" t="str">
        <f t="shared" si="19"/>
        <v>\I:</v>
      </c>
      <c r="AC121">
        <v>0</v>
      </c>
      <c r="AD121">
        <v>0</v>
      </c>
    </row>
    <row r="122" spans="7:30" x14ac:dyDescent="0.25">
      <c r="G122" t="str">
        <f t="shared" si="10"/>
        <v>\I:</v>
      </c>
      <c r="H122" t="s">
        <v>11</v>
      </c>
      <c r="I122" t="str">
        <f t="shared" si="11"/>
        <v>\I:</v>
      </c>
      <c r="J122" t="str">
        <f t="shared" si="12"/>
        <v/>
      </c>
      <c r="K122" s="3">
        <f t="shared" si="13"/>
        <v>0</v>
      </c>
      <c r="N122" t="str">
        <f t="shared" si="14"/>
        <v>\I:</v>
      </c>
      <c r="O122" t="s">
        <v>11</v>
      </c>
      <c r="P122" t="str">
        <f t="shared" si="15"/>
        <v>\I:</v>
      </c>
      <c r="Q122" t="str">
        <f t="shared" si="16"/>
        <v/>
      </c>
      <c r="R122" s="3">
        <f t="shared" si="17"/>
        <v>0</v>
      </c>
      <c r="S122">
        <v>1</v>
      </c>
      <c r="Z122" t="str">
        <f t="shared" si="18"/>
        <v>\I:</v>
      </c>
      <c r="AA122" t="s">
        <v>11</v>
      </c>
      <c r="AB122" t="str">
        <f t="shared" si="19"/>
        <v>\I:</v>
      </c>
      <c r="AC122">
        <v>0</v>
      </c>
      <c r="AD122">
        <v>0</v>
      </c>
    </row>
    <row r="123" spans="7:30" x14ac:dyDescent="0.25">
      <c r="G123" t="str">
        <f t="shared" si="10"/>
        <v>\I:</v>
      </c>
      <c r="H123" t="s">
        <v>11</v>
      </c>
      <c r="I123" t="str">
        <f t="shared" si="11"/>
        <v>\I:</v>
      </c>
      <c r="J123" t="str">
        <f t="shared" si="12"/>
        <v/>
      </c>
      <c r="K123" s="3">
        <f t="shared" si="13"/>
        <v>0</v>
      </c>
      <c r="N123" t="str">
        <f t="shared" si="14"/>
        <v>\I:</v>
      </c>
      <c r="O123" t="s">
        <v>11</v>
      </c>
      <c r="P123" t="str">
        <f t="shared" si="15"/>
        <v>\I:</v>
      </c>
      <c r="Q123" t="str">
        <f t="shared" si="16"/>
        <v/>
      </c>
      <c r="R123" s="3">
        <f t="shared" si="17"/>
        <v>0</v>
      </c>
      <c r="S123">
        <v>1</v>
      </c>
      <c r="Z123" t="str">
        <f t="shared" si="18"/>
        <v>\I:</v>
      </c>
      <c r="AA123" t="s">
        <v>11</v>
      </c>
      <c r="AB123" t="str">
        <f t="shared" si="19"/>
        <v>\I:</v>
      </c>
      <c r="AC123">
        <v>0</v>
      </c>
      <c r="AD123">
        <v>0</v>
      </c>
    </row>
    <row r="124" spans="7:30" x14ac:dyDescent="0.25">
      <c r="G124" t="str">
        <f t="shared" si="10"/>
        <v>\I:</v>
      </c>
      <c r="H124" t="s">
        <v>11</v>
      </c>
      <c r="I124" t="str">
        <f t="shared" si="11"/>
        <v>\I:</v>
      </c>
      <c r="J124" t="str">
        <f t="shared" si="12"/>
        <v/>
      </c>
      <c r="K124" s="3">
        <f t="shared" si="13"/>
        <v>0</v>
      </c>
      <c r="N124" t="str">
        <f t="shared" si="14"/>
        <v>\I:</v>
      </c>
      <c r="O124" t="s">
        <v>11</v>
      </c>
      <c r="P124" t="str">
        <f t="shared" si="15"/>
        <v>\I:</v>
      </c>
      <c r="Q124" t="str">
        <f t="shared" si="16"/>
        <v/>
      </c>
      <c r="R124" s="3">
        <f t="shared" si="17"/>
        <v>0</v>
      </c>
      <c r="S124">
        <v>1</v>
      </c>
      <c r="Z124" t="str">
        <f t="shared" si="18"/>
        <v>\I:</v>
      </c>
      <c r="AA124" t="s">
        <v>11</v>
      </c>
      <c r="AB124" t="str">
        <f t="shared" si="19"/>
        <v>\I:</v>
      </c>
      <c r="AC124">
        <v>0</v>
      </c>
      <c r="AD124">
        <v>0</v>
      </c>
    </row>
    <row r="125" spans="7:30" x14ac:dyDescent="0.25">
      <c r="G125" t="str">
        <f t="shared" si="10"/>
        <v>\I:</v>
      </c>
      <c r="H125" t="s">
        <v>11</v>
      </c>
      <c r="I125" t="str">
        <f t="shared" si="11"/>
        <v>\I:</v>
      </c>
      <c r="J125" t="str">
        <f t="shared" si="12"/>
        <v/>
      </c>
      <c r="K125" s="3">
        <f t="shared" si="13"/>
        <v>0</v>
      </c>
      <c r="N125" t="str">
        <f t="shared" si="14"/>
        <v>\I:</v>
      </c>
      <c r="O125" t="s">
        <v>11</v>
      </c>
      <c r="P125" t="str">
        <f t="shared" si="15"/>
        <v>\I:</v>
      </c>
      <c r="Q125" t="str">
        <f t="shared" si="16"/>
        <v/>
      </c>
      <c r="R125" s="3">
        <f t="shared" si="17"/>
        <v>0</v>
      </c>
      <c r="S125">
        <v>1</v>
      </c>
      <c r="Z125" t="str">
        <f t="shared" si="18"/>
        <v>\I:</v>
      </c>
      <c r="AA125" t="s">
        <v>11</v>
      </c>
      <c r="AB125" t="str">
        <f t="shared" si="19"/>
        <v>\I:</v>
      </c>
      <c r="AC125">
        <v>0</v>
      </c>
      <c r="AD125">
        <v>0</v>
      </c>
    </row>
    <row r="126" spans="7:30" x14ac:dyDescent="0.25">
      <c r="G126" t="str">
        <f t="shared" si="10"/>
        <v>\I:</v>
      </c>
      <c r="H126" t="s">
        <v>11</v>
      </c>
      <c r="I126" t="str">
        <f t="shared" si="11"/>
        <v>\I:</v>
      </c>
      <c r="J126" t="str">
        <f t="shared" si="12"/>
        <v/>
      </c>
      <c r="K126" s="3">
        <f t="shared" si="13"/>
        <v>0</v>
      </c>
      <c r="N126" t="str">
        <f t="shared" si="14"/>
        <v>\I:</v>
      </c>
      <c r="O126" t="s">
        <v>11</v>
      </c>
      <c r="P126" t="str">
        <f t="shared" si="15"/>
        <v>\I:</v>
      </c>
      <c r="Q126" t="str">
        <f t="shared" si="16"/>
        <v/>
      </c>
      <c r="R126" s="3">
        <f t="shared" si="17"/>
        <v>0</v>
      </c>
      <c r="S126">
        <v>1</v>
      </c>
      <c r="Z126" t="str">
        <f t="shared" si="18"/>
        <v>\I:</v>
      </c>
      <c r="AA126" t="s">
        <v>11</v>
      </c>
      <c r="AB126" t="str">
        <f t="shared" si="19"/>
        <v>\I:</v>
      </c>
      <c r="AC126">
        <v>0</v>
      </c>
      <c r="AD126">
        <v>0</v>
      </c>
    </row>
    <row r="127" spans="7:30" x14ac:dyDescent="0.25">
      <c r="G127" t="str">
        <f t="shared" si="10"/>
        <v>\I:</v>
      </c>
      <c r="H127" t="s">
        <v>11</v>
      </c>
      <c r="I127" t="str">
        <f t="shared" si="11"/>
        <v>\I:</v>
      </c>
      <c r="J127" t="str">
        <f t="shared" si="12"/>
        <v/>
      </c>
      <c r="K127" s="3">
        <f t="shared" si="13"/>
        <v>0</v>
      </c>
      <c r="N127" t="str">
        <f t="shared" si="14"/>
        <v>\I:</v>
      </c>
      <c r="O127" t="s">
        <v>11</v>
      </c>
      <c r="P127" t="str">
        <f t="shared" si="15"/>
        <v>\I:</v>
      </c>
      <c r="Q127" t="str">
        <f t="shared" si="16"/>
        <v/>
      </c>
      <c r="R127" s="3">
        <f t="shared" si="17"/>
        <v>0</v>
      </c>
      <c r="S127">
        <v>1</v>
      </c>
      <c r="Z127" t="str">
        <f t="shared" si="18"/>
        <v>\I:</v>
      </c>
      <c r="AA127" t="s">
        <v>11</v>
      </c>
      <c r="AB127" t="str">
        <f t="shared" si="19"/>
        <v>\I:</v>
      </c>
      <c r="AC127">
        <v>0</v>
      </c>
      <c r="AD127">
        <v>0</v>
      </c>
    </row>
    <row r="128" spans="7:30" x14ac:dyDescent="0.25">
      <c r="G128" t="str">
        <f t="shared" si="10"/>
        <v>\I:</v>
      </c>
      <c r="H128" t="s">
        <v>11</v>
      </c>
      <c r="I128" t="str">
        <f t="shared" si="11"/>
        <v>\I:</v>
      </c>
      <c r="J128" t="str">
        <f t="shared" si="12"/>
        <v/>
      </c>
      <c r="K128" s="3">
        <f t="shared" si="13"/>
        <v>0</v>
      </c>
      <c r="N128" t="str">
        <f t="shared" si="14"/>
        <v>\I:</v>
      </c>
      <c r="O128" t="s">
        <v>11</v>
      </c>
      <c r="P128" t="str">
        <f t="shared" si="15"/>
        <v>\I:</v>
      </c>
      <c r="Q128" t="str">
        <f t="shared" si="16"/>
        <v/>
      </c>
      <c r="R128" s="3">
        <f t="shared" si="17"/>
        <v>0</v>
      </c>
      <c r="S128">
        <v>1</v>
      </c>
      <c r="Z128" t="str">
        <f t="shared" si="18"/>
        <v>\I:</v>
      </c>
      <c r="AA128" t="s">
        <v>11</v>
      </c>
      <c r="AB128" t="str">
        <f t="shared" si="19"/>
        <v>\I:</v>
      </c>
      <c r="AC128">
        <v>0</v>
      </c>
      <c r="AD128">
        <v>0</v>
      </c>
    </row>
    <row r="129" spans="7:30" x14ac:dyDescent="0.25">
      <c r="G129" t="str">
        <f t="shared" si="10"/>
        <v>\I:</v>
      </c>
      <c r="H129" t="s">
        <v>11</v>
      </c>
      <c r="I129" t="str">
        <f t="shared" si="11"/>
        <v>\I:</v>
      </c>
      <c r="J129" t="str">
        <f t="shared" si="12"/>
        <v/>
      </c>
      <c r="K129" s="3">
        <f t="shared" si="13"/>
        <v>0</v>
      </c>
      <c r="N129" t="str">
        <f t="shared" si="14"/>
        <v>\I:</v>
      </c>
      <c r="O129" t="s">
        <v>11</v>
      </c>
      <c r="P129" t="str">
        <f t="shared" si="15"/>
        <v>\I:</v>
      </c>
      <c r="Q129" t="str">
        <f t="shared" si="16"/>
        <v/>
      </c>
      <c r="R129" s="3">
        <f t="shared" si="17"/>
        <v>0</v>
      </c>
      <c r="S129">
        <v>1</v>
      </c>
      <c r="Z129" t="str">
        <f t="shared" si="18"/>
        <v>\I:</v>
      </c>
      <c r="AA129" t="s">
        <v>11</v>
      </c>
      <c r="AB129" t="str">
        <f t="shared" si="19"/>
        <v>\I:</v>
      </c>
      <c r="AC129">
        <v>0</v>
      </c>
      <c r="AD129">
        <v>0</v>
      </c>
    </row>
    <row r="130" spans="7:30" x14ac:dyDescent="0.25">
      <c r="G130" t="str">
        <f t="shared" si="10"/>
        <v>\I:</v>
      </c>
      <c r="H130" t="s">
        <v>11</v>
      </c>
      <c r="I130" t="str">
        <f t="shared" si="11"/>
        <v>\I:</v>
      </c>
      <c r="J130" t="str">
        <f t="shared" si="12"/>
        <v/>
      </c>
      <c r="K130" s="3">
        <f t="shared" si="13"/>
        <v>0</v>
      </c>
      <c r="N130" t="str">
        <f t="shared" si="14"/>
        <v>\I:</v>
      </c>
      <c r="O130" t="s">
        <v>11</v>
      </c>
      <c r="P130" t="str">
        <f t="shared" si="15"/>
        <v>\I:</v>
      </c>
      <c r="Q130" t="str">
        <f t="shared" si="16"/>
        <v/>
      </c>
      <c r="R130" s="3">
        <f t="shared" si="17"/>
        <v>0</v>
      </c>
      <c r="S130">
        <v>1</v>
      </c>
      <c r="Z130" t="str">
        <f t="shared" si="18"/>
        <v>\I:</v>
      </c>
      <c r="AA130" t="s">
        <v>11</v>
      </c>
      <c r="AB130" t="str">
        <f t="shared" si="19"/>
        <v>\I:</v>
      </c>
      <c r="AC130">
        <v>0</v>
      </c>
      <c r="AD130">
        <v>0</v>
      </c>
    </row>
    <row r="131" spans="7:30" x14ac:dyDescent="0.25">
      <c r="G131" t="str">
        <f t="shared" si="10"/>
        <v>\I:</v>
      </c>
      <c r="H131" t="s">
        <v>11</v>
      </c>
      <c r="I131" t="str">
        <f t="shared" si="11"/>
        <v>\I:</v>
      </c>
      <c r="J131" t="str">
        <f t="shared" si="12"/>
        <v/>
      </c>
      <c r="K131" s="3">
        <f t="shared" si="13"/>
        <v>0</v>
      </c>
      <c r="N131" t="str">
        <f t="shared" si="14"/>
        <v>\I:</v>
      </c>
      <c r="O131" t="s">
        <v>11</v>
      </c>
      <c r="P131" t="str">
        <f t="shared" si="15"/>
        <v>\I:</v>
      </c>
      <c r="Q131" t="str">
        <f t="shared" si="16"/>
        <v/>
      </c>
      <c r="R131" s="3">
        <f t="shared" si="17"/>
        <v>0</v>
      </c>
      <c r="S131">
        <v>1</v>
      </c>
      <c r="Z131" t="str">
        <f t="shared" si="18"/>
        <v>\I:</v>
      </c>
      <c r="AA131" t="s">
        <v>11</v>
      </c>
      <c r="AB131" t="str">
        <f t="shared" si="19"/>
        <v>\I:</v>
      </c>
      <c r="AC131">
        <v>0</v>
      </c>
      <c r="AD131">
        <v>0</v>
      </c>
    </row>
    <row r="132" spans="7:30" x14ac:dyDescent="0.25">
      <c r="G132" t="str">
        <f t="shared" si="10"/>
        <v>\I:</v>
      </c>
      <c r="H132" t="s">
        <v>11</v>
      </c>
      <c r="I132" t="str">
        <f t="shared" si="11"/>
        <v>\I:</v>
      </c>
      <c r="J132" t="str">
        <f t="shared" si="12"/>
        <v/>
      </c>
      <c r="K132" s="3">
        <f t="shared" si="13"/>
        <v>0</v>
      </c>
      <c r="N132" t="str">
        <f t="shared" si="14"/>
        <v>\I:</v>
      </c>
      <c r="O132" t="s">
        <v>11</v>
      </c>
      <c r="P132" t="str">
        <f t="shared" si="15"/>
        <v>\I:</v>
      </c>
      <c r="Q132" t="str">
        <f t="shared" si="16"/>
        <v/>
      </c>
      <c r="R132" s="3">
        <f t="shared" si="17"/>
        <v>0</v>
      </c>
      <c r="S132">
        <v>1</v>
      </c>
      <c r="Z132" t="str">
        <f t="shared" si="18"/>
        <v>\I:</v>
      </c>
      <c r="AA132" t="s">
        <v>11</v>
      </c>
      <c r="AB132" t="str">
        <f t="shared" si="19"/>
        <v>\I:</v>
      </c>
      <c r="AC132">
        <v>0</v>
      </c>
      <c r="AD132">
        <v>0</v>
      </c>
    </row>
    <row r="133" spans="7:30" x14ac:dyDescent="0.25">
      <c r="G133" t="str">
        <f t="shared" ref="G133:G196" si="20">IF(LEFT($B133,11)="UC_RETarget","FLO_COST","\I:")</f>
        <v>\I:</v>
      </c>
      <c r="H133" t="s">
        <v>11</v>
      </c>
      <c r="I133" t="str">
        <f t="shared" ref="I133:I196" si="21">IF(LEFT($B133,11)="UC_RETarget",$B133&amp;"?","\I:")</f>
        <v>\I:</v>
      </c>
      <c r="J133" t="str">
        <f t="shared" ref="J133:J196" si="22">IF(LEFT($B133,11)="UC_RETarget",$C133,"")</f>
        <v/>
      </c>
      <c r="K133" s="3">
        <f t="shared" ref="K133:K196" si="23">$D133</f>
        <v>0</v>
      </c>
      <c r="N133" t="str">
        <f t="shared" ref="N133:N196" si="24">IF(LEFT($B133,11)="UC_RETarget","","\I:")</f>
        <v>\I:</v>
      </c>
      <c r="O133" t="s">
        <v>11</v>
      </c>
      <c r="P133" t="str">
        <f t="shared" ref="P133:P196" si="25">IF(LEFT($B133,11)="UC_RETarget",$B133&amp;"-","\I:")</f>
        <v>\I:</v>
      </c>
      <c r="Q133" t="str">
        <f t="shared" ref="Q133:Q196" si="26">IF(LEFT($B133,11)="UC_RETarget",$C133,"")</f>
        <v/>
      </c>
      <c r="R133" s="3">
        <f t="shared" ref="R133:R196" si="27">$D133</f>
        <v>0</v>
      </c>
      <c r="S133">
        <v>1</v>
      </c>
      <c r="Z133" t="str">
        <f t="shared" ref="Z133:Z196" si="28">IF(LEFT($B133,11)="UC_RETarget","FLO_BND","\I:")</f>
        <v>\I:</v>
      </c>
      <c r="AA133" t="s">
        <v>11</v>
      </c>
      <c r="AB133" t="str">
        <f t="shared" ref="AB133:AB196" si="29">IF(LEFT($B133,11)="UC_RETarget",$B133&amp;"?","\I:")</f>
        <v>\I:</v>
      </c>
      <c r="AC133">
        <v>0</v>
      </c>
      <c r="AD133">
        <v>0</v>
      </c>
    </row>
    <row r="134" spans="7:30" x14ac:dyDescent="0.25">
      <c r="G134" t="str">
        <f t="shared" si="20"/>
        <v>\I:</v>
      </c>
      <c r="H134" t="s">
        <v>11</v>
      </c>
      <c r="I134" t="str">
        <f t="shared" si="21"/>
        <v>\I:</v>
      </c>
      <c r="J134" t="str">
        <f t="shared" si="22"/>
        <v/>
      </c>
      <c r="K134" s="3">
        <f t="shared" si="23"/>
        <v>0</v>
      </c>
      <c r="N134" t="str">
        <f t="shared" si="24"/>
        <v>\I:</v>
      </c>
      <c r="O134" t="s">
        <v>11</v>
      </c>
      <c r="P134" t="str">
        <f t="shared" si="25"/>
        <v>\I:</v>
      </c>
      <c r="Q134" t="str">
        <f t="shared" si="26"/>
        <v/>
      </c>
      <c r="R134" s="3">
        <f t="shared" si="27"/>
        <v>0</v>
      </c>
      <c r="S134">
        <v>1</v>
      </c>
      <c r="Z134" t="str">
        <f t="shared" si="28"/>
        <v>\I:</v>
      </c>
      <c r="AA134" t="s">
        <v>11</v>
      </c>
      <c r="AB134" t="str">
        <f t="shared" si="29"/>
        <v>\I:</v>
      </c>
      <c r="AC134">
        <v>0</v>
      </c>
      <c r="AD134">
        <v>0</v>
      </c>
    </row>
    <row r="135" spans="7:30" x14ac:dyDescent="0.25">
      <c r="G135" t="str">
        <f t="shared" si="20"/>
        <v>\I:</v>
      </c>
      <c r="H135" t="s">
        <v>11</v>
      </c>
      <c r="I135" t="str">
        <f t="shared" si="21"/>
        <v>\I:</v>
      </c>
      <c r="J135" t="str">
        <f t="shared" si="22"/>
        <v/>
      </c>
      <c r="K135" s="3">
        <f t="shared" si="23"/>
        <v>0</v>
      </c>
      <c r="N135" t="str">
        <f t="shared" si="24"/>
        <v>\I:</v>
      </c>
      <c r="O135" t="s">
        <v>11</v>
      </c>
      <c r="P135" t="str">
        <f t="shared" si="25"/>
        <v>\I:</v>
      </c>
      <c r="Q135" t="str">
        <f t="shared" si="26"/>
        <v/>
      </c>
      <c r="R135" s="3">
        <f t="shared" si="27"/>
        <v>0</v>
      </c>
      <c r="S135">
        <v>1</v>
      </c>
      <c r="Z135" t="str">
        <f t="shared" si="28"/>
        <v>\I:</v>
      </c>
      <c r="AA135" t="s">
        <v>11</v>
      </c>
      <c r="AB135" t="str">
        <f t="shared" si="29"/>
        <v>\I:</v>
      </c>
      <c r="AC135">
        <v>0</v>
      </c>
      <c r="AD135">
        <v>0</v>
      </c>
    </row>
    <row r="136" spans="7:30" x14ac:dyDescent="0.25">
      <c r="G136" t="str">
        <f t="shared" si="20"/>
        <v>\I:</v>
      </c>
      <c r="H136" t="s">
        <v>11</v>
      </c>
      <c r="I136" t="str">
        <f t="shared" si="21"/>
        <v>\I:</v>
      </c>
      <c r="J136" t="str">
        <f t="shared" si="22"/>
        <v/>
      </c>
      <c r="K136" s="3">
        <f t="shared" si="23"/>
        <v>0</v>
      </c>
      <c r="N136" t="str">
        <f t="shared" si="24"/>
        <v>\I:</v>
      </c>
      <c r="O136" t="s">
        <v>11</v>
      </c>
      <c r="P136" t="str">
        <f t="shared" si="25"/>
        <v>\I:</v>
      </c>
      <c r="Q136" t="str">
        <f t="shared" si="26"/>
        <v/>
      </c>
      <c r="R136" s="3">
        <f t="shared" si="27"/>
        <v>0</v>
      </c>
      <c r="S136">
        <v>1</v>
      </c>
      <c r="Z136" t="str">
        <f t="shared" si="28"/>
        <v>\I:</v>
      </c>
      <c r="AA136" t="s">
        <v>11</v>
      </c>
      <c r="AB136" t="str">
        <f t="shared" si="29"/>
        <v>\I:</v>
      </c>
      <c r="AC136">
        <v>0</v>
      </c>
      <c r="AD136">
        <v>0</v>
      </c>
    </row>
    <row r="137" spans="7:30" x14ac:dyDescent="0.25">
      <c r="G137" t="str">
        <f t="shared" si="20"/>
        <v>\I:</v>
      </c>
      <c r="H137" t="s">
        <v>11</v>
      </c>
      <c r="I137" t="str">
        <f t="shared" si="21"/>
        <v>\I:</v>
      </c>
      <c r="J137" t="str">
        <f t="shared" si="22"/>
        <v/>
      </c>
      <c r="K137" s="3">
        <f t="shared" si="23"/>
        <v>0</v>
      </c>
      <c r="N137" t="str">
        <f t="shared" si="24"/>
        <v>\I:</v>
      </c>
      <c r="O137" t="s">
        <v>11</v>
      </c>
      <c r="P137" t="str">
        <f t="shared" si="25"/>
        <v>\I:</v>
      </c>
      <c r="Q137" t="str">
        <f t="shared" si="26"/>
        <v/>
      </c>
      <c r="R137" s="3">
        <f t="shared" si="27"/>
        <v>0</v>
      </c>
      <c r="S137">
        <v>1</v>
      </c>
      <c r="Z137" t="str">
        <f t="shared" si="28"/>
        <v>\I:</v>
      </c>
      <c r="AA137" t="s">
        <v>11</v>
      </c>
      <c r="AB137" t="str">
        <f t="shared" si="29"/>
        <v>\I:</v>
      </c>
      <c r="AC137">
        <v>0</v>
      </c>
      <c r="AD137">
        <v>0</v>
      </c>
    </row>
    <row r="138" spans="7:30" x14ac:dyDescent="0.25">
      <c r="G138" t="str">
        <f t="shared" si="20"/>
        <v>\I:</v>
      </c>
      <c r="H138" t="s">
        <v>11</v>
      </c>
      <c r="I138" t="str">
        <f t="shared" si="21"/>
        <v>\I:</v>
      </c>
      <c r="J138" t="str">
        <f t="shared" si="22"/>
        <v/>
      </c>
      <c r="K138" s="3">
        <f t="shared" si="23"/>
        <v>0</v>
      </c>
      <c r="N138" t="str">
        <f t="shared" si="24"/>
        <v>\I:</v>
      </c>
      <c r="O138" t="s">
        <v>11</v>
      </c>
      <c r="P138" t="str">
        <f t="shared" si="25"/>
        <v>\I:</v>
      </c>
      <c r="Q138" t="str">
        <f t="shared" si="26"/>
        <v/>
      </c>
      <c r="R138" s="3">
        <f t="shared" si="27"/>
        <v>0</v>
      </c>
      <c r="S138">
        <v>1</v>
      </c>
      <c r="Z138" t="str">
        <f t="shared" si="28"/>
        <v>\I:</v>
      </c>
      <c r="AA138" t="s">
        <v>11</v>
      </c>
      <c r="AB138" t="str">
        <f t="shared" si="29"/>
        <v>\I:</v>
      </c>
      <c r="AC138">
        <v>0</v>
      </c>
      <c r="AD138">
        <v>0</v>
      </c>
    </row>
    <row r="139" spans="7:30" x14ac:dyDescent="0.25">
      <c r="G139" t="str">
        <f t="shared" si="20"/>
        <v>\I:</v>
      </c>
      <c r="H139" t="s">
        <v>11</v>
      </c>
      <c r="I139" t="str">
        <f t="shared" si="21"/>
        <v>\I:</v>
      </c>
      <c r="J139" t="str">
        <f t="shared" si="22"/>
        <v/>
      </c>
      <c r="K139" s="3">
        <f t="shared" si="23"/>
        <v>0</v>
      </c>
      <c r="N139" t="str">
        <f t="shared" si="24"/>
        <v>\I:</v>
      </c>
      <c r="O139" t="s">
        <v>11</v>
      </c>
      <c r="P139" t="str">
        <f t="shared" si="25"/>
        <v>\I:</v>
      </c>
      <c r="Q139" t="str">
        <f t="shared" si="26"/>
        <v/>
      </c>
      <c r="R139" s="3">
        <f t="shared" si="27"/>
        <v>0</v>
      </c>
      <c r="S139">
        <v>1</v>
      </c>
      <c r="Z139" t="str">
        <f t="shared" si="28"/>
        <v>\I:</v>
      </c>
      <c r="AA139" t="s">
        <v>11</v>
      </c>
      <c r="AB139" t="str">
        <f t="shared" si="29"/>
        <v>\I:</v>
      </c>
      <c r="AC139">
        <v>0</v>
      </c>
      <c r="AD139">
        <v>0</v>
      </c>
    </row>
    <row r="140" spans="7:30" x14ac:dyDescent="0.25">
      <c r="G140" t="str">
        <f t="shared" si="20"/>
        <v>\I:</v>
      </c>
      <c r="H140" t="s">
        <v>11</v>
      </c>
      <c r="I140" t="str">
        <f t="shared" si="21"/>
        <v>\I:</v>
      </c>
      <c r="J140" t="str">
        <f t="shared" si="22"/>
        <v/>
      </c>
      <c r="K140" s="3">
        <f t="shared" si="23"/>
        <v>0</v>
      </c>
      <c r="N140" t="str">
        <f t="shared" si="24"/>
        <v>\I:</v>
      </c>
      <c r="O140" t="s">
        <v>11</v>
      </c>
      <c r="P140" t="str">
        <f t="shared" si="25"/>
        <v>\I:</v>
      </c>
      <c r="Q140" t="str">
        <f t="shared" si="26"/>
        <v/>
      </c>
      <c r="R140" s="3">
        <f t="shared" si="27"/>
        <v>0</v>
      </c>
      <c r="S140">
        <v>1</v>
      </c>
      <c r="Z140" t="str">
        <f t="shared" si="28"/>
        <v>\I:</v>
      </c>
      <c r="AA140" t="s">
        <v>11</v>
      </c>
      <c r="AB140" t="str">
        <f t="shared" si="29"/>
        <v>\I:</v>
      </c>
      <c r="AC140">
        <v>0</v>
      </c>
      <c r="AD140">
        <v>0</v>
      </c>
    </row>
    <row r="141" spans="7:30" x14ac:dyDescent="0.25">
      <c r="G141" t="str">
        <f t="shared" si="20"/>
        <v>\I:</v>
      </c>
      <c r="H141" t="s">
        <v>11</v>
      </c>
      <c r="I141" t="str">
        <f t="shared" si="21"/>
        <v>\I:</v>
      </c>
      <c r="J141" t="str">
        <f t="shared" si="22"/>
        <v/>
      </c>
      <c r="K141" s="3">
        <f t="shared" si="23"/>
        <v>0</v>
      </c>
      <c r="N141" t="str">
        <f t="shared" si="24"/>
        <v>\I:</v>
      </c>
      <c r="O141" t="s">
        <v>11</v>
      </c>
      <c r="P141" t="str">
        <f t="shared" si="25"/>
        <v>\I:</v>
      </c>
      <c r="Q141" t="str">
        <f t="shared" si="26"/>
        <v/>
      </c>
      <c r="R141" s="3">
        <f t="shared" si="27"/>
        <v>0</v>
      </c>
      <c r="S141">
        <v>1</v>
      </c>
      <c r="Z141" t="str">
        <f t="shared" si="28"/>
        <v>\I:</v>
      </c>
      <c r="AA141" t="s">
        <v>11</v>
      </c>
      <c r="AB141" t="str">
        <f t="shared" si="29"/>
        <v>\I:</v>
      </c>
      <c r="AC141">
        <v>0</v>
      </c>
      <c r="AD141">
        <v>0</v>
      </c>
    </row>
    <row r="142" spans="7:30" x14ac:dyDescent="0.25">
      <c r="G142" t="str">
        <f t="shared" si="20"/>
        <v>\I:</v>
      </c>
      <c r="H142" t="s">
        <v>11</v>
      </c>
      <c r="I142" t="str">
        <f t="shared" si="21"/>
        <v>\I:</v>
      </c>
      <c r="J142" t="str">
        <f t="shared" si="22"/>
        <v/>
      </c>
      <c r="K142" s="3">
        <f t="shared" si="23"/>
        <v>0</v>
      </c>
      <c r="N142" t="str">
        <f t="shared" si="24"/>
        <v>\I:</v>
      </c>
      <c r="O142" t="s">
        <v>11</v>
      </c>
      <c r="P142" t="str">
        <f t="shared" si="25"/>
        <v>\I:</v>
      </c>
      <c r="Q142" t="str">
        <f t="shared" si="26"/>
        <v/>
      </c>
      <c r="R142" s="3">
        <f t="shared" si="27"/>
        <v>0</v>
      </c>
      <c r="S142">
        <v>1</v>
      </c>
      <c r="Z142" t="str">
        <f t="shared" si="28"/>
        <v>\I:</v>
      </c>
      <c r="AA142" t="s">
        <v>11</v>
      </c>
      <c r="AB142" t="str">
        <f t="shared" si="29"/>
        <v>\I:</v>
      </c>
      <c r="AC142">
        <v>0</v>
      </c>
      <c r="AD142">
        <v>0</v>
      </c>
    </row>
    <row r="143" spans="7:30" x14ac:dyDescent="0.25">
      <c r="G143" t="str">
        <f t="shared" si="20"/>
        <v>\I:</v>
      </c>
      <c r="H143" t="s">
        <v>11</v>
      </c>
      <c r="I143" t="str">
        <f t="shared" si="21"/>
        <v>\I:</v>
      </c>
      <c r="J143" t="str">
        <f t="shared" si="22"/>
        <v/>
      </c>
      <c r="K143" s="3">
        <f t="shared" si="23"/>
        <v>0</v>
      </c>
      <c r="N143" t="str">
        <f t="shared" si="24"/>
        <v>\I:</v>
      </c>
      <c r="O143" t="s">
        <v>11</v>
      </c>
      <c r="P143" t="str">
        <f t="shared" si="25"/>
        <v>\I:</v>
      </c>
      <c r="Q143" t="str">
        <f t="shared" si="26"/>
        <v/>
      </c>
      <c r="R143" s="3">
        <f t="shared" si="27"/>
        <v>0</v>
      </c>
      <c r="S143">
        <v>1</v>
      </c>
      <c r="Z143" t="str">
        <f t="shared" si="28"/>
        <v>\I:</v>
      </c>
      <c r="AA143" t="s">
        <v>11</v>
      </c>
      <c r="AB143" t="str">
        <f t="shared" si="29"/>
        <v>\I:</v>
      </c>
      <c r="AC143">
        <v>0</v>
      </c>
      <c r="AD143">
        <v>0</v>
      </c>
    </row>
    <row r="144" spans="7:30" x14ac:dyDescent="0.25">
      <c r="G144" t="str">
        <f t="shared" si="20"/>
        <v>\I:</v>
      </c>
      <c r="H144" t="s">
        <v>11</v>
      </c>
      <c r="I144" t="str">
        <f t="shared" si="21"/>
        <v>\I:</v>
      </c>
      <c r="J144" t="str">
        <f t="shared" si="22"/>
        <v/>
      </c>
      <c r="K144" s="3">
        <f t="shared" si="23"/>
        <v>0</v>
      </c>
      <c r="N144" t="str">
        <f t="shared" si="24"/>
        <v>\I:</v>
      </c>
      <c r="O144" t="s">
        <v>11</v>
      </c>
      <c r="P144" t="str">
        <f t="shared" si="25"/>
        <v>\I:</v>
      </c>
      <c r="Q144" t="str">
        <f t="shared" si="26"/>
        <v/>
      </c>
      <c r="R144" s="3">
        <f t="shared" si="27"/>
        <v>0</v>
      </c>
      <c r="S144">
        <v>1</v>
      </c>
      <c r="Z144" t="str">
        <f t="shared" si="28"/>
        <v>\I:</v>
      </c>
      <c r="AA144" t="s">
        <v>11</v>
      </c>
      <c r="AB144" t="str">
        <f t="shared" si="29"/>
        <v>\I:</v>
      </c>
      <c r="AC144">
        <v>0</v>
      </c>
      <c r="AD144">
        <v>0</v>
      </c>
    </row>
    <row r="145" spans="7:30" x14ac:dyDescent="0.25">
      <c r="G145" t="str">
        <f t="shared" si="20"/>
        <v>\I:</v>
      </c>
      <c r="H145" t="s">
        <v>11</v>
      </c>
      <c r="I145" t="str">
        <f t="shared" si="21"/>
        <v>\I:</v>
      </c>
      <c r="J145" t="str">
        <f t="shared" si="22"/>
        <v/>
      </c>
      <c r="K145" s="3">
        <f t="shared" si="23"/>
        <v>0</v>
      </c>
      <c r="N145" t="str">
        <f t="shared" si="24"/>
        <v>\I:</v>
      </c>
      <c r="O145" t="s">
        <v>11</v>
      </c>
      <c r="P145" t="str">
        <f t="shared" si="25"/>
        <v>\I:</v>
      </c>
      <c r="Q145" t="str">
        <f t="shared" si="26"/>
        <v/>
      </c>
      <c r="R145" s="3">
        <f t="shared" si="27"/>
        <v>0</v>
      </c>
      <c r="S145">
        <v>1</v>
      </c>
      <c r="Z145" t="str">
        <f t="shared" si="28"/>
        <v>\I:</v>
      </c>
      <c r="AA145" t="s">
        <v>11</v>
      </c>
      <c r="AB145" t="str">
        <f t="shared" si="29"/>
        <v>\I:</v>
      </c>
      <c r="AC145">
        <v>0</v>
      </c>
      <c r="AD145">
        <v>0</v>
      </c>
    </row>
    <row r="146" spans="7:30" x14ac:dyDescent="0.25">
      <c r="G146" t="str">
        <f t="shared" si="20"/>
        <v>\I:</v>
      </c>
      <c r="H146" t="s">
        <v>11</v>
      </c>
      <c r="I146" t="str">
        <f t="shared" si="21"/>
        <v>\I:</v>
      </c>
      <c r="J146" t="str">
        <f t="shared" si="22"/>
        <v/>
      </c>
      <c r="K146" s="3">
        <f t="shared" si="23"/>
        <v>0</v>
      </c>
      <c r="N146" t="str">
        <f t="shared" si="24"/>
        <v>\I:</v>
      </c>
      <c r="O146" t="s">
        <v>11</v>
      </c>
      <c r="P146" t="str">
        <f t="shared" si="25"/>
        <v>\I:</v>
      </c>
      <c r="Q146" t="str">
        <f t="shared" si="26"/>
        <v/>
      </c>
      <c r="R146" s="3">
        <f t="shared" si="27"/>
        <v>0</v>
      </c>
      <c r="S146">
        <v>1</v>
      </c>
      <c r="Z146" t="str">
        <f t="shared" si="28"/>
        <v>\I:</v>
      </c>
      <c r="AA146" t="s">
        <v>11</v>
      </c>
      <c r="AB146" t="str">
        <f t="shared" si="29"/>
        <v>\I:</v>
      </c>
      <c r="AC146">
        <v>0</v>
      </c>
      <c r="AD146">
        <v>0</v>
      </c>
    </row>
    <row r="147" spans="7:30" x14ac:dyDescent="0.25">
      <c r="G147" t="str">
        <f t="shared" si="20"/>
        <v>\I:</v>
      </c>
      <c r="H147" t="s">
        <v>11</v>
      </c>
      <c r="I147" t="str">
        <f t="shared" si="21"/>
        <v>\I:</v>
      </c>
      <c r="J147" t="str">
        <f t="shared" si="22"/>
        <v/>
      </c>
      <c r="K147" s="3">
        <f t="shared" si="23"/>
        <v>0</v>
      </c>
      <c r="N147" t="str">
        <f t="shared" si="24"/>
        <v>\I:</v>
      </c>
      <c r="O147" t="s">
        <v>11</v>
      </c>
      <c r="P147" t="str">
        <f t="shared" si="25"/>
        <v>\I:</v>
      </c>
      <c r="Q147" t="str">
        <f t="shared" si="26"/>
        <v/>
      </c>
      <c r="R147" s="3">
        <f t="shared" si="27"/>
        <v>0</v>
      </c>
      <c r="S147">
        <v>1</v>
      </c>
      <c r="Z147" t="str">
        <f t="shared" si="28"/>
        <v>\I:</v>
      </c>
      <c r="AA147" t="s">
        <v>11</v>
      </c>
      <c r="AB147" t="str">
        <f t="shared" si="29"/>
        <v>\I:</v>
      </c>
      <c r="AC147">
        <v>0</v>
      </c>
      <c r="AD147">
        <v>0</v>
      </c>
    </row>
    <row r="148" spans="7:30" x14ac:dyDescent="0.25">
      <c r="G148" t="str">
        <f t="shared" si="20"/>
        <v>\I:</v>
      </c>
      <c r="H148" t="s">
        <v>11</v>
      </c>
      <c r="I148" t="str">
        <f t="shared" si="21"/>
        <v>\I:</v>
      </c>
      <c r="J148" t="str">
        <f t="shared" si="22"/>
        <v/>
      </c>
      <c r="K148" s="3">
        <f t="shared" si="23"/>
        <v>0</v>
      </c>
      <c r="N148" t="str">
        <f t="shared" si="24"/>
        <v>\I:</v>
      </c>
      <c r="O148" t="s">
        <v>11</v>
      </c>
      <c r="P148" t="str">
        <f t="shared" si="25"/>
        <v>\I:</v>
      </c>
      <c r="Q148" t="str">
        <f t="shared" si="26"/>
        <v/>
      </c>
      <c r="R148" s="3">
        <f t="shared" si="27"/>
        <v>0</v>
      </c>
      <c r="S148">
        <v>1</v>
      </c>
      <c r="Z148" t="str">
        <f t="shared" si="28"/>
        <v>\I:</v>
      </c>
      <c r="AA148" t="s">
        <v>11</v>
      </c>
      <c r="AB148" t="str">
        <f t="shared" si="29"/>
        <v>\I:</v>
      </c>
      <c r="AC148">
        <v>0</v>
      </c>
      <c r="AD148">
        <v>0</v>
      </c>
    </row>
    <row r="149" spans="7:30" x14ac:dyDescent="0.25">
      <c r="G149" t="str">
        <f t="shared" si="20"/>
        <v>\I:</v>
      </c>
      <c r="H149" t="s">
        <v>11</v>
      </c>
      <c r="I149" t="str">
        <f t="shared" si="21"/>
        <v>\I:</v>
      </c>
      <c r="J149" t="str">
        <f t="shared" si="22"/>
        <v/>
      </c>
      <c r="K149" s="3">
        <f t="shared" si="23"/>
        <v>0</v>
      </c>
      <c r="N149" t="str">
        <f t="shared" si="24"/>
        <v>\I:</v>
      </c>
      <c r="O149" t="s">
        <v>11</v>
      </c>
      <c r="P149" t="str">
        <f t="shared" si="25"/>
        <v>\I:</v>
      </c>
      <c r="Q149" t="str">
        <f t="shared" si="26"/>
        <v/>
      </c>
      <c r="R149" s="3">
        <f t="shared" si="27"/>
        <v>0</v>
      </c>
      <c r="S149">
        <v>1</v>
      </c>
      <c r="Z149" t="str">
        <f t="shared" si="28"/>
        <v>\I:</v>
      </c>
      <c r="AA149" t="s">
        <v>11</v>
      </c>
      <c r="AB149" t="str">
        <f t="shared" si="29"/>
        <v>\I:</v>
      </c>
      <c r="AC149">
        <v>0</v>
      </c>
      <c r="AD149">
        <v>0</v>
      </c>
    </row>
    <row r="150" spans="7:30" x14ac:dyDescent="0.25">
      <c r="G150" t="str">
        <f t="shared" si="20"/>
        <v>\I:</v>
      </c>
      <c r="H150" t="s">
        <v>11</v>
      </c>
      <c r="I150" t="str">
        <f t="shared" si="21"/>
        <v>\I:</v>
      </c>
      <c r="J150" t="str">
        <f t="shared" si="22"/>
        <v/>
      </c>
      <c r="K150" s="3">
        <f t="shared" si="23"/>
        <v>0</v>
      </c>
      <c r="N150" t="str">
        <f t="shared" si="24"/>
        <v>\I:</v>
      </c>
      <c r="O150" t="s">
        <v>11</v>
      </c>
      <c r="P150" t="str">
        <f t="shared" si="25"/>
        <v>\I:</v>
      </c>
      <c r="Q150" t="str">
        <f t="shared" si="26"/>
        <v/>
      </c>
      <c r="R150" s="3">
        <f t="shared" si="27"/>
        <v>0</v>
      </c>
      <c r="S150">
        <v>1</v>
      </c>
      <c r="Z150" t="str">
        <f t="shared" si="28"/>
        <v>\I:</v>
      </c>
      <c r="AA150" t="s">
        <v>11</v>
      </c>
      <c r="AB150" t="str">
        <f t="shared" si="29"/>
        <v>\I:</v>
      </c>
      <c r="AC150">
        <v>0</v>
      </c>
      <c r="AD150">
        <v>0</v>
      </c>
    </row>
    <row r="151" spans="7:30" x14ac:dyDescent="0.25">
      <c r="G151" t="str">
        <f t="shared" si="20"/>
        <v>\I:</v>
      </c>
      <c r="H151" t="s">
        <v>11</v>
      </c>
      <c r="I151" t="str">
        <f t="shared" si="21"/>
        <v>\I:</v>
      </c>
      <c r="J151" t="str">
        <f t="shared" si="22"/>
        <v/>
      </c>
      <c r="K151" s="3">
        <f t="shared" si="23"/>
        <v>0</v>
      </c>
      <c r="N151" t="str">
        <f t="shared" si="24"/>
        <v>\I:</v>
      </c>
      <c r="O151" t="s">
        <v>11</v>
      </c>
      <c r="P151" t="str">
        <f t="shared" si="25"/>
        <v>\I:</v>
      </c>
      <c r="Q151" t="str">
        <f t="shared" si="26"/>
        <v/>
      </c>
      <c r="R151" s="3">
        <f t="shared" si="27"/>
        <v>0</v>
      </c>
      <c r="S151">
        <v>1</v>
      </c>
      <c r="Z151" t="str">
        <f t="shared" si="28"/>
        <v>\I:</v>
      </c>
      <c r="AA151" t="s">
        <v>11</v>
      </c>
      <c r="AB151" t="str">
        <f t="shared" si="29"/>
        <v>\I:</v>
      </c>
      <c r="AC151">
        <v>0</v>
      </c>
      <c r="AD151">
        <v>0</v>
      </c>
    </row>
    <row r="152" spans="7:30" x14ac:dyDescent="0.25">
      <c r="G152" t="str">
        <f t="shared" si="20"/>
        <v>\I:</v>
      </c>
      <c r="H152" t="s">
        <v>11</v>
      </c>
      <c r="I152" t="str">
        <f t="shared" si="21"/>
        <v>\I:</v>
      </c>
      <c r="J152" t="str">
        <f t="shared" si="22"/>
        <v/>
      </c>
      <c r="K152" s="3">
        <f t="shared" si="23"/>
        <v>0</v>
      </c>
      <c r="N152" t="str">
        <f t="shared" si="24"/>
        <v>\I:</v>
      </c>
      <c r="O152" t="s">
        <v>11</v>
      </c>
      <c r="P152" t="str">
        <f t="shared" si="25"/>
        <v>\I:</v>
      </c>
      <c r="Q152" t="str">
        <f t="shared" si="26"/>
        <v/>
      </c>
      <c r="R152" s="3">
        <f t="shared" si="27"/>
        <v>0</v>
      </c>
      <c r="S152">
        <v>1</v>
      </c>
      <c r="Z152" t="str">
        <f t="shared" si="28"/>
        <v>\I:</v>
      </c>
      <c r="AA152" t="s">
        <v>11</v>
      </c>
      <c r="AB152" t="str">
        <f t="shared" si="29"/>
        <v>\I:</v>
      </c>
      <c r="AC152">
        <v>0</v>
      </c>
      <c r="AD152">
        <v>0</v>
      </c>
    </row>
    <row r="153" spans="7:30" x14ac:dyDescent="0.25">
      <c r="G153" t="str">
        <f t="shared" si="20"/>
        <v>\I:</v>
      </c>
      <c r="H153" t="s">
        <v>11</v>
      </c>
      <c r="I153" t="str">
        <f t="shared" si="21"/>
        <v>\I:</v>
      </c>
      <c r="J153" t="str">
        <f t="shared" si="22"/>
        <v/>
      </c>
      <c r="K153" s="3">
        <f t="shared" si="23"/>
        <v>0</v>
      </c>
      <c r="N153" t="str">
        <f t="shared" si="24"/>
        <v>\I:</v>
      </c>
      <c r="O153" t="s">
        <v>11</v>
      </c>
      <c r="P153" t="str">
        <f t="shared" si="25"/>
        <v>\I:</v>
      </c>
      <c r="Q153" t="str">
        <f t="shared" si="26"/>
        <v/>
      </c>
      <c r="R153" s="3">
        <f t="shared" si="27"/>
        <v>0</v>
      </c>
      <c r="S153">
        <v>1</v>
      </c>
      <c r="Z153" t="str">
        <f t="shared" si="28"/>
        <v>\I:</v>
      </c>
      <c r="AA153" t="s">
        <v>11</v>
      </c>
      <c r="AB153" t="str">
        <f t="shared" si="29"/>
        <v>\I:</v>
      </c>
      <c r="AC153">
        <v>0</v>
      </c>
      <c r="AD153">
        <v>0</v>
      </c>
    </row>
    <row r="154" spans="7:30" x14ac:dyDescent="0.25">
      <c r="G154" t="str">
        <f t="shared" si="20"/>
        <v>\I:</v>
      </c>
      <c r="H154" t="s">
        <v>11</v>
      </c>
      <c r="I154" t="str">
        <f t="shared" si="21"/>
        <v>\I:</v>
      </c>
      <c r="J154" t="str">
        <f t="shared" si="22"/>
        <v/>
      </c>
      <c r="K154" s="3">
        <f t="shared" si="23"/>
        <v>0</v>
      </c>
      <c r="N154" t="str">
        <f t="shared" si="24"/>
        <v>\I:</v>
      </c>
      <c r="O154" t="s">
        <v>11</v>
      </c>
      <c r="P154" t="str">
        <f t="shared" si="25"/>
        <v>\I:</v>
      </c>
      <c r="Q154" t="str">
        <f t="shared" si="26"/>
        <v/>
      </c>
      <c r="R154" s="3">
        <f t="shared" si="27"/>
        <v>0</v>
      </c>
      <c r="S154">
        <v>1</v>
      </c>
      <c r="Z154" t="str">
        <f t="shared" si="28"/>
        <v>\I:</v>
      </c>
      <c r="AA154" t="s">
        <v>11</v>
      </c>
      <c r="AB154" t="str">
        <f t="shared" si="29"/>
        <v>\I:</v>
      </c>
      <c r="AC154">
        <v>0</v>
      </c>
      <c r="AD154">
        <v>0</v>
      </c>
    </row>
    <row r="155" spans="7:30" x14ac:dyDescent="0.25">
      <c r="G155" t="str">
        <f t="shared" si="20"/>
        <v>\I:</v>
      </c>
      <c r="H155" t="s">
        <v>11</v>
      </c>
      <c r="I155" t="str">
        <f t="shared" si="21"/>
        <v>\I:</v>
      </c>
      <c r="J155" t="str">
        <f t="shared" si="22"/>
        <v/>
      </c>
      <c r="K155" s="3">
        <f t="shared" si="23"/>
        <v>0</v>
      </c>
      <c r="N155" t="str">
        <f t="shared" si="24"/>
        <v>\I:</v>
      </c>
      <c r="O155" t="s">
        <v>11</v>
      </c>
      <c r="P155" t="str">
        <f t="shared" si="25"/>
        <v>\I:</v>
      </c>
      <c r="Q155" t="str">
        <f t="shared" si="26"/>
        <v/>
      </c>
      <c r="R155" s="3">
        <f t="shared" si="27"/>
        <v>0</v>
      </c>
      <c r="S155">
        <v>1</v>
      </c>
      <c r="Z155" t="str">
        <f t="shared" si="28"/>
        <v>\I:</v>
      </c>
      <c r="AA155" t="s">
        <v>11</v>
      </c>
      <c r="AB155" t="str">
        <f t="shared" si="29"/>
        <v>\I:</v>
      </c>
      <c r="AC155">
        <v>0</v>
      </c>
      <c r="AD155">
        <v>0</v>
      </c>
    </row>
    <row r="156" spans="7:30" x14ac:dyDescent="0.25">
      <c r="G156" t="str">
        <f t="shared" si="20"/>
        <v>\I:</v>
      </c>
      <c r="H156" t="s">
        <v>11</v>
      </c>
      <c r="I156" t="str">
        <f t="shared" si="21"/>
        <v>\I:</v>
      </c>
      <c r="J156" t="str">
        <f t="shared" si="22"/>
        <v/>
      </c>
      <c r="K156" s="3">
        <f t="shared" si="23"/>
        <v>0</v>
      </c>
      <c r="N156" t="str">
        <f t="shared" si="24"/>
        <v>\I:</v>
      </c>
      <c r="O156" t="s">
        <v>11</v>
      </c>
      <c r="P156" t="str">
        <f t="shared" si="25"/>
        <v>\I:</v>
      </c>
      <c r="Q156" t="str">
        <f t="shared" si="26"/>
        <v/>
      </c>
      <c r="R156" s="3">
        <f t="shared" si="27"/>
        <v>0</v>
      </c>
      <c r="S156">
        <v>1</v>
      </c>
      <c r="Z156" t="str">
        <f t="shared" si="28"/>
        <v>\I:</v>
      </c>
      <c r="AA156" t="s">
        <v>11</v>
      </c>
      <c r="AB156" t="str">
        <f t="shared" si="29"/>
        <v>\I:</v>
      </c>
      <c r="AC156">
        <v>0</v>
      </c>
      <c r="AD156">
        <v>0</v>
      </c>
    </row>
    <row r="157" spans="7:30" x14ac:dyDescent="0.25">
      <c r="G157" t="str">
        <f t="shared" si="20"/>
        <v>\I:</v>
      </c>
      <c r="H157" t="s">
        <v>11</v>
      </c>
      <c r="I157" t="str">
        <f t="shared" si="21"/>
        <v>\I:</v>
      </c>
      <c r="J157" t="str">
        <f t="shared" si="22"/>
        <v/>
      </c>
      <c r="K157" s="3">
        <f t="shared" si="23"/>
        <v>0</v>
      </c>
      <c r="N157" t="str">
        <f t="shared" si="24"/>
        <v>\I:</v>
      </c>
      <c r="O157" t="s">
        <v>11</v>
      </c>
      <c r="P157" t="str">
        <f t="shared" si="25"/>
        <v>\I:</v>
      </c>
      <c r="Q157" t="str">
        <f t="shared" si="26"/>
        <v/>
      </c>
      <c r="R157" s="3">
        <f t="shared" si="27"/>
        <v>0</v>
      </c>
      <c r="S157">
        <v>1</v>
      </c>
      <c r="Z157" t="str">
        <f t="shared" si="28"/>
        <v>\I:</v>
      </c>
      <c r="AA157" t="s">
        <v>11</v>
      </c>
      <c r="AB157" t="str">
        <f t="shared" si="29"/>
        <v>\I:</v>
      </c>
      <c r="AC157">
        <v>0</v>
      </c>
      <c r="AD157">
        <v>0</v>
      </c>
    </row>
    <row r="158" spans="7:30" x14ac:dyDescent="0.25">
      <c r="G158" t="str">
        <f t="shared" si="20"/>
        <v>\I:</v>
      </c>
      <c r="H158" t="s">
        <v>11</v>
      </c>
      <c r="I158" t="str">
        <f t="shared" si="21"/>
        <v>\I:</v>
      </c>
      <c r="J158" t="str">
        <f t="shared" si="22"/>
        <v/>
      </c>
      <c r="K158" s="3">
        <f t="shared" si="23"/>
        <v>0</v>
      </c>
      <c r="N158" t="str">
        <f t="shared" si="24"/>
        <v>\I:</v>
      </c>
      <c r="O158" t="s">
        <v>11</v>
      </c>
      <c r="P158" t="str">
        <f t="shared" si="25"/>
        <v>\I:</v>
      </c>
      <c r="Q158" t="str">
        <f t="shared" si="26"/>
        <v/>
      </c>
      <c r="R158" s="3">
        <f t="shared" si="27"/>
        <v>0</v>
      </c>
      <c r="S158">
        <v>1</v>
      </c>
      <c r="Z158" t="str">
        <f t="shared" si="28"/>
        <v>\I:</v>
      </c>
      <c r="AA158" t="s">
        <v>11</v>
      </c>
      <c r="AB158" t="str">
        <f t="shared" si="29"/>
        <v>\I:</v>
      </c>
      <c r="AC158">
        <v>0</v>
      </c>
      <c r="AD158">
        <v>0</v>
      </c>
    </row>
    <row r="159" spans="7:30" x14ac:dyDescent="0.25">
      <c r="G159" t="str">
        <f t="shared" si="20"/>
        <v>\I:</v>
      </c>
      <c r="H159" t="s">
        <v>11</v>
      </c>
      <c r="I159" t="str">
        <f t="shared" si="21"/>
        <v>\I:</v>
      </c>
      <c r="J159" t="str">
        <f t="shared" si="22"/>
        <v/>
      </c>
      <c r="K159" s="3">
        <f t="shared" si="23"/>
        <v>0</v>
      </c>
      <c r="N159" t="str">
        <f t="shared" si="24"/>
        <v>\I:</v>
      </c>
      <c r="O159" t="s">
        <v>11</v>
      </c>
      <c r="P159" t="str">
        <f t="shared" si="25"/>
        <v>\I:</v>
      </c>
      <c r="Q159" t="str">
        <f t="shared" si="26"/>
        <v/>
      </c>
      <c r="R159" s="3">
        <f t="shared" si="27"/>
        <v>0</v>
      </c>
      <c r="S159">
        <v>1</v>
      </c>
      <c r="Z159" t="str">
        <f t="shared" si="28"/>
        <v>\I:</v>
      </c>
      <c r="AA159" t="s">
        <v>11</v>
      </c>
      <c r="AB159" t="str">
        <f t="shared" si="29"/>
        <v>\I:</v>
      </c>
      <c r="AC159">
        <v>0</v>
      </c>
      <c r="AD159">
        <v>0</v>
      </c>
    </row>
    <row r="160" spans="7:30" x14ac:dyDescent="0.25">
      <c r="G160" t="str">
        <f t="shared" si="20"/>
        <v>\I:</v>
      </c>
      <c r="H160" t="s">
        <v>11</v>
      </c>
      <c r="I160" t="str">
        <f t="shared" si="21"/>
        <v>\I:</v>
      </c>
      <c r="J160" t="str">
        <f t="shared" si="22"/>
        <v/>
      </c>
      <c r="K160" s="3">
        <f t="shared" si="23"/>
        <v>0</v>
      </c>
      <c r="N160" t="str">
        <f t="shared" si="24"/>
        <v>\I:</v>
      </c>
      <c r="O160" t="s">
        <v>11</v>
      </c>
      <c r="P160" t="str">
        <f t="shared" si="25"/>
        <v>\I:</v>
      </c>
      <c r="Q160" t="str">
        <f t="shared" si="26"/>
        <v/>
      </c>
      <c r="R160" s="3">
        <f t="shared" si="27"/>
        <v>0</v>
      </c>
      <c r="S160">
        <v>1</v>
      </c>
      <c r="Z160" t="str">
        <f t="shared" si="28"/>
        <v>\I:</v>
      </c>
      <c r="AA160" t="s">
        <v>11</v>
      </c>
      <c r="AB160" t="str">
        <f t="shared" si="29"/>
        <v>\I:</v>
      </c>
      <c r="AC160">
        <v>0</v>
      </c>
      <c r="AD160">
        <v>0</v>
      </c>
    </row>
    <row r="161" spans="7:30" x14ac:dyDescent="0.25">
      <c r="G161" t="str">
        <f t="shared" si="20"/>
        <v>\I:</v>
      </c>
      <c r="H161" t="s">
        <v>11</v>
      </c>
      <c r="I161" t="str">
        <f t="shared" si="21"/>
        <v>\I:</v>
      </c>
      <c r="J161" t="str">
        <f t="shared" si="22"/>
        <v/>
      </c>
      <c r="K161" s="3">
        <f t="shared" si="23"/>
        <v>0</v>
      </c>
      <c r="N161" t="str">
        <f t="shared" si="24"/>
        <v>\I:</v>
      </c>
      <c r="O161" t="s">
        <v>11</v>
      </c>
      <c r="P161" t="str">
        <f t="shared" si="25"/>
        <v>\I:</v>
      </c>
      <c r="Q161" t="str">
        <f t="shared" si="26"/>
        <v/>
      </c>
      <c r="R161" s="3">
        <f t="shared" si="27"/>
        <v>0</v>
      </c>
      <c r="S161">
        <v>1</v>
      </c>
      <c r="Z161" t="str">
        <f t="shared" si="28"/>
        <v>\I:</v>
      </c>
      <c r="AA161" t="s">
        <v>11</v>
      </c>
      <c r="AB161" t="str">
        <f t="shared" si="29"/>
        <v>\I:</v>
      </c>
      <c r="AC161">
        <v>0</v>
      </c>
      <c r="AD161">
        <v>0</v>
      </c>
    </row>
    <row r="162" spans="7:30" x14ac:dyDescent="0.25">
      <c r="G162" t="str">
        <f t="shared" si="20"/>
        <v>\I:</v>
      </c>
      <c r="H162" t="s">
        <v>11</v>
      </c>
      <c r="I162" t="str">
        <f t="shared" si="21"/>
        <v>\I:</v>
      </c>
      <c r="J162" t="str">
        <f t="shared" si="22"/>
        <v/>
      </c>
      <c r="K162" s="3">
        <f t="shared" si="23"/>
        <v>0</v>
      </c>
      <c r="N162" t="str">
        <f t="shared" si="24"/>
        <v>\I:</v>
      </c>
      <c r="O162" t="s">
        <v>11</v>
      </c>
      <c r="P162" t="str">
        <f t="shared" si="25"/>
        <v>\I:</v>
      </c>
      <c r="Q162" t="str">
        <f t="shared" si="26"/>
        <v/>
      </c>
      <c r="R162" s="3">
        <f t="shared" si="27"/>
        <v>0</v>
      </c>
      <c r="S162">
        <v>1</v>
      </c>
      <c r="Z162" t="str">
        <f t="shared" si="28"/>
        <v>\I:</v>
      </c>
      <c r="AA162" t="s">
        <v>11</v>
      </c>
      <c r="AB162" t="str">
        <f t="shared" si="29"/>
        <v>\I:</v>
      </c>
      <c r="AC162">
        <v>0</v>
      </c>
      <c r="AD162">
        <v>0</v>
      </c>
    </row>
    <row r="163" spans="7:30" x14ac:dyDescent="0.25">
      <c r="G163" t="str">
        <f t="shared" si="20"/>
        <v>\I:</v>
      </c>
      <c r="H163" t="s">
        <v>11</v>
      </c>
      <c r="I163" t="str">
        <f t="shared" si="21"/>
        <v>\I:</v>
      </c>
      <c r="J163" t="str">
        <f t="shared" si="22"/>
        <v/>
      </c>
      <c r="K163" s="3">
        <f t="shared" si="23"/>
        <v>0</v>
      </c>
      <c r="N163" t="str">
        <f t="shared" si="24"/>
        <v>\I:</v>
      </c>
      <c r="O163" t="s">
        <v>11</v>
      </c>
      <c r="P163" t="str">
        <f t="shared" si="25"/>
        <v>\I:</v>
      </c>
      <c r="Q163" t="str">
        <f t="shared" si="26"/>
        <v/>
      </c>
      <c r="R163" s="3">
        <f t="shared" si="27"/>
        <v>0</v>
      </c>
      <c r="S163">
        <v>1</v>
      </c>
      <c r="Z163" t="str">
        <f t="shared" si="28"/>
        <v>\I:</v>
      </c>
      <c r="AA163" t="s">
        <v>11</v>
      </c>
      <c r="AB163" t="str">
        <f t="shared" si="29"/>
        <v>\I:</v>
      </c>
      <c r="AC163">
        <v>0</v>
      </c>
      <c r="AD163">
        <v>0</v>
      </c>
    </row>
    <row r="164" spans="7:30" x14ac:dyDescent="0.25">
      <c r="G164" t="str">
        <f t="shared" si="20"/>
        <v>\I:</v>
      </c>
      <c r="H164" t="s">
        <v>11</v>
      </c>
      <c r="I164" t="str">
        <f t="shared" si="21"/>
        <v>\I:</v>
      </c>
      <c r="J164" t="str">
        <f t="shared" si="22"/>
        <v/>
      </c>
      <c r="K164" s="3">
        <f t="shared" si="23"/>
        <v>0</v>
      </c>
      <c r="N164" t="str">
        <f t="shared" si="24"/>
        <v>\I:</v>
      </c>
      <c r="O164" t="s">
        <v>11</v>
      </c>
      <c r="P164" t="str">
        <f t="shared" si="25"/>
        <v>\I:</v>
      </c>
      <c r="Q164" t="str">
        <f t="shared" si="26"/>
        <v/>
      </c>
      <c r="R164" s="3">
        <f t="shared" si="27"/>
        <v>0</v>
      </c>
      <c r="S164">
        <v>1</v>
      </c>
      <c r="Z164" t="str">
        <f t="shared" si="28"/>
        <v>\I:</v>
      </c>
      <c r="AA164" t="s">
        <v>11</v>
      </c>
      <c r="AB164" t="str">
        <f t="shared" si="29"/>
        <v>\I:</v>
      </c>
      <c r="AC164">
        <v>0</v>
      </c>
      <c r="AD164">
        <v>0</v>
      </c>
    </row>
    <row r="165" spans="7:30" x14ac:dyDescent="0.25">
      <c r="G165" t="str">
        <f t="shared" si="20"/>
        <v>\I:</v>
      </c>
      <c r="H165" t="s">
        <v>11</v>
      </c>
      <c r="I165" t="str">
        <f t="shared" si="21"/>
        <v>\I:</v>
      </c>
      <c r="J165" t="str">
        <f t="shared" si="22"/>
        <v/>
      </c>
      <c r="K165" s="3">
        <f t="shared" si="23"/>
        <v>0</v>
      </c>
      <c r="N165" t="str">
        <f t="shared" si="24"/>
        <v>\I:</v>
      </c>
      <c r="O165" t="s">
        <v>11</v>
      </c>
      <c r="P165" t="str">
        <f t="shared" si="25"/>
        <v>\I:</v>
      </c>
      <c r="Q165" t="str">
        <f t="shared" si="26"/>
        <v/>
      </c>
      <c r="R165" s="3">
        <f t="shared" si="27"/>
        <v>0</v>
      </c>
      <c r="S165">
        <v>1</v>
      </c>
      <c r="Z165" t="str">
        <f t="shared" si="28"/>
        <v>\I:</v>
      </c>
      <c r="AA165" t="s">
        <v>11</v>
      </c>
      <c r="AB165" t="str">
        <f t="shared" si="29"/>
        <v>\I:</v>
      </c>
      <c r="AC165">
        <v>0</v>
      </c>
      <c r="AD165">
        <v>0</v>
      </c>
    </row>
    <row r="166" spans="7:30" x14ac:dyDescent="0.25">
      <c r="G166" t="str">
        <f t="shared" si="20"/>
        <v>\I:</v>
      </c>
      <c r="H166" t="s">
        <v>11</v>
      </c>
      <c r="I166" t="str">
        <f t="shared" si="21"/>
        <v>\I:</v>
      </c>
      <c r="J166" t="str">
        <f t="shared" si="22"/>
        <v/>
      </c>
      <c r="K166" s="3">
        <f t="shared" si="23"/>
        <v>0</v>
      </c>
      <c r="N166" t="str">
        <f t="shared" si="24"/>
        <v>\I:</v>
      </c>
      <c r="O166" t="s">
        <v>11</v>
      </c>
      <c r="P166" t="str">
        <f t="shared" si="25"/>
        <v>\I:</v>
      </c>
      <c r="Q166" t="str">
        <f t="shared" si="26"/>
        <v/>
      </c>
      <c r="R166" s="3">
        <f t="shared" si="27"/>
        <v>0</v>
      </c>
      <c r="S166">
        <v>1</v>
      </c>
      <c r="Z166" t="str">
        <f t="shared" si="28"/>
        <v>\I:</v>
      </c>
      <c r="AA166" t="s">
        <v>11</v>
      </c>
      <c r="AB166" t="str">
        <f t="shared" si="29"/>
        <v>\I:</v>
      </c>
      <c r="AC166">
        <v>0</v>
      </c>
      <c r="AD166">
        <v>0</v>
      </c>
    </row>
    <row r="167" spans="7:30" x14ac:dyDescent="0.25">
      <c r="G167" t="str">
        <f t="shared" si="20"/>
        <v>\I:</v>
      </c>
      <c r="H167" t="s">
        <v>11</v>
      </c>
      <c r="I167" t="str">
        <f t="shared" si="21"/>
        <v>\I:</v>
      </c>
      <c r="J167" t="str">
        <f t="shared" si="22"/>
        <v/>
      </c>
      <c r="K167" s="3">
        <f t="shared" si="23"/>
        <v>0</v>
      </c>
      <c r="N167" t="str">
        <f t="shared" si="24"/>
        <v>\I:</v>
      </c>
      <c r="O167" t="s">
        <v>11</v>
      </c>
      <c r="P167" t="str">
        <f t="shared" si="25"/>
        <v>\I:</v>
      </c>
      <c r="Q167" t="str">
        <f t="shared" si="26"/>
        <v/>
      </c>
      <c r="R167" s="3">
        <f t="shared" si="27"/>
        <v>0</v>
      </c>
      <c r="S167">
        <v>1</v>
      </c>
      <c r="Z167" t="str">
        <f t="shared" si="28"/>
        <v>\I:</v>
      </c>
      <c r="AA167" t="s">
        <v>11</v>
      </c>
      <c r="AB167" t="str">
        <f t="shared" si="29"/>
        <v>\I:</v>
      </c>
      <c r="AC167">
        <v>0</v>
      </c>
      <c r="AD167">
        <v>0</v>
      </c>
    </row>
    <row r="168" spans="7:30" x14ac:dyDescent="0.25">
      <c r="G168" t="str">
        <f t="shared" si="20"/>
        <v>\I:</v>
      </c>
      <c r="H168" t="s">
        <v>11</v>
      </c>
      <c r="I168" t="str">
        <f t="shared" si="21"/>
        <v>\I:</v>
      </c>
      <c r="J168" t="str">
        <f t="shared" si="22"/>
        <v/>
      </c>
      <c r="K168" s="3">
        <f t="shared" si="23"/>
        <v>0</v>
      </c>
      <c r="N168" t="str">
        <f t="shared" si="24"/>
        <v>\I:</v>
      </c>
      <c r="O168" t="s">
        <v>11</v>
      </c>
      <c r="P168" t="str">
        <f t="shared" si="25"/>
        <v>\I:</v>
      </c>
      <c r="Q168" t="str">
        <f t="shared" si="26"/>
        <v/>
      </c>
      <c r="R168" s="3">
        <f t="shared" si="27"/>
        <v>0</v>
      </c>
      <c r="S168">
        <v>1</v>
      </c>
      <c r="Z168" t="str">
        <f t="shared" si="28"/>
        <v>\I:</v>
      </c>
      <c r="AA168" t="s">
        <v>11</v>
      </c>
      <c r="AB168" t="str">
        <f t="shared" si="29"/>
        <v>\I:</v>
      </c>
      <c r="AC168">
        <v>0</v>
      </c>
      <c r="AD168">
        <v>0</v>
      </c>
    </row>
    <row r="169" spans="7:30" x14ac:dyDescent="0.25">
      <c r="G169" t="str">
        <f t="shared" si="20"/>
        <v>\I:</v>
      </c>
      <c r="H169" t="s">
        <v>11</v>
      </c>
      <c r="I169" t="str">
        <f t="shared" si="21"/>
        <v>\I:</v>
      </c>
      <c r="J169" t="str">
        <f t="shared" si="22"/>
        <v/>
      </c>
      <c r="K169" s="3">
        <f t="shared" si="23"/>
        <v>0</v>
      </c>
      <c r="N169" t="str">
        <f t="shared" si="24"/>
        <v>\I:</v>
      </c>
      <c r="O169" t="s">
        <v>11</v>
      </c>
      <c r="P169" t="str">
        <f t="shared" si="25"/>
        <v>\I:</v>
      </c>
      <c r="Q169" t="str">
        <f t="shared" si="26"/>
        <v/>
      </c>
      <c r="R169" s="3">
        <f t="shared" si="27"/>
        <v>0</v>
      </c>
      <c r="S169">
        <v>1</v>
      </c>
      <c r="Z169" t="str">
        <f t="shared" si="28"/>
        <v>\I:</v>
      </c>
      <c r="AA169" t="s">
        <v>11</v>
      </c>
      <c r="AB169" t="str">
        <f t="shared" si="29"/>
        <v>\I:</v>
      </c>
      <c r="AC169">
        <v>0</v>
      </c>
      <c r="AD169">
        <v>0</v>
      </c>
    </row>
    <row r="170" spans="7:30" x14ac:dyDescent="0.25">
      <c r="G170" t="str">
        <f t="shared" si="20"/>
        <v>\I:</v>
      </c>
      <c r="H170" t="s">
        <v>11</v>
      </c>
      <c r="I170" t="str">
        <f t="shared" si="21"/>
        <v>\I:</v>
      </c>
      <c r="J170" t="str">
        <f t="shared" si="22"/>
        <v/>
      </c>
      <c r="K170" s="3">
        <f t="shared" si="23"/>
        <v>0</v>
      </c>
      <c r="N170" t="str">
        <f t="shared" si="24"/>
        <v>\I:</v>
      </c>
      <c r="O170" t="s">
        <v>11</v>
      </c>
      <c r="P170" t="str">
        <f t="shared" si="25"/>
        <v>\I:</v>
      </c>
      <c r="Q170" t="str">
        <f t="shared" si="26"/>
        <v/>
      </c>
      <c r="R170" s="3">
        <f t="shared" si="27"/>
        <v>0</v>
      </c>
      <c r="S170">
        <v>1</v>
      </c>
      <c r="Z170" t="str">
        <f t="shared" si="28"/>
        <v>\I:</v>
      </c>
      <c r="AA170" t="s">
        <v>11</v>
      </c>
      <c r="AB170" t="str">
        <f t="shared" si="29"/>
        <v>\I:</v>
      </c>
      <c r="AC170">
        <v>0</v>
      </c>
      <c r="AD170">
        <v>0</v>
      </c>
    </row>
    <row r="171" spans="7:30" x14ac:dyDescent="0.25">
      <c r="G171" t="str">
        <f t="shared" si="20"/>
        <v>\I:</v>
      </c>
      <c r="H171" t="s">
        <v>11</v>
      </c>
      <c r="I171" t="str">
        <f t="shared" si="21"/>
        <v>\I:</v>
      </c>
      <c r="J171" t="str">
        <f t="shared" si="22"/>
        <v/>
      </c>
      <c r="K171" s="3">
        <f t="shared" si="23"/>
        <v>0</v>
      </c>
      <c r="N171" t="str">
        <f t="shared" si="24"/>
        <v>\I:</v>
      </c>
      <c r="O171" t="s">
        <v>11</v>
      </c>
      <c r="P171" t="str">
        <f t="shared" si="25"/>
        <v>\I:</v>
      </c>
      <c r="Q171" t="str">
        <f t="shared" si="26"/>
        <v/>
      </c>
      <c r="R171" s="3">
        <f t="shared" si="27"/>
        <v>0</v>
      </c>
      <c r="S171">
        <v>1</v>
      </c>
      <c r="Z171" t="str">
        <f t="shared" si="28"/>
        <v>\I:</v>
      </c>
      <c r="AA171" t="s">
        <v>11</v>
      </c>
      <c r="AB171" t="str">
        <f t="shared" si="29"/>
        <v>\I:</v>
      </c>
      <c r="AC171">
        <v>0</v>
      </c>
      <c r="AD171">
        <v>0</v>
      </c>
    </row>
    <row r="172" spans="7:30" x14ac:dyDescent="0.25">
      <c r="G172" t="str">
        <f t="shared" si="20"/>
        <v>\I:</v>
      </c>
      <c r="H172" t="s">
        <v>11</v>
      </c>
      <c r="I172" t="str">
        <f t="shared" si="21"/>
        <v>\I:</v>
      </c>
      <c r="J172" t="str">
        <f t="shared" si="22"/>
        <v/>
      </c>
      <c r="K172" s="3">
        <f t="shared" si="23"/>
        <v>0</v>
      </c>
      <c r="N172" t="str">
        <f t="shared" si="24"/>
        <v>\I:</v>
      </c>
      <c r="O172" t="s">
        <v>11</v>
      </c>
      <c r="P172" t="str">
        <f t="shared" si="25"/>
        <v>\I:</v>
      </c>
      <c r="Q172" t="str">
        <f t="shared" si="26"/>
        <v/>
      </c>
      <c r="R172" s="3">
        <f t="shared" si="27"/>
        <v>0</v>
      </c>
      <c r="S172">
        <v>1</v>
      </c>
      <c r="Z172" t="str">
        <f t="shared" si="28"/>
        <v>\I:</v>
      </c>
      <c r="AA172" t="s">
        <v>11</v>
      </c>
      <c r="AB172" t="str">
        <f t="shared" si="29"/>
        <v>\I:</v>
      </c>
      <c r="AC172">
        <v>0</v>
      </c>
      <c r="AD172">
        <v>0</v>
      </c>
    </row>
    <row r="173" spans="7:30" x14ac:dyDescent="0.25">
      <c r="G173" t="str">
        <f t="shared" si="20"/>
        <v>\I:</v>
      </c>
      <c r="H173" t="s">
        <v>11</v>
      </c>
      <c r="I173" t="str">
        <f t="shared" si="21"/>
        <v>\I:</v>
      </c>
      <c r="J173" t="str">
        <f t="shared" si="22"/>
        <v/>
      </c>
      <c r="K173" s="3">
        <f t="shared" si="23"/>
        <v>0</v>
      </c>
      <c r="N173" t="str">
        <f t="shared" si="24"/>
        <v>\I:</v>
      </c>
      <c r="O173" t="s">
        <v>11</v>
      </c>
      <c r="P173" t="str">
        <f t="shared" si="25"/>
        <v>\I:</v>
      </c>
      <c r="Q173" t="str">
        <f t="shared" si="26"/>
        <v/>
      </c>
      <c r="R173" s="3">
        <f t="shared" si="27"/>
        <v>0</v>
      </c>
      <c r="S173">
        <v>1</v>
      </c>
      <c r="Z173" t="str">
        <f t="shared" si="28"/>
        <v>\I:</v>
      </c>
      <c r="AA173" t="s">
        <v>11</v>
      </c>
      <c r="AB173" t="str">
        <f t="shared" si="29"/>
        <v>\I:</v>
      </c>
      <c r="AC173">
        <v>0</v>
      </c>
      <c r="AD173">
        <v>0</v>
      </c>
    </row>
    <row r="174" spans="7:30" x14ac:dyDescent="0.25">
      <c r="G174" t="str">
        <f t="shared" si="20"/>
        <v>\I:</v>
      </c>
      <c r="H174" t="s">
        <v>11</v>
      </c>
      <c r="I174" t="str">
        <f t="shared" si="21"/>
        <v>\I:</v>
      </c>
      <c r="J174" t="str">
        <f t="shared" si="22"/>
        <v/>
      </c>
      <c r="K174" s="3">
        <f t="shared" si="23"/>
        <v>0</v>
      </c>
      <c r="N174" t="str">
        <f t="shared" si="24"/>
        <v>\I:</v>
      </c>
      <c r="O174" t="s">
        <v>11</v>
      </c>
      <c r="P174" t="str">
        <f t="shared" si="25"/>
        <v>\I:</v>
      </c>
      <c r="Q174" t="str">
        <f t="shared" si="26"/>
        <v/>
      </c>
      <c r="R174" s="3">
        <f t="shared" si="27"/>
        <v>0</v>
      </c>
      <c r="S174">
        <v>1</v>
      </c>
      <c r="Z174" t="str">
        <f t="shared" si="28"/>
        <v>\I:</v>
      </c>
      <c r="AA174" t="s">
        <v>11</v>
      </c>
      <c r="AB174" t="str">
        <f t="shared" si="29"/>
        <v>\I:</v>
      </c>
      <c r="AC174">
        <v>0</v>
      </c>
      <c r="AD174">
        <v>0</v>
      </c>
    </row>
    <row r="175" spans="7:30" x14ac:dyDescent="0.25">
      <c r="G175" t="str">
        <f t="shared" si="20"/>
        <v>\I:</v>
      </c>
      <c r="H175" t="s">
        <v>11</v>
      </c>
      <c r="I175" t="str">
        <f t="shared" si="21"/>
        <v>\I:</v>
      </c>
      <c r="J175" t="str">
        <f t="shared" si="22"/>
        <v/>
      </c>
      <c r="K175" s="3">
        <f t="shared" si="23"/>
        <v>0</v>
      </c>
      <c r="N175" t="str">
        <f t="shared" si="24"/>
        <v>\I:</v>
      </c>
      <c r="O175" t="s">
        <v>11</v>
      </c>
      <c r="P175" t="str">
        <f t="shared" si="25"/>
        <v>\I:</v>
      </c>
      <c r="Q175" t="str">
        <f t="shared" si="26"/>
        <v/>
      </c>
      <c r="R175" s="3">
        <f t="shared" si="27"/>
        <v>0</v>
      </c>
      <c r="S175">
        <v>1</v>
      </c>
      <c r="Z175" t="str">
        <f t="shared" si="28"/>
        <v>\I:</v>
      </c>
      <c r="AA175" t="s">
        <v>11</v>
      </c>
      <c r="AB175" t="str">
        <f t="shared" si="29"/>
        <v>\I:</v>
      </c>
      <c r="AC175">
        <v>0</v>
      </c>
      <c r="AD175">
        <v>0</v>
      </c>
    </row>
    <row r="176" spans="7:30" x14ac:dyDescent="0.25">
      <c r="G176" t="str">
        <f t="shared" si="20"/>
        <v>\I:</v>
      </c>
      <c r="H176" t="s">
        <v>11</v>
      </c>
      <c r="I176" t="str">
        <f t="shared" si="21"/>
        <v>\I:</v>
      </c>
      <c r="J176" t="str">
        <f t="shared" si="22"/>
        <v/>
      </c>
      <c r="K176" s="3">
        <f t="shared" si="23"/>
        <v>0</v>
      </c>
      <c r="N176" t="str">
        <f t="shared" si="24"/>
        <v>\I:</v>
      </c>
      <c r="O176" t="s">
        <v>11</v>
      </c>
      <c r="P176" t="str">
        <f t="shared" si="25"/>
        <v>\I:</v>
      </c>
      <c r="Q176" t="str">
        <f t="shared" si="26"/>
        <v/>
      </c>
      <c r="R176" s="3">
        <f t="shared" si="27"/>
        <v>0</v>
      </c>
      <c r="S176">
        <v>1</v>
      </c>
      <c r="Z176" t="str">
        <f t="shared" si="28"/>
        <v>\I:</v>
      </c>
      <c r="AA176" t="s">
        <v>11</v>
      </c>
      <c r="AB176" t="str">
        <f t="shared" si="29"/>
        <v>\I:</v>
      </c>
      <c r="AC176">
        <v>0</v>
      </c>
      <c r="AD176">
        <v>0</v>
      </c>
    </row>
    <row r="177" spans="7:30" x14ac:dyDescent="0.25">
      <c r="G177" t="str">
        <f t="shared" si="20"/>
        <v>\I:</v>
      </c>
      <c r="H177" t="s">
        <v>11</v>
      </c>
      <c r="I177" t="str">
        <f t="shared" si="21"/>
        <v>\I:</v>
      </c>
      <c r="J177" t="str">
        <f t="shared" si="22"/>
        <v/>
      </c>
      <c r="K177" s="3">
        <f t="shared" si="23"/>
        <v>0</v>
      </c>
      <c r="N177" t="str">
        <f t="shared" si="24"/>
        <v>\I:</v>
      </c>
      <c r="O177" t="s">
        <v>11</v>
      </c>
      <c r="P177" t="str">
        <f t="shared" si="25"/>
        <v>\I:</v>
      </c>
      <c r="Q177" t="str">
        <f t="shared" si="26"/>
        <v/>
      </c>
      <c r="R177" s="3">
        <f t="shared" si="27"/>
        <v>0</v>
      </c>
      <c r="S177">
        <v>1</v>
      </c>
      <c r="Z177" t="str">
        <f t="shared" si="28"/>
        <v>\I:</v>
      </c>
      <c r="AA177" t="s">
        <v>11</v>
      </c>
      <c r="AB177" t="str">
        <f t="shared" si="29"/>
        <v>\I:</v>
      </c>
      <c r="AC177">
        <v>0</v>
      </c>
      <c r="AD177">
        <v>0</v>
      </c>
    </row>
    <row r="178" spans="7:30" x14ac:dyDescent="0.25">
      <c r="G178" t="str">
        <f t="shared" si="20"/>
        <v>\I:</v>
      </c>
      <c r="H178" t="s">
        <v>11</v>
      </c>
      <c r="I178" t="str">
        <f t="shared" si="21"/>
        <v>\I:</v>
      </c>
      <c r="J178" t="str">
        <f t="shared" si="22"/>
        <v/>
      </c>
      <c r="K178" s="3">
        <f t="shared" si="23"/>
        <v>0</v>
      </c>
      <c r="N178" t="str">
        <f t="shared" si="24"/>
        <v>\I:</v>
      </c>
      <c r="O178" t="s">
        <v>11</v>
      </c>
      <c r="P178" t="str">
        <f t="shared" si="25"/>
        <v>\I:</v>
      </c>
      <c r="Q178" t="str">
        <f t="shared" si="26"/>
        <v/>
      </c>
      <c r="R178" s="3">
        <f t="shared" si="27"/>
        <v>0</v>
      </c>
      <c r="S178">
        <v>1</v>
      </c>
      <c r="Z178" t="str">
        <f t="shared" si="28"/>
        <v>\I:</v>
      </c>
      <c r="AA178" t="s">
        <v>11</v>
      </c>
      <c r="AB178" t="str">
        <f t="shared" si="29"/>
        <v>\I:</v>
      </c>
      <c r="AC178">
        <v>0</v>
      </c>
      <c r="AD178">
        <v>0</v>
      </c>
    </row>
    <row r="179" spans="7:30" x14ac:dyDescent="0.25">
      <c r="G179" t="str">
        <f t="shared" si="20"/>
        <v>\I:</v>
      </c>
      <c r="H179" t="s">
        <v>11</v>
      </c>
      <c r="I179" t="str">
        <f t="shared" si="21"/>
        <v>\I:</v>
      </c>
      <c r="J179" t="str">
        <f t="shared" si="22"/>
        <v/>
      </c>
      <c r="K179" s="3">
        <f t="shared" si="23"/>
        <v>0</v>
      </c>
      <c r="N179" t="str">
        <f t="shared" si="24"/>
        <v>\I:</v>
      </c>
      <c r="O179" t="s">
        <v>11</v>
      </c>
      <c r="P179" t="str">
        <f t="shared" si="25"/>
        <v>\I:</v>
      </c>
      <c r="Q179" t="str">
        <f t="shared" si="26"/>
        <v/>
      </c>
      <c r="R179" s="3">
        <f t="shared" si="27"/>
        <v>0</v>
      </c>
      <c r="S179">
        <v>1</v>
      </c>
      <c r="Z179" t="str">
        <f t="shared" si="28"/>
        <v>\I:</v>
      </c>
      <c r="AA179" t="s">
        <v>11</v>
      </c>
      <c r="AB179" t="str">
        <f t="shared" si="29"/>
        <v>\I:</v>
      </c>
      <c r="AC179">
        <v>0</v>
      </c>
      <c r="AD179">
        <v>0</v>
      </c>
    </row>
    <row r="180" spans="7:30" x14ac:dyDescent="0.25">
      <c r="G180" t="str">
        <f t="shared" si="20"/>
        <v>\I:</v>
      </c>
      <c r="H180" t="s">
        <v>11</v>
      </c>
      <c r="I180" t="str">
        <f t="shared" si="21"/>
        <v>\I:</v>
      </c>
      <c r="J180" t="str">
        <f t="shared" si="22"/>
        <v/>
      </c>
      <c r="K180" s="3">
        <f t="shared" si="23"/>
        <v>0</v>
      </c>
      <c r="N180" t="str">
        <f t="shared" si="24"/>
        <v>\I:</v>
      </c>
      <c r="O180" t="s">
        <v>11</v>
      </c>
      <c r="P180" t="str">
        <f t="shared" si="25"/>
        <v>\I:</v>
      </c>
      <c r="Q180" t="str">
        <f t="shared" si="26"/>
        <v/>
      </c>
      <c r="R180" s="3">
        <f t="shared" si="27"/>
        <v>0</v>
      </c>
      <c r="S180">
        <v>1</v>
      </c>
      <c r="Z180" t="str">
        <f t="shared" si="28"/>
        <v>\I:</v>
      </c>
      <c r="AA180" t="s">
        <v>11</v>
      </c>
      <c r="AB180" t="str">
        <f t="shared" si="29"/>
        <v>\I:</v>
      </c>
      <c r="AC180">
        <v>0</v>
      </c>
      <c r="AD180">
        <v>0</v>
      </c>
    </row>
    <row r="181" spans="7:30" x14ac:dyDescent="0.25">
      <c r="G181" t="str">
        <f t="shared" si="20"/>
        <v>\I:</v>
      </c>
      <c r="H181" t="s">
        <v>11</v>
      </c>
      <c r="I181" t="str">
        <f t="shared" si="21"/>
        <v>\I:</v>
      </c>
      <c r="J181" t="str">
        <f t="shared" si="22"/>
        <v/>
      </c>
      <c r="K181" s="3">
        <f t="shared" si="23"/>
        <v>0</v>
      </c>
      <c r="N181" t="str">
        <f t="shared" si="24"/>
        <v>\I:</v>
      </c>
      <c r="O181" t="s">
        <v>11</v>
      </c>
      <c r="P181" t="str">
        <f t="shared" si="25"/>
        <v>\I:</v>
      </c>
      <c r="Q181" t="str">
        <f t="shared" si="26"/>
        <v/>
      </c>
      <c r="R181" s="3">
        <f t="shared" si="27"/>
        <v>0</v>
      </c>
      <c r="S181">
        <v>1</v>
      </c>
      <c r="Z181" t="str">
        <f t="shared" si="28"/>
        <v>\I:</v>
      </c>
      <c r="AA181" t="s">
        <v>11</v>
      </c>
      <c r="AB181" t="str">
        <f t="shared" si="29"/>
        <v>\I:</v>
      </c>
      <c r="AC181">
        <v>0</v>
      </c>
      <c r="AD181">
        <v>0</v>
      </c>
    </row>
    <row r="182" spans="7:30" x14ac:dyDescent="0.25">
      <c r="G182" t="str">
        <f t="shared" si="20"/>
        <v>\I:</v>
      </c>
      <c r="H182" t="s">
        <v>11</v>
      </c>
      <c r="I182" t="str">
        <f t="shared" si="21"/>
        <v>\I:</v>
      </c>
      <c r="J182" t="str">
        <f t="shared" si="22"/>
        <v/>
      </c>
      <c r="K182" s="3">
        <f t="shared" si="23"/>
        <v>0</v>
      </c>
      <c r="N182" t="str">
        <f t="shared" si="24"/>
        <v>\I:</v>
      </c>
      <c r="O182" t="s">
        <v>11</v>
      </c>
      <c r="P182" t="str">
        <f t="shared" si="25"/>
        <v>\I:</v>
      </c>
      <c r="Q182" t="str">
        <f t="shared" si="26"/>
        <v/>
      </c>
      <c r="R182" s="3">
        <f t="shared" si="27"/>
        <v>0</v>
      </c>
      <c r="S182">
        <v>1</v>
      </c>
      <c r="Z182" t="str">
        <f t="shared" si="28"/>
        <v>\I:</v>
      </c>
      <c r="AA182" t="s">
        <v>11</v>
      </c>
      <c r="AB182" t="str">
        <f t="shared" si="29"/>
        <v>\I:</v>
      </c>
      <c r="AC182">
        <v>0</v>
      </c>
      <c r="AD182">
        <v>0</v>
      </c>
    </row>
    <row r="183" spans="7:30" x14ac:dyDescent="0.25">
      <c r="G183" t="str">
        <f t="shared" si="20"/>
        <v>\I:</v>
      </c>
      <c r="H183" t="s">
        <v>11</v>
      </c>
      <c r="I183" t="str">
        <f t="shared" si="21"/>
        <v>\I:</v>
      </c>
      <c r="J183" t="str">
        <f t="shared" si="22"/>
        <v/>
      </c>
      <c r="K183" s="3">
        <f t="shared" si="23"/>
        <v>0</v>
      </c>
      <c r="N183" t="str">
        <f t="shared" si="24"/>
        <v>\I:</v>
      </c>
      <c r="O183" t="s">
        <v>11</v>
      </c>
      <c r="P183" t="str">
        <f t="shared" si="25"/>
        <v>\I:</v>
      </c>
      <c r="Q183" t="str">
        <f t="shared" si="26"/>
        <v/>
      </c>
      <c r="R183" s="3">
        <f t="shared" si="27"/>
        <v>0</v>
      </c>
      <c r="S183">
        <v>1</v>
      </c>
      <c r="Z183" t="str">
        <f t="shared" si="28"/>
        <v>\I:</v>
      </c>
      <c r="AA183" t="s">
        <v>11</v>
      </c>
      <c r="AB183" t="str">
        <f t="shared" si="29"/>
        <v>\I:</v>
      </c>
      <c r="AC183">
        <v>0</v>
      </c>
      <c r="AD183">
        <v>0</v>
      </c>
    </row>
    <row r="184" spans="7:30" x14ac:dyDescent="0.25">
      <c r="G184" t="str">
        <f t="shared" si="20"/>
        <v>\I:</v>
      </c>
      <c r="H184" t="s">
        <v>11</v>
      </c>
      <c r="I184" t="str">
        <f t="shared" si="21"/>
        <v>\I:</v>
      </c>
      <c r="J184" t="str">
        <f t="shared" si="22"/>
        <v/>
      </c>
      <c r="K184" s="3">
        <f t="shared" si="23"/>
        <v>0</v>
      </c>
      <c r="N184" t="str">
        <f t="shared" si="24"/>
        <v>\I:</v>
      </c>
      <c r="O184" t="s">
        <v>11</v>
      </c>
      <c r="P184" t="str">
        <f t="shared" si="25"/>
        <v>\I:</v>
      </c>
      <c r="Q184" t="str">
        <f t="shared" si="26"/>
        <v/>
      </c>
      <c r="R184" s="3">
        <f t="shared" si="27"/>
        <v>0</v>
      </c>
      <c r="S184">
        <v>1</v>
      </c>
      <c r="Z184" t="str">
        <f t="shared" si="28"/>
        <v>\I:</v>
      </c>
      <c r="AA184" t="s">
        <v>11</v>
      </c>
      <c r="AB184" t="str">
        <f t="shared" si="29"/>
        <v>\I:</v>
      </c>
      <c r="AC184">
        <v>0</v>
      </c>
      <c r="AD184">
        <v>0</v>
      </c>
    </row>
    <row r="185" spans="7:30" x14ac:dyDescent="0.25">
      <c r="G185" t="str">
        <f t="shared" si="20"/>
        <v>\I:</v>
      </c>
      <c r="H185" t="s">
        <v>11</v>
      </c>
      <c r="I185" t="str">
        <f t="shared" si="21"/>
        <v>\I:</v>
      </c>
      <c r="J185" t="str">
        <f t="shared" si="22"/>
        <v/>
      </c>
      <c r="K185" s="3">
        <f t="shared" si="23"/>
        <v>0</v>
      </c>
      <c r="N185" t="str">
        <f t="shared" si="24"/>
        <v>\I:</v>
      </c>
      <c r="O185" t="s">
        <v>11</v>
      </c>
      <c r="P185" t="str">
        <f t="shared" si="25"/>
        <v>\I:</v>
      </c>
      <c r="Q185" t="str">
        <f t="shared" si="26"/>
        <v/>
      </c>
      <c r="R185" s="3">
        <f t="shared" si="27"/>
        <v>0</v>
      </c>
      <c r="S185">
        <v>1</v>
      </c>
      <c r="Z185" t="str">
        <f t="shared" si="28"/>
        <v>\I:</v>
      </c>
      <c r="AA185" t="s">
        <v>11</v>
      </c>
      <c r="AB185" t="str">
        <f t="shared" si="29"/>
        <v>\I:</v>
      </c>
      <c r="AC185">
        <v>0</v>
      </c>
      <c r="AD185">
        <v>0</v>
      </c>
    </row>
    <row r="186" spans="7:30" x14ac:dyDescent="0.25">
      <c r="G186" t="str">
        <f t="shared" si="20"/>
        <v>\I:</v>
      </c>
      <c r="H186" t="s">
        <v>11</v>
      </c>
      <c r="I186" t="str">
        <f t="shared" si="21"/>
        <v>\I:</v>
      </c>
      <c r="J186" t="str">
        <f t="shared" si="22"/>
        <v/>
      </c>
      <c r="K186" s="3">
        <f t="shared" si="23"/>
        <v>0</v>
      </c>
      <c r="N186" t="str">
        <f t="shared" si="24"/>
        <v>\I:</v>
      </c>
      <c r="O186" t="s">
        <v>11</v>
      </c>
      <c r="P186" t="str">
        <f t="shared" si="25"/>
        <v>\I:</v>
      </c>
      <c r="Q186" t="str">
        <f t="shared" si="26"/>
        <v/>
      </c>
      <c r="R186" s="3">
        <f t="shared" si="27"/>
        <v>0</v>
      </c>
      <c r="S186">
        <v>1</v>
      </c>
      <c r="Z186" t="str">
        <f t="shared" si="28"/>
        <v>\I:</v>
      </c>
      <c r="AA186" t="s">
        <v>11</v>
      </c>
      <c r="AB186" t="str">
        <f t="shared" si="29"/>
        <v>\I:</v>
      </c>
      <c r="AC186">
        <v>0</v>
      </c>
      <c r="AD186">
        <v>0</v>
      </c>
    </row>
    <row r="187" spans="7:30" x14ac:dyDescent="0.25">
      <c r="G187" t="str">
        <f t="shared" si="20"/>
        <v>\I:</v>
      </c>
      <c r="H187" t="s">
        <v>11</v>
      </c>
      <c r="I187" t="str">
        <f t="shared" si="21"/>
        <v>\I:</v>
      </c>
      <c r="J187" t="str">
        <f t="shared" si="22"/>
        <v/>
      </c>
      <c r="K187" s="3">
        <f t="shared" si="23"/>
        <v>0</v>
      </c>
      <c r="N187" t="str">
        <f t="shared" si="24"/>
        <v>\I:</v>
      </c>
      <c r="O187" t="s">
        <v>11</v>
      </c>
      <c r="P187" t="str">
        <f t="shared" si="25"/>
        <v>\I:</v>
      </c>
      <c r="Q187" t="str">
        <f t="shared" si="26"/>
        <v/>
      </c>
      <c r="R187" s="3">
        <f t="shared" si="27"/>
        <v>0</v>
      </c>
      <c r="S187">
        <v>1</v>
      </c>
      <c r="Z187" t="str">
        <f t="shared" si="28"/>
        <v>\I:</v>
      </c>
      <c r="AA187" t="s">
        <v>11</v>
      </c>
      <c r="AB187" t="str">
        <f t="shared" si="29"/>
        <v>\I:</v>
      </c>
      <c r="AC187">
        <v>0</v>
      </c>
      <c r="AD187">
        <v>0</v>
      </c>
    </row>
    <row r="188" spans="7:30" x14ac:dyDescent="0.25">
      <c r="G188" t="str">
        <f t="shared" si="20"/>
        <v>\I:</v>
      </c>
      <c r="H188" t="s">
        <v>11</v>
      </c>
      <c r="I188" t="str">
        <f t="shared" si="21"/>
        <v>\I:</v>
      </c>
      <c r="J188" t="str">
        <f t="shared" si="22"/>
        <v/>
      </c>
      <c r="K188" s="3">
        <f t="shared" si="23"/>
        <v>0</v>
      </c>
      <c r="N188" t="str">
        <f t="shared" si="24"/>
        <v>\I:</v>
      </c>
      <c r="O188" t="s">
        <v>11</v>
      </c>
      <c r="P188" t="str">
        <f t="shared" si="25"/>
        <v>\I:</v>
      </c>
      <c r="Q188" t="str">
        <f t="shared" si="26"/>
        <v/>
      </c>
      <c r="R188" s="3">
        <f t="shared" si="27"/>
        <v>0</v>
      </c>
      <c r="S188">
        <v>1</v>
      </c>
      <c r="Z188" t="str">
        <f t="shared" si="28"/>
        <v>\I:</v>
      </c>
      <c r="AA188" t="s">
        <v>11</v>
      </c>
      <c r="AB188" t="str">
        <f t="shared" si="29"/>
        <v>\I:</v>
      </c>
      <c r="AC188">
        <v>0</v>
      </c>
      <c r="AD188">
        <v>0</v>
      </c>
    </row>
    <row r="189" spans="7:30" x14ac:dyDescent="0.25">
      <c r="G189" t="str">
        <f t="shared" si="20"/>
        <v>\I:</v>
      </c>
      <c r="H189" t="s">
        <v>11</v>
      </c>
      <c r="I189" t="str">
        <f t="shared" si="21"/>
        <v>\I:</v>
      </c>
      <c r="J189" t="str">
        <f t="shared" si="22"/>
        <v/>
      </c>
      <c r="K189" s="3">
        <f t="shared" si="23"/>
        <v>0</v>
      </c>
      <c r="N189" t="str">
        <f t="shared" si="24"/>
        <v>\I:</v>
      </c>
      <c r="O189" t="s">
        <v>11</v>
      </c>
      <c r="P189" t="str">
        <f t="shared" si="25"/>
        <v>\I:</v>
      </c>
      <c r="Q189" t="str">
        <f t="shared" si="26"/>
        <v/>
      </c>
      <c r="R189" s="3">
        <f t="shared" si="27"/>
        <v>0</v>
      </c>
      <c r="S189">
        <v>1</v>
      </c>
      <c r="Z189" t="str">
        <f t="shared" si="28"/>
        <v>\I:</v>
      </c>
      <c r="AA189" t="s">
        <v>11</v>
      </c>
      <c r="AB189" t="str">
        <f t="shared" si="29"/>
        <v>\I:</v>
      </c>
      <c r="AC189">
        <v>0</v>
      </c>
      <c r="AD189">
        <v>0</v>
      </c>
    </row>
    <row r="190" spans="7:30" x14ac:dyDescent="0.25">
      <c r="G190" t="str">
        <f t="shared" si="20"/>
        <v>\I:</v>
      </c>
      <c r="H190" t="s">
        <v>11</v>
      </c>
      <c r="I190" t="str">
        <f t="shared" si="21"/>
        <v>\I:</v>
      </c>
      <c r="J190" t="str">
        <f t="shared" si="22"/>
        <v/>
      </c>
      <c r="K190" s="3">
        <f t="shared" si="23"/>
        <v>0</v>
      </c>
      <c r="N190" t="str">
        <f t="shared" si="24"/>
        <v>\I:</v>
      </c>
      <c r="O190" t="s">
        <v>11</v>
      </c>
      <c r="P190" t="str">
        <f t="shared" si="25"/>
        <v>\I:</v>
      </c>
      <c r="Q190" t="str">
        <f t="shared" si="26"/>
        <v/>
      </c>
      <c r="R190" s="3">
        <f t="shared" si="27"/>
        <v>0</v>
      </c>
      <c r="S190">
        <v>1</v>
      </c>
      <c r="Z190" t="str">
        <f t="shared" si="28"/>
        <v>\I:</v>
      </c>
      <c r="AA190" t="s">
        <v>11</v>
      </c>
      <c r="AB190" t="str">
        <f t="shared" si="29"/>
        <v>\I:</v>
      </c>
      <c r="AC190">
        <v>0</v>
      </c>
      <c r="AD190">
        <v>0</v>
      </c>
    </row>
    <row r="191" spans="7:30" x14ac:dyDescent="0.25">
      <c r="G191" t="str">
        <f t="shared" si="20"/>
        <v>\I:</v>
      </c>
      <c r="H191" t="s">
        <v>11</v>
      </c>
      <c r="I191" t="str">
        <f t="shared" si="21"/>
        <v>\I:</v>
      </c>
      <c r="J191" t="str">
        <f t="shared" si="22"/>
        <v/>
      </c>
      <c r="K191" s="3">
        <f t="shared" si="23"/>
        <v>0</v>
      </c>
      <c r="N191" t="str">
        <f t="shared" si="24"/>
        <v>\I:</v>
      </c>
      <c r="O191" t="s">
        <v>11</v>
      </c>
      <c r="P191" t="str">
        <f t="shared" si="25"/>
        <v>\I:</v>
      </c>
      <c r="Q191" t="str">
        <f t="shared" si="26"/>
        <v/>
      </c>
      <c r="R191" s="3">
        <f t="shared" si="27"/>
        <v>0</v>
      </c>
      <c r="S191">
        <v>1</v>
      </c>
      <c r="Z191" t="str">
        <f t="shared" si="28"/>
        <v>\I:</v>
      </c>
      <c r="AA191" t="s">
        <v>11</v>
      </c>
      <c r="AB191" t="str">
        <f t="shared" si="29"/>
        <v>\I:</v>
      </c>
      <c r="AC191">
        <v>0</v>
      </c>
      <c r="AD191">
        <v>0</v>
      </c>
    </row>
    <row r="192" spans="7:30" x14ac:dyDescent="0.25">
      <c r="G192" t="str">
        <f t="shared" si="20"/>
        <v>\I:</v>
      </c>
      <c r="H192" t="s">
        <v>11</v>
      </c>
      <c r="I192" t="str">
        <f t="shared" si="21"/>
        <v>\I:</v>
      </c>
      <c r="J192" t="str">
        <f t="shared" si="22"/>
        <v/>
      </c>
      <c r="K192" s="3">
        <f t="shared" si="23"/>
        <v>0</v>
      </c>
      <c r="N192" t="str">
        <f t="shared" si="24"/>
        <v>\I:</v>
      </c>
      <c r="O192" t="s">
        <v>11</v>
      </c>
      <c r="P192" t="str">
        <f t="shared" si="25"/>
        <v>\I:</v>
      </c>
      <c r="Q192" t="str">
        <f t="shared" si="26"/>
        <v/>
      </c>
      <c r="R192" s="3">
        <f t="shared" si="27"/>
        <v>0</v>
      </c>
      <c r="S192">
        <v>1</v>
      </c>
      <c r="Z192" t="str">
        <f t="shared" si="28"/>
        <v>\I:</v>
      </c>
      <c r="AA192" t="s">
        <v>11</v>
      </c>
      <c r="AB192" t="str">
        <f t="shared" si="29"/>
        <v>\I:</v>
      </c>
      <c r="AC192">
        <v>0</v>
      </c>
      <c r="AD192">
        <v>0</v>
      </c>
    </row>
    <row r="193" spans="7:30" x14ac:dyDescent="0.25">
      <c r="G193" t="str">
        <f t="shared" si="20"/>
        <v>\I:</v>
      </c>
      <c r="H193" t="s">
        <v>11</v>
      </c>
      <c r="I193" t="str">
        <f t="shared" si="21"/>
        <v>\I:</v>
      </c>
      <c r="J193" t="str">
        <f t="shared" si="22"/>
        <v/>
      </c>
      <c r="K193" s="3">
        <f t="shared" si="23"/>
        <v>0</v>
      </c>
      <c r="N193" t="str">
        <f t="shared" si="24"/>
        <v>\I:</v>
      </c>
      <c r="O193" t="s">
        <v>11</v>
      </c>
      <c r="P193" t="str">
        <f t="shared" si="25"/>
        <v>\I:</v>
      </c>
      <c r="Q193" t="str">
        <f t="shared" si="26"/>
        <v/>
      </c>
      <c r="R193" s="3">
        <f t="shared" si="27"/>
        <v>0</v>
      </c>
      <c r="S193">
        <v>1</v>
      </c>
      <c r="Z193" t="str">
        <f t="shared" si="28"/>
        <v>\I:</v>
      </c>
      <c r="AA193" t="s">
        <v>11</v>
      </c>
      <c r="AB193" t="str">
        <f t="shared" si="29"/>
        <v>\I:</v>
      </c>
      <c r="AC193">
        <v>0</v>
      </c>
      <c r="AD193">
        <v>0</v>
      </c>
    </row>
    <row r="194" spans="7:30" x14ac:dyDescent="0.25">
      <c r="G194" t="str">
        <f t="shared" si="20"/>
        <v>\I:</v>
      </c>
      <c r="H194" t="s">
        <v>11</v>
      </c>
      <c r="I194" t="str">
        <f t="shared" si="21"/>
        <v>\I:</v>
      </c>
      <c r="J194" t="str">
        <f t="shared" si="22"/>
        <v/>
      </c>
      <c r="K194" s="3">
        <f t="shared" si="23"/>
        <v>0</v>
      </c>
      <c r="N194" t="str">
        <f t="shared" si="24"/>
        <v>\I:</v>
      </c>
      <c r="O194" t="s">
        <v>11</v>
      </c>
      <c r="P194" t="str">
        <f t="shared" si="25"/>
        <v>\I:</v>
      </c>
      <c r="Q194" t="str">
        <f t="shared" si="26"/>
        <v/>
      </c>
      <c r="R194" s="3">
        <f t="shared" si="27"/>
        <v>0</v>
      </c>
      <c r="S194">
        <v>1</v>
      </c>
      <c r="Z194" t="str">
        <f t="shared" si="28"/>
        <v>\I:</v>
      </c>
      <c r="AA194" t="s">
        <v>11</v>
      </c>
      <c r="AB194" t="str">
        <f t="shared" si="29"/>
        <v>\I:</v>
      </c>
      <c r="AC194">
        <v>0</v>
      </c>
      <c r="AD194">
        <v>0</v>
      </c>
    </row>
    <row r="195" spans="7:30" x14ac:dyDescent="0.25">
      <c r="G195" t="str">
        <f t="shared" si="20"/>
        <v>\I:</v>
      </c>
      <c r="H195" t="s">
        <v>11</v>
      </c>
      <c r="I195" t="str">
        <f t="shared" si="21"/>
        <v>\I:</v>
      </c>
      <c r="J195" t="str">
        <f t="shared" si="22"/>
        <v/>
      </c>
      <c r="K195" s="3">
        <f t="shared" si="23"/>
        <v>0</v>
      </c>
      <c r="N195" t="str">
        <f t="shared" si="24"/>
        <v>\I:</v>
      </c>
      <c r="O195" t="s">
        <v>11</v>
      </c>
      <c r="P195" t="str">
        <f t="shared" si="25"/>
        <v>\I:</v>
      </c>
      <c r="Q195" t="str">
        <f t="shared" si="26"/>
        <v/>
      </c>
      <c r="R195" s="3">
        <f t="shared" si="27"/>
        <v>0</v>
      </c>
      <c r="S195">
        <v>1</v>
      </c>
      <c r="Z195" t="str">
        <f t="shared" si="28"/>
        <v>\I:</v>
      </c>
      <c r="AA195" t="s">
        <v>11</v>
      </c>
      <c r="AB195" t="str">
        <f t="shared" si="29"/>
        <v>\I:</v>
      </c>
      <c r="AC195">
        <v>0</v>
      </c>
      <c r="AD195">
        <v>0</v>
      </c>
    </row>
    <row r="196" spans="7:30" x14ac:dyDescent="0.25">
      <c r="G196" t="str">
        <f t="shared" si="20"/>
        <v>\I:</v>
      </c>
      <c r="H196" t="s">
        <v>11</v>
      </c>
      <c r="I196" t="str">
        <f t="shared" si="21"/>
        <v>\I:</v>
      </c>
      <c r="J196" t="str">
        <f t="shared" si="22"/>
        <v/>
      </c>
      <c r="K196" s="3">
        <f t="shared" si="23"/>
        <v>0</v>
      </c>
      <c r="N196" t="str">
        <f t="shared" si="24"/>
        <v>\I:</v>
      </c>
      <c r="O196" t="s">
        <v>11</v>
      </c>
      <c r="P196" t="str">
        <f t="shared" si="25"/>
        <v>\I:</v>
      </c>
      <c r="Q196" t="str">
        <f t="shared" si="26"/>
        <v/>
      </c>
      <c r="R196" s="3">
        <f t="shared" si="27"/>
        <v>0</v>
      </c>
      <c r="S196">
        <v>1</v>
      </c>
      <c r="Z196" t="str">
        <f t="shared" si="28"/>
        <v>\I:</v>
      </c>
      <c r="AA196" t="s">
        <v>11</v>
      </c>
      <c r="AB196" t="str">
        <f t="shared" si="29"/>
        <v>\I:</v>
      </c>
      <c r="AC196">
        <v>0</v>
      </c>
      <c r="AD196">
        <v>0</v>
      </c>
    </row>
    <row r="197" spans="7:30" x14ac:dyDescent="0.25">
      <c r="G197" t="str">
        <f t="shared" ref="G197:G260" si="30">IF(LEFT($B197,11)="UC_RETarget","FLO_COST","\I:")</f>
        <v>\I:</v>
      </c>
      <c r="H197" t="s">
        <v>11</v>
      </c>
      <c r="I197" t="str">
        <f t="shared" ref="I197:I260" si="31">IF(LEFT($B197,11)="UC_RETarget",$B197&amp;"?","\I:")</f>
        <v>\I:</v>
      </c>
      <c r="J197" t="str">
        <f t="shared" ref="J197:J260" si="32">IF(LEFT($B197,11)="UC_RETarget",$C197,"")</f>
        <v/>
      </c>
      <c r="K197" s="3">
        <f t="shared" ref="K197:K260" si="33">$D197</f>
        <v>0</v>
      </c>
      <c r="N197" t="str">
        <f t="shared" ref="N197:N260" si="34">IF(LEFT($B197,11)="UC_RETarget","","\I:")</f>
        <v>\I:</v>
      </c>
      <c r="O197" t="s">
        <v>11</v>
      </c>
      <c r="P197" t="str">
        <f t="shared" ref="P197:P260" si="35">IF(LEFT($B197,11)="UC_RETarget",$B197&amp;"-","\I:")</f>
        <v>\I:</v>
      </c>
      <c r="Q197" t="str">
        <f t="shared" ref="Q197:Q260" si="36">IF(LEFT($B197,11)="UC_RETarget",$C197,"")</f>
        <v/>
      </c>
      <c r="R197" s="3">
        <f t="shared" ref="R197:R260" si="37">$D197</f>
        <v>0</v>
      </c>
      <c r="S197">
        <v>1</v>
      </c>
      <c r="Z197" t="str">
        <f t="shared" ref="Z197:Z260" si="38">IF(LEFT($B197,11)="UC_RETarget","FLO_BND","\I:")</f>
        <v>\I:</v>
      </c>
      <c r="AA197" t="s">
        <v>11</v>
      </c>
      <c r="AB197" t="str">
        <f t="shared" ref="AB197:AB260" si="39">IF(LEFT($B197,11)="UC_RETarget",$B197&amp;"?","\I:")</f>
        <v>\I:</v>
      </c>
      <c r="AC197">
        <v>0</v>
      </c>
      <c r="AD197">
        <v>0</v>
      </c>
    </row>
    <row r="198" spans="7:30" x14ac:dyDescent="0.25">
      <c r="G198" t="str">
        <f t="shared" si="30"/>
        <v>\I:</v>
      </c>
      <c r="H198" t="s">
        <v>11</v>
      </c>
      <c r="I198" t="str">
        <f t="shared" si="31"/>
        <v>\I:</v>
      </c>
      <c r="J198" t="str">
        <f t="shared" si="32"/>
        <v/>
      </c>
      <c r="K198" s="3">
        <f t="shared" si="33"/>
        <v>0</v>
      </c>
      <c r="N198" t="str">
        <f t="shared" si="34"/>
        <v>\I:</v>
      </c>
      <c r="O198" t="s">
        <v>11</v>
      </c>
      <c r="P198" t="str">
        <f t="shared" si="35"/>
        <v>\I:</v>
      </c>
      <c r="Q198" t="str">
        <f t="shared" si="36"/>
        <v/>
      </c>
      <c r="R198" s="3">
        <f t="shared" si="37"/>
        <v>0</v>
      </c>
      <c r="S198">
        <v>1</v>
      </c>
      <c r="Z198" t="str">
        <f t="shared" si="38"/>
        <v>\I:</v>
      </c>
      <c r="AA198" t="s">
        <v>11</v>
      </c>
      <c r="AB198" t="str">
        <f t="shared" si="39"/>
        <v>\I:</v>
      </c>
      <c r="AC198">
        <v>0</v>
      </c>
      <c r="AD198">
        <v>0</v>
      </c>
    </row>
    <row r="199" spans="7:30" x14ac:dyDescent="0.25">
      <c r="G199" t="str">
        <f t="shared" si="30"/>
        <v>\I:</v>
      </c>
      <c r="H199" t="s">
        <v>11</v>
      </c>
      <c r="I199" t="str">
        <f t="shared" si="31"/>
        <v>\I:</v>
      </c>
      <c r="J199" t="str">
        <f t="shared" si="32"/>
        <v/>
      </c>
      <c r="K199" s="3">
        <f t="shared" si="33"/>
        <v>0</v>
      </c>
      <c r="N199" t="str">
        <f t="shared" si="34"/>
        <v>\I:</v>
      </c>
      <c r="O199" t="s">
        <v>11</v>
      </c>
      <c r="P199" t="str">
        <f t="shared" si="35"/>
        <v>\I:</v>
      </c>
      <c r="Q199" t="str">
        <f t="shared" si="36"/>
        <v/>
      </c>
      <c r="R199" s="3">
        <f t="shared" si="37"/>
        <v>0</v>
      </c>
      <c r="S199">
        <v>1</v>
      </c>
      <c r="Z199" t="str">
        <f t="shared" si="38"/>
        <v>\I:</v>
      </c>
      <c r="AA199" t="s">
        <v>11</v>
      </c>
      <c r="AB199" t="str">
        <f t="shared" si="39"/>
        <v>\I:</v>
      </c>
      <c r="AC199">
        <v>0</v>
      </c>
      <c r="AD199">
        <v>0</v>
      </c>
    </row>
    <row r="200" spans="7:30" x14ac:dyDescent="0.25">
      <c r="G200" t="str">
        <f t="shared" si="30"/>
        <v>\I:</v>
      </c>
      <c r="H200" t="s">
        <v>11</v>
      </c>
      <c r="I200" t="str">
        <f t="shared" si="31"/>
        <v>\I:</v>
      </c>
      <c r="J200" t="str">
        <f t="shared" si="32"/>
        <v/>
      </c>
      <c r="K200" s="3">
        <f t="shared" si="33"/>
        <v>0</v>
      </c>
      <c r="N200" t="str">
        <f t="shared" si="34"/>
        <v>\I:</v>
      </c>
      <c r="O200" t="s">
        <v>11</v>
      </c>
      <c r="P200" t="str">
        <f t="shared" si="35"/>
        <v>\I:</v>
      </c>
      <c r="Q200" t="str">
        <f t="shared" si="36"/>
        <v/>
      </c>
      <c r="R200" s="3">
        <f t="shared" si="37"/>
        <v>0</v>
      </c>
      <c r="S200">
        <v>1</v>
      </c>
      <c r="Z200" t="str">
        <f t="shared" si="38"/>
        <v>\I:</v>
      </c>
      <c r="AA200" t="s">
        <v>11</v>
      </c>
      <c r="AB200" t="str">
        <f t="shared" si="39"/>
        <v>\I:</v>
      </c>
      <c r="AC200">
        <v>0</v>
      </c>
      <c r="AD200">
        <v>0</v>
      </c>
    </row>
    <row r="201" spans="7:30" x14ac:dyDescent="0.25">
      <c r="G201" t="str">
        <f t="shared" si="30"/>
        <v>\I:</v>
      </c>
      <c r="H201" t="s">
        <v>11</v>
      </c>
      <c r="I201" t="str">
        <f t="shared" si="31"/>
        <v>\I:</v>
      </c>
      <c r="J201" t="str">
        <f t="shared" si="32"/>
        <v/>
      </c>
      <c r="K201" s="3">
        <f t="shared" si="33"/>
        <v>0</v>
      </c>
      <c r="N201" t="str">
        <f t="shared" si="34"/>
        <v>\I:</v>
      </c>
      <c r="O201" t="s">
        <v>11</v>
      </c>
      <c r="P201" t="str">
        <f t="shared" si="35"/>
        <v>\I:</v>
      </c>
      <c r="Q201" t="str">
        <f t="shared" si="36"/>
        <v/>
      </c>
      <c r="R201" s="3">
        <f t="shared" si="37"/>
        <v>0</v>
      </c>
      <c r="S201">
        <v>1</v>
      </c>
      <c r="Z201" t="str">
        <f t="shared" si="38"/>
        <v>\I:</v>
      </c>
      <c r="AA201" t="s">
        <v>11</v>
      </c>
      <c r="AB201" t="str">
        <f t="shared" si="39"/>
        <v>\I:</v>
      </c>
      <c r="AC201">
        <v>0</v>
      </c>
      <c r="AD201">
        <v>0</v>
      </c>
    </row>
    <row r="202" spans="7:30" x14ac:dyDescent="0.25">
      <c r="G202" t="str">
        <f t="shared" si="30"/>
        <v>\I:</v>
      </c>
      <c r="H202" t="s">
        <v>11</v>
      </c>
      <c r="I202" t="str">
        <f t="shared" si="31"/>
        <v>\I:</v>
      </c>
      <c r="J202" t="str">
        <f t="shared" si="32"/>
        <v/>
      </c>
      <c r="K202" s="3">
        <f t="shared" si="33"/>
        <v>0</v>
      </c>
      <c r="N202" t="str">
        <f t="shared" si="34"/>
        <v>\I:</v>
      </c>
      <c r="O202" t="s">
        <v>11</v>
      </c>
      <c r="P202" t="str">
        <f t="shared" si="35"/>
        <v>\I:</v>
      </c>
      <c r="Q202" t="str">
        <f t="shared" si="36"/>
        <v/>
      </c>
      <c r="R202" s="3">
        <f t="shared" si="37"/>
        <v>0</v>
      </c>
      <c r="S202">
        <v>1</v>
      </c>
      <c r="Z202" t="str">
        <f t="shared" si="38"/>
        <v>\I:</v>
      </c>
      <c r="AA202" t="s">
        <v>11</v>
      </c>
      <c r="AB202" t="str">
        <f t="shared" si="39"/>
        <v>\I:</v>
      </c>
      <c r="AC202">
        <v>0</v>
      </c>
      <c r="AD202">
        <v>0</v>
      </c>
    </row>
    <row r="203" spans="7:30" x14ac:dyDescent="0.25">
      <c r="G203" t="str">
        <f t="shared" si="30"/>
        <v>\I:</v>
      </c>
      <c r="H203" t="s">
        <v>11</v>
      </c>
      <c r="I203" t="str">
        <f t="shared" si="31"/>
        <v>\I:</v>
      </c>
      <c r="J203" t="str">
        <f t="shared" si="32"/>
        <v/>
      </c>
      <c r="K203" s="3">
        <f t="shared" si="33"/>
        <v>0</v>
      </c>
      <c r="N203" t="str">
        <f t="shared" si="34"/>
        <v>\I:</v>
      </c>
      <c r="O203" t="s">
        <v>11</v>
      </c>
      <c r="P203" t="str">
        <f t="shared" si="35"/>
        <v>\I:</v>
      </c>
      <c r="Q203" t="str">
        <f t="shared" si="36"/>
        <v/>
      </c>
      <c r="R203" s="3">
        <f t="shared" si="37"/>
        <v>0</v>
      </c>
      <c r="S203">
        <v>1</v>
      </c>
      <c r="Z203" t="str">
        <f t="shared" si="38"/>
        <v>\I:</v>
      </c>
      <c r="AA203" t="s">
        <v>11</v>
      </c>
      <c r="AB203" t="str">
        <f t="shared" si="39"/>
        <v>\I:</v>
      </c>
      <c r="AC203">
        <v>0</v>
      </c>
      <c r="AD203">
        <v>0</v>
      </c>
    </row>
    <row r="204" spans="7:30" x14ac:dyDescent="0.25">
      <c r="G204" t="str">
        <f t="shared" si="30"/>
        <v>\I:</v>
      </c>
      <c r="H204" t="s">
        <v>11</v>
      </c>
      <c r="I204" t="str">
        <f t="shared" si="31"/>
        <v>\I:</v>
      </c>
      <c r="J204" t="str">
        <f t="shared" si="32"/>
        <v/>
      </c>
      <c r="K204" s="3">
        <f t="shared" si="33"/>
        <v>0</v>
      </c>
      <c r="N204" t="str">
        <f t="shared" si="34"/>
        <v>\I:</v>
      </c>
      <c r="O204" t="s">
        <v>11</v>
      </c>
      <c r="P204" t="str">
        <f t="shared" si="35"/>
        <v>\I:</v>
      </c>
      <c r="Q204" t="str">
        <f t="shared" si="36"/>
        <v/>
      </c>
      <c r="R204" s="3">
        <f t="shared" si="37"/>
        <v>0</v>
      </c>
      <c r="S204">
        <v>1</v>
      </c>
      <c r="Z204" t="str">
        <f t="shared" si="38"/>
        <v>\I:</v>
      </c>
      <c r="AA204" t="s">
        <v>11</v>
      </c>
      <c r="AB204" t="str">
        <f t="shared" si="39"/>
        <v>\I:</v>
      </c>
      <c r="AC204">
        <v>0</v>
      </c>
      <c r="AD204">
        <v>0</v>
      </c>
    </row>
    <row r="205" spans="7:30" x14ac:dyDescent="0.25">
      <c r="G205" t="str">
        <f t="shared" si="30"/>
        <v>\I:</v>
      </c>
      <c r="H205" t="s">
        <v>11</v>
      </c>
      <c r="I205" t="str">
        <f t="shared" si="31"/>
        <v>\I:</v>
      </c>
      <c r="J205" t="str">
        <f t="shared" si="32"/>
        <v/>
      </c>
      <c r="K205" s="3">
        <f t="shared" si="33"/>
        <v>0</v>
      </c>
      <c r="N205" t="str">
        <f t="shared" si="34"/>
        <v>\I:</v>
      </c>
      <c r="O205" t="s">
        <v>11</v>
      </c>
      <c r="P205" t="str">
        <f t="shared" si="35"/>
        <v>\I:</v>
      </c>
      <c r="Q205" t="str">
        <f t="shared" si="36"/>
        <v/>
      </c>
      <c r="R205" s="3">
        <f t="shared" si="37"/>
        <v>0</v>
      </c>
      <c r="S205">
        <v>1</v>
      </c>
      <c r="Z205" t="str">
        <f t="shared" si="38"/>
        <v>\I:</v>
      </c>
      <c r="AA205" t="s">
        <v>11</v>
      </c>
      <c r="AB205" t="str">
        <f t="shared" si="39"/>
        <v>\I:</v>
      </c>
      <c r="AC205">
        <v>0</v>
      </c>
      <c r="AD205">
        <v>0</v>
      </c>
    </row>
    <row r="206" spans="7:30" x14ac:dyDescent="0.25">
      <c r="G206" t="str">
        <f t="shared" si="30"/>
        <v>\I:</v>
      </c>
      <c r="H206" t="s">
        <v>11</v>
      </c>
      <c r="I206" t="str">
        <f t="shared" si="31"/>
        <v>\I:</v>
      </c>
      <c r="J206" t="str">
        <f t="shared" si="32"/>
        <v/>
      </c>
      <c r="K206" s="3">
        <f t="shared" si="33"/>
        <v>0</v>
      </c>
      <c r="N206" t="str">
        <f t="shared" si="34"/>
        <v>\I:</v>
      </c>
      <c r="O206" t="s">
        <v>11</v>
      </c>
      <c r="P206" t="str">
        <f t="shared" si="35"/>
        <v>\I:</v>
      </c>
      <c r="Q206" t="str">
        <f t="shared" si="36"/>
        <v/>
      </c>
      <c r="R206" s="3">
        <f t="shared" si="37"/>
        <v>0</v>
      </c>
      <c r="S206">
        <v>1</v>
      </c>
      <c r="Z206" t="str">
        <f t="shared" si="38"/>
        <v>\I:</v>
      </c>
      <c r="AA206" t="s">
        <v>11</v>
      </c>
      <c r="AB206" t="str">
        <f t="shared" si="39"/>
        <v>\I:</v>
      </c>
      <c r="AC206">
        <v>0</v>
      </c>
      <c r="AD206">
        <v>0</v>
      </c>
    </row>
    <row r="207" spans="7:30" x14ac:dyDescent="0.25">
      <c r="G207" t="str">
        <f t="shared" si="30"/>
        <v>\I:</v>
      </c>
      <c r="H207" t="s">
        <v>11</v>
      </c>
      <c r="I207" t="str">
        <f t="shared" si="31"/>
        <v>\I:</v>
      </c>
      <c r="J207" t="str">
        <f t="shared" si="32"/>
        <v/>
      </c>
      <c r="K207" s="3">
        <f t="shared" si="33"/>
        <v>0</v>
      </c>
      <c r="N207" t="str">
        <f t="shared" si="34"/>
        <v>\I:</v>
      </c>
      <c r="O207" t="s">
        <v>11</v>
      </c>
      <c r="P207" t="str">
        <f t="shared" si="35"/>
        <v>\I:</v>
      </c>
      <c r="Q207" t="str">
        <f t="shared" si="36"/>
        <v/>
      </c>
      <c r="R207" s="3">
        <f t="shared" si="37"/>
        <v>0</v>
      </c>
      <c r="S207">
        <v>1</v>
      </c>
      <c r="Z207" t="str">
        <f t="shared" si="38"/>
        <v>\I:</v>
      </c>
      <c r="AA207" t="s">
        <v>11</v>
      </c>
      <c r="AB207" t="str">
        <f t="shared" si="39"/>
        <v>\I:</v>
      </c>
      <c r="AC207">
        <v>0</v>
      </c>
      <c r="AD207">
        <v>0</v>
      </c>
    </row>
    <row r="208" spans="7:30" x14ac:dyDescent="0.25">
      <c r="G208" t="str">
        <f t="shared" si="30"/>
        <v>\I:</v>
      </c>
      <c r="H208" t="s">
        <v>11</v>
      </c>
      <c r="I208" t="str">
        <f t="shared" si="31"/>
        <v>\I:</v>
      </c>
      <c r="J208" t="str">
        <f t="shared" si="32"/>
        <v/>
      </c>
      <c r="K208" s="3">
        <f t="shared" si="33"/>
        <v>0</v>
      </c>
      <c r="N208" t="str">
        <f t="shared" si="34"/>
        <v>\I:</v>
      </c>
      <c r="O208" t="s">
        <v>11</v>
      </c>
      <c r="P208" t="str">
        <f t="shared" si="35"/>
        <v>\I:</v>
      </c>
      <c r="Q208" t="str">
        <f t="shared" si="36"/>
        <v/>
      </c>
      <c r="R208" s="3">
        <f t="shared" si="37"/>
        <v>0</v>
      </c>
      <c r="S208">
        <v>1</v>
      </c>
      <c r="Z208" t="str">
        <f t="shared" si="38"/>
        <v>\I:</v>
      </c>
      <c r="AA208" t="s">
        <v>11</v>
      </c>
      <c r="AB208" t="str">
        <f t="shared" si="39"/>
        <v>\I:</v>
      </c>
      <c r="AC208">
        <v>0</v>
      </c>
      <c r="AD208">
        <v>0</v>
      </c>
    </row>
    <row r="209" spans="7:30" x14ac:dyDescent="0.25">
      <c r="G209" t="str">
        <f t="shared" si="30"/>
        <v>\I:</v>
      </c>
      <c r="H209" t="s">
        <v>11</v>
      </c>
      <c r="I209" t="str">
        <f t="shared" si="31"/>
        <v>\I:</v>
      </c>
      <c r="J209" t="str">
        <f t="shared" si="32"/>
        <v/>
      </c>
      <c r="K209" s="3">
        <f t="shared" si="33"/>
        <v>0</v>
      </c>
      <c r="N209" t="str">
        <f t="shared" si="34"/>
        <v>\I:</v>
      </c>
      <c r="O209" t="s">
        <v>11</v>
      </c>
      <c r="P209" t="str">
        <f t="shared" si="35"/>
        <v>\I:</v>
      </c>
      <c r="Q209" t="str">
        <f t="shared" si="36"/>
        <v/>
      </c>
      <c r="R209" s="3">
        <f t="shared" si="37"/>
        <v>0</v>
      </c>
      <c r="S209">
        <v>1</v>
      </c>
      <c r="Z209" t="str">
        <f t="shared" si="38"/>
        <v>\I:</v>
      </c>
      <c r="AA209" t="s">
        <v>11</v>
      </c>
      <c r="AB209" t="str">
        <f t="shared" si="39"/>
        <v>\I:</v>
      </c>
      <c r="AC209">
        <v>0</v>
      </c>
      <c r="AD209">
        <v>0</v>
      </c>
    </row>
    <row r="210" spans="7:30" x14ac:dyDescent="0.25">
      <c r="G210" t="str">
        <f t="shared" si="30"/>
        <v>\I:</v>
      </c>
      <c r="H210" t="s">
        <v>11</v>
      </c>
      <c r="I210" t="str">
        <f t="shared" si="31"/>
        <v>\I:</v>
      </c>
      <c r="J210" t="str">
        <f t="shared" si="32"/>
        <v/>
      </c>
      <c r="K210" s="3">
        <f t="shared" si="33"/>
        <v>0</v>
      </c>
      <c r="N210" t="str">
        <f t="shared" si="34"/>
        <v>\I:</v>
      </c>
      <c r="O210" t="s">
        <v>11</v>
      </c>
      <c r="P210" t="str">
        <f t="shared" si="35"/>
        <v>\I:</v>
      </c>
      <c r="Q210" t="str">
        <f t="shared" si="36"/>
        <v/>
      </c>
      <c r="R210" s="3">
        <f t="shared" si="37"/>
        <v>0</v>
      </c>
      <c r="S210">
        <v>1</v>
      </c>
      <c r="Z210" t="str">
        <f t="shared" si="38"/>
        <v>\I:</v>
      </c>
      <c r="AA210" t="s">
        <v>11</v>
      </c>
      <c r="AB210" t="str">
        <f t="shared" si="39"/>
        <v>\I:</v>
      </c>
      <c r="AC210">
        <v>0</v>
      </c>
      <c r="AD210">
        <v>0</v>
      </c>
    </row>
    <row r="211" spans="7:30" x14ac:dyDescent="0.25">
      <c r="G211" t="str">
        <f t="shared" si="30"/>
        <v>\I:</v>
      </c>
      <c r="H211" t="s">
        <v>11</v>
      </c>
      <c r="I211" t="str">
        <f t="shared" si="31"/>
        <v>\I:</v>
      </c>
      <c r="J211" t="str">
        <f t="shared" si="32"/>
        <v/>
      </c>
      <c r="K211" s="3">
        <f t="shared" si="33"/>
        <v>0</v>
      </c>
      <c r="N211" t="str">
        <f t="shared" si="34"/>
        <v>\I:</v>
      </c>
      <c r="O211" t="s">
        <v>11</v>
      </c>
      <c r="P211" t="str">
        <f t="shared" si="35"/>
        <v>\I:</v>
      </c>
      <c r="Q211" t="str">
        <f t="shared" si="36"/>
        <v/>
      </c>
      <c r="R211" s="3">
        <f t="shared" si="37"/>
        <v>0</v>
      </c>
      <c r="S211">
        <v>1</v>
      </c>
      <c r="Z211" t="str">
        <f t="shared" si="38"/>
        <v>\I:</v>
      </c>
      <c r="AA211" t="s">
        <v>11</v>
      </c>
      <c r="AB211" t="str">
        <f t="shared" si="39"/>
        <v>\I:</v>
      </c>
      <c r="AC211">
        <v>0</v>
      </c>
      <c r="AD211">
        <v>0</v>
      </c>
    </row>
    <row r="212" spans="7:30" x14ac:dyDescent="0.25">
      <c r="G212" t="str">
        <f t="shared" si="30"/>
        <v>\I:</v>
      </c>
      <c r="H212" t="s">
        <v>11</v>
      </c>
      <c r="I212" t="str">
        <f t="shared" si="31"/>
        <v>\I:</v>
      </c>
      <c r="J212" t="str">
        <f t="shared" si="32"/>
        <v/>
      </c>
      <c r="K212" s="3">
        <f t="shared" si="33"/>
        <v>0</v>
      </c>
      <c r="N212" t="str">
        <f t="shared" si="34"/>
        <v>\I:</v>
      </c>
      <c r="O212" t="s">
        <v>11</v>
      </c>
      <c r="P212" t="str">
        <f t="shared" si="35"/>
        <v>\I:</v>
      </c>
      <c r="Q212" t="str">
        <f t="shared" si="36"/>
        <v/>
      </c>
      <c r="R212" s="3">
        <f t="shared" si="37"/>
        <v>0</v>
      </c>
      <c r="S212">
        <v>1</v>
      </c>
      <c r="Z212" t="str">
        <f t="shared" si="38"/>
        <v>\I:</v>
      </c>
      <c r="AA212" t="s">
        <v>11</v>
      </c>
      <c r="AB212" t="str">
        <f t="shared" si="39"/>
        <v>\I:</v>
      </c>
      <c r="AC212">
        <v>0</v>
      </c>
      <c r="AD212">
        <v>0</v>
      </c>
    </row>
    <row r="213" spans="7:30" x14ac:dyDescent="0.25">
      <c r="G213" t="str">
        <f t="shared" si="30"/>
        <v>\I:</v>
      </c>
      <c r="H213" t="s">
        <v>11</v>
      </c>
      <c r="I213" t="str">
        <f t="shared" si="31"/>
        <v>\I:</v>
      </c>
      <c r="J213" t="str">
        <f t="shared" si="32"/>
        <v/>
      </c>
      <c r="K213" s="3">
        <f t="shared" si="33"/>
        <v>0</v>
      </c>
      <c r="N213" t="str">
        <f t="shared" si="34"/>
        <v>\I:</v>
      </c>
      <c r="O213" t="s">
        <v>11</v>
      </c>
      <c r="P213" t="str">
        <f t="shared" si="35"/>
        <v>\I:</v>
      </c>
      <c r="Q213" t="str">
        <f t="shared" si="36"/>
        <v/>
      </c>
      <c r="R213" s="3">
        <f t="shared" si="37"/>
        <v>0</v>
      </c>
      <c r="S213">
        <v>1</v>
      </c>
      <c r="Z213" t="str">
        <f t="shared" si="38"/>
        <v>\I:</v>
      </c>
      <c r="AA213" t="s">
        <v>11</v>
      </c>
      <c r="AB213" t="str">
        <f t="shared" si="39"/>
        <v>\I:</v>
      </c>
      <c r="AC213">
        <v>0</v>
      </c>
      <c r="AD213">
        <v>0</v>
      </c>
    </row>
    <row r="214" spans="7:30" x14ac:dyDescent="0.25">
      <c r="G214" t="str">
        <f t="shared" si="30"/>
        <v>\I:</v>
      </c>
      <c r="H214" t="s">
        <v>11</v>
      </c>
      <c r="I214" t="str">
        <f t="shared" si="31"/>
        <v>\I:</v>
      </c>
      <c r="J214" t="str">
        <f t="shared" si="32"/>
        <v/>
      </c>
      <c r="K214" s="3">
        <f t="shared" si="33"/>
        <v>0</v>
      </c>
      <c r="N214" t="str">
        <f t="shared" si="34"/>
        <v>\I:</v>
      </c>
      <c r="O214" t="s">
        <v>11</v>
      </c>
      <c r="P214" t="str">
        <f t="shared" si="35"/>
        <v>\I:</v>
      </c>
      <c r="Q214" t="str">
        <f t="shared" si="36"/>
        <v/>
      </c>
      <c r="R214" s="3">
        <f t="shared" si="37"/>
        <v>0</v>
      </c>
      <c r="S214">
        <v>1</v>
      </c>
      <c r="Z214" t="str">
        <f t="shared" si="38"/>
        <v>\I:</v>
      </c>
      <c r="AA214" t="s">
        <v>11</v>
      </c>
      <c r="AB214" t="str">
        <f t="shared" si="39"/>
        <v>\I:</v>
      </c>
      <c r="AC214">
        <v>0</v>
      </c>
      <c r="AD214">
        <v>0</v>
      </c>
    </row>
    <row r="215" spans="7:30" x14ac:dyDescent="0.25">
      <c r="G215" t="str">
        <f t="shared" si="30"/>
        <v>\I:</v>
      </c>
      <c r="H215" t="s">
        <v>11</v>
      </c>
      <c r="I215" t="str">
        <f t="shared" si="31"/>
        <v>\I:</v>
      </c>
      <c r="J215" t="str">
        <f t="shared" si="32"/>
        <v/>
      </c>
      <c r="K215" s="3">
        <f t="shared" si="33"/>
        <v>0</v>
      </c>
      <c r="N215" t="str">
        <f t="shared" si="34"/>
        <v>\I:</v>
      </c>
      <c r="O215" t="s">
        <v>11</v>
      </c>
      <c r="P215" t="str">
        <f t="shared" si="35"/>
        <v>\I:</v>
      </c>
      <c r="Q215" t="str">
        <f t="shared" si="36"/>
        <v/>
      </c>
      <c r="R215" s="3">
        <f t="shared" si="37"/>
        <v>0</v>
      </c>
      <c r="S215">
        <v>1</v>
      </c>
      <c r="Z215" t="str">
        <f t="shared" si="38"/>
        <v>\I:</v>
      </c>
      <c r="AA215" t="s">
        <v>11</v>
      </c>
      <c r="AB215" t="str">
        <f t="shared" si="39"/>
        <v>\I:</v>
      </c>
      <c r="AC215">
        <v>0</v>
      </c>
      <c r="AD215">
        <v>0</v>
      </c>
    </row>
    <row r="216" spans="7:30" x14ac:dyDescent="0.25">
      <c r="G216" t="str">
        <f t="shared" si="30"/>
        <v>\I:</v>
      </c>
      <c r="H216" t="s">
        <v>11</v>
      </c>
      <c r="I216" t="str">
        <f t="shared" si="31"/>
        <v>\I:</v>
      </c>
      <c r="J216" t="str">
        <f t="shared" si="32"/>
        <v/>
      </c>
      <c r="K216" s="3">
        <f t="shared" si="33"/>
        <v>0</v>
      </c>
      <c r="N216" t="str">
        <f t="shared" si="34"/>
        <v>\I:</v>
      </c>
      <c r="O216" t="s">
        <v>11</v>
      </c>
      <c r="P216" t="str">
        <f t="shared" si="35"/>
        <v>\I:</v>
      </c>
      <c r="Q216" t="str">
        <f t="shared" si="36"/>
        <v/>
      </c>
      <c r="R216" s="3">
        <f t="shared" si="37"/>
        <v>0</v>
      </c>
      <c r="S216">
        <v>1</v>
      </c>
      <c r="Z216" t="str">
        <f t="shared" si="38"/>
        <v>\I:</v>
      </c>
      <c r="AA216" t="s">
        <v>11</v>
      </c>
      <c r="AB216" t="str">
        <f t="shared" si="39"/>
        <v>\I:</v>
      </c>
      <c r="AC216">
        <v>0</v>
      </c>
      <c r="AD216">
        <v>0</v>
      </c>
    </row>
    <row r="217" spans="7:30" x14ac:dyDescent="0.25">
      <c r="G217" t="str">
        <f t="shared" si="30"/>
        <v>\I:</v>
      </c>
      <c r="H217" t="s">
        <v>11</v>
      </c>
      <c r="I217" t="str">
        <f t="shared" si="31"/>
        <v>\I:</v>
      </c>
      <c r="J217" t="str">
        <f t="shared" si="32"/>
        <v/>
      </c>
      <c r="K217" s="3">
        <f t="shared" si="33"/>
        <v>0</v>
      </c>
      <c r="N217" t="str">
        <f t="shared" si="34"/>
        <v>\I:</v>
      </c>
      <c r="O217" t="s">
        <v>11</v>
      </c>
      <c r="P217" t="str">
        <f t="shared" si="35"/>
        <v>\I:</v>
      </c>
      <c r="Q217" t="str">
        <f t="shared" si="36"/>
        <v/>
      </c>
      <c r="R217" s="3">
        <f t="shared" si="37"/>
        <v>0</v>
      </c>
      <c r="S217">
        <v>1</v>
      </c>
      <c r="Z217" t="str">
        <f t="shared" si="38"/>
        <v>\I:</v>
      </c>
      <c r="AA217" t="s">
        <v>11</v>
      </c>
      <c r="AB217" t="str">
        <f t="shared" si="39"/>
        <v>\I:</v>
      </c>
      <c r="AC217">
        <v>0</v>
      </c>
      <c r="AD217">
        <v>0</v>
      </c>
    </row>
    <row r="218" spans="7:30" x14ac:dyDescent="0.25">
      <c r="G218" t="str">
        <f t="shared" si="30"/>
        <v>\I:</v>
      </c>
      <c r="H218" t="s">
        <v>11</v>
      </c>
      <c r="I218" t="str">
        <f t="shared" si="31"/>
        <v>\I:</v>
      </c>
      <c r="J218" t="str">
        <f t="shared" si="32"/>
        <v/>
      </c>
      <c r="K218" s="3">
        <f t="shared" si="33"/>
        <v>0</v>
      </c>
      <c r="N218" t="str">
        <f t="shared" si="34"/>
        <v>\I:</v>
      </c>
      <c r="O218" t="s">
        <v>11</v>
      </c>
      <c r="P218" t="str">
        <f t="shared" si="35"/>
        <v>\I:</v>
      </c>
      <c r="Q218" t="str">
        <f t="shared" si="36"/>
        <v/>
      </c>
      <c r="R218" s="3">
        <f t="shared" si="37"/>
        <v>0</v>
      </c>
      <c r="S218">
        <v>1</v>
      </c>
      <c r="Z218" t="str">
        <f t="shared" si="38"/>
        <v>\I:</v>
      </c>
      <c r="AA218" t="s">
        <v>11</v>
      </c>
      <c r="AB218" t="str">
        <f t="shared" si="39"/>
        <v>\I:</v>
      </c>
      <c r="AC218">
        <v>0</v>
      </c>
      <c r="AD218">
        <v>0</v>
      </c>
    </row>
    <row r="219" spans="7:30" x14ac:dyDescent="0.25">
      <c r="G219" t="str">
        <f t="shared" si="30"/>
        <v>\I:</v>
      </c>
      <c r="H219" t="s">
        <v>11</v>
      </c>
      <c r="I219" t="str">
        <f t="shared" si="31"/>
        <v>\I:</v>
      </c>
      <c r="J219" t="str">
        <f t="shared" si="32"/>
        <v/>
      </c>
      <c r="K219" s="3">
        <f t="shared" si="33"/>
        <v>0</v>
      </c>
      <c r="N219" t="str">
        <f t="shared" si="34"/>
        <v>\I:</v>
      </c>
      <c r="O219" t="s">
        <v>11</v>
      </c>
      <c r="P219" t="str">
        <f t="shared" si="35"/>
        <v>\I:</v>
      </c>
      <c r="Q219" t="str">
        <f t="shared" si="36"/>
        <v/>
      </c>
      <c r="R219" s="3">
        <f t="shared" si="37"/>
        <v>0</v>
      </c>
      <c r="S219">
        <v>1</v>
      </c>
      <c r="Z219" t="str">
        <f t="shared" si="38"/>
        <v>\I:</v>
      </c>
      <c r="AA219" t="s">
        <v>11</v>
      </c>
      <c r="AB219" t="str">
        <f t="shared" si="39"/>
        <v>\I:</v>
      </c>
      <c r="AC219">
        <v>0</v>
      </c>
      <c r="AD219">
        <v>0</v>
      </c>
    </row>
    <row r="220" spans="7:30" x14ac:dyDescent="0.25">
      <c r="G220" t="str">
        <f t="shared" si="30"/>
        <v>\I:</v>
      </c>
      <c r="H220" t="s">
        <v>11</v>
      </c>
      <c r="I220" t="str">
        <f t="shared" si="31"/>
        <v>\I:</v>
      </c>
      <c r="J220" t="str">
        <f t="shared" si="32"/>
        <v/>
      </c>
      <c r="K220" s="3">
        <f t="shared" si="33"/>
        <v>0</v>
      </c>
      <c r="N220" t="str">
        <f t="shared" si="34"/>
        <v>\I:</v>
      </c>
      <c r="O220" t="s">
        <v>11</v>
      </c>
      <c r="P220" t="str">
        <f t="shared" si="35"/>
        <v>\I:</v>
      </c>
      <c r="Q220" t="str">
        <f t="shared" si="36"/>
        <v/>
      </c>
      <c r="R220" s="3">
        <f t="shared" si="37"/>
        <v>0</v>
      </c>
      <c r="S220">
        <v>1</v>
      </c>
      <c r="Z220" t="str">
        <f t="shared" si="38"/>
        <v>\I:</v>
      </c>
      <c r="AA220" t="s">
        <v>11</v>
      </c>
      <c r="AB220" t="str">
        <f t="shared" si="39"/>
        <v>\I:</v>
      </c>
      <c r="AC220">
        <v>0</v>
      </c>
      <c r="AD220">
        <v>0</v>
      </c>
    </row>
    <row r="221" spans="7:30" x14ac:dyDescent="0.25">
      <c r="G221" t="str">
        <f t="shared" si="30"/>
        <v>\I:</v>
      </c>
      <c r="H221" t="s">
        <v>11</v>
      </c>
      <c r="I221" t="str">
        <f t="shared" si="31"/>
        <v>\I:</v>
      </c>
      <c r="J221" t="str">
        <f t="shared" si="32"/>
        <v/>
      </c>
      <c r="K221" s="3">
        <f t="shared" si="33"/>
        <v>0</v>
      </c>
      <c r="N221" t="str">
        <f t="shared" si="34"/>
        <v>\I:</v>
      </c>
      <c r="O221" t="s">
        <v>11</v>
      </c>
      <c r="P221" t="str">
        <f t="shared" si="35"/>
        <v>\I:</v>
      </c>
      <c r="Q221" t="str">
        <f t="shared" si="36"/>
        <v/>
      </c>
      <c r="R221" s="3">
        <f t="shared" si="37"/>
        <v>0</v>
      </c>
      <c r="S221">
        <v>1</v>
      </c>
      <c r="Z221" t="str">
        <f t="shared" si="38"/>
        <v>\I:</v>
      </c>
      <c r="AA221" t="s">
        <v>11</v>
      </c>
      <c r="AB221" t="str">
        <f t="shared" si="39"/>
        <v>\I:</v>
      </c>
      <c r="AC221">
        <v>0</v>
      </c>
      <c r="AD221">
        <v>0</v>
      </c>
    </row>
    <row r="222" spans="7:30" x14ac:dyDescent="0.25">
      <c r="G222" t="str">
        <f t="shared" si="30"/>
        <v>\I:</v>
      </c>
      <c r="H222" t="s">
        <v>11</v>
      </c>
      <c r="I222" t="str">
        <f t="shared" si="31"/>
        <v>\I:</v>
      </c>
      <c r="J222" t="str">
        <f t="shared" si="32"/>
        <v/>
      </c>
      <c r="K222" s="3">
        <f t="shared" si="33"/>
        <v>0</v>
      </c>
      <c r="N222" t="str">
        <f t="shared" si="34"/>
        <v>\I:</v>
      </c>
      <c r="O222" t="s">
        <v>11</v>
      </c>
      <c r="P222" t="str">
        <f t="shared" si="35"/>
        <v>\I:</v>
      </c>
      <c r="Q222" t="str">
        <f t="shared" si="36"/>
        <v/>
      </c>
      <c r="R222" s="3">
        <f t="shared" si="37"/>
        <v>0</v>
      </c>
      <c r="S222">
        <v>1</v>
      </c>
      <c r="Z222" t="str">
        <f t="shared" si="38"/>
        <v>\I:</v>
      </c>
      <c r="AA222" t="s">
        <v>11</v>
      </c>
      <c r="AB222" t="str">
        <f t="shared" si="39"/>
        <v>\I:</v>
      </c>
      <c r="AC222">
        <v>0</v>
      </c>
      <c r="AD222">
        <v>0</v>
      </c>
    </row>
    <row r="223" spans="7:30" x14ac:dyDescent="0.25">
      <c r="G223" t="str">
        <f t="shared" si="30"/>
        <v>\I:</v>
      </c>
      <c r="H223" t="s">
        <v>11</v>
      </c>
      <c r="I223" t="str">
        <f t="shared" si="31"/>
        <v>\I:</v>
      </c>
      <c r="J223" t="str">
        <f t="shared" si="32"/>
        <v/>
      </c>
      <c r="K223" s="3">
        <f t="shared" si="33"/>
        <v>0</v>
      </c>
      <c r="N223" t="str">
        <f t="shared" si="34"/>
        <v>\I:</v>
      </c>
      <c r="O223" t="s">
        <v>11</v>
      </c>
      <c r="P223" t="str">
        <f t="shared" si="35"/>
        <v>\I:</v>
      </c>
      <c r="Q223" t="str">
        <f t="shared" si="36"/>
        <v/>
      </c>
      <c r="R223" s="3">
        <f t="shared" si="37"/>
        <v>0</v>
      </c>
      <c r="S223">
        <v>1</v>
      </c>
      <c r="Z223" t="str">
        <f t="shared" si="38"/>
        <v>\I:</v>
      </c>
      <c r="AA223" t="s">
        <v>11</v>
      </c>
      <c r="AB223" t="str">
        <f t="shared" si="39"/>
        <v>\I:</v>
      </c>
      <c r="AC223">
        <v>0</v>
      </c>
      <c r="AD223">
        <v>0</v>
      </c>
    </row>
    <row r="224" spans="7:30" x14ac:dyDescent="0.25">
      <c r="G224" t="str">
        <f t="shared" si="30"/>
        <v>\I:</v>
      </c>
      <c r="H224" t="s">
        <v>11</v>
      </c>
      <c r="I224" t="str">
        <f t="shared" si="31"/>
        <v>\I:</v>
      </c>
      <c r="J224" t="str">
        <f t="shared" si="32"/>
        <v/>
      </c>
      <c r="K224" s="3">
        <f t="shared" si="33"/>
        <v>0</v>
      </c>
      <c r="N224" t="str">
        <f t="shared" si="34"/>
        <v>\I:</v>
      </c>
      <c r="O224" t="s">
        <v>11</v>
      </c>
      <c r="P224" t="str">
        <f t="shared" si="35"/>
        <v>\I:</v>
      </c>
      <c r="Q224" t="str">
        <f t="shared" si="36"/>
        <v/>
      </c>
      <c r="R224" s="3">
        <f t="shared" si="37"/>
        <v>0</v>
      </c>
      <c r="S224">
        <v>1</v>
      </c>
      <c r="Z224" t="str">
        <f t="shared" si="38"/>
        <v>\I:</v>
      </c>
      <c r="AA224" t="s">
        <v>11</v>
      </c>
      <c r="AB224" t="str">
        <f t="shared" si="39"/>
        <v>\I:</v>
      </c>
      <c r="AC224">
        <v>0</v>
      </c>
      <c r="AD224">
        <v>0</v>
      </c>
    </row>
    <row r="225" spans="7:30" x14ac:dyDescent="0.25">
      <c r="G225" t="str">
        <f t="shared" si="30"/>
        <v>\I:</v>
      </c>
      <c r="H225" t="s">
        <v>11</v>
      </c>
      <c r="I225" t="str">
        <f t="shared" si="31"/>
        <v>\I:</v>
      </c>
      <c r="J225" t="str">
        <f t="shared" si="32"/>
        <v/>
      </c>
      <c r="K225" s="3">
        <f t="shared" si="33"/>
        <v>0</v>
      </c>
      <c r="N225" t="str">
        <f t="shared" si="34"/>
        <v>\I:</v>
      </c>
      <c r="O225" t="s">
        <v>11</v>
      </c>
      <c r="P225" t="str">
        <f t="shared" si="35"/>
        <v>\I:</v>
      </c>
      <c r="Q225" t="str">
        <f t="shared" si="36"/>
        <v/>
      </c>
      <c r="R225" s="3">
        <f t="shared" si="37"/>
        <v>0</v>
      </c>
      <c r="S225">
        <v>1</v>
      </c>
      <c r="Z225" t="str">
        <f t="shared" si="38"/>
        <v>\I:</v>
      </c>
      <c r="AA225" t="s">
        <v>11</v>
      </c>
      <c r="AB225" t="str">
        <f t="shared" si="39"/>
        <v>\I:</v>
      </c>
      <c r="AC225">
        <v>0</v>
      </c>
      <c r="AD225">
        <v>0</v>
      </c>
    </row>
    <row r="226" spans="7:30" x14ac:dyDescent="0.25">
      <c r="G226" t="str">
        <f t="shared" si="30"/>
        <v>\I:</v>
      </c>
      <c r="H226" t="s">
        <v>11</v>
      </c>
      <c r="I226" t="str">
        <f t="shared" si="31"/>
        <v>\I:</v>
      </c>
      <c r="J226" t="str">
        <f t="shared" si="32"/>
        <v/>
      </c>
      <c r="K226" s="3">
        <f t="shared" si="33"/>
        <v>0</v>
      </c>
      <c r="N226" t="str">
        <f t="shared" si="34"/>
        <v>\I:</v>
      </c>
      <c r="O226" t="s">
        <v>11</v>
      </c>
      <c r="P226" t="str">
        <f t="shared" si="35"/>
        <v>\I:</v>
      </c>
      <c r="Q226" t="str">
        <f t="shared" si="36"/>
        <v/>
      </c>
      <c r="R226" s="3">
        <f t="shared" si="37"/>
        <v>0</v>
      </c>
      <c r="S226">
        <v>1</v>
      </c>
      <c r="Z226" t="str">
        <f t="shared" si="38"/>
        <v>\I:</v>
      </c>
      <c r="AA226" t="s">
        <v>11</v>
      </c>
      <c r="AB226" t="str">
        <f t="shared" si="39"/>
        <v>\I:</v>
      </c>
      <c r="AC226">
        <v>0</v>
      </c>
      <c r="AD226">
        <v>0</v>
      </c>
    </row>
    <row r="227" spans="7:30" x14ac:dyDescent="0.25">
      <c r="G227" t="str">
        <f t="shared" si="30"/>
        <v>\I:</v>
      </c>
      <c r="H227" t="s">
        <v>11</v>
      </c>
      <c r="I227" t="str">
        <f t="shared" si="31"/>
        <v>\I:</v>
      </c>
      <c r="J227" t="str">
        <f t="shared" si="32"/>
        <v/>
      </c>
      <c r="K227" s="3">
        <f t="shared" si="33"/>
        <v>0</v>
      </c>
      <c r="N227" t="str">
        <f t="shared" si="34"/>
        <v>\I:</v>
      </c>
      <c r="O227" t="s">
        <v>11</v>
      </c>
      <c r="P227" t="str">
        <f t="shared" si="35"/>
        <v>\I:</v>
      </c>
      <c r="Q227" t="str">
        <f t="shared" si="36"/>
        <v/>
      </c>
      <c r="R227" s="3">
        <f t="shared" si="37"/>
        <v>0</v>
      </c>
      <c r="S227">
        <v>1</v>
      </c>
      <c r="Z227" t="str">
        <f t="shared" si="38"/>
        <v>\I:</v>
      </c>
      <c r="AA227" t="s">
        <v>11</v>
      </c>
      <c r="AB227" t="str">
        <f t="shared" si="39"/>
        <v>\I:</v>
      </c>
      <c r="AC227">
        <v>0</v>
      </c>
      <c r="AD227">
        <v>0</v>
      </c>
    </row>
    <row r="228" spans="7:30" x14ac:dyDescent="0.25">
      <c r="G228" t="str">
        <f t="shared" si="30"/>
        <v>\I:</v>
      </c>
      <c r="H228" t="s">
        <v>11</v>
      </c>
      <c r="I228" t="str">
        <f t="shared" si="31"/>
        <v>\I:</v>
      </c>
      <c r="J228" t="str">
        <f t="shared" si="32"/>
        <v/>
      </c>
      <c r="K228" s="3">
        <f t="shared" si="33"/>
        <v>0</v>
      </c>
      <c r="N228" t="str">
        <f t="shared" si="34"/>
        <v>\I:</v>
      </c>
      <c r="O228" t="s">
        <v>11</v>
      </c>
      <c r="P228" t="str">
        <f t="shared" si="35"/>
        <v>\I:</v>
      </c>
      <c r="Q228" t="str">
        <f t="shared" si="36"/>
        <v/>
      </c>
      <c r="R228" s="3">
        <f t="shared" si="37"/>
        <v>0</v>
      </c>
      <c r="S228">
        <v>1</v>
      </c>
      <c r="Z228" t="str">
        <f t="shared" si="38"/>
        <v>\I:</v>
      </c>
      <c r="AA228" t="s">
        <v>11</v>
      </c>
      <c r="AB228" t="str">
        <f t="shared" si="39"/>
        <v>\I:</v>
      </c>
      <c r="AC228">
        <v>0</v>
      </c>
      <c r="AD228">
        <v>0</v>
      </c>
    </row>
    <row r="229" spans="7:30" x14ac:dyDescent="0.25">
      <c r="G229" t="str">
        <f t="shared" si="30"/>
        <v>\I:</v>
      </c>
      <c r="H229" t="s">
        <v>11</v>
      </c>
      <c r="I229" t="str">
        <f t="shared" si="31"/>
        <v>\I:</v>
      </c>
      <c r="J229" t="str">
        <f t="shared" si="32"/>
        <v/>
      </c>
      <c r="K229" s="3">
        <f t="shared" si="33"/>
        <v>0</v>
      </c>
      <c r="N229" t="str">
        <f t="shared" si="34"/>
        <v>\I:</v>
      </c>
      <c r="O229" t="s">
        <v>11</v>
      </c>
      <c r="P229" t="str">
        <f t="shared" si="35"/>
        <v>\I:</v>
      </c>
      <c r="Q229" t="str">
        <f t="shared" si="36"/>
        <v/>
      </c>
      <c r="R229" s="3">
        <f t="shared" si="37"/>
        <v>0</v>
      </c>
      <c r="S229">
        <v>1</v>
      </c>
      <c r="Z229" t="str">
        <f t="shared" si="38"/>
        <v>\I:</v>
      </c>
      <c r="AA229" t="s">
        <v>11</v>
      </c>
      <c r="AB229" t="str">
        <f t="shared" si="39"/>
        <v>\I:</v>
      </c>
      <c r="AC229">
        <v>0</v>
      </c>
      <c r="AD229">
        <v>0</v>
      </c>
    </row>
    <row r="230" spans="7:30" x14ac:dyDescent="0.25">
      <c r="G230" t="str">
        <f t="shared" si="30"/>
        <v>\I:</v>
      </c>
      <c r="H230" t="s">
        <v>11</v>
      </c>
      <c r="I230" t="str">
        <f t="shared" si="31"/>
        <v>\I:</v>
      </c>
      <c r="J230" t="str">
        <f t="shared" si="32"/>
        <v/>
      </c>
      <c r="K230" s="3">
        <f t="shared" si="33"/>
        <v>0</v>
      </c>
      <c r="N230" t="str">
        <f t="shared" si="34"/>
        <v>\I:</v>
      </c>
      <c r="O230" t="s">
        <v>11</v>
      </c>
      <c r="P230" t="str">
        <f t="shared" si="35"/>
        <v>\I:</v>
      </c>
      <c r="Q230" t="str">
        <f t="shared" si="36"/>
        <v/>
      </c>
      <c r="R230" s="3">
        <f t="shared" si="37"/>
        <v>0</v>
      </c>
      <c r="S230">
        <v>1</v>
      </c>
      <c r="Z230" t="str">
        <f t="shared" si="38"/>
        <v>\I:</v>
      </c>
      <c r="AA230" t="s">
        <v>11</v>
      </c>
      <c r="AB230" t="str">
        <f t="shared" si="39"/>
        <v>\I:</v>
      </c>
      <c r="AC230">
        <v>0</v>
      </c>
      <c r="AD230">
        <v>0</v>
      </c>
    </row>
    <row r="231" spans="7:30" x14ac:dyDescent="0.25">
      <c r="G231" t="str">
        <f t="shared" si="30"/>
        <v>\I:</v>
      </c>
      <c r="H231" t="s">
        <v>11</v>
      </c>
      <c r="I231" t="str">
        <f t="shared" si="31"/>
        <v>\I:</v>
      </c>
      <c r="J231" t="str">
        <f t="shared" si="32"/>
        <v/>
      </c>
      <c r="K231" s="3">
        <f t="shared" si="33"/>
        <v>0</v>
      </c>
      <c r="N231" t="str">
        <f t="shared" si="34"/>
        <v>\I:</v>
      </c>
      <c r="O231" t="s">
        <v>11</v>
      </c>
      <c r="P231" t="str">
        <f t="shared" si="35"/>
        <v>\I:</v>
      </c>
      <c r="Q231" t="str">
        <f t="shared" si="36"/>
        <v/>
      </c>
      <c r="R231" s="3">
        <f t="shared" si="37"/>
        <v>0</v>
      </c>
      <c r="S231">
        <v>1</v>
      </c>
      <c r="Z231" t="str">
        <f t="shared" si="38"/>
        <v>\I:</v>
      </c>
      <c r="AA231" t="s">
        <v>11</v>
      </c>
      <c r="AB231" t="str">
        <f t="shared" si="39"/>
        <v>\I:</v>
      </c>
      <c r="AC231">
        <v>0</v>
      </c>
      <c r="AD231">
        <v>0</v>
      </c>
    </row>
    <row r="232" spans="7:30" x14ac:dyDescent="0.25">
      <c r="G232" t="str">
        <f t="shared" si="30"/>
        <v>\I:</v>
      </c>
      <c r="H232" t="s">
        <v>11</v>
      </c>
      <c r="I232" t="str">
        <f t="shared" si="31"/>
        <v>\I:</v>
      </c>
      <c r="J232" t="str">
        <f t="shared" si="32"/>
        <v/>
      </c>
      <c r="K232" s="3">
        <f t="shared" si="33"/>
        <v>0</v>
      </c>
      <c r="N232" t="str">
        <f t="shared" si="34"/>
        <v>\I:</v>
      </c>
      <c r="O232" t="s">
        <v>11</v>
      </c>
      <c r="P232" t="str">
        <f t="shared" si="35"/>
        <v>\I:</v>
      </c>
      <c r="Q232" t="str">
        <f t="shared" si="36"/>
        <v/>
      </c>
      <c r="R232" s="3">
        <f t="shared" si="37"/>
        <v>0</v>
      </c>
      <c r="S232">
        <v>1</v>
      </c>
      <c r="Z232" t="str">
        <f t="shared" si="38"/>
        <v>\I:</v>
      </c>
      <c r="AA232" t="s">
        <v>11</v>
      </c>
      <c r="AB232" t="str">
        <f t="shared" si="39"/>
        <v>\I:</v>
      </c>
      <c r="AC232">
        <v>0</v>
      </c>
      <c r="AD232">
        <v>0</v>
      </c>
    </row>
    <row r="233" spans="7:30" x14ac:dyDescent="0.25">
      <c r="G233" t="str">
        <f t="shared" si="30"/>
        <v>\I:</v>
      </c>
      <c r="H233" t="s">
        <v>11</v>
      </c>
      <c r="I233" t="str">
        <f t="shared" si="31"/>
        <v>\I:</v>
      </c>
      <c r="J233" t="str">
        <f t="shared" si="32"/>
        <v/>
      </c>
      <c r="K233" s="3">
        <f t="shared" si="33"/>
        <v>0</v>
      </c>
      <c r="N233" t="str">
        <f t="shared" si="34"/>
        <v>\I:</v>
      </c>
      <c r="O233" t="s">
        <v>11</v>
      </c>
      <c r="P233" t="str">
        <f t="shared" si="35"/>
        <v>\I:</v>
      </c>
      <c r="Q233" t="str">
        <f t="shared" si="36"/>
        <v/>
      </c>
      <c r="R233" s="3">
        <f t="shared" si="37"/>
        <v>0</v>
      </c>
      <c r="S233">
        <v>1</v>
      </c>
      <c r="Z233" t="str">
        <f t="shared" si="38"/>
        <v>\I:</v>
      </c>
      <c r="AA233" t="s">
        <v>11</v>
      </c>
      <c r="AB233" t="str">
        <f t="shared" si="39"/>
        <v>\I:</v>
      </c>
      <c r="AC233">
        <v>0</v>
      </c>
      <c r="AD233">
        <v>0</v>
      </c>
    </row>
    <row r="234" spans="7:30" x14ac:dyDescent="0.25">
      <c r="G234" t="str">
        <f t="shared" si="30"/>
        <v>\I:</v>
      </c>
      <c r="H234" t="s">
        <v>11</v>
      </c>
      <c r="I234" t="str">
        <f t="shared" si="31"/>
        <v>\I:</v>
      </c>
      <c r="J234" t="str">
        <f t="shared" si="32"/>
        <v/>
      </c>
      <c r="K234" s="3">
        <f t="shared" si="33"/>
        <v>0</v>
      </c>
      <c r="N234" t="str">
        <f t="shared" si="34"/>
        <v>\I:</v>
      </c>
      <c r="O234" t="s">
        <v>11</v>
      </c>
      <c r="P234" t="str">
        <f t="shared" si="35"/>
        <v>\I:</v>
      </c>
      <c r="Q234" t="str">
        <f t="shared" si="36"/>
        <v/>
      </c>
      <c r="R234" s="3">
        <f t="shared" si="37"/>
        <v>0</v>
      </c>
      <c r="S234">
        <v>1</v>
      </c>
      <c r="Z234" t="str">
        <f t="shared" si="38"/>
        <v>\I:</v>
      </c>
      <c r="AA234" t="s">
        <v>11</v>
      </c>
      <c r="AB234" t="str">
        <f t="shared" si="39"/>
        <v>\I:</v>
      </c>
      <c r="AC234">
        <v>0</v>
      </c>
      <c r="AD234">
        <v>0</v>
      </c>
    </row>
    <row r="235" spans="7:30" x14ac:dyDescent="0.25">
      <c r="G235" t="str">
        <f t="shared" si="30"/>
        <v>\I:</v>
      </c>
      <c r="H235" t="s">
        <v>11</v>
      </c>
      <c r="I235" t="str">
        <f t="shared" si="31"/>
        <v>\I:</v>
      </c>
      <c r="J235" t="str">
        <f t="shared" si="32"/>
        <v/>
      </c>
      <c r="K235" s="3">
        <f t="shared" si="33"/>
        <v>0</v>
      </c>
      <c r="N235" t="str">
        <f t="shared" si="34"/>
        <v>\I:</v>
      </c>
      <c r="O235" t="s">
        <v>11</v>
      </c>
      <c r="P235" t="str">
        <f t="shared" si="35"/>
        <v>\I:</v>
      </c>
      <c r="Q235" t="str">
        <f t="shared" si="36"/>
        <v/>
      </c>
      <c r="R235" s="3">
        <f t="shared" si="37"/>
        <v>0</v>
      </c>
      <c r="S235">
        <v>1</v>
      </c>
      <c r="Z235" t="str">
        <f t="shared" si="38"/>
        <v>\I:</v>
      </c>
      <c r="AA235" t="s">
        <v>11</v>
      </c>
      <c r="AB235" t="str">
        <f t="shared" si="39"/>
        <v>\I:</v>
      </c>
      <c r="AC235">
        <v>0</v>
      </c>
      <c r="AD235">
        <v>0</v>
      </c>
    </row>
    <row r="236" spans="7:30" x14ac:dyDescent="0.25">
      <c r="G236" t="str">
        <f t="shared" si="30"/>
        <v>\I:</v>
      </c>
      <c r="H236" t="s">
        <v>11</v>
      </c>
      <c r="I236" t="str">
        <f t="shared" si="31"/>
        <v>\I:</v>
      </c>
      <c r="J236" t="str">
        <f t="shared" si="32"/>
        <v/>
      </c>
      <c r="K236" s="3">
        <f t="shared" si="33"/>
        <v>0</v>
      </c>
      <c r="N236" t="str">
        <f t="shared" si="34"/>
        <v>\I:</v>
      </c>
      <c r="O236" t="s">
        <v>11</v>
      </c>
      <c r="P236" t="str">
        <f t="shared" si="35"/>
        <v>\I:</v>
      </c>
      <c r="Q236" t="str">
        <f t="shared" si="36"/>
        <v/>
      </c>
      <c r="R236" s="3">
        <f t="shared" si="37"/>
        <v>0</v>
      </c>
      <c r="S236">
        <v>1</v>
      </c>
      <c r="Z236" t="str">
        <f t="shared" si="38"/>
        <v>\I:</v>
      </c>
      <c r="AA236" t="s">
        <v>11</v>
      </c>
      <c r="AB236" t="str">
        <f t="shared" si="39"/>
        <v>\I:</v>
      </c>
      <c r="AC236">
        <v>0</v>
      </c>
      <c r="AD236">
        <v>0</v>
      </c>
    </row>
    <row r="237" spans="7:30" x14ac:dyDescent="0.25">
      <c r="G237" t="str">
        <f t="shared" si="30"/>
        <v>\I:</v>
      </c>
      <c r="H237" t="s">
        <v>11</v>
      </c>
      <c r="I237" t="str">
        <f t="shared" si="31"/>
        <v>\I:</v>
      </c>
      <c r="J237" t="str">
        <f t="shared" si="32"/>
        <v/>
      </c>
      <c r="K237" s="3">
        <f t="shared" si="33"/>
        <v>0</v>
      </c>
      <c r="N237" t="str">
        <f t="shared" si="34"/>
        <v>\I:</v>
      </c>
      <c r="O237" t="s">
        <v>11</v>
      </c>
      <c r="P237" t="str">
        <f t="shared" si="35"/>
        <v>\I:</v>
      </c>
      <c r="Q237" t="str">
        <f t="shared" si="36"/>
        <v/>
      </c>
      <c r="R237" s="3">
        <f t="shared" si="37"/>
        <v>0</v>
      </c>
      <c r="S237">
        <v>1</v>
      </c>
      <c r="Z237" t="str">
        <f t="shared" si="38"/>
        <v>\I:</v>
      </c>
      <c r="AA237" t="s">
        <v>11</v>
      </c>
      <c r="AB237" t="str">
        <f t="shared" si="39"/>
        <v>\I:</v>
      </c>
      <c r="AC237">
        <v>0</v>
      </c>
      <c r="AD237">
        <v>0</v>
      </c>
    </row>
    <row r="238" spans="7:30" x14ac:dyDescent="0.25">
      <c r="G238" t="str">
        <f t="shared" si="30"/>
        <v>\I:</v>
      </c>
      <c r="H238" t="s">
        <v>11</v>
      </c>
      <c r="I238" t="str">
        <f t="shared" si="31"/>
        <v>\I:</v>
      </c>
      <c r="J238" t="str">
        <f t="shared" si="32"/>
        <v/>
      </c>
      <c r="K238" s="3">
        <f t="shared" si="33"/>
        <v>0</v>
      </c>
      <c r="N238" t="str">
        <f t="shared" si="34"/>
        <v>\I:</v>
      </c>
      <c r="O238" t="s">
        <v>11</v>
      </c>
      <c r="P238" t="str">
        <f t="shared" si="35"/>
        <v>\I:</v>
      </c>
      <c r="Q238" t="str">
        <f t="shared" si="36"/>
        <v/>
      </c>
      <c r="R238" s="3">
        <f t="shared" si="37"/>
        <v>0</v>
      </c>
      <c r="S238">
        <v>1</v>
      </c>
      <c r="Z238" t="str">
        <f t="shared" si="38"/>
        <v>\I:</v>
      </c>
      <c r="AA238" t="s">
        <v>11</v>
      </c>
      <c r="AB238" t="str">
        <f t="shared" si="39"/>
        <v>\I:</v>
      </c>
      <c r="AC238">
        <v>0</v>
      </c>
      <c r="AD238">
        <v>0</v>
      </c>
    </row>
    <row r="239" spans="7:30" x14ac:dyDescent="0.25">
      <c r="G239" t="str">
        <f t="shared" si="30"/>
        <v>\I:</v>
      </c>
      <c r="H239" t="s">
        <v>11</v>
      </c>
      <c r="I239" t="str">
        <f t="shared" si="31"/>
        <v>\I:</v>
      </c>
      <c r="J239" t="str">
        <f t="shared" si="32"/>
        <v/>
      </c>
      <c r="K239" s="3">
        <f t="shared" si="33"/>
        <v>0</v>
      </c>
      <c r="N239" t="str">
        <f t="shared" si="34"/>
        <v>\I:</v>
      </c>
      <c r="O239" t="s">
        <v>11</v>
      </c>
      <c r="P239" t="str">
        <f t="shared" si="35"/>
        <v>\I:</v>
      </c>
      <c r="Q239" t="str">
        <f t="shared" si="36"/>
        <v/>
      </c>
      <c r="R239" s="3">
        <f t="shared" si="37"/>
        <v>0</v>
      </c>
      <c r="S239">
        <v>1</v>
      </c>
      <c r="Z239" t="str">
        <f t="shared" si="38"/>
        <v>\I:</v>
      </c>
      <c r="AA239" t="s">
        <v>11</v>
      </c>
      <c r="AB239" t="str">
        <f t="shared" si="39"/>
        <v>\I:</v>
      </c>
      <c r="AC239">
        <v>0</v>
      </c>
      <c r="AD239">
        <v>0</v>
      </c>
    </row>
    <row r="240" spans="7:30" x14ac:dyDescent="0.25">
      <c r="G240" t="str">
        <f t="shared" si="30"/>
        <v>\I:</v>
      </c>
      <c r="H240" t="s">
        <v>11</v>
      </c>
      <c r="I240" t="str">
        <f t="shared" si="31"/>
        <v>\I:</v>
      </c>
      <c r="J240" t="str">
        <f t="shared" si="32"/>
        <v/>
      </c>
      <c r="K240" s="3">
        <f t="shared" si="33"/>
        <v>0</v>
      </c>
      <c r="N240" t="str">
        <f t="shared" si="34"/>
        <v>\I:</v>
      </c>
      <c r="O240" t="s">
        <v>11</v>
      </c>
      <c r="P240" t="str">
        <f t="shared" si="35"/>
        <v>\I:</v>
      </c>
      <c r="Q240" t="str">
        <f t="shared" si="36"/>
        <v/>
      </c>
      <c r="R240" s="3">
        <f t="shared" si="37"/>
        <v>0</v>
      </c>
      <c r="S240">
        <v>1</v>
      </c>
      <c r="Z240" t="str">
        <f t="shared" si="38"/>
        <v>\I:</v>
      </c>
      <c r="AA240" t="s">
        <v>11</v>
      </c>
      <c r="AB240" t="str">
        <f t="shared" si="39"/>
        <v>\I:</v>
      </c>
      <c r="AC240">
        <v>0</v>
      </c>
      <c r="AD240">
        <v>0</v>
      </c>
    </row>
    <row r="241" spans="7:30" x14ac:dyDescent="0.25">
      <c r="G241" t="str">
        <f t="shared" si="30"/>
        <v>\I:</v>
      </c>
      <c r="H241" t="s">
        <v>11</v>
      </c>
      <c r="I241" t="str">
        <f t="shared" si="31"/>
        <v>\I:</v>
      </c>
      <c r="J241" t="str">
        <f t="shared" si="32"/>
        <v/>
      </c>
      <c r="K241" s="3">
        <f t="shared" si="33"/>
        <v>0</v>
      </c>
      <c r="N241" t="str">
        <f t="shared" si="34"/>
        <v>\I:</v>
      </c>
      <c r="O241" t="s">
        <v>11</v>
      </c>
      <c r="P241" t="str">
        <f t="shared" si="35"/>
        <v>\I:</v>
      </c>
      <c r="Q241" t="str">
        <f t="shared" si="36"/>
        <v/>
      </c>
      <c r="R241" s="3">
        <f t="shared" si="37"/>
        <v>0</v>
      </c>
      <c r="S241">
        <v>1</v>
      </c>
      <c r="Z241" t="str">
        <f t="shared" si="38"/>
        <v>\I:</v>
      </c>
      <c r="AA241" t="s">
        <v>11</v>
      </c>
      <c r="AB241" t="str">
        <f t="shared" si="39"/>
        <v>\I:</v>
      </c>
      <c r="AC241">
        <v>0</v>
      </c>
      <c r="AD241">
        <v>0</v>
      </c>
    </row>
    <row r="242" spans="7:30" x14ac:dyDescent="0.25">
      <c r="G242" t="str">
        <f t="shared" si="30"/>
        <v>\I:</v>
      </c>
      <c r="H242" t="s">
        <v>11</v>
      </c>
      <c r="I242" t="str">
        <f t="shared" si="31"/>
        <v>\I:</v>
      </c>
      <c r="J242" t="str">
        <f t="shared" si="32"/>
        <v/>
      </c>
      <c r="K242" s="3">
        <f t="shared" si="33"/>
        <v>0</v>
      </c>
      <c r="N242" t="str">
        <f t="shared" si="34"/>
        <v>\I:</v>
      </c>
      <c r="O242" t="s">
        <v>11</v>
      </c>
      <c r="P242" t="str">
        <f t="shared" si="35"/>
        <v>\I:</v>
      </c>
      <c r="Q242" t="str">
        <f t="shared" si="36"/>
        <v/>
      </c>
      <c r="R242" s="3">
        <f t="shared" si="37"/>
        <v>0</v>
      </c>
      <c r="S242">
        <v>1</v>
      </c>
      <c r="Z242" t="str">
        <f t="shared" si="38"/>
        <v>\I:</v>
      </c>
      <c r="AA242" t="s">
        <v>11</v>
      </c>
      <c r="AB242" t="str">
        <f t="shared" si="39"/>
        <v>\I:</v>
      </c>
      <c r="AC242">
        <v>0</v>
      </c>
      <c r="AD242">
        <v>0</v>
      </c>
    </row>
    <row r="243" spans="7:30" x14ac:dyDescent="0.25">
      <c r="G243" t="str">
        <f t="shared" si="30"/>
        <v>\I:</v>
      </c>
      <c r="H243" t="s">
        <v>11</v>
      </c>
      <c r="I243" t="str">
        <f t="shared" si="31"/>
        <v>\I:</v>
      </c>
      <c r="J243" t="str">
        <f t="shared" si="32"/>
        <v/>
      </c>
      <c r="K243" s="3">
        <f t="shared" si="33"/>
        <v>0</v>
      </c>
      <c r="N243" t="str">
        <f t="shared" si="34"/>
        <v>\I:</v>
      </c>
      <c r="O243" t="s">
        <v>11</v>
      </c>
      <c r="P243" t="str">
        <f t="shared" si="35"/>
        <v>\I:</v>
      </c>
      <c r="Q243" t="str">
        <f t="shared" si="36"/>
        <v/>
      </c>
      <c r="R243" s="3">
        <f t="shared" si="37"/>
        <v>0</v>
      </c>
      <c r="S243">
        <v>1</v>
      </c>
      <c r="Z243" t="str">
        <f t="shared" si="38"/>
        <v>\I:</v>
      </c>
      <c r="AA243" t="s">
        <v>11</v>
      </c>
      <c r="AB243" t="str">
        <f t="shared" si="39"/>
        <v>\I:</v>
      </c>
      <c r="AC243">
        <v>0</v>
      </c>
      <c r="AD243">
        <v>0</v>
      </c>
    </row>
    <row r="244" spans="7:30" x14ac:dyDescent="0.25">
      <c r="G244" t="str">
        <f t="shared" si="30"/>
        <v>\I:</v>
      </c>
      <c r="H244" t="s">
        <v>11</v>
      </c>
      <c r="I244" t="str">
        <f t="shared" si="31"/>
        <v>\I:</v>
      </c>
      <c r="J244" t="str">
        <f t="shared" si="32"/>
        <v/>
      </c>
      <c r="K244" s="3">
        <f t="shared" si="33"/>
        <v>0</v>
      </c>
      <c r="N244" t="str">
        <f t="shared" si="34"/>
        <v>\I:</v>
      </c>
      <c r="O244" t="s">
        <v>11</v>
      </c>
      <c r="P244" t="str">
        <f t="shared" si="35"/>
        <v>\I:</v>
      </c>
      <c r="Q244" t="str">
        <f t="shared" si="36"/>
        <v/>
      </c>
      <c r="R244" s="3">
        <f t="shared" si="37"/>
        <v>0</v>
      </c>
      <c r="S244">
        <v>1</v>
      </c>
      <c r="Z244" t="str">
        <f t="shared" si="38"/>
        <v>\I:</v>
      </c>
      <c r="AA244" t="s">
        <v>11</v>
      </c>
      <c r="AB244" t="str">
        <f t="shared" si="39"/>
        <v>\I:</v>
      </c>
      <c r="AC244">
        <v>0</v>
      </c>
      <c r="AD244">
        <v>0</v>
      </c>
    </row>
    <row r="245" spans="7:30" x14ac:dyDescent="0.25">
      <c r="G245" t="str">
        <f t="shared" si="30"/>
        <v>\I:</v>
      </c>
      <c r="H245" t="s">
        <v>11</v>
      </c>
      <c r="I245" t="str">
        <f t="shared" si="31"/>
        <v>\I:</v>
      </c>
      <c r="J245" t="str">
        <f t="shared" si="32"/>
        <v/>
      </c>
      <c r="K245" s="3">
        <f t="shared" si="33"/>
        <v>0</v>
      </c>
      <c r="N245" t="str">
        <f t="shared" si="34"/>
        <v>\I:</v>
      </c>
      <c r="O245" t="s">
        <v>11</v>
      </c>
      <c r="P245" t="str">
        <f t="shared" si="35"/>
        <v>\I:</v>
      </c>
      <c r="Q245" t="str">
        <f t="shared" si="36"/>
        <v/>
      </c>
      <c r="R245" s="3">
        <f t="shared" si="37"/>
        <v>0</v>
      </c>
      <c r="S245">
        <v>1</v>
      </c>
      <c r="Z245" t="str">
        <f t="shared" si="38"/>
        <v>\I:</v>
      </c>
      <c r="AA245" t="s">
        <v>11</v>
      </c>
      <c r="AB245" t="str">
        <f t="shared" si="39"/>
        <v>\I:</v>
      </c>
      <c r="AC245">
        <v>0</v>
      </c>
      <c r="AD245">
        <v>0</v>
      </c>
    </row>
    <row r="246" spans="7:30" x14ac:dyDescent="0.25">
      <c r="G246" t="str">
        <f t="shared" si="30"/>
        <v>\I:</v>
      </c>
      <c r="H246" t="s">
        <v>11</v>
      </c>
      <c r="I246" t="str">
        <f t="shared" si="31"/>
        <v>\I:</v>
      </c>
      <c r="J246" t="str">
        <f t="shared" si="32"/>
        <v/>
      </c>
      <c r="K246" s="3">
        <f t="shared" si="33"/>
        <v>0</v>
      </c>
      <c r="N246" t="str">
        <f t="shared" si="34"/>
        <v>\I:</v>
      </c>
      <c r="O246" t="s">
        <v>11</v>
      </c>
      <c r="P246" t="str">
        <f t="shared" si="35"/>
        <v>\I:</v>
      </c>
      <c r="Q246" t="str">
        <f t="shared" si="36"/>
        <v/>
      </c>
      <c r="R246" s="3">
        <f t="shared" si="37"/>
        <v>0</v>
      </c>
      <c r="S246">
        <v>1</v>
      </c>
      <c r="Z246" t="str">
        <f t="shared" si="38"/>
        <v>\I:</v>
      </c>
      <c r="AA246" t="s">
        <v>11</v>
      </c>
      <c r="AB246" t="str">
        <f t="shared" si="39"/>
        <v>\I:</v>
      </c>
      <c r="AC246">
        <v>0</v>
      </c>
      <c r="AD246">
        <v>0</v>
      </c>
    </row>
    <row r="247" spans="7:30" x14ac:dyDescent="0.25">
      <c r="G247" t="str">
        <f t="shared" si="30"/>
        <v>\I:</v>
      </c>
      <c r="H247" t="s">
        <v>11</v>
      </c>
      <c r="I247" t="str">
        <f t="shared" si="31"/>
        <v>\I:</v>
      </c>
      <c r="J247" t="str">
        <f t="shared" si="32"/>
        <v/>
      </c>
      <c r="K247" s="3">
        <f t="shared" si="33"/>
        <v>0</v>
      </c>
      <c r="N247" t="str">
        <f t="shared" si="34"/>
        <v>\I:</v>
      </c>
      <c r="O247" t="s">
        <v>11</v>
      </c>
      <c r="P247" t="str">
        <f t="shared" si="35"/>
        <v>\I:</v>
      </c>
      <c r="Q247" t="str">
        <f t="shared" si="36"/>
        <v/>
      </c>
      <c r="R247" s="3">
        <f t="shared" si="37"/>
        <v>0</v>
      </c>
      <c r="S247">
        <v>1</v>
      </c>
      <c r="Z247" t="str">
        <f t="shared" si="38"/>
        <v>\I:</v>
      </c>
      <c r="AA247" t="s">
        <v>11</v>
      </c>
      <c r="AB247" t="str">
        <f t="shared" si="39"/>
        <v>\I:</v>
      </c>
      <c r="AC247">
        <v>0</v>
      </c>
      <c r="AD247">
        <v>0</v>
      </c>
    </row>
    <row r="248" spans="7:30" x14ac:dyDescent="0.25">
      <c r="G248" t="str">
        <f t="shared" si="30"/>
        <v>\I:</v>
      </c>
      <c r="H248" t="s">
        <v>11</v>
      </c>
      <c r="I248" t="str">
        <f t="shared" si="31"/>
        <v>\I:</v>
      </c>
      <c r="J248" t="str">
        <f t="shared" si="32"/>
        <v/>
      </c>
      <c r="K248" s="3">
        <f t="shared" si="33"/>
        <v>0</v>
      </c>
      <c r="N248" t="str">
        <f t="shared" si="34"/>
        <v>\I:</v>
      </c>
      <c r="O248" t="s">
        <v>11</v>
      </c>
      <c r="P248" t="str">
        <f t="shared" si="35"/>
        <v>\I:</v>
      </c>
      <c r="Q248" t="str">
        <f t="shared" si="36"/>
        <v/>
      </c>
      <c r="R248" s="3">
        <f t="shared" si="37"/>
        <v>0</v>
      </c>
      <c r="S248">
        <v>1</v>
      </c>
      <c r="Z248" t="str">
        <f t="shared" si="38"/>
        <v>\I:</v>
      </c>
      <c r="AA248" t="s">
        <v>11</v>
      </c>
      <c r="AB248" t="str">
        <f t="shared" si="39"/>
        <v>\I:</v>
      </c>
      <c r="AC248">
        <v>0</v>
      </c>
      <c r="AD248">
        <v>0</v>
      </c>
    </row>
    <row r="249" spans="7:30" x14ac:dyDescent="0.25">
      <c r="G249" t="str">
        <f t="shared" si="30"/>
        <v>\I:</v>
      </c>
      <c r="H249" t="s">
        <v>11</v>
      </c>
      <c r="I249" t="str">
        <f t="shared" si="31"/>
        <v>\I:</v>
      </c>
      <c r="J249" t="str">
        <f t="shared" si="32"/>
        <v/>
      </c>
      <c r="K249" s="3">
        <f t="shared" si="33"/>
        <v>0</v>
      </c>
      <c r="N249" t="str">
        <f t="shared" si="34"/>
        <v>\I:</v>
      </c>
      <c r="O249" t="s">
        <v>11</v>
      </c>
      <c r="P249" t="str">
        <f t="shared" si="35"/>
        <v>\I:</v>
      </c>
      <c r="Q249" t="str">
        <f t="shared" si="36"/>
        <v/>
      </c>
      <c r="R249" s="3">
        <f t="shared" si="37"/>
        <v>0</v>
      </c>
      <c r="S249">
        <v>1</v>
      </c>
      <c r="Z249" t="str">
        <f t="shared" si="38"/>
        <v>\I:</v>
      </c>
      <c r="AA249" t="s">
        <v>11</v>
      </c>
      <c r="AB249" t="str">
        <f t="shared" si="39"/>
        <v>\I:</v>
      </c>
      <c r="AC249">
        <v>0</v>
      </c>
      <c r="AD249">
        <v>0</v>
      </c>
    </row>
    <row r="250" spans="7:30" x14ac:dyDescent="0.25">
      <c r="G250" t="str">
        <f t="shared" si="30"/>
        <v>\I:</v>
      </c>
      <c r="H250" t="s">
        <v>11</v>
      </c>
      <c r="I250" t="str">
        <f t="shared" si="31"/>
        <v>\I:</v>
      </c>
      <c r="J250" t="str">
        <f t="shared" si="32"/>
        <v/>
      </c>
      <c r="K250" s="3">
        <f t="shared" si="33"/>
        <v>0</v>
      </c>
      <c r="N250" t="str">
        <f t="shared" si="34"/>
        <v>\I:</v>
      </c>
      <c r="O250" t="s">
        <v>11</v>
      </c>
      <c r="P250" t="str">
        <f t="shared" si="35"/>
        <v>\I:</v>
      </c>
      <c r="Q250" t="str">
        <f t="shared" si="36"/>
        <v/>
      </c>
      <c r="R250" s="3">
        <f t="shared" si="37"/>
        <v>0</v>
      </c>
      <c r="S250">
        <v>1</v>
      </c>
      <c r="Z250" t="str">
        <f t="shared" si="38"/>
        <v>\I:</v>
      </c>
      <c r="AA250" t="s">
        <v>11</v>
      </c>
      <c r="AB250" t="str">
        <f t="shared" si="39"/>
        <v>\I:</v>
      </c>
      <c r="AC250">
        <v>0</v>
      </c>
      <c r="AD250">
        <v>0</v>
      </c>
    </row>
    <row r="251" spans="7:30" x14ac:dyDescent="0.25">
      <c r="G251" t="str">
        <f t="shared" si="30"/>
        <v>\I:</v>
      </c>
      <c r="H251" t="s">
        <v>11</v>
      </c>
      <c r="I251" t="str">
        <f t="shared" si="31"/>
        <v>\I:</v>
      </c>
      <c r="J251" t="str">
        <f t="shared" si="32"/>
        <v/>
      </c>
      <c r="K251" s="3">
        <f t="shared" si="33"/>
        <v>0</v>
      </c>
      <c r="N251" t="str">
        <f t="shared" si="34"/>
        <v>\I:</v>
      </c>
      <c r="O251" t="s">
        <v>11</v>
      </c>
      <c r="P251" t="str">
        <f t="shared" si="35"/>
        <v>\I:</v>
      </c>
      <c r="Q251" t="str">
        <f t="shared" si="36"/>
        <v/>
      </c>
      <c r="R251" s="3">
        <f t="shared" si="37"/>
        <v>0</v>
      </c>
      <c r="S251">
        <v>1</v>
      </c>
      <c r="Z251" t="str">
        <f t="shared" si="38"/>
        <v>\I:</v>
      </c>
      <c r="AA251" t="s">
        <v>11</v>
      </c>
      <c r="AB251" t="str">
        <f t="shared" si="39"/>
        <v>\I:</v>
      </c>
      <c r="AC251">
        <v>0</v>
      </c>
      <c r="AD251">
        <v>0</v>
      </c>
    </row>
    <row r="252" spans="7:30" x14ac:dyDescent="0.25">
      <c r="G252" t="str">
        <f t="shared" si="30"/>
        <v>\I:</v>
      </c>
      <c r="H252" t="s">
        <v>11</v>
      </c>
      <c r="I252" t="str">
        <f t="shared" si="31"/>
        <v>\I:</v>
      </c>
      <c r="J252" t="str">
        <f t="shared" si="32"/>
        <v/>
      </c>
      <c r="K252" s="3">
        <f t="shared" si="33"/>
        <v>0</v>
      </c>
      <c r="N252" t="str">
        <f t="shared" si="34"/>
        <v>\I:</v>
      </c>
      <c r="O252" t="s">
        <v>11</v>
      </c>
      <c r="P252" t="str">
        <f t="shared" si="35"/>
        <v>\I:</v>
      </c>
      <c r="Q252" t="str">
        <f t="shared" si="36"/>
        <v/>
      </c>
      <c r="R252" s="3">
        <f t="shared" si="37"/>
        <v>0</v>
      </c>
      <c r="S252">
        <v>1</v>
      </c>
      <c r="Z252" t="str">
        <f t="shared" si="38"/>
        <v>\I:</v>
      </c>
      <c r="AA252" t="s">
        <v>11</v>
      </c>
      <c r="AB252" t="str">
        <f t="shared" si="39"/>
        <v>\I:</v>
      </c>
      <c r="AC252">
        <v>0</v>
      </c>
      <c r="AD252">
        <v>0</v>
      </c>
    </row>
    <row r="253" spans="7:30" x14ac:dyDescent="0.25">
      <c r="G253" t="str">
        <f t="shared" si="30"/>
        <v>\I:</v>
      </c>
      <c r="H253" t="s">
        <v>11</v>
      </c>
      <c r="I253" t="str">
        <f t="shared" si="31"/>
        <v>\I:</v>
      </c>
      <c r="J253" t="str">
        <f t="shared" si="32"/>
        <v/>
      </c>
      <c r="K253" s="3">
        <f t="shared" si="33"/>
        <v>0</v>
      </c>
      <c r="N253" t="str">
        <f t="shared" si="34"/>
        <v>\I:</v>
      </c>
      <c r="O253" t="s">
        <v>11</v>
      </c>
      <c r="P253" t="str">
        <f t="shared" si="35"/>
        <v>\I:</v>
      </c>
      <c r="Q253" t="str">
        <f t="shared" si="36"/>
        <v/>
      </c>
      <c r="R253" s="3">
        <f t="shared" si="37"/>
        <v>0</v>
      </c>
      <c r="S253">
        <v>1</v>
      </c>
      <c r="Z253" t="str">
        <f t="shared" si="38"/>
        <v>\I:</v>
      </c>
      <c r="AA253" t="s">
        <v>11</v>
      </c>
      <c r="AB253" t="str">
        <f t="shared" si="39"/>
        <v>\I:</v>
      </c>
      <c r="AC253">
        <v>0</v>
      </c>
      <c r="AD253">
        <v>0</v>
      </c>
    </row>
    <row r="254" spans="7:30" x14ac:dyDescent="0.25">
      <c r="G254" t="str">
        <f t="shared" si="30"/>
        <v>\I:</v>
      </c>
      <c r="H254" t="s">
        <v>11</v>
      </c>
      <c r="I254" t="str">
        <f t="shared" si="31"/>
        <v>\I:</v>
      </c>
      <c r="J254" t="str">
        <f t="shared" si="32"/>
        <v/>
      </c>
      <c r="K254" s="3">
        <f t="shared" si="33"/>
        <v>0</v>
      </c>
      <c r="N254" t="str">
        <f t="shared" si="34"/>
        <v>\I:</v>
      </c>
      <c r="O254" t="s">
        <v>11</v>
      </c>
      <c r="P254" t="str">
        <f t="shared" si="35"/>
        <v>\I:</v>
      </c>
      <c r="Q254" t="str">
        <f t="shared" si="36"/>
        <v/>
      </c>
      <c r="R254" s="3">
        <f t="shared" si="37"/>
        <v>0</v>
      </c>
      <c r="S254">
        <v>1</v>
      </c>
      <c r="Z254" t="str">
        <f t="shared" si="38"/>
        <v>\I:</v>
      </c>
      <c r="AA254" t="s">
        <v>11</v>
      </c>
      <c r="AB254" t="str">
        <f t="shared" si="39"/>
        <v>\I:</v>
      </c>
      <c r="AC254">
        <v>0</v>
      </c>
      <c r="AD254">
        <v>0</v>
      </c>
    </row>
    <row r="255" spans="7:30" x14ac:dyDescent="0.25">
      <c r="G255" t="str">
        <f t="shared" si="30"/>
        <v>\I:</v>
      </c>
      <c r="H255" t="s">
        <v>11</v>
      </c>
      <c r="I255" t="str">
        <f t="shared" si="31"/>
        <v>\I:</v>
      </c>
      <c r="J255" t="str">
        <f t="shared" si="32"/>
        <v/>
      </c>
      <c r="K255" s="3">
        <f t="shared" si="33"/>
        <v>0</v>
      </c>
      <c r="N255" t="str">
        <f t="shared" si="34"/>
        <v>\I:</v>
      </c>
      <c r="O255" t="s">
        <v>11</v>
      </c>
      <c r="P255" t="str">
        <f t="shared" si="35"/>
        <v>\I:</v>
      </c>
      <c r="Q255" t="str">
        <f t="shared" si="36"/>
        <v/>
      </c>
      <c r="R255" s="3">
        <f t="shared" si="37"/>
        <v>0</v>
      </c>
      <c r="S255">
        <v>1</v>
      </c>
      <c r="Z255" t="str">
        <f t="shared" si="38"/>
        <v>\I:</v>
      </c>
      <c r="AA255" t="s">
        <v>11</v>
      </c>
      <c r="AB255" t="str">
        <f t="shared" si="39"/>
        <v>\I:</v>
      </c>
      <c r="AC255">
        <v>0</v>
      </c>
      <c r="AD255">
        <v>0</v>
      </c>
    </row>
    <row r="256" spans="7:30" x14ac:dyDescent="0.25">
      <c r="G256" t="str">
        <f t="shared" si="30"/>
        <v>\I:</v>
      </c>
      <c r="H256" t="s">
        <v>11</v>
      </c>
      <c r="I256" t="str">
        <f t="shared" si="31"/>
        <v>\I:</v>
      </c>
      <c r="J256" t="str">
        <f t="shared" si="32"/>
        <v/>
      </c>
      <c r="K256" s="3">
        <f t="shared" si="33"/>
        <v>0</v>
      </c>
      <c r="N256" t="str">
        <f t="shared" si="34"/>
        <v>\I:</v>
      </c>
      <c r="O256" t="s">
        <v>11</v>
      </c>
      <c r="P256" t="str">
        <f t="shared" si="35"/>
        <v>\I:</v>
      </c>
      <c r="Q256" t="str">
        <f t="shared" si="36"/>
        <v/>
      </c>
      <c r="R256" s="3">
        <f t="shared" si="37"/>
        <v>0</v>
      </c>
      <c r="S256">
        <v>1</v>
      </c>
      <c r="Z256" t="str">
        <f t="shared" si="38"/>
        <v>\I:</v>
      </c>
      <c r="AA256" t="s">
        <v>11</v>
      </c>
      <c r="AB256" t="str">
        <f t="shared" si="39"/>
        <v>\I:</v>
      </c>
      <c r="AC256">
        <v>0</v>
      </c>
      <c r="AD256">
        <v>0</v>
      </c>
    </row>
    <row r="257" spans="7:30" x14ac:dyDescent="0.25">
      <c r="G257" t="str">
        <f t="shared" si="30"/>
        <v>\I:</v>
      </c>
      <c r="H257" t="s">
        <v>11</v>
      </c>
      <c r="I257" t="str">
        <f t="shared" si="31"/>
        <v>\I:</v>
      </c>
      <c r="J257" t="str">
        <f t="shared" si="32"/>
        <v/>
      </c>
      <c r="K257" s="3">
        <f t="shared" si="33"/>
        <v>0</v>
      </c>
      <c r="N257" t="str">
        <f t="shared" si="34"/>
        <v>\I:</v>
      </c>
      <c r="O257" t="s">
        <v>11</v>
      </c>
      <c r="P257" t="str">
        <f t="shared" si="35"/>
        <v>\I:</v>
      </c>
      <c r="Q257" t="str">
        <f t="shared" si="36"/>
        <v/>
      </c>
      <c r="R257" s="3">
        <f t="shared" si="37"/>
        <v>0</v>
      </c>
      <c r="S257">
        <v>1</v>
      </c>
      <c r="Z257" t="str">
        <f t="shared" si="38"/>
        <v>\I:</v>
      </c>
      <c r="AA257" t="s">
        <v>11</v>
      </c>
      <c r="AB257" t="str">
        <f t="shared" si="39"/>
        <v>\I:</v>
      </c>
      <c r="AC257">
        <v>0</v>
      </c>
      <c r="AD257">
        <v>0</v>
      </c>
    </row>
    <row r="258" spans="7:30" x14ac:dyDescent="0.25">
      <c r="G258" t="str">
        <f t="shared" si="30"/>
        <v>\I:</v>
      </c>
      <c r="H258" t="s">
        <v>11</v>
      </c>
      <c r="I258" t="str">
        <f t="shared" si="31"/>
        <v>\I:</v>
      </c>
      <c r="J258" t="str">
        <f t="shared" si="32"/>
        <v/>
      </c>
      <c r="K258" s="3">
        <f t="shared" si="33"/>
        <v>0</v>
      </c>
      <c r="N258" t="str">
        <f t="shared" si="34"/>
        <v>\I:</v>
      </c>
      <c r="O258" t="s">
        <v>11</v>
      </c>
      <c r="P258" t="str">
        <f t="shared" si="35"/>
        <v>\I:</v>
      </c>
      <c r="Q258" t="str">
        <f t="shared" si="36"/>
        <v/>
      </c>
      <c r="R258" s="3">
        <f t="shared" si="37"/>
        <v>0</v>
      </c>
      <c r="S258">
        <v>1</v>
      </c>
      <c r="Z258" t="str">
        <f t="shared" si="38"/>
        <v>\I:</v>
      </c>
      <c r="AA258" t="s">
        <v>11</v>
      </c>
      <c r="AB258" t="str">
        <f t="shared" si="39"/>
        <v>\I:</v>
      </c>
      <c r="AC258">
        <v>0</v>
      </c>
      <c r="AD258">
        <v>0</v>
      </c>
    </row>
    <row r="259" spans="7:30" x14ac:dyDescent="0.25">
      <c r="G259" t="str">
        <f t="shared" si="30"/>
        <v>\I:</v>
      </c>
      <c r="H259" t="s">
        <v>11</v>
      </c>
      <c r="I259" t="str">
        <f t="shared" si="31"/>
        <v>\I:</v>
      </c>
      <c r="J259" t="str">
        <f t="shared" si="32"/>
        <v/>
      </c>
      <c r="K259" s="3">
        <f t="shared" si="33"/>
        <v>0</v>
      </c>
      <c r="N259" t="str">
        <f t="shared" si="34"/>
        <v>\I:</v>
      </c>
      <c r="O259" t="s">
        <v>11</v>
      </c>
      <c r="P259" t="str">
        <f t="shared" si="35"/>
        <v>\I:</v>
      </c>
      <c r="Q259" t="str">
        <f t="shared" si="36"/>
        <v/>
      </c>
      <c r="R259" s="3">
        <f t="shared" si="37"/>
        <v>0</v>
      </c>
      <c r="S259">
        <v>1</v>
      </c>
      <c r="Z259" t="str">
        <f t="shared" si="38"/>
        <v>\I:</v>
      </c>
      <c r="AA259" t="s">
        <v>11</v>
      </c>
      <c r="AB259" t="str">
        <f t="shared" si="39"/>
        <v>\I:</v>
      </c>
      <c r="AC259">
        <v>0</v>
      </c>
      <c r="AD259">
        <v>0</v>
      </c>
    </row>
    <row r="260" spans="7:30" x14ac:dyDescent="0.25">
      <c r="G260" t="str">
        <f t="shared" si="30"/>
        <v>\I:</v>
      </c>
      <c r="H260" t="s">
        <v>11</v>
      </c>
      <c r="I260" t="str">
        <f t="shared" si="31"/>
        <v>\I:</v>
      </c>
      <c r="J260" t="str">
        <f t="shared" si="32"/>
        <v/>
      </c>
      <c r="K260" s="3">
        <f t="shared" si="33"/>
        <v>0</v>
      </c>
      <c r="N260" t="str">
        <f t="shared" si="34"/>
        <v>\I:</v>
      </c>
      <c r="O260" t="s">
        <v>11</v>
      </c>
      <c r="P260" t="str">
        <f t="shared" si="35"/>
        <v>\I:</v>
      </c>
      <c r="Q260" t="str">
        <f t="shared" si="36"/>
        <v/>
      </c>
      <c r="R260" s="3">
        <f t="shared" si="37"/>
        <v>0</v>
      </c>
      <c r="S260">
        <v>1</v>
      </c>
      <c r="Z260" t="str">
        <f t="shared" si="38"/>
        <v>\I:</v>
      </c>
      <c r="AA260" t="s">
        <v>11</v>
      </c>
      <c r="AB260" t="str">
        <f t="shared" si="39"/>
        <v>\I:</v>
      </c>
      <c r="AC260">
        <v>0</v>
      </c>
      <c r="AD260">
        <v>0</v>
      </c>
    </row>
    <row r="261" spans="7:30" x14ac:dyDescent="0.25">
      <c r="G261" t="str">
        <f t="shared" ref="G261:G324" si="40">IF(LEFT($B261,11)="UC_RETarget","FLO_COST","\I:")</f>
        <v>\I:</v>
      </c>
      <c r="H261" t="s">
        <v>11</v>
      </c>
      <c r="I261" t="str">
        <f t="shared" ref="I261:I324" si="41">IF(LEFT($B261,11)="UC_RETarget",$B261&amp;"?","\I:")</f>
        <v>\I:</v>
      </c>
      <c r="J261" t="str">
        <f t="shared" ref="J261:J324" si="42">IF(LEFT($B261,11)="UC_RETarget",$C261,"")</f>
        <v/>
      </c>
      <c r="K261" s="3">
        <f t="shared" ref="K261:K324" si="43">$D261</f>
        <v>0</v>
      </c>
      <c r="N261" t="str">
        <f t="shared" ref="N261:N324" si="44">IF(LEFT($B261,11)="UC_RETarget","","\I:")</f>
        <v>\I:</v>
      </c>
      <c r="O261" t="s">
        <v>11</v>
      </c>
      <c r="P261" t="str">
        <f t="shared" ref="P261:P324" si="45">IF(LEFT($B261,11)="UC_RETarget",$B261&amp;"-","\I:")</f>
        <v>\I:</v>
      </c>
      <c r="Q261" t="str">
        <f t="shared" ref="Q261:Q324" si="46">IF(LEFT($B261,11)="UC_RETarget",$C261,"")</f>
        <v/>
      </c>
      <c r="R261" s="3">
        <f t="shared" ref="R261:R324" si="47">$D261</f>
        <v>0</v>
      </c>
      <c r="S261">
        <v>1</v>
      </c>
      <c r="Z261" t="str">
        <f t="shared" ref="Z261:Z324" si="48">IF(LEFT($B261,11)="UC_RETarget","FLO_BND","\I:")</f>
        <v>\I:</v>
      </c>
      <c r="AA261" t="s">
        <v>11</v>
      </c>
      <c r="AB261" t="str">
        <f t="shared" ref="AB261:AB324" si="49">IF(LEFT($B261,11)="UC_RETarget",$B261&amp;"?","\I:")</f>
        <v>\I:</v>
      </c>
      <c r="AC261">
        <v>0</v>
      </c>
      <c r="AD261">
        <v>0</v>
      </c>
    </row>
    <row r="262" spans="7:30" x14ac:dyDescent="0.25">
      <c r="G262" t="str">
        <f t="shared" si="40"/>
        <v>\I:</v>
      </c>
      <c r="H262" t="s">
        <v>11</v>
      </c>
      <c r="I262" t="str">
        <f t="shared" si="41"/>
        <v>\I:</v>
      </c>
      <c r="J262" t="str">
        <f t="shared" si="42"/>
        <v/>
      </c>
      <c r="K262" s="3">
        <f t="shared" si="43"/>
        <v>0</v>
      </c>
      <c r="N262" t="str">
        <f t="shared" si="44"/>
        <v>\I:</v>
      </c>
      <c r="O262" t="s">
        <v>11</v>
      </c>
      <c r="P262" t="str">
        <f t="shared" si="45"/>
        <v>\I:</v>
      </c>
      <c r="Q262" t="str">
        <f t="shared" si="46"/>
        <v/>
      </c>
      <c r="R262" s="3">
        <f t="shared" si="47"/>
        <v>0</v>
      </c>
      <c r="S262">
        <v>1</v>
      </c>
      <c r="Z262" t="str">
        <f t="shared" si="48"/>
        <v>\I:</v>
      </c>
      <c r="AA262" t="s">
        <v>11</v>
      </c>
      <c r="AB262" t="str">
        <f t="shared" si="49"/>
        <v>\I:</v>
      </c>
      <c r="AC262">
        <v>0</v>
      </c>
      <c r="AD262">
        <v>0</v>
      </c>
    </row>
    <row r="263" spans="7:30" x14ac:dyDescent="0.25">
      <c r="G263" t="str">
        <f t="shared" si="40"/>
        <v>\I:</v>
      </c>
      <c r="H263" t="s">
        <v>11</v>
      </c>
      <c r="I263" t="str">
        <f t="shared" si="41"/>
        <v>\I:</v>
      </c>
      <c r="J263" t="str">
        <f t="shared" si="42"/>
        <v/>
      </c>
      <c r="K263" s="3">
        <f t="shared" si="43"/>
        <v>0</v>
      </c>
      <c r="N263" t="str">
        <f t="shared" si="44"/>
        <v>\I:</v>
      </c>
      <c r="O263" t="s">
        <v>11</v>
      </c>
      <c r="P263" t="str">
        <f t="shared" si="45"/>
        <v>\I:</v>
      </c>
      <c r="Q263" t="str">
        <f t="shared" si="46"/>
        <v/>
      </c>
      <c r="R263" s="3">
        <f t="shared" si="47"/>
        <v>0</v>
      </c>
      <c r="S263">
        <v>1</v>
      </c>
      <c r="Z263" t="str">
        <f t="shared" si="48"/>
        <v>\I:</v>
      </c>
      <c r="AA263" t="s">
        <v>11</v>
      </c>
      <c r="AB263" t="str">
        <f t="shared" si="49"/>
        <v>\I:</v>
      </c>
      <c r="AC263">
        <v>0</v>
      </c>
      <c r="AD263">
        <v>0</v>
      </c>
    </row>
    <row r="264" spans="7:30" x14ac:dyDescent="0.25">
      <c r="G264" t="str">
        <f t="shared" si="40"/>
        <v>\I:</v>
      </c>
      <c r="H264" t="s">
        <v>11</v>
      </c>
      <c r="I264" t="str">
        <f t="shared" si="41"/>
        <v>\I:</v>
      </c>
      <c r="J264" t="str">
        <f t="shared" si="42"/>
        <v/>
      </c>
      <c r="K264" s="3">
        <f t="shared" si="43"/>
        <v>0</v>
      </c>
      <c r="N264" t="str">
        <f t="shared" si="44"/>
        <v>\I:</v>
      </c>
      <c r="O264" t="s">
        <v>11</v>
      </c>
      <c r="P264" t="str">
        <f t="shared" si="45"/>
        <v>\I:</v>
      </c>
      <c r="Q264" t="str">
        <f t="shared" si="46"/>
        <v/>
      </c>
      <c r="R264" s="3">
        <f t="shared" si="47"/>
        <v>0</v>
      </c>
      <c r="S264">
        <v>1</v>
      </c>
      <c r="Z264" t="str">
        <f t="shared" si="48"/>
        <v>\I:</v>
      </c>
      <c r="AA264" t="s">
        <v>11</v>
      </c>
      <c r="AB264" t="str">
        <f t="shared" si="49"/>
        <v>\I:</v>
      </c>
      <c r="AC264">
        <v>0</v>
      </c>
      <c r="AD264">
        <v>0</v>
      </c>
    </row>
    <row r="265" spans="7:30" x14ac:dyDescent="0.25">
      <c r="G265" t="str">
        <f t="shared" si="40"/>
        <v>\I:</v>
      </c>
      <c r="H265" t="s">
        <v>11</v>
      </c>
      <c r="I265" t="str">
        <f t="shared" si="41"/>
        <v>\I:</v>
      </c>
      <c r="J265" t="str">
        <f t="shared" si="42"/>
        <v/>
      </c>
      <c r="K265" s="3">
        <f t="shared" si="43"/>
        <v>0</v>
      </c>
      <c r="N265" t="str">
        <f t="shared" si="44"/>
        <v>\I:</v>
      </c>
      <c r="O265" t="s">
        <v>11</v>
      </c>
      <c r="P265" t="str">
        <f t="shared" si="45"/>
        <v>\I:</v>
      </c>
      <c r="Q265" t="str">
        <f t="shared" si="46"/>
        <v/>
      </c>
      <c r="R265" s="3">
        <f t="shared" si="47"/>
        <v>0</v>
      </c>
      <c r="S265">
        <v>1</v>
      </c>
      <c r="Z265" t="str">
        <f t="shared" si="48"/>
        <v>\I:</v>
      </c>
      <c r="AA265" t="s">
        <v>11</v>
      </c>
      <c r="AB265" t="str">
        <f t="shared" si="49"/>
        <v>\I:</v>
      </c>
      <c r="AC265">
        <v>0</v>
      </c>
      <c r="AD265">
        <v>0</v>
      </c>
    </row>
    <row r="266" spans="7:30" x14ac:dyDescent="0.25">
      <c r="G266" t="str">
        <f t="shared" si="40"/>
        <v>\I:</v>
      </c>
      <c r="H266" t="s">
        <v>11</v>
      </c>
      <c r="I266" t="str">
        <f t="shared" si="41"/>
        <v>\I:</v>
      </c>
      <c r="J266" t="str">
        <f t="shared" si="42"/>
        <v/>
      </c>
      <c r="K266" s="3">
        <f t="shared" si="43"/>
        <v>0</v>
      </c>
      <c r="N266" t="str">
        <f t="shared" si="44"/>
        <v>\I:</v>
      </c>
      <c r="O266" t="s">
        <v>11</v>
      </c>
      <c r="P266" t="str">
        <f t="shared" si="45"/>
        <v>\I:</v>
      </c>
      <c r="Q266" t="str">
        <f t="shared" si="46"/>
        <v/>
      </c>
      <c r="R266" s="3">
        <f t="shared" si="47"/>
        <v>0</v>
      </c>
      <c r="S266">
        <v>1</v>
      </c>
      <c r="Z266" t="str">
        <f t="shared" si="48"/>
        <v>\I:</v>
      </c>
      <c r="AA266" t="s">
        <v>11</v>
      </c>
      <c r="AB266" t="str">
        <f t="shared" si="49"/>
        <v>\I:</v>
      </c>
      <c r="AC266">
        <v>0</v>
      </c>
      <c r="AD266">
        <v>0</v>
      </c>
    </row>
    <row r="267" spans="7:30" x14ac:dyDescent="0.25">
      <c r="G267" t="str">
        <f t="shared" si="40"/>
        <v>\I:</v>
      </c>
      <c r="H267" t="s">
        <v>11</v>
      </c>
      <c r="I267" t="str">
        <f t="shared" si="41"/>
        <v>\I:</v>
      </c>
      <c r="J267" t="str">
        <f t="shared" si="42"/>
        <v/>
      </c>
      <c r="K267" s="3">
        <f t="shared" si="43"/>
        <v>0</v>
      </c>
      <c r="N267" t="str">
        <f t="shared" si="44"/>
        <v>\I:</v>
      </c>
      <c r="O267" t="s">
        <v>11</v>
      </c>
      <c r="P267" t="str">
        <f t="shared" si="45"/>
        <v>\I:</v>
      </c>
      <c r="Q267" t="str">
        <f t="shared" si="46"/>
        <v/>
      </c>
      <c r="R267" s="3">
        <f t="shared" si="47"/>
        <v>0</v>
      </c>
      <c r="S267">
        <v>1</v>
      </c>
      <c r="Z267" t="str">
        <f t="shared" si="48"/>
        <v>\I:</v>
      </c>
      <c r="AA267" t="s">
        <v>11</v>
      </c>
      <c r="AB267" t="str">
        <f t="shared" si="49"/>
        <v>\I:</v>
      </c>
      <c r="AC267">
        <v>0</v>
      </c>
      <c r="AD267">
        <v>0</v>
      </c>
    </row>
    <row r="268" spans="7:30" x14ac:dyDescent="0.25">
      <c r="G268" t="str">
        <f t="shared" si="40"/>
        <v>\I:</v>
      </c>
      <c r="H268" t="s">
        <v>11</v>
      </c>
      <c r="I268" t="str">
        <f t="shared" si="41"/>
        <v>\I:</v>
      </c>
      <c r="J268" t="str">
        <f t="shared" si="42"/>
        <v/>
      </c>
      <c r="K268" s="3">
        <f t="shared" si="43"/>
        <v>0</v>
      </c>
      <c r="N268" t="str">
        <f t="shared" si="44"/>
        <v>\I:</v>
      </c>
      <c r="O268" t="s">
        <v>11</v>
      </c>
      <c r="P268" t="str">
        <f t="shared" si="45"/>
        <v>\I:</v>
      </c>
      <c r="Q268" t="str">
        <f t="shared" si="46"/>
        <v/>
      </c>
      <c r="R268" s="3">
        <f t="shared" si="47"/>
        <v>0</v>
      </c>
      <c r="S268">
        <v>1</v>
      </c>
      <c r="Z268" t="str">
        <f t="shared" si="48"/>
        <v>\I:</v>
      </c>
      <c r="AA268" t="s">
        <v>11</v>
      </c>
      <c r="AB268" t="str">
        <f t="shared" si="49"/>
        <v>\I:</v>
      </c>
      <c r="AC268">
        <v>0</v>
      </c>
      <c r="AD268">
        <v>0</v>
      </c>
    </row>
    <row r="269" spans="7:30" x14ac:dyDescent="0.25">
      <c r="G269" t="str">
        <f t="shared" si="40"/>
        <v>\I:</v>
      </c>
      <c r="H269" t="s">
        <v>11</v>
      </c>
      <c r="I269" t="str">
        <f t="shared" si="41"/>
        <v>\I:</v>
      </c>
      <c r="J269" t="str">
        <f t="shared" si="42"/>
        <v/>
      </c>
      <c r="K269" s="3">
        <f t="shared" si="43"/>
        <v>0</v>
      </c>
      <c r="N269" t="str">
        <f t="shared" si="44"/>
        <v>\I:</v>
      </c>
      <c r="O269" t="s">
        <v>11</v>
      </c>
      <c r="P269" t="str">
        <f t="shared" si="45"/>
        <v>\I:</v>
      </c>
      <c r="Q269" t="str">
        <f t="shared" si="46"/>
        <v/>
      </c>
      <c r="R269" s="3">
        <f t="shared" si="47"/>
        <v>0</v>
      </c>
      <c r="S269">
        <v>1</v>
      </c>
      <c r="Z269" t="str">
        <f t="shared" si="48"/>
        <v>\I:</v>
      </c>
      <c r="AA269" t="s">
        <v>11</v>
      </c>
      <c r="AB269" t="str">
        <f t="shared" si="49"/>
        <v>\I:</v>
      </c>
      <c r="AC269">
        <v>0</v>
      </c>
      <c r="AD269">
        <v>0</v>
      </c>
    </row>
    <row r="270" spans="7:30" x14ac:dyDescent="0.25">
      <c r="G270" t="str">
        <f t="shared" si="40"/>
        <v>\I:</v>
      </c>
      <c r="H270" t="s">
        <v>11</v>
      </c>
      <c r="I270" t="str">
        <f t="shared" si="41"/>
        <v>\I:</v>
      </c>
      <c r="J270" t="str">
        <f t="shared" si="42"/>
        <v/>
      </c>
      <c r="K270" s="3">
        <f t="shared" si="43"/>
        <v>0</v>
      </c>
      <c r="N270" t="str">
        <f t="shared" si="44"/>
        <v>\I:</v>
      </c>
      <c r="O270" t="s">
        <v>11</v>
      </c>
      <c r="P270" t="str">
        <f t="shared" si="45"/>
        <v>\I:</v>
      </c>
      <c r="Q270" t="str">
        <f t="shared" si="46"/>
        <v/>
      </c>
      <c r="R270" s="3">
        <f t="shared" si="47"/>
        <v>0</v>
      </c>
      <c r="S270">
        <v>1</v>
      </c>
      <c r="Z270" t="str">
        <f t="shared" si="48"/>
        <v>\I:</v>
      </c>
      <c r="AA270" t="s">
        <v>11</v>
      </c>
      <c r="AB270" t="str">
        <f t="shared" si="49"/>
        <v>\I:</v>
      </c>
      <c r="AC270">
        <v>0</v>
      </c>
      <c r="AD270">
        <v>0</v>
      </c>
    </row>
    <row r="271" spans="7:30" x14ac:dyDescent="0.25">
      <c r="G271" t="str">
        <f t="shared" si="40"/>
        <v>\I:</v>
      </c>
      <c r="H271" t="s">
        <v>11</v>
      </c>
      <c r="I271" t="str">
        <f t="shared" si="41"/>
        <v>\I:</v>
      </c>
      <c r="J271" t="str">
        <f t="shared" si="42"/>
        <v/>
      </c>
      <c r="K271" s="3">
        <f t="shared" si="43"/>
        <v>0</v>
      </c>
      <c r="N271" t="str">
        <f t="shared" si="44"/>
        <v>\I:</v>
      </c>
      <c r="O271" t="s">
        <v>11</v>
      </c>
      <c r="P271" t="str">
        <f t="shared" si="45"/>
        <v>\I:</v>
      </c>
      <c r="Q271" t="str">
        <f t="shared" si="46"/>
        <v/>
      </c>
      <c r="R271" s="3">
        <f t="shared" si="47"/>
        <v>0</v>
      </c>
      <c r="S271">
        <v>1</v>
      </c>
      <c r="Z271" t="str">
        <f t="shared" si="48"/>
        <v>\I:</v>
      </c>
      <c r="AA271" t="s">
        <v>11</v>
      </c>
      <c r="AB271" t="str">
        <f t="shared" si="49"/>
        <v>\I:</v>
      </c>
      <c r="AC271">
        <v>0</v>
      </c>
      <c r="AD271">
        <v>0</v>
      </c>
    </row>
    <row r="272" spans="7:30" x14ac:dyDescent="0.25">
      <c r="G272" t="str">
        <f t="shared" si="40"/>
        <v>\I:</v>
      </c>
      <c r="H272" t="s">
        <v>11</v>
      </c>
      <c r="I272" t="str">
        <f t="shared" si="41"/>
        <v>\I:</v>
      </c>
      <c r="J272" t="str">
        <f t="shared" si="42"/>
        <v/>
      </c>
      <c r="K272" s="3">
        <f t="shared" si="43"/>
        <v>0</v>
      </c>
      <c r="N272" t="str">
        <f t="shared" si="44"/>
        <v>\I:</v>
      </c>
      <c r="O272" t="s">
        <v>11</v>
      </c>
      <c r="P272" t="str">
        <f t="shared" si="45"/>
        <v>\I:</v>
      </c>
      <c r="Q272" t="str">
        <f t="shared" si="46"/>
        <v/>
      </c>
      <c r="R272" s="3">
        <f t="shared" si="47"/>
        <v>0</v>
      </c>
      <c r="S272">
        <v>1</v>
      </c>
      <c r="Z272" t="str">
        <f t="shared" si="48"/>
        <v>\I:</v>
      </c>
      <c r="AA272" t="s">
        <v>11</v>
      </c>
      <c r="AB272" t="str">
        <f t="shared" si="49"/>
        <v>\I:</v>
      </c>
      <c r="AC272">
        <v>0</v>
      </c>
      <c r="AD272">
        <v>0</v>
      </c>
    </row>
    <row r="273" spans="7:30" x14ac:dyDescent="0.25">
      <c r="G273" t="str">
        <f t="shared" si="40"/>
        <v>\I:</v>
      </c>
      <c r="H273" t="s">
        <v>11</v>
      </c>
      <c r="I273" t="str">
        <f t="shared" si="41"/>
        <v>\I:</v>
      </c>
      <c r="J273" t="str">
        <f t="shared" si="42"/>
        <v/>
      </c>
      <c r="K273" s="3">
        <f t="shared" si="43"/>
        <v>0</v>
      </c>
      <c r="N273" t="str">
        <f t="shared" si="44"/>
        <v>\I:</v>
      </c>
      <c r="O273" t="s">
        <v>11</v>
      </c>
      <c r="P273" t="str">
        <f t="shared" si="45"/>
        <v>\I:</v>
      </c>
      <c r="Q273" t="str">
        <f t="shared" si="46"/>
        <v/>
      </c>
      <c r="R273" s="3">
        <f t="shared" si="47"/>
        <v>0</v>
      </c>
      <c r="S273">
        <v>1</v>
      </c>
      <c r="Z273" t="str">
        <f t="shared" si="48"/>
        <v>\I:</v>
      </c>
      <c r="AA273" t="s">
        <v>11</v>
      </c>
      <c r="AB273" t="str">
        <f t="shared" si="49"/>
        <v>\I:</v>
      </c>
      <c r="AC273">
        <v>0</v>
      </c>
      <c r="AD273">
        <v>0</v>
      </c>
    </row>
    <row r="274" spans="7:30" x14ac:dyDescent="0.25">
      <c r="G274" t="str">
        <f t="shared" si="40"/>
        <v>\I:</v>
      </c>
      <c r="H274" t="s">
        <v>11</v>
      </c>
      <c r="I274" t="str">
        <f t="shared" si="41"/>
        <v>\I:</v>
      </c>
      <c r="J274" t="str">
        <f t="shared" si="42"/>
        <v/>
      </c>
      <c r="K274" s="3">
        <f t="shared" si="43"/>
        <v>0</v>
      </c>
      <c r="N274" t="str">
        <f t="shared" si="44"/>
        <v>\I:</v>
      </c>
      <c r="O274" t="s">
        <v>11</v>
      </c>
      <c r="P274" t="str">
        <f t="shared" si="45"/>
        <v>\I:</v>
      </c>
      <c r="Q274" t="str">
        <f t="shared" si="46"/>
        <v/>
      </c>
      <c r="R274" s="3">
        <f t="shared" si="47"/>
        <v>0</v>
      </c>
      <c r="S274">
        <v>1</v>
      </c>
      <c r="Z274" t="str">
        <f t="shared" si="48"/>
        <v>\I:</v>
      </c>
      <c r="AA274" t="s">
        <v>11</v>
      </c>
      <c r="AB274" t="str">
        <f t="shared" si="49"/>
        <v>\I:</v>
      </c>
      <c r="AC274">
        <v>0</v>
      </c>
      <c r="AD274">
        <v>0</v>
      </c>
    </row>
    <row r="275" spans="7:30" x14ac:dyDescent="0.25">
      <c r="G275" t="str">
        <f t="shared" si="40"/>
        <v>\I:</v>
      </c>
      <c r="H275" t="s">
        <v>11</v>
      </c>
      <c r="I275" t="str">
        <f t="shared" si="41"/>
        <v>\I:</v>
      </c>
      <c r="J275" t="str">
        <f t="shared" si="42"/>
        <v/>
      </c>
      <c r="K275" s="3">
        <f t="shared" si="43"/>
        <v>0</v>
      </c>
      <c r="N275" t="str">
        <f t="shared" si="44"/>
        <v>\I:</v>
      </c>
      <c r="O275" t="s">
        <v>11</v>
      </c>
      <c r="P275" t="str">
        <f t="shared" si="45"/>
        <v>\I:</v>
      </c>
      <c r="Q275" t="str">
        <f t="shared" si="46"/>
        <v/>
      </c>
      <c r="R275" s="3">
        <f t="shared" si="47"/>
        <v>0</v>
      </c>
      <c r="S275">
        <v>1</v>
      </c>
      <c r="Z275" t="str">
        <f t="shared" si="48"/>
        <v>\I:</v>
      </c>
      <c r="AA275" t="s">
        <v>11</v>
      </c>
      <c r="AB275" t="str">
        <f t="shared" si="49"/>
        <v>\I:</v>
      </c>
      <c r="AC275">
        <v>0</v>
      </c>
      <c r="AD275">
        <v>0</v>
      </c>
    </row>
    <row r="276" spans="7:30" x14ac:dyDescent="0.25">
      <c r="G276" t="str">
        <f t="shared" si="40"/>
        <v>\I:</v>
      </c>
      <c r="H276" t="s">
        <v>11</v>
      </c>
      <c r="I276" t="str">
        <f t="shared" si="41"/>
        <v>\I:</v>
      </c>
      <c r="J276" t="str">
        <f t="shared" si="42"/>
        <v/>
      </c>
      <c r="K276" s="3">
        <f t="shared" si="43"/>
        <v>0</v>
      </c>
      <c r="N276" t="str">
        <f t="shared" si="44"/>
        <v>\I:</v>
      </c>
      <c r="O276" t="s">
        <v>11</v>
      </c>
      <c r="P276" t="str">
        <f t="shared" si="45"/>
        <v>\I:</v>
      </c>
      <c r="Q276" t="str">
        <f t="shared" si="46"/>
        <v/>
      </c>
      <c r="R276" s="3">
        <f t="shared" si="47"/>
        <v>0</v>
      </c>
      <c r="S276">
        <v>1</v>
      </c>
      <c r="Z276" t="str">
        <f t="shared" si="48"/>
        <v>\I:</v>
      </c>
      <c r="AA276" t="s">
        <v>11</v>
      </c>
      <c r="AB276" t="str">
        <f t="shared" si="49"/>
        <v>\I:</v>
      </c>
      <c r="AC276">
        <v>0</v>
      </c>
      <c r="AD276">
        <v>0</v>
      </c>
    </row>
    <row r="277" spans="7:30" x14ac:dyDescent="0.25">
      <c r="G277" t="str">
        <f t="shared" si="40"/>
        <v>\I:</v>
      </c>
      <c r="H277" t="s">
        <v>11</v>
      </c>
      <c r="I277" t="str">
        <f t="shared" si="41"/>
        <v>\I:</v>
      </c>
      <c r="J277" t="str">
        <f t="shared" si="42"/>
        <v/>
      </c>
      <c r="K277" s="3">
        <f t="shared" si="43"/>
        <v>0</v>
      </c>
      <c r="N277" t="str">
        <f t="shared" si="44"/>
        <v>\I:</v>
      </c>
      <c r="O277" t="s">
        <v>11</v>
      </c>
      <c r="P277" t="str">
        <f t="shared" si="45"/>
        <v>\I:</v>
      </c>
      <c r="Q277" t="str">
        <f t="shared" si="46"/>
        <v/>
      </c>
      <c r="R277" s="3">
        <f t="shared" si="47"/>
        <v>0</v>
      </c>
      <c r="S277">
        <v>1</v>
      </c>
      <c r="Z277" t="str">
        <f t="shared" si="48"/>
        <v>\I:</v>
      </c>
      <c r="AA277" t="s">
        <v>11</v>
      </c>
      <c r="AB277" t="str">
        <f t="shared" si="49"/>
        <v>\I:</v>
      </c>
      <c r="AC277">
        <v>0</v>
      </c>
      <c r="AD277">
        <v>0</v>
      </c>
    </row>
    <row r="278" spans="7:30" x14ac:dyDescent="0.25">
      <c r="G278" t="str">
        <f t="shared" si="40"/>
        <v>\I:</v>
      </c>
      <c r="H278" t="s">
        <v>11</v>
      </c>
      <c r="I278" t="str">
        <f t="shared" si="41"/>
        <v>\I:</v>
      </c>
      <c r="J278" t="str">
        <f t="shared" si="42"/>
        <v/>
      </c>
      <c r="K278" s="3">
        <f t="shared" si="43"/>
        <v>0</v>
      </c>
      <c r="N278" t="str">
        <f t="shared" si="44"/>
        <v>\I:</v>
      </c>
      <c r="O278" t="s">
        <v>11</v>
      </c>
      <c r="P278" t="str">
        <f t="shared" si="45"/>
        <v>\I:</v>
      </c>
      <c r="Q278" t="str">
        <f t="shared" si="46"/>
        <v/>
      </c>
      <c r="R278" s="3">
        <f t="shared" si="47"/>
        <v>0</v>
      </c>
      <c r="S278">
        <v>1</v>
      </c>
      <c r="Z278" t="str">
        <f t="shared" si="48"/>
        <v>\I:</v>
      </c>
      <c r="AA278" t="s">
        <v>11</v>
      </c>
      <c r="AB278" t="str">
        <f t="shared" si="49"/>
        <v>\I:</v>
      </c>
      <c r="AC278">
        <v>0</v>
      </c>
      <c r="AD278">
        <v>0</v>
      </c>
    </row>
    <row r="279" spans="7:30" x14ac:dyDescent="0.25">
      <c r="G279" t="str">
        <f t="shared" si="40"/>
        <v>\I:</v>
      </c>
      <c r="H279" t="s">
        <v>11</v>
      </c>
      <c r="I279" t="str">
        <f t="shared" si="41"/>
        <v>\I:</v>
      </c>
      <c r="J279" t="str">
        <f t="shared" si="42"/>
        <v/>
      </c>
      <c r="K279" s="3">
        <f t="shared" si="43"/>
        <v>0</v>
      </c>
      <c r="N279" t="str">
        <f t="shared" si="44"/>
        <v>\I:</v>
      </c>
      <c r="O279" t="s">
        <v>11</v>
      </c>
      <c r="P279" t="str">
        <f t="shared" si="45"/>
        <v>\I:</v>
      </c>
      <c r="Q279" t="str">
        <f t="shared" si="46"/>
        <v/>
      </c>
      <c r="R279" s="3">
        <f t="shared" si="47"/>
        <v>0</v>
      </c>
      <c r="S279">
        <v>1</v>
      </c>
      <c r="Z279" t="str">
        <f t="shared" si="48"/>
        <v>\I:</v>
      </c>
      <c r="AA279" t="s">
        <v>11</v>
      </c>
      <c r="AB279" t="str">
        <f t="shared" si="49"/>
        <v>\I:</v>
      </c>
      <c r="AC279">
        <v>0</v>
      </c>
      <c r="AD279">
        <v>0</v>
      </c>
    </row>
    <row r="280" spans="7:30" x14ac:dyDescent="0.25">
      <c r="G280" t="str">
        <f t="shared" si="40"/>
        <v>\I:</v>
      </c>
      <c r="H280" t="s">
        <v>11</v>
      </c>
      <c r="I280" t="str">
        <f t="shared" si="41"/>
        <v>\I:</v>
      </c>
      <c r="J280" t="str">
        <f t="shared" si="42"/>
        <v/>
      </c>
      <c r="K280" s="3">
        <f t="shared" si="43"/>
        <v>0</v>
      </c>
      <c r="N280" t="str">
        <f t="shared" si="44"/>
        <v>\I:</v>
      </c>
      <c r="O280" t="s">
        <v>11</v>
      </c>
      <c r="P280" t="str">
        <f t="shared" si="45"/>
        <v>\I:</v>
      </c>
      <c r="Q280" t="str">
        <f t="shared" si="46"/>
        <v/>
      </c>
      <c r="R280" s="3">
        <f t="shared" si="47"/>
        <v>0</v>
      </c>
      <c r="S280">
        <v>1</v>
      </c>
      <c r="Z280" t="str">
        <f t="shared" si="48"/>
        <v>\I:</v>
      </c>
      <c r="AA280" t="s">
        <v>11</v>
      </c>
      <c r="AB280" t="str">
        <f t="shared" si="49"/>
        <v>\I:</v>
      </c>
      <c r="AC280">
        <v>0</v>
      </c>
      <c r="AD280">
        <v>0</v>
      </c>
    </row>
    <row r="281" spans="7:30" x14ac:dyDescent="0.25">
      <c r="G281" t="str">
        <f t="shared" si="40"/>
        <v>\I:</v>
      </c>
      <c r="H281" t="s">
        <v>11</v>
      </c>
      <c r="I281" t="str">
        <f t="shared" si="41"/>
        <v>\I:</v>
      </c>
      <c r="J281" t="str">
        <f t="shared" si="42"/>
        <v/>
      </c>
      <c r="K281" s="3">
        <f t="shared" si="43"/>
        <v>0</v>
      </c>
      <c r="N281" t="str">
        <f t="shared" si="44"/>
        <v>\I:</v>
      </c>
      <c r="O281" t="s">
        <v>11</v>
      </c>
      <c r="P281" t="str">
        <f t="shared" si="45"/>
        <v>\I:</v>
      </c>
      <c r="Q281" t="str">
        <f t="shared" si="46"/>
        <v/>
      </c>
      <c r="R281" s="3">
        <f t="shared" si="47"/>
        <v>0</v>
      </c>
      <c r="S281">
        <v>1</v>
      </c>
      <c r="Z281" t="str">
        <f t="shared" si="48"/>
        <v>\I:</v>
      </c>
      <c r="AA281" t="s">
        <v>11</v>
      </c>
      <c r="AB281" t="str">
        <f t="shared" si="49"/>
        <v>\I:</v>
      </c>
      <c r="AC281">
        <v>0</v>
      </c>
      <c r="AD281">
        <v>0</v>
      </c>
    </row>
    <row r="282" spans="7:30" x14ac:dyDescent="0.25">
      <c r="G282" t="str">
        <f t="shared" si="40"/>
        <v>\I:</v>
      </c>
      <c r="H282" t="s">
        <v>11</v>
      </c>
      <c r="I282" t="str">
        <f t="shared" si="41"/>
        <v>\I:</v>
      </c>
      <c r="J282" t="str">
        <f t="shared" si="42"/>
        <v/>
      </c>
      <c r="K282" s="3">
        <f t="shared" si="43"/>
        <v>0</v>
      </c>
      <c r="N282" t="str">
        <f t="shared" si="44"/>
        <v>\I:</v>
      </c>
      <c r="O282" t="s">
        <v>11</v>
      </c>
      <c r="P282" t="str">
        <f t="shared" si="45"/>
        <v>\I:</v>
      </c>
      <c r="Q282" t="str">
        <f t="shared" si="46"/>
        <v/>
      </c>
      <c r="R282" s="3">
        <f t="shared" si="47"/>
        <v>0</v>
      </c>
      <c r="S282">
        <v>1</v>
      </c>
      <c r="Z282" t="str">
        <f t="shared" si="48"/>
        <v>\I:</v>
      </c>
      <c r="AA282" t="s">
        <v>11</v>
      </c>
      <c r="AB282" t="str">
        <f t="shared" si="49"/>
        <v>\I:</v>
      </c>
      <c r="AC282">
        <v>0</v>
      </c>
      <c r="AD282">
        <v>0</v>
      </c>
    </row>
    <row r="283" spans="7:30" x14ac:dyDescent="0.25">
      <c r="G283" t="str">
        <f t="shared" si="40"/>
        <v>\I:</v>
      </c>
      <c r="H283" t="s">
        <v>11</v>
      </c>
      <c r="I283" t="str">
        <f t="shared" si="41"/>
        <v>\I:</v>
      </c>
      <c r="J283" t="str">
        <f t="shared" si="42"/>
        <v/>
      </c>
      <c r="K283" s="3">
        <f t="shared" si="43"/>
        <v>0</v>
      </c>
      <c r="N283" t="str">
        <f t="shared" si="44"/>
        <v>\I:</v>
      </c>
      <c r="O283" t="s">
        <v>11</v>
      </c>
      <c r="P283" t="str">
        <f t="shared" si="45"/>
        <v>\I:</v>
      </c>
      <c r="Q283" t="str">
        <f t="shared" si="46"/>
        <v/>
      </c>
      <c r="R283" s="3">
        <f t="shared" si="47"/>
        <v>0</v>
      </c>
      <c r="S283">
        <v>1</v>
      </c>
      <c r="Z283" t="str">
        <f t="shared" si="48"/>
        <v>\I:</v>
      </c>
      <c r="AA283" t="s">
        <v>11</v>
      </c>
      <c r="AB283" t="str">
        <f t="shared" si="49"/>
        <v>\I:</v>
      </c>
      <c r="AC283">
        <v>0</v>
      </c>
      <c r="AD283">
        <v>0</v>
      </c>
    </row>
    <row r="284" spans="7:30" x14ac:dyDescent="0.25">
      <c r="G284" t="str">
        <f t="shared" si="40"/>
        <v>\I:</v>
      </c>
      <c r="H284" t="s">
        <v>11</v>
      </c>
      <c r="I284" t="str">
        <f t="shared" si="41"/>
        <v>\I:</v>
      </c>
      <c r="J284" t="str">
        <f t="shared" si="42"/>
        <v/>
      </c>
      <c r="K284" s="3">
        <f t="shared" si="43"/>
        <v>0</v>
      </c>
      <c r="N284" t="str">
        <f t="shared" si="44"/>
        <v>\I:</v>
      </c>
      <c r="O284" t="s">
        <v>11</v>
      </c>
      <c r="P284" t="str">
        <f t="shared" si="45"/>
        <v>\I:</v>
      </c>
      <c r="Q284" t="str">
        <f t="shared" si="46"/>
        <v/>
      </c>
      <c r="R284" s="3">
        <f t="shared" si="47"/>
        <v>0</v>
      </c>
      <c r="S284">
        <v>1</v>
      </c>
      <c r="Z284" t="str">
        <f t="shared" si="48"/>
        <v>\I:</v>
      </c>
      <c r="AA284" t="s">
        <v>11</v>
      </c>
      <c r="AB284" t="str">
        <f t="shared" si="49"/>
        <v>\I:</v>
      </c>
      <c r="AC284">
        <v>0</v>
      </c>
      <c r="AD284">
        <v>0</v>
      </c>
    </row>
    <row r="285" spans="7:30" x14ac:dyDescent="0.25">
      <c r="G285" t="str">
        <f t="shared" si="40"/>
        <v>\I:</v>
      </c>
      <c r="H285" t="s">
        <v>11</v>
      </c>
      <c r="I285" t="str">
        <f t="shared" si="41"/>
        <v>\I:</v>
      </c>
      <c r="J285" t="str">
        <f t="shared" si="42"/>
        <v/>
      </c>
      <c r="K285" s="3">
        <f t="shared" si="43"/>
        <v>0</v>
      </c>
      <c r="N285" t="str">
        <f t="shared" si="44"/>
        <v>\I:</v>
      </c>
      <c r="O285" t="s">
        <v>11</v>
      </c>
      <c r="P285" t="str">
        <f t="shared" si="45"/>
        <v>\I:</v>
      </c>
      <c r="Q285" t="str">
        <f t="shared" si="46"/>
        <v/>
      </c>
      <c r="R285" s="3">
        <f t="shared" si="47"/>
        <v>0</v>
      </c>
      <c r="S285">
        <v>1</v>
      </c>
      <c r="Z285" t="str">
        <f t="shared" si="48"/>
        <v>\I:</v>
      </c>
      <c r="AA285" t="s">
        <v>11</v>
      </c>
      <c r="AB285" t="str">
        <f t="shared" si="49"/>
        <v>\I:</v>
      </c>
      <c r="AC285">
        <v>0</v>
      </c>
      <c r="AD285">
        <v>0</v>
      </c>
    </row>
    <row r="286" spans="7:30" x14ac:dyDescent="0.25">
      <c r="G286" t="str">
        <f t="shared" si="40"/>
        <v>\I:</v>
      </c>
      <c r="H286" t="s">
        <v>11</v>
      </c>
      <c r="I286" t="str">
        <f t="shared" si="41"/>
        <v>\I:</v>
      </c>
      <c r="J286" t="str">
        <f t="shared" si="42"/>
        <v/>
      </c>
      <c r="K286" s="3">
        <f t="shared" si="43"/>
        <v>0</v>
      </c>
      <c r="N286" t="str">
        <f t="shared" si="44"/>
        <v>\I:</v>
      </c>
      <c r="O286" t="s">
        <v>11</v>
      </c>
      <c r="P286" t="str">
        <f t="shared" si="45"/>
        <v>\I:</v>
      </c>
      <c r="Q286" t="str">
        <f t="shared" si="46"/>
        <v/>
      </c>
      <c r="R286" s="3">
        <f t="shared" si="47"/>
        <v>0</v>
      </c>
      <c r="S286">
        <v>1</v>
      </c>
      <c r="Z286" t="str">
        <f t="shared" si="48"/>
        <v>\I:</v>
      </c>
      <c r="AA286" t="s">
        <v>11</v>
      </c>
      <c r="AB286" t="str">
        <f t="shared" si="49"/>
        <v>\I:</v>
      </c>
      <c r="AC286">
        <v>0</v>
      </c>
      <c r="AD286">
        <v>0</v>
      </c>
    </row>
    <row r="287" spans="7:30" x14ac:dyDescent="0.25">
      <c r="G287" t="str">
        <f t="shared" si="40"/>
        <v>\I:</v>
      </c>
      <c r="H287" t="s">
        <v>11</v>
      </c>
      <c r="I287" t="str">
        <f t="shared" si="41"/>
        <v>\I:</v>
      </c>
      <c r="J287" t="str">
        <f t="shared" si="42"/>
        <v/>
      </c>
      <c r="K287" s="3">
        <f t="shared" si="43"/>
        <v>0</v>
      </c>
      <c r="N287" t="str">
        <f t="shared" si="44"/>
        <v>\I:</v>
      </c>
      <c r="O287" t="s">
        <v>11</v>
      </c>
      <c r="P287" t="str">
        <f t="shared" si="45"/>
        <v>\I:</v>
      </c>
      <c r="Q287" t="str">
        <f t="shared" si="46"/>
        <v/>
      </c>
      <c r="R287" s="3">
        <f t="shared" si="47"/>
        <v>0</v>
      </c>
      <c r="S287">
        <v>1</v>
      </c>
      <c r="Z287" t="str">
        <f t="shared" si="48"/>
        <v>\I:</v>
      </c>
      <c r="AA287" t="s">
        <v>11</v>
      </c>
      <c r="AB287" t="str">
        <f t="shared" si="49"/>
        <v>\I:</v>
      </c>
      <c r="AC287">
        <v>0</v>
      </c>
      <c r="AD287">
        <v>0</v>
      </c>
    </row>
    <row r="288" spans="7:30" x14ac:dyDescent="0.25">
      <c r="G288" t="str">
        <f t="shared" si="40"/>
        <v>\I:</v>
      </c>
      <c r="H288" t="s">
        <v>11</v>
      </c>
      <c r="I288" t="str">
        <f t="shared" si="41"/>
        <v>\I:</v>
      </c>
      <c r="J288" t="str">
        <f t="shared" si="42"/>
        <v/>
      </c>
      <c r="K288" s="3">
        <f t="shared" si="43"/>
        <v>0</v>
      </c>
      <c r="N288" t="str">
        <f t="shared" si="44"/>
        <v>\I:</v>
      </c>
      <c r="O288" t="s">
        <v>11</v>
      </c>
      <c r="P288" t="str">
        <f t="shared" si="45"/>
        <v>\I:</v>
      </c>
      <c r="Q288" t="str">
        <f t="shared" si="46"/>
        <v/>
      </c>
      <c r="R288" s="3">
        <f t="shared" si="47"/>
        <v>0</v>
      </c>
      <c r="S288">
        <v>1</v>
      </c>
      <c r="Z288" t="str">
        <f t="shared" si="48"/>
        <v>\I:</v>
      </c>
      <c r="AA288" t="s">
        <v>11</v>
      </c>
      <c r="AB288" t="str">
        <f t="shared" si="49"/>
        <v>\I:</v>
      </c>
      <c r="AC288">
        <v>0</v>
      </c>
      <c r="AD288">
        <v>0</v>
      </c>
    </row>
    <row r="289" spans="7:30" x14ac:dyDescent="0.25">
      <c r="G289" t="str">
        <f t="shared" si="40"/>
        <v>\I:</v>
      </c>
      <c r="H289" t="s">
        <v>11</v>
      </c>
      <c r="I289" t="str">
        <f t="shared" si="41"/>
        <v>\I:</v>
      </c>
      <c r="J289" t="str">
        <f t="shared" si="42"/>
        <v/>
      </c>
      <c r="K289" s="3">
        <f t="shared" si="43"/>
        <v>0</v>
      </c>
      <c r="N289" t="str">
        <f t="shared" si="44"/>
        <v>\I:</v>
      </c>
      <c r="O289" t="s">
        <v>11</v>
      </c>
      <c r="P289" t="str">
        <f t="shared" si="45"/>
        <v>\I:</v>
      </c>
      <c r="Q289" t="str">
        <f t="shared" si="46"/>
        <v/>
      </c>
      <c r="R289" s="3">
        <f t="shared" si="47"/>
        <v>0</v>
      </c>
      <c r="S289">
        <v>1</v>
      </c>
      <c r="Z289" t="str">
        <f t="shared" si="48"/>
        <v>\I:</v>
      </c>
      <c r="AA289" t="s">
        <v>11</v>
      </c>
      <c r="AB289" t="str">
        <f t="shared" si="49"/>
        <v>\I:</v>
      </c>
      <c r="AC289">
        <v>0</v>
      </c>
      <c r="AD289">
        <v>0</v>
      </c>
    </row>
    <row r="290" spans="7:30" x14ac:dyDescent="0.25">
      <c r="G290" t="str">
        <f t="shared" si="40"/>
        <v>\I:</v>
      </c>
      <c r="H290" t="s">
        <v>11</v>
      </c>
      <c r="I290" t="str">
        <f t="shared" si="41"/>
        <v>\I:</v>
      </c>
      <c r="J290" t="str">
        <f t="shared" si="42"/>
        <v/>
      </c>
      <c r="K290" s="3">
        <f t="shared" si="43"/>
        <v>0</v>
      </c>
      <c r="N290" t="str">
        <f t="shared" si="44"/>
        <v>\I:</v>
      </c>
      <c r="O290" t="s">
        <v>11</v>
      </c>
      <c r="P290" t="str">
        <f t="shared" si="45"/>
        <v>\I:</v>
      </c>
      <c r="Q290" t="str">
        <f t="shared" si="46"/>
        <v/>
      </c>
      <c r="R290" s="3">
        <f t="shared" si="47"/>
        <v>0</v>
      </c>
      <c r="S290">
        <v>1</v>
      </c>
      <c r="Z290" t="str">
        <f t="shared" si="48"/>
        <v>\I:</v>
      </c>
      <c r="AA290" t="s">
        <v>11</v>
      </c>
      <c r="AB290" t="str">
        <f t="shared" si="49"/>
        <v>\I:</v>
      </c>
      <c r="AC290">
        <v>0</v>
      </c>
      <c r="AD290">
        <v>0</v>
      </c>
    </row>
    <row r="291" spans="7:30" x14ac:dyDescent="0.25">
      <c r="G291" t="str">
        <f t="shared" si="40"/>
        <v>\I:</v>
      </c>
      <c r="H291" t="s">
        <v>11</v>
      </c>
      <c r="I291" t="str">
        <f t="shared" si="41"/>
        <v>\I:</v>
      </c>
      <c r="J291" t="str">
        <f t="shared" si="42"/>
        <v/>
      </c>
      <c r="K291" s="3">
        <f t="shared" si="43"/>
        <v>0</v>
      </c>
      <c r="N291" t="str">
        <f t="shared" si="44"/>
        <v>\I:</v>
      </c>
      <c r="O291" t="s">
        <v>11</v>
      </c>
      <c r="P291" t="str">
        <f t="shared" si="45"/>
        <v>\I:</v>
      </c>
      <c r="Q291" t="str">
        <f t="shared" si="46"/>
        <v/>
      </c>
      <c r="R291" s="3">
        <f t="shared" si="47"/>
        <v>0</v>
      </c>
      <c r="S291">
        <v>1</v>
      </c>
      <c r="Z291" t="str">
        <f t="shared" si="48"/>
        <v>\I:</v>
      </c>
      <c r="AA291" t="s">
        <v>11</v>
      </c>
      <c r="AB291" t="str">
        <f t="shared" si="49"/>
        <v>\I:</v>
      </c>
      <c r="AC291">
        <v>0</v>
      </c>
      <c r="AD291">
        <v>0</v>
      </c>
    </row>
    <row r="292" spans="7:30" x14ac:dyDescent="0.25">
      <c r="G292" t="str">
        <f t="shared" si="40"/>
        <v>\I:</v>
      </c>
      <c r="H292" t="s">
        <v>11</v>
      </c>
      <c r="I292" t="str">
        <f t="shared" si="41"/>
        <v>\I:</v>
      </c>
      <c r="J292" t="str">
        <f t="shared" si="42"/>
        <v/>
      </c>
      <c r="K292" s="3">
        <f t="shared" si="43"/>
        <v>0</v>
      </c>
      <c r="N292" t="str">
        <f t="shared" si="44"/>
        <v>\I:</v>
      </c>
      <c r="O292" t="s">
        <v>11</v>
      </c>
      <c r="P292" t="str">
        <f t="shared" si="45"/>
        <v>\I:</v>
      </c>
      <c r="Q292" t="str">
        <f t="shared" si="46"/>
        <v/>
      </c>
      <c r="R292" s="3">
        <f t="shared" si="47"/>
        <v>0</v>
      </c>
      <c r="S292">
        <v>1</v>
      </c>
      <c r="Z292" t="str">
        <f t="shared" si="48"/>
        <v>\I:</v>
      </c>
      <c r="AA292" t="s">
        <v>11</v>
      </c>
      <c r="AB292" t="str">
        <f t="shared" si="49"/>
        <v>\I:</v>
      </c>
      <c r="AC292">
        <v>0</v>
      </c>
      <c r="AD292">
        <v>0</v>
      </c>
    </row>
    <row r="293" spans="7:30" x14ac:dyDescent="0.25">
      <c r="G293" t="str">
        <f t="shared" si="40"/>
        <v>\I:</v>
      </c>
      <c r="H293" t="s">
        <v>11</v>
      </c>
      <c r="I293" t="str">
        <f t="shared" si="41"/>
        <v>\I:</v>
      </c>
      <c r="J293" t="str">
        <f t="shared" si="42"/>
        <v/>
      </c>
      <c r="K293" s="3">
        <f t="shared" si="43"/>
        <v>0</v>
      </c>
      <c r="N293" t="str">
        <f t="shared" si="44"/>
        <v>\I:</v>
      </c>
      <c r="O293" t="s">
        <v>11</v>
      </c>
      <c r="P293" t="str">
        <f t="shared" si="45"/>
        <v>\I:</v>
      </c>
      <c r="Q293" t="str">
        <f t="shared" si="46"/>
        <v/>
      </c>
      <c r="R293" s="3">
        <f t="shared" si="47"/>
        <v>0</v>
      </c>
      <c r="S293">
        <v>1</v>
      </c>
      <c r="Z293" t="str">
        <f t="shared" si="48"/>
        <v>\I:</v>
      </c>
      <c r="AA293" t="s">
        <v>11</v>
      </c>
      <c r="AB293" t="str">
        <f t="shared" si="49"/>
        <v>\I:</v>
      </c>
      <c r="AC293">
        <v>0</v>
      </c>
      <c r="AD293">
        <v>0</v>
      </c>
    </row>
    <row r="294" spans="7:30" x14ac:dyDescent="0.25">
      <c r="G294" t="str">
        <f t="shared" si="40"/>
        <v>\I:</v>
      </c>
      <c r="H294" t="s">
        <v>11</v>
      </c>
      <c r="I294" t="str">
        <f t="shared" si="41"/>
        <v>\I:</v>
      </c>
      <c r="J294" t="str">
        <f t="shared" si="42"/>
        <v/>
      </c>
      <c r="K294" s="3">
        <f t="shared" si="43"/>
        <v>0</v>
      </c>
      <c r="N294" t="str">
        <f t="shared" si="44"/>
        <v>\I:</v>
      </c>
      <c r="O294" t="s">
        <v>11</v>
      </c>
      <c r="P294" t="str">
        <f t="shared" si="45"/>
        <v>\I:</v>
      </c>
      <c r="Q294" t="str">
        <f t="shared" si="46"/>
        <v/>
      </c>
      <c r="R294" s="3">
        <f t="shared" si="47"/>
        <v>0</v>
      </c>
      <c r="S294">
        <v>1</v>
      </c>
      <c r="Z294" t="str">
        <f t="shared" si="48"/>
        <v>\I:</v>
      </c>
      <c r="AA294" t="s">
        <v>11</v>
      </c>
      <c r="AB294" t="str">
        <f t="shared" si="49"/>
        <v>\I:</v>
      </c>
      <c r="AC294">
        <v>0</v>
      </c>
      <c r="AD294">
        <v>0</v>
      </c>
    </row>
    <row r="295" spans="7:30" x14ac:dyDescent="0.25">
      <c r="G295" t="str">
        <f t="shared" si="40"/>
        <v>\I:</v>
      </c>
      <c r="H295" t="s">
        <v>11</v>
      </c>
      <c r="I295" t="str">
        <f t="shared" si="41"/>
        <v>\I:</v>
      </c>
      <c r="J295" t="str">
        <f t="shared" si="42"/>
        <v/>
      </c>
      <c r="K295" s="3">
        <f t="shared" si="43"/>
        <v>0</v>
      </c>
      <c r="N295" t="str">
        <f t="shared" si="44"/>
        <v>\I:</v>
      </c>
      <c r="O295" t="s">
        <v>11</v>
      </c>
      <c r="P295" t="str">
        <f t="shared" si="45"/>
        <v>\I:</v>
      </c>
      <c r="Q295" t="str">
        <f t="shared" si="46"/>
        <v/>
      </c>
      <c r="R295" s="3">
        <f t="shared" si="47"/>
        <v>0</v>
      </c>
      <c r="S295">
        <v>1</v>
      </c>
      <c r="Z295" t="str">
        <f t="shared" si="48"/>
        <v>\I:</v>
      </c>
      <c r="AA295" t="s">
        <v>11</v>
      </c>
      <c r="AB295" t="str">
        <f t="shared" si="49"/>
        <v>\I:</v>
      </c>
      <c r="AC295">
        <v>0</v>
      </c>
      <c r="AD295">
        <v>0</v>
      </c>
    </row>
    <row r="296" spans="7:30" x14ac:dyDescent="0.25">
      <c r="G296" t="str">
        <f t="shared" si="40"/>
        <v>\I:</v>
      </c>
      <c r="H296" t="s">
        <v>11</v>
      </c>
      <c r="I296" t="str">
        <f t="shared" si="41"/>
        <v>\I:</v>
      </c>
      <c r="J296" t="str">
        <f t="shared" si="42"/>
        <v/>
      </c>
      <c r="K296" s="3">
        <f t="shared" si="43"/>
        <v>0</v>
      </c>
      <c r="N296" t="str">
        <f t="shared" si="44"/>
        <v>\I:</v>
      </c>
      <c r="O296" t="s">
        <v>11</v>
      </c>
      <c r="P296" t="str">
        <f t="shared" si="45"/>
        <v>\I:</v>
      </c>
      <c r="Q296" t="str">
        <f t="shared" si="46"/>
        <v/>
      </c>
      <c r="R296" s="3">
        <f t="shared" si="47"/>
        <v>0</v>
      </c>
      <c r="S296">
        <v>1</v>
      </c>
      <c r="Z296" t="str">
        <f t="shared" si="48"/>
        <v>\I:</v>
      </c>
      <c r="AA296" t="s">
        <v>11</v>
      </c>
      <c r="AB296" t="str">
        <f t="shared" si="49"/>
        <v>\I:</v>
      </c>
      <c r="AC296">
        <v>0</v>
      </c>
      <c r="AD296">
        <v>0</v>
      </c>
    </row>
    <row r="297" spans="7:30" x14ac:dyDescent="0.25">
      <c r="G297" t="str">
        <f t="shared" si="40"/>
        <v>\I:</v>
      </c>
      <c r="H297" t="s">
        <v>11</v>
      </c>
      <c r="I297" t="str">
        <f t="shared" si="41"/>
        <v>\I:</v>
      </c>
      <c r="J297" t="str">
        <f t="shared" si="42"/>
        <v/>
      </c>
      <c r="K297" s="3">
        <f t="shared" si="43"/>
        <v>0</v>
      </c>
      <c r="N297" t="str">
        <f t="shared" si="44"/>
        <v>\I:</v>
      </c>
      <c r="O297" t="s">
        <v>11</v>
      </c>
      <c r="P297" t="str">
        <f t="shared" si="45"/>
        <v>\I:</v>
      </c>
      <c r="Q297" t="str">
        <f t="shared" si="46"/>
        <v/>
      </c>
      <c r="R297" s="3">
        <f t="shared" si="47"/>
        <v>0</v>
      </c>
      <c r="S297">
        <v>1</v>
      </c>
      <c r="Z297" t="str">
        <f t="shared" si="48"/>
        <v>\I:</v>
      </c>
      <c r="AA297" t="s">
        <v>11</v>
      </c>
      <c r="AB297" t="str">
        <f t="shared" si="49"/>
        <v>\I:</v>
      </c>
      <c r="AC297">
        <v>0</v>
      </c>
      <c r="AD297">
        <v>0</v>
      </c>
    </row>
    <row r="298" spans="7:30" x14ac:dyDescent="0.25">
      <c r="G298" t="str">
        <f t="shared" si="40"/>
        <v>\I:</v>
      </c>
      <c r="H298" t="s">
        <v>11</v>
      </c>
      <c r="I298" t="str">
        <f t="shared" si="41"/>
        <v>\I:</v>
      </c>
      <c r="J298" t="str">
        <f t="shared" si="42"/>
        <v/>
      </c>
      <c r="K298" s="3">
        <f t="shared" si="43"/>
        <v>0</v>
      </c>
      <c r="N298" t="str">
        <f t="shared" si="44"/>
        <v>\I:</v>
      </c>
      <c r="O298" t="s">
        <v>11</v>
      </c>
      <c r="P298" t="str">
        <f t="shared" si="45"/>
        <v>\I:</v>
      </c>
      <c r="Q298" t="str">
        <f t="shared" si="46"/>
        <v/>
      </c>
      <c r="R298" s="3">
        <f t="shared" si="47"/>
        <v>0</v>
      </c>
      <c r="S298">
        <v>1</v>
      </c>
      <c r="Z298" t="str">
        <f t="shared" si="48"/>
        <v>\I:</v>
      </c>
      <c r="AA298" t="s">
        <v>11</v>
      </c>
      <c r="AB298" t="str">
        <f t="shared" si="49"/>
        <v>\I:</v>
      </c>
      <c r="AC298">
        <v>0</v>
      </c>
      <c r="AD298">
        <v>0</v>
      </c>
    </row>
    <row r="299" spans="7:30" x14ac:dyDescent="0.25">
      <c r="G299" t="str">
        <f t="shared" si="40"/>
        <v>\I:</v>
      </c>
      <c r="H299" t="s">
        <v>11</v>
      </c>
      <c r="I299" t="str">
        <f t="shared" si="41"/>
        <v>\I:</v>
      </c>
      <c r="J299" t="str">
        <f t="shared" si="42"/>
        <v/>
      </c>
      <c r="K299" s="3">
        <f t="shared" si="43"/>
        <v>0</v>
      </c>
      <c r="N299" t="str">
        <f t="shared" si="44"/>
        <v>\I:</v>
      </c>
      <c r="O299" t="s">
        <v>11</v>
      </c>
      <c r="P299" t="str">
        <f t="shared" si="45"/>
        <v>\I:</v>
      </c>
      <c r="Q299" t="str">
        <f t="shared" si="46"/>
        <v/>
      </c>
      <c r="R299" s="3">
        <f t="shared" si="47"/>
        <v>0</v>
      </c>
      <c r="S299">
        <v>1</v>
      </c>
      <c r="Z299" t="str">
        <f t="shared" si="48"/>
        <v>\I:</v>
      </c>
      <c r="AA299" t="s">
        <v>11</v>
      </c>
      <c r="AB299" t="str">
        <f t="shared" si="49"/>
        <v>\I:</v>
      </c>
      <c r="AC299">
        <v>0</v>
      </c>
      <c r="AD299">
        <v>0</v>
      </c>
    </row>
    <row r="300" spans="7:30" x14ac:dyDescent="0.25">
      <c r="G300" t="str">
        <f t="shared" si="40"/>
        <v>\I:</v>
      </c>
      <c r="H300" t="s">
        <v>11</v>
      </c>
      <c r="I300" t="str">
        <f t="shared" si="41"/>
        <v>\I:</v>
      </c>
      <c r="J300" t="str">
        <f t="shared" si="42"/>
        <v/>
      </c>
      <c r="K300" s="3">
        <f t="shared" si="43"/>
        <v>0</v>
      </c>
      <c r="N300" t="str">
        <f t="shared" si="44"/>
        <v>\I:</v>
      </c>
      <c r="O300" t="s">
        <v>11</v>
      </c>
      <c r="P300" t="str">
        <f t="shared" si="45"/>
        <v>\I:</v>
      </c>
      <c r="Q300" t="str">
        <f t="shared" si="46"/>
        <v/>
      </c>
      <c r="R300" s="3">
        <f t="shared" si="47"/>
        <v>0</v>
      </c>
      <c r="S300">
        <v>1</v>
      </c>
      <c r="Z300" t="str">
        <f t="shared" si="48"/>
        <v>\I:</v>
      </c>
      <c r="AA300" t="s">
        <v>11</v>
      </c>
      <c r="AB300" t="str">
        <f t="shared" si="49"/>
        <v>\I:</v>
      </c>
      <c r="AC300">
        <v>0</v>
      </c>
      <c r="AD300">
        <v>0</v>
      </c>
    </row>
    <row r="301" spans="7:30" x14ac:dyDescent="0.25">
      <c r="G301" t="str">
        <f t="shared" si="40"/>
        <v>\I:</v>
      </c>
      <c r="H301" t="s">
        <v>11</v>
      </c>
      <c r="I301" t="str">
        <f t="shared" si="41"/>
        <v>\I:</v>
      </c>
      <c r="J301" t="str">
        <f t="shared" si="42"/>
        <v/>
      </c>
      <c r="K301" s="3">
        <f t="shared" si="43"/>
        <v>0</v>
      </c>
      <c r="N301" t="str">
        <f t="shared" si="44"/>
        <v>\I:</v>
      </c>
      <c r="O301" t="s">
        <v>11</v>
      </c>
      <c r="P301" t="str">
        <f t="shared" si="45"/>
        <v>\I:</v>
      </c>
      <c r="Q301" t="str">
        <f t="shared" si="46"/>
        <v/>
      </c>
      <c r="R301" s="3">
        <f t="shared" si="47"/>
        <v>0</v>
      </c>
      <c r="S301">
        <v>1</v>
      </c>
      <c r="Z301" t="str">
        <f t="shared" si="48"/>
        <v>\I:</v>
      </c>
      <c r="AA301" t="s">
        <v>11</v>
      </c>
      <c r="AB301" t="str">
        <f t="shared" si="49"/>
        <v>\I:</v>
      </c>
      <c r="AC301">
        <v>0</v>
      </c>
      <c r="AD301">
        <v>0</v>
      </c>
    </row>
    <row r="302" spans="7:30" x14ac:dyDescent="0.25">
      <c r="G302" t="str">
        <f t="shared" si="40"/>
        <v>\I:</v>
      </c>
      <c r="H302" t="s">
        <v>11</v>
      </c>
      <c r="I302" t="str">
        <f t="shared" si="41"/>
        <v>\I:</v>
      </c>
      <c r="J302" t="str">
        <f t="shared" si="42"/>
        <v/>
      </c>
      <c r="K302" s="3">
        <f t="shared" si="43"/>
        <v>0</v>
      </c>
      <c r="N302" t="str">
        <f t="shared" si="44"/>
        <v>\I:</v>
      </c>
      <c r="O302" t="s">
        <v>11</v>
      </c>
      <c r="P302" t="str">
        <f t="shared" si="45"/>
        <v>\I:</v>
      </c>
      <c r="Q302" t="str">
        <f t="shared" si="46"/>
        <v/>
      </c>
      <c r="R302" s="3">
        <f t="shared" si="47"/>
        <v>0</v>
      </c>
      <c r="S302">
        <v>1</v>
      </c>
      <c r="Z302" t="str">
        <f t="shared" si="48"/>
        <v>\I:</v>
      </c>
      <c r="AA302" t="s">
        <v>11</v>
      </c>
      <c r="AB302" t="str">
        <f t="shared" si="49"/>
        <v>\I:</v>
      </c>
      <c r="AC302">
        <v>0</v>
      </c>
      <c r="AD302">
        <v>0</v>
      </c>
    </row>
    <row r="303" spans="7:30" x14ac:dyDescent="0.25">
      <c r="G303" t="str">
        <f t="shared" si="40"/>
        <v>\I:</v>
      </c>
      <c r="H303" t="s">
        <v>11</v>
      </c>
      <c r="I303" t="str">
        <f t="shared" si="41"/>
        <v>\I:</v>
      </c>
      <c r="J303" t="str">
        <f t="shared" si="42"/>
        <v/>
      </c>
      <c r="K303" s="3">
        <f t="shared" si="43"/>
        <v>0</v>
      </c>
      <c r="N303" t="str">
        <f t="shared" si="44"/>
        <v>\I:</v>
      </c>
      <c r="O303" t="s">
        <v>11</v>
      </c>
      <c r="P303" t="str">
        <f t="shared" si="45"/>
        <v>\I:</v>
      </c>
      <c r="Q303" t="str">
        <f t="shared" si="46"/>
        <v/>
      </c>
      <c r="R303" s="3">
        <f t="shared" si="47"/>
        <v>0</v>
      </c>
      <c r="S303">
        <v>1</v>
      </c>
      <c r="Z303" t="str">
        <f t="shared" si="48"/>
        <v>\I:</v>
      </c>
      <c r="AA303" t="s">
        <v>11</v>
      </c>
      <c r="AB303" t="str">
        <f t="shared" si="49"/>
        <v>\I:</v>
      </c>
      <c r="AC303">
        <v>0</v>
      </c>
      <c r="AD303">
        <v>0</v>
      </c>
    </row>
    <row r="304" spans="7:30" x14ac:dyDescent="0.25">
      <c r="G304" t="str">
        <f t="shared" si="40"/>
        <v>\I:</v>
      </c>
      <c r="H304" t="s">
        <v>11</v>
      </c>
      <c r="I304" t="str">
        <f t="shared" si="41"/>
        <v>\I:</v>
      </c>
      <c r="J304" t="str">
        <f t="shared" si="42"/>
        <v/>
      </c>
      <c r="K304" s="3">
        <f t="shared" si="43"/>
        <v>0</v>
      </c>
      <c r="N304" t="str">
        <f t="shared" si="44"/>
        <v>\I:</v>
      </c>
      <c r="O304" t="s">
        <v>11</v>
      </c>
      <c r="P304" t="str">
        <f t="shared" si="45"/>
        <v>\I:</v>
      </c>
      <c r="Q304" t="str">
        <f t="shared" si="46"/>
        <v/>
      </c>
      <c r="R304" s="3">
        <f t="shared" si="47"/>
        <v>0</v>
      </c>
      <c r="S304">
        <v>1</v>
      </c>
      <c r="Z304" t="str">
        <f t="shared" si="48"/>
        <v>\I:</v>
      </c>
      <c r="AA304" t="s">
        <v>11</v>
      </c>
      <c r="AB304" t="str">
        <f t="shared" si="49"/>
        <v>\I:</v>
      </c>
      <c r="AC304">
        <v>0</v>
      </c>
      <c r="AD304">
        <v>0</v>
      </c>
    </row>
    <row r="305" spans="7:30" x14ac:dyDescent="0.25">
      <c r="G305" t="str">
        <f t="shared" si="40"/>
        <v>\I:</v>
      </c>
      <c r="H305" t="s">
        <v>11</v>
      </c>
      <c r="I305" t="str">
        <f t="shared" si="41"/>
        <v>\I:</v>
      </c>
      <c r="J305" t="str">
        <f t="shared" si="42"/>
        <v/>
      </c>
      <c r="K305" s="3">
        <f t="shared" si="43"/>
        <v>0</v>
      </c>
      <c r="N305" t="str">
        <f t="shared" si="44"/>
        <v>\I:</v>
      </c>
      <c r="O305" t="s">
        <v>11</v>
      </c>
      <c r="P305" t="str">
        <f t="shared" si="45"/>
        <v>\I:</v>
      </c>
      <c r="Q305" t="str">
        <f t="shared" si="46"/>
        <v/>
      </c>
      <c r="R305" s="3">
        <f t="shared" si="47"/>
        <v>0</v>
      </c>
      <c r="S305">
        <v>1</v>
      </c>
      <c r="Z305" t="str">
        <f t="shared" si="48"/>
        <v>\I:</v>
      </c>
      <c r="AA305" t="s">
        <v>11</v>
      </c>
      <c r="AB305" t="str">
        <f t="shared" si="49"/>
        <v>\I:</v>
      </c>
      <c r="AC305">
        <v>0</v>
      </c>
      <c r="AD305">
        <v>0</v>
      </c>
    </row>
    <row r="306" spans="7:30" x14ac:dyDescent="0.25">
      <c r="G306" t="str">
        <f t="shared" si="40"/>
        <v>\I:</v>
      </c>
      <c r="H306" t="s">
        <v>11</v>
      </c>
      <c r="I306" t="str">
        <f t="shared" si="41"/>
        <v>\I:</v>
      </c>
      <c r="J306" t="str">
        <f t="shared" si="42"/>
        <v/>
      </c>
      <c r="K306" s="3">
        <f t="shared" si="43"/>
        <v>0</v>
      </c>
      <c r="N306" t="str">
        <f t="shared" si="44"/>
        <v>\I:</v>
      </c>
      <c r="O306" t="s">
        <v>11</v>
      </c>
      <c r="P306" t="str">
        <f t="shared" si="45"/>
        <v>\I:</v>
      </c>
      <c r="Q306" t="str">
        <f t="shared" si="46"/>
        <v/>
      </c>
      <c r="R306" s="3">
        <f t="shared" si="47"/>
        <v>0</v>
      </c>
      <c r="S306">
        <v>1</v>
      </c>
      <c r="Z306" t="str">
        <f t="shared" si="48"/>
        <v>\I:</v>
      </c>
      <c r="AA306" t="s">
        <v>11</v>
      </c>
      <c r="AB306" t="str">
        <f t="shared" si="49"/>
        <v>\I:</v>
      </c>
      <c r="AC306">
        <v>0</v>
      </c>
      <c r="AD306">
        <v>0</v>
      </c>
    </row>
    <row r="307" spans="7:30" x14ac:dyDescent="0.25">
      <c r="G307" t="str">
        <f t="shared" si="40"/>
        <v>\I:</v>
      </c>
      <c r="H307" t="s">
        <v>11</v>
      </c>
      <c r="I307" t="str">
        <f t="shared" si="41"/>
        <v>\I:</v>
      </c>
      <c r="J307" t="str">
        <f t="shared" si="42"/>
        <v/>
      </c>
      <c r="K307" s="3">
        <f t="shared" si="43"/>
        <v>0</v>
      </c>
      <c r="N307" t="str">
        <f t="shared" si="44"/>
        <v>\I:</v>
      </c>
      <c r="O307" t="s">
        <v>11</v>
      </c>
      <c r="P307" t="str">
        <f t="shared" si="45"/>
        <v>\I:</v>
      </c>
      <c r="Q307" t="str">
        <f t="shared" si="46"/>
        <v/>
      </c>
      <c r="R307" s="3">
        <f t="shared" si="47"/>
        <v>0</v>
      </c>
      <c r="S307">
        <v>1</v>
      </c>
      <c r="Z307" t="str">
        <f t="shared" si="48"/>
        <v>\I:</v>
      </c>
      <c r="AA307" t="s">
        <v>11</v>
      </c>
      <c r="AB307" t="str">
        <f t="shared" si="49"/>
        <v>\I:</v>
      </c>
      <c r="AC307">
        <v>0</v>
      </c>
      <c r="AD307">
        <v>0</v>
      </c>
    </row>
    <row r="308" spans="7:30" x14ac:dyDescent="0.25">
      <c r="G308" t="str">
        <f t="shared" si="40"/>
        <v>\I:</v>
      </c>
      <c r="H308" t="s">
        <v>11</v>
      </c>
      <c r="I308" t="str">
        <f t="shared" si="41"/>
        <v>\I:</v>
      </c>
      <c r="J308" t="str">
        <f t="shared" si="42"/>
        <v/>
      </c>
      <c r="K308" s="3">
        <f t="shared" si="43"/>
        <v>0</v>
      </c>
      <c r="N308" t="str">
        <f t="shared" si="44"/>
        <v>\I:</v>
      </c>
      <c r="O308" t="s">
        <v>11</v>
      </c>
      <c r="P308" t="str">
        <f t="shared" si="45"/>
        <v>\I:</v>
      </c>
      <c r="Q308" t="str">
        <f t="shared" si="46"/>
        <v/>
      </c>
      <c r="R308" s="3">
        <f t="shared" si="47"/>
        <v>0</v>
      </c>
      <c r="S308">
        <v>1</v>
      </c>
      <c r="Z308" t="str">
        <f t="shared" si="48"/>
        <v>\I:</v>
      </c>
      <c r="AA308" t="s">
        <v>11</v>
      </c>
      <c r="AB308" t="str">
        <f t="shared" si="49"/>
        <v>\I:</v>
      </c>
      <c r="AC308">
        <v>0</v>
      </c>
      <c r="AD308">
        <v>0</v>
      </c>
    </row>
    <row r="309" spans="7:30" x14ac:dyDescent="0.25">
      <c r="G309" t="str">
        <f t="shared" si="40"/>
        <v>\I:</v>
      </c>
      <c r="H309" t="s">
        <v>11</v>
      </c>
      <c r="I309" t="str">
        <f t="shared" si="41"/>
        <v>\I:</v>
      </c>
      <c r="J309" t="str">
        <f t="shared" si="42"/>
        <v/>
      </c>
      <c r="K309" s="3">
        <f t="shared" si="43"/>
        <v>0</v>
      </c>
      <c r="N309" t="str">
        <f t="shared" si="44"/>
        <v>\I:</v>
      </c>
      <c r="O309" t="s">
        <v>11</v>
      </c>
      <c r="P309" t="str">
        <f t="shared" si="45"/>
        <v>\I:</v>
      </c>
      <c r="Q309" t="str">
        <f t="shared" si="46"/>
        <v/>
      </c>
      <c r="R309" s="3">
        <f t="shared" si="47"/>
        <v>0</v>
      </c>
      <c r="S309">
        <v>1</v>
      </c>
      <c r="Z309" t="str">
        <f t="shared" si="48"/>
        <v>\I:</v>
      </c>
      <c r="AA309" t="s">
        <v>11</v>
      </c>
      <c r="AB309" t="str">
        <f t="shared" si="49"/>
        <v>\I:</v>
      </c>
      <c r="AC309">
        <v>0</v>
      </c>
      <c r="AD309">
        <v>0</v>
      </c>
    </row>
    <row r="310" spans="7:30" x14ac:dyDescent="0.25">
      <c r="G310" t="str">
        <f t="shared" si="40"/>
        <v>\I:</v>
      </c>
      <c r="H310" t="s">
        <v>11</v>
      </c>
      <c r="I310" t="str">
        <f t="shared" si="41"/>
        <v>\I:</v>
      </c>
      <c r="J310" t="str">
        <f t="shared" si="42"/>
        <v/>
      </c>
      <c r="K310" s="3">
        <f t="shared" si="43"/>
        <v>0</v>
      </c>
      <c r="N310" t="str">
        <f t="shared" si="44"/>
        <v>\I:</v>
      </c>
      <c r="O310" t="s">
        <v>11</v>
      </c>
      <c r="P310" t="str">
        <f t="shared" si="45"/>
        <v>\I:</v>
      </c>
      <c r="Q310" t="str">
        <f t="shared" si="46"/>
        <v/>
      </c>
      <c r="R310" s="3">
        <f t="shared" si="47"/>
        <v>0</v>
      </c>
      <c r="S310">
        <v>1</v>
      </c>
      <c r="Z310" t="str">
        <f t="shared" si="48"/>
        <v>\I:</v>
      </c>
      <c r="AA310" t="s">
        <v>11</v>
      </c>
      <c r="AB310" t="str">
        <f t="shared" si="49"/>
        <v>\I:</v>
      </c>
      <c r="AC310">
        <v>0</v>
      </c>
      <c r="AD310">
        <v>0</v>
      </c>
    </row>
    <row r="311" spans="7:30" x14ac:dyDescent="0.25">
      <c r="G311" t="str">
        <f t="shared" si="40"/>
        <v>\I:</v>
      </c>
      <c r="H311" t="s">
        <v>11</v>
      </c>
      <c r="I311" t="str">
        <f t="shared" si="41"/>
        <v>\I:</v>
      </c>
      <c r="J311" t="str">
        <f t="shared" si="42"/>
        <v/>
      </c>
      <c r="K311" s="3">
        <f t="shared" si="43"/>
        <v>0</v>
      </c>
      <c r="N311" t="str">
        <f t="shared" si="44"/>
        <v>\I:</v>
      </c>
      <c r="O311" t="s">
        <v>11</v>
      </c>
      <c r="P311" t="str">
        <f t="shared" si="45"/>
        <v>\I:</v>
      </c>
      <c r="Q311" t="str">
        <f t="shared" si="46"/>
        <v/>
      </c>
      <c r="R311" s="3">
        <f t="shared" si="47"/>
        <v>0</v>
      </c>
      <c r="S311">
        <v>1</v>
      </c>
      <c r="Z311" t="str">
        <f t="shared" si="48"/>
        <v>\I:</v>
      </c>
      <c r="AA311" t="s">
        <v>11</v>
      </c>
      <c r="AB311" t="str">
        <f t="shared" si="49"/>
        <v>\I:</v>
      </c>
      <c r="AC311">
        <v>0</v>
      </c>
      <c r="AD311">
        <v>0</v>
      </c>
    </row>
    <row r="312" spans="7:30" x14ac:dyDescent="0.25">
      <c r="G312" t="str">
        <f t="shared" si="40"/>
        <v>\I:</v>
      </c>
      <c r="H312" t="s">
        <v>11</v>
      </c>
      <c r="I312" t="str">
        <f t="shared" si="41"/>
        <v>\I:</v>
      </c>
      <c r="J312" t="str">
        <f t="shared" si="42"/>
        <v/>
      </c>
      <c r="K312" s="3">
        <f t="shared" si="43"/>
        <v>0</v>
      </c>
      <c r="N312" t="str">
        <f t="shared" si="44"/>
        <v>\I:</v>
      </c>
      <c r="O312" t="s">
        <v>11</v>
      </c>
      <c r="P312" t="str">
        <f t="shared" si="45"/>
        <v>\I:</v>
      </c>
      <c r="Q312" t="str">
        <f t="shared" si="46"/>
        <v/>
      </c>
      <c r="R312" s="3">
        <f t="shared" si="47"/>
        <v>0</v>
      </c>
      <c r="S312">
        <v>1</v>
      </c>
      <c r="Z312" t="str">
        <f t="shared" si="48"/>
        <v>\I:</v>
      </c>
      <c r="AA312" t="s">
        <v>11</v>
      </c>
      <c r="AB312" t="str">
        <f t="shared" si="49"/>
        <v>\I:</v>
      </c>
      <c r="AC312">
        <v>0</v>
      </c>
      <c r="AD312">
        <v>0</v>
      </c>
    </row>
    <row r="313" spans="7:30" x14ac:dyDescent="0.25">
      <c r="G313" t="str">
        <f t="shared" si="40"/>
        <v>\I:</v>
      </c>
      <c r="H313" t="s">
        <v>11</v>
      </c>
      <c r="I313" t="str">
        <f t="shared" si="41"/>
        <v>\I:</v>
      </c>
      <c r="J313" t="str">
        <f t="shared" si="42"/>
        <v/>
      </c>
      <c r="K313" s="3">
        <f t="shared" si="43"/>
        <v>0</v>
      </c>
      <c r="N313" t="str">
        <f t="shared" si="44"/>
        <v>\I:</v>
      </c>
      <c r="O313" t="s">
        <v>11</v>
      </c>
      <c r="P313" t="str">
        <f t="shared" si="45"/>
        <v>\I:</v>
      </c>
      <c r="Q313" t="str">
        <f t="shared" si="46"/>
        <v/>
      </c>
      <c r="R313" s="3">
        <f t="shared" si="47"/>
        <v>0</v>
      </c>
      <c r="S313">
        <v>1</v>
      </c>
      <c r="Z313" t="str">
        <f t="shared" si="48"/>
        <v>\I:</v>
      </c>
      <c r="AA313" t="s">
        <v>11</v>
      </c>
      <c r="AB313" t="str">
        <f t="shared" si="49"/>
        <v>\I:</v>
      </c>
      <c r="AC313">
        <v>0</v>
      </c>
      <c r="AD313">
        <v>0</v>
      </c>
    </row>
    <row r="314" spans="7:30" x14ac:dyDescent="0.25">
      <c r="G314" t="str">
        <f t="shared" si="40"/>
        <v>\I:</v>
      </c>
      <c r="H314" t="s">
        <v>11</v>
      </c>
      <c r="I314" t="str">
        <f t="shared" si="41"/>
        <v>\I:</v>
      </c>
      <c r="J314" t="str">
        <f t="shared" si="42"/>
        <v/>
      </c>
      <c r="K314" s="3">
        <f t="shared" si="43"/>
        <v>0</v>
      </c>
      <c r="N314" t="str">
        <f t="shared" si="44"/>
        <v>\I:</v>
      </c>
      <c r="O314" t="s">
        <v>11</v>
      </c>
      <c r="P314" t="str">
        <f t="shared" si="45"/>
        <v>\I:</v>
      </c>
      <c r="Q314" t="str">
        <f t="shared" si="46"/>
        <v/>
      </c>
      <c r="R314" s="3">
        <f t="shared" si="47"/>
        <v>0</v>
      </c>
      <c r="S314">
        <v>1</v>
      </c>
      <c r="Z314" t="str">
        <f t="shared" si="48"/>
        <v>\I:</v>
      </c>
      <c r="AA314" t="s">
        <v>11</v>
      </c>
      <c r="AB314" t="str">
        <f t="shared" si="49"/>
        <v>\I:</v>
      </c>
      <c r="AC314">
        <v>0</v>
      </c>
      <c r="AD314">
        <v>0</v>
      </c>
    </row>
    <row r="315" spans="7:30" x14ac:dyDescent="0.25">
      <c r="G315" t="str">
        <f t="shared" si="40"/>
        <v>\I:</v>
      </c>
      <c r="H315" t="s">
        <v>11</v>
      </c>
      <c r="I315" t="str">
        <f t="shared" si="41"/>
        <v>\I:</v>
      </c>
      <c r="J315" t="str">
        <f t="shared" si="42"/>
        <v/>
      </c>
      <c r="K315" s="3">
        <f t="shared" si="43"/>
        <v>0</v>
      </c>
      <c r="N315" t="str">
        <f t="shared" si="44"/>
        <v>\I:</v>
      </c>
      <c r="O315" t="s">
        <v>11</v>
      </c>
      <c r="P315" t="str">
        <f t="shared" si="45"/>
        <v>\I:</v>
      </c>
      <c r="Q315" t="str">
        <f t="shared" si="46"/>
        <v/>
      </c>
      <c r="R315" s="3">
        <f t="shared" si="47"/>
        <v>0</v>
      </c>
      <c r="S315">
        <v>1</v>
      </c>
      <c r="Z315" t="str">
        <f t="shared" si="48"/>
        <v>\I:</v>
      </c>
      <c r="AA315" t="s">
        <v>11</v>
      </c>
      <c r="AB315" t="str">
        <f t="shared" si="49"/>
        <v>\I:</v>
      </c>
      <c r="AC315">
        <v>0</v>
      </c>
      <c r="AD315">
        <v>0</v>
      </c>
    </row>
    <row r="316" spans="7:30" x14ac:dyDescent="0.25">
      <c r="G316" t="str">
        <f t="shared" si="40"/>
        <v>\I:</v>
      </c>
      <c r="H316" t="s">
        <v>11</v>
      </c>
      <c r="I316" t="str">
        <f t="shared" si="41"/>
        <v>\I:</v>
      </c>
      <c r="J316" t="str">
        <f t="shared" si="42"/>
        <v/>
      </c>
      <c r="K316" s="3">
        <f t="shared" si="43"/>
        <v>0</v>
      </c>
      <c r="N316" t="str">
        <f t="shared" si="44"/>
        <v>\I:</v>
      </c>
      <c r="O316" t="s">
        <v>11</v>
      </c>
      <c r="P316" t="str">
        <f t="shared" si="45"/>
        <v>\I:</v>
      </c>
      <c r="Q316" t="str">
        <f t="shared" si="46"/>
        <v/>
      </c>
      <c r="R316" s="3">
        <f t="shared" si="47"/>
        <v>0</v>
      </c>
      <c r="S316">
        <v>1</v>
      </c>
      <c r="Z316" t="str">
        <f t="shared" si="48"/>
        <v>\I:</v>
      </c>
      <c r="AA316" t="s">
        <v>11</v>
      </c>
      <c r="AB316" t="str">
        <f t="shared" si="49"/>
        <v>\I:</v>
      </c>
      <c r="AC316">
        <v>0</v>
      </c>
      <c r="AD316">
        <v>0</v>
      </c>
    </row>
    <row r="317" spans="7:30" x14ac:dyDescent="0.25">
      <c r="G317" t="str">
        <f t="shared" si="40"/>
        <v>\I:</v>
      </c>
      <c r="H317" t="s">
        <v>11</v>
      </c>
      <c r="I317" t="str">
        <f t="shared" si="41"/>
        <v>\I:</v>
      </c>
      <c r="J317" t="str">
        <f t="shared" si="42"/>
        <v/>
      </c>
      <c r="K317" s="3">
        <f t="shared" si="43"/>
        <v>0</v>
      </c>
      <c r="N317" t="str">
        <f t="shared" si="44"/>
        <v>\I:</v>
      </c>
      <c r="O317" t="s">
        <v>11</v>
      </c>
      <c r="P317" t="str">
        <f t="shared" si="45"/>
        <v>\I:</v>
      </c>
      <c r="Q317" t="str">
        <f t="shared" si="46"/>
        <v/>
      </c>
      <c r="R317" s="3">
        <f t="shared" si="47"/>
        <v>0</v>
      </c>
      <c r="S317">
        <v>1</v>
      </c>
      <c r="Z317" t="str">
        <f t="shared" si="48"/>
        <v>\I:</v>
      </c>
      <c r="AA317" t="s">
        <v>11</v>
      </c>
      <c r="AB317" t="str">
        <f t="shared" si="49"/>
        <v>\I:</v>
      </c>
      <c r="AC317">
        <v>0</v>
      </c>
      <c r="AD317">
        <v>0</v>
      </c>
    </row>
    <row r="318" spans="7:30" x14ac:dyDescent="0.25">
      <c r="G318" t="str">
        <f t="shared" si="40"/>
        <v>\I:</v>
      </c>
      <c r="H318" t="s">
        <v>11</v>
      </c>
      <c r="I318" t="str">
        <f t="shared" si="41"/>
        <v>\I:</v>
      </c>
      <c r="J318" t="str">
        <f t="shared" si="42"/>
        <v/>
      </c>
      <c r="K318" s="3">
        <f t="shared" si="43"/>
        <v>0</v>
      </c>
      <c r="N318" t="str">
        <f t="shared" si="44"/>
        <v>\I:</v>
      </c>
      <c r="O318" t="s">
        <v>11</v>
      </c>
      <c r="P318" t="str">
        <f t="shared" si="45"/>
        <v>\I:</v>
      </c>
      <c r="Q318" t="str">
        <f t="shared" si="46"/>
        <v/>
      </c>
      <c r="R318" s="3">
        <f t="shared" si="47"/>
        <v>0</v>
      </c>
      <c r="S318">
        <v>1</v>
      </c>
      <c r="Z318" t="str">
        <f t="shared" si="48"/>
        <v>\I:</v>
      </c>
      <c r="AA318" t="s">
        <v>11</v>
      </c>
      <c r="AB318" t="str">
        <f t="shared" si="49"/>
        <v>\I:</v>
      </c>
      <c r="AC318">
        <v>0</v>
      </c>
      <c r="AD318">
        <v>0</v>
      </c>
    </row>
    <row r="319" spans="7:30" x14ac:dyDescent="0.25">
      <c r="G319" t="str">
        <f t="shared" si="40"/>
        <v>\I:</v>
      </c>
      <c r="H319" t="s">
        <v>11</v>
      </c>
      <c r="I319" t="str">
        <f t="shared" si="41"/>
        <v>\I:</v>
      </c>
      <c r="J319" t="str">
        <f t="shared" si="42"/>
        <v/>
      </c>
      <c r="K319" s="3">
        <f t="shared" si="43"/>
        <v>0</v>
      </c>
      <c r="N319" t="str">
        <f t="shared" si="44"/>
        <v>\I:</v>
      </c>
      <c r="O319" t="s">
        <v>11</v>
      </c>
      <c r="P319" t="str">
        <f t="shared" si="45"/>
        <v>\I:</v>
      </c>
      <c r="Q319" t="str">
        <f t="shared" si="46"/>
        <v/>
      </c>
      <c r="R319" s="3">
        <f t="shared" si="47"/>
        <v>0</v>
      </c>
      <c r="S319">
        <v>1</v>
      </c>
      <c r="Z319" t="str">
        <f t="shared" si="48"/>
        <v>\I:</v>
      </c>
      <c r="AA319" t="s">
        <v>11</v>
      </c>
      <c r="AB319" t="str">
        <f t="shared" si="49"/>
        <v>\I:</v>
      </c>
      <c r="AC319">
        <v>0</v>
      </c>
      <c r="AD319">
        <v>0</v>
      </c>
    </row>
    <row r="320" spans="7:30" x14ac:dyDescent="0.25">
      <c r="G320" t="str">
        <f t="shared" si="40"/>
        <v>\I:</v>
      </c>
      <c r="H320" t="s">
        <v>11</v>
      </c>
      <c r="I320" t="str">
        <f t="shared" si="41"/>
        <v>\I:</v>
      </c>
      <c r="J320" t="str">
        <f t="shared" si="42"/>
        <v/>
      </c>
      <c r="K320" s="3">
        <f t="shared" si="43"/>
        <v>0</v>
      </c>
      <c r="N320" t="str">
        <f t="shared" si="44"/>
        <v>\I:</v>
      </c>
      <c r="O320" t="s">
        <v>11</v>
      </c>
      <c r="P320" t="str">
        <f t="shared" si="45"/>
        <v>\I:</v>
      </c>
      <c r="Q320" t="str">
        <f t="shared" si="46"/>
        <v/>
      </c>
      <c r="R320" s="3">
        <f t="shared" si="47"/>
        <v>0</v>
      </c>
      <c r="S320">
        <v>1</v>
      </c>
      <c r="Z320" t="str">
        <f t="shared" si="48"/>
        <v>\I:</v>
      </c>
      <c r="AA320" t="s">
        <v>11</v>
      </c>
      <c r="AB320" t="str">
        <f t="shared" si="49"/>
        <v>\I:</v>
      </c>
      <c r="AC320">
        <v>0</v>
      </c>
      <c r="AD320">
        <v>0</v>
      </c>
    </row>
    <row r="321" spans="7:30" x14ac:dyDescent="0.25">
      <c r="G321" t="str">
        <f t="shared" si="40"/>
        <v>\I:</v>
      </c>
      <c r="H321" t="s">
        <v>11</v>
      </c>
      <c r="I321" t="str">
        <f t="shared" si="41"/>
        <v>\I:</v>
      </c>
      <c r="J321" t="str">
        <f t="shared" si="42"/>
        <v/>
      </c>
      <c r="K321" s="3">
        <f t="shared" si="43"/>
        <v>0</v>
      </c>
      <c r="N321" t="str">
        <f t="shared" si="44"/>
        <v>\I:</v>
      </c>
      <c r="O321" t="s">
        <v>11</v>
      </c>
      <c r="P321" t="str">
        <f t="shared" si="45"/>
        <v>\I:</v>
      </c>
      <c r="Q321" t="str">
        <f t="shared" si="46"/>
        <v/>
      </c>
      <c r="R321" s="3">
        <f t="shared" si="47"/>
        <v>0</v>
      </c>
      <c r="S321">
        <v>1</v>
      </c>
      <c r="Z321" t="str">
        <f t="shared" si="48"/>
        <v>\I:</v>
      </c>
      <c r="AA321" t="s">
        <v>11</v>
      </c>
      <c r="AB321" t="str">
        <f t="shared" si="49"/>
        <v>\I:</v>
      </c>
      <c r="AC321">
        <v>0</v>
      </c>
      <c r="AD321">
        <v>0</v>
      </c>
    </row>
    <row r="322" spans="7:30" x14ac:dyDescent="0.25">
      <c r="G322" t="str">
        <f t="shared" si="40"/>
        <v>\I:</v>
      </c>
      <c r="H322" t="s">
        <v>11</v>
      </c>
      <c r="I322" t="str">
        <f t="shared" si="41"/>
        <v>\I:</v>
      </c>
      <c r="J322" t="str">
        <f t="shared" si="42"/>
        <v/>
      </c>
      <c r="K322" s="3">
        <f t="shared" si="43"/>
        <v>0</v>
      </c>
      <c r="N322" t="str">
        <f t="shared" si="44"/>
        <v>\I:</v>
      </c>
      <c r="O322" t="s">
        <v>11</v>
      </c>
      <c r="P322" t="str">
        <f t="shared" si="45"/>
        <v>\I:</v>
      </c>
      <c r="Q322" t="str">
        <f t="shared" si="46"/>
        <v/>
      </c>
      <c r="R322" s="3">
        <f t="shared" si="47"/>
        <v>0</v>
      </c>
      <c r="S322">
        <v>1</v>
      </c>
      <c r="Z322" t="str">
        <f t="shared" si="48"/>
        <v>\I:</v>
      </c>
      <c r="AA322" t="s">
        <v>11</v>
      </c>
      <c r="AB322" t="str">
        <f t="shared" si="49"/>
        <v>\I:</v>
      </c>
      <c r="AC322">
        <v>0</v>
      </c>
      <c r="AD322">
        <v>0</v>
      </c>
    </row>
    <row r="323" spans="7:30" x14ac:dyDescent="0.25">
      <c r="G323" t="str">
        <f t="shared" si="40"/>
        <v>\I:</v>
      </c>
      <c r="H323" t="s">
        <v>11</v>
      </c>
      <c r="I323" t="str">
        <f t="shared" si="41"/>
        <v>\I:</v>
      </c>
      <c r="J323" t="str">
        <f t="shared" si="42"/>
        <v/>
      </c>
      <c r="K323" s="3">
        <f t="shared" si="43"/>
        <v>0</v>
      </c>
      <c r="N323" t="str">
        <f t="shared" si="44"/>
        <v>\I:</v>
      </c>
      <c r="O323" t="s">
        <v>11</v>
      </c>
      <c r="P323" t="str">
        <f t="shared" si="45"/>
        <v>\I:</v>
      </c>
      <c r="Q323" t="str">
        <f t="shared" si="46"/>
        <v/>
      </c>
      <c r="R323" s="3">
        <f t="shared" si="47"/>
        <v>0</v>
      </c>
      <c r="S323">
        <v>1</v>
      </c>
      <c r="Z323" t="str">
        <f t="shared" si="48"/>
        <v>\I:</v>
      </c>
      <c r="AA323" t="s">
        <v>11</v>
      </c>
      <c r="AB323" t="str">
        <f t="shared" si="49"/>
        <v>\I:</v>
      </c>
      <c r="AC323">
        <v>0</v>
      </c>
      <c r="AD323">
        <v>0</v>
      </c>
    </row>
    <row r="324" spans="7:30" x14ac:dyDescent="0.25">
      <c r="G324" t="str">
        <f t="shared" si="40"/>
        <v>\I:</v>
      </c>
      <c r="H324" t="s">
        <v>11</v>
      </c>
      <c r="I324" t="str">
        <f t="shared" si="41"/>
        <v>\I:</v>
      </c>
      <c r="J324" t="str">
        <f t="shared" si="42"/>
        <v/>
      </c>
      <c r="K324" s="3">
        <f t="shared" si="43"/>
        <v>0</v>
      </c>
      <c r="N324" t="str">
        <f t="shared" si="44"/>
        <v>\I:</v>
      </c>
      <c r="O324" t="s">
        <v>11</v>
      </c>
      <c r="P324" t="str">
        <f t="shared" si="45"/>
        <v>\I:</v>
      </c>
      <c r="Q324" t="str">
        <f t="shared" si="46"/>
        <v/>
      </c>
      <c r="R324" s="3">
        <f t="shared" si="47"/>
        <v>0</v>
      </c>
      <c r="S324">
        <v>1</v>
      </c>
      <c r="Z324" t="str">
        <f t="shared" si="48"/>
        <v>\I:</v>
      </c>
      <c r="AA324" t="s">
        <v>11</v>
      </c>
      <c r="AB324" t="str">
        <f t="shared" si="49"/>
        <v>\I:</v>
      </c>
      <c r="AC324">
        <v>0</v>
      </c>
      <c r="AD324">
        <v>0</v>
      </c>
    </row>
    <row r="325" spans="7:30" x14ac:dyDescent="0.25">
      <c r="G325" t="str">
        <f t="shared" ref="G325:G388" si="50">IF(LEFT($B325,11)="UC_RETarget","FLO_COST","\I:")</f>
        <v>\I:</v>
      </c>
      <c r="H325" t="s">
        <v>11</v>
      </c>
      <c r="I325" t="str">
        <f t="shared" ref="I325:I388" si="51">IF(LEFT($B325,11)="UC_RETarget",$B325&amp;"?","\I:")</f>
        <v>\I:</v>
      </c>
      <c r="J325" t="str">
        <f t="shared" ref="J325:J388" si="52">IF(LEFT($B325,11)="UC_RETarget",$C325,"")</f>
        <v/>
      </c>
      <c r="K325" s="3">
        <f t="shared" ref="K325:K388" si="53">$D325</f>
        <v>0</v>
      </c>
      <c r="N325" t="str">
        <f t="shared" ref="N325:N388" si="54">IF(LEFT($B325,11)="UC_RETarget","","\I:")</f>
        <v>\I:</v>
      </c>
      <c r="O325" t="s">
        <v>11</v>
      </c>
      <c r="P325" t="str">
        <f t="shared" ref="P325:P388" si="55">IF(LEFT($B325,11)="UC_RETarget",$B325&amp;"-","\I:")</f>
        <v>\I:</v>
      </c>
      <c r="Q325" t="str">
        <f t="shared" ref="Q325:Q388" si="56">IF(LEFT($B325,11)="UC_RETarget",$C325,"")</f>
        <v/>
      </c>
      <c r="R325" s="3">
        <f t="shared" ref="R325:R388" si="57">$D325</f>
        <v>0</v>
      </c>
      <c r="S325">
        <v>1</v>
      </c>
      <c r="Z325" t="str">
        <f t="shared" ref="Z325:Z388" si="58">IF(LEFT($B325,11)="UC_RETarget","FLO_BND","\I:")</f>
        <v>\I:</v>
      </c>
      <c r="AA325" t="s">
        <v>11</v>
      </c>
      <c r="AB325" t="str">
        <f t="shared" ref="AB325:AB388" si="59">IF(LEFT($B325,11)="UC_RETarget",$B325&amp;"?","\I:")</f>
        <v>\I:</v>
      </c>
      <c r="AC325">
        <v>0</v>
      </c>
      <c r="AD325">
        <v>0</v>
      </c>
    </row>
    <row r="326" spans="7:30" x14ac:dyDescent="0.25">
      <c r="G326" t="str">
        <f t="shared" si="50"/>
        <v>\I:</v>
      </c>
      <c r="H326" t="s">
        <v>11</v>
      </c>
      <c r="I326" t="str">
        <f t="shared" si="51"/>
        <v>\I:</v>
      </c>
      <c r="J326" t="str">
        <f t="shared" si="52"/>
        <v/>
      </c>
      <c r="K326" s="3">
        <f t="shared" si="53"/>
        <v>0</v>
      </c>
      <c r="N326" t="str">
        <f t="shared" si="54"/>
        <v>\I:</v>
      </c>
      <c r="O326" t="s">
        <v>11</v>
      </c>
      <c r="P326" t="str">
        <f t="shared" si="55"/>
        <v>\I:</v>
      </c>
      <c r="Q326" t="str">
        <f t="shared" si="56"/>
        <v/>
      </c>
      <c r="R326" s="3">
        <f t="shared" si="57"/>
        <v>0</v>
      </c>
      <c r="S326">
        <v>1</v>
      </c>
      <c r="Z326" t="str">
        <f t="shared" si="58"/>
        <v>\I:</v>
      </c>
      <c r="AA326" t="s">
        <v>11</v>
      </c>
      <c r="AB326" t="str">
        <f t="shared" si="59"/>
        <v>\I:</v>
      </c>
      <c r="AC326">
        <v>0</v>
      </c>
      <c r="AD326">
        <v>0</v>
      </c>
    </row>
    <row r="327" spans="7:30" x14ac:dyDescent="0.25">
      <c r="G327" t="str">
        <f t="shared" si="50"/>
        <v>\I:</v>
      </c>
      <c r="H327" t="s">
        <v>11</v>
      </c>
      <c r="I327" t="str">
        <f t="shared" si="51"/>
        <v>\I:</v>
      </c>
      <c r="J327" t="str">
        <f t="shared" si="52"/>
        <v/>
      </c>
      <c r="K327" s="3">
        <f t="shared" si="53"/>
        <v>0</v>
      </c>
      <c r="N327" t="str">
        <f t="shared" si="54"/>
        <v>\I:</v>
      </c>
      <c r="O327" t="s">
        <v>11</v>
      </c>
      <c r="P327" t="str">
        <f t="shared" si="55"/>
        <v>\I:</v>
      </c>
      <c r="Q327" t="str">
        <f t="shared" si="56"/>
        <v/>
      </c>
      <c r="R327" s="3">
        <f t="shared" si="57"/>
        <v>0</v>
      </c>
      <c r="S327">
        <v>1</v>
      </c>
      <c r="Z327" t="str">
        <f t="shared" si="58"/>
        <v>\I:</v>
      </c>
      <c r="AA327" t="s">
        <v>11</v>
      </c>
      <c r="AB327" t="str">
        <f t="shared" si="59"/>
        <v>\I:</v>
      </c>
      <c r="AC327">
        <v>0</v>
      </c>
      <c r="AD327">
        <v>0</v>
      </c>
    </row>
    <row r="328" spans="7:30" x14ac:dyDescent="0.25">
      <c r="G328" t="str">
        <f t="shared" si="50"/>
        <v>\I:</v>
      </c>
      <c r="H328" t="s">
        <v>11</v>
      </c>
      <c r="I328" t="str">
        <f t="shared" si="51"/>
        <v>\I:</v>
      </c>
      <c r="J328" t="str">
        <f t="shared" si="52"/>
        <v/>
      </c>
      <c r="K328" s="3">
        <f t="shared" si="53"/>
        <v>0</v>
      </c>
      <c r="N328" t="str">
        <f t="shared" si="54"/>
        <v>\I:</v>
      </c>
      <c r="O328" t="s">
        <v>11</v>
      </c>
      <c r="P328" t="str">
        <f t="shared" si="55"/>
        <v>\I:</v>
      </c>
      <c r="Q328" t="str">
        <f t="shared" si="56"/>
        <v/>
      </c>
      <c r="R328" s="3">
        <f t="shared" si="57"/>
        <v>0</v>
      </c>
      <c r="S328">
        <v>1</v>
      </c>
      <c r="Z328" t="str">
        <f t="shared" si="58"/>
        <v>\I:</v>
      </c>
      <c r="AA328" t="s">
        <v>11</v>
      </c>
      <c r="AB328" t="str">
        <f t="shared" si="59"/>
        <v>\I:</v>
      </c>
      <c r="AC328">
        <v>0</v>
      </c>
      <c r="AD328">
        <v>0</v>
      </c>
    </row>
    <row r="329" spans="7:30" x14ac:dyDescent="0.25">
      <c r="G329" t="str">
        <f t="shared" si="50"/>
        <v>\I:</v>
      </c>
      <c r="H329" t="s">
        <v>11</v>
      </c>
      <c r="I329" t="str">
        <f t="shared" si="51"/>
        <v>\I:</v>
      </c>
      <c r="J329" t="str">
        <f t="shared" si="52"/>
        <v/>
      </c>
      <c r="K329" s="3">
        <f t="shared" si="53"/>
        <v>0</v>
      </c>
      <c r="N329" t="str">
        <f t="shared" si="54"/>
        <v>\I:</v>
      </c>
      <c r="O329" t="s">
        <v>11</v>
      </c>
      <c r="P329" t="str">
        <f t="shared" si="55"/>
        <v>\I:</v>
      </c>
      <c r="Q329" t="str">
        <f t="shared" si="56"/>
        <v/>
      </c>
      <c r="R329" s="3">
        <f t="shared" si="57"/>
        <v>0</v>
      </c>
      <c r="S329">
        <v>1</v>
      </c>
      <c r="Z329" t="str">
        <f t="shared" si="58"/>
        <v>\I:</v>
      </c>
      <c r="AA329" t="s">
        <v>11</v>
      </c>
      <c r="AB329" t="str">
        <f t="shared" si="59"/>
        <v>\I:</v>
      </c>
      <c r="AC329">
        <v>0</v>
      </c>
      <c r="AD329">
        <v>0</v>
      </c>
    </row>
    <row r="330" spans="7:30" x14ac:dyDescent="0.25">
      <c r="G330" t="str">
        <f t="shared" si="50"/>
        <v>\I:</v>
      </c>
      <c r="H330" t="s">
        <v>11</v>
      </c>
      <c r="I330" t="str">
        <f t="shared" si="51"/>
        <v>\I:</v>
      </c>
      <c r="J330" t="str">
        <f t="shared" si="52"/>
        <v/>
      </c>
      <c r="K330" s="3">
        <f t="shared" si="53"/>
        <v>0</v>
      </c>
      <c r="N330" t="str">
        <f t="shared" si="54"/>
        <v>\I:</v>
      </c>
      <c r="O330" t="s">
        <v>11</v>
      </c>
      <c r="P330" t="str">
        <f t="shared" si="55"/>
        <v>\I:</v>
      </c>
      <c r="Q330" t="str">
        <f t="shared" si="56"/>
        <v/>
      </c>
      <c r="R330" s="3">
        <f t="shared" si="57"/>
        <v>0</v>
      </c>
      <c r="S330">
        <v>1</v>
      </c>
      <c r="Z330" t="str">
        <f t="shared" si="58"/>
        <v>\I:</v>
      </c>
      <c r="AA330" t="s">
        <v>11</v>
      </c>
      <c r="AB330" t="str">
        <f t="shared" si="59"/>
        <v>\I:</v>
      </c>
      <c r="AC330">
        <v>0</v>
      </c>
      <c r="AD330">
        <v>0</v>
      </c>
    </row>
    <row r="331" spans="7:30" x14ac:dyDescent="0.25">
      <c r="G331" t="str">
        <f t="shared" si="50"/>
        <v>\I:</v>
      </c>
      <c r="H331" t="s">
        <v>11</v>
      </c>
      <c r="I331" t="str">
        <f t="shared" si="51"/>
        <v>\I:</v>
      </c>
      <c r="J331" t="str">
        <f t="shared" si="52"/>
        <v/>
      </c>
      <c r="K331" s="3">
        <f t="shared" si="53"/>
        <v>0</v>
      </c>
      <c r="N331" t="str">
        <f t="shared" si="54"/>
        <v>\I:</v>
      </c>
      <c r="O331" t="s">
        <v>11</v>
      </c>
      <c r="P331" t="str">
        <f t="shared" si="55"/>
        <v>\I:</v>
      </c>
      <c r="Q331" t="str">
        <f t="shared" si="56"/>
        <v/>
      </c>
      <c r="R331" s="3">
        <f t="shared" si="57"/>
        <v>0</v>
      </c>
      <c r="S331">
        <v>1</v>
      </c>
      <c r="Z331" t="str">
        <f t="shared" si="58"/>
        <v>\I:</v>
      </c>
      <c r="AA331" t="s">
        <v>11</v>
      </c>
      <c r="AB331" t="str">
        <f t="shared" si="59"/>
        <v>\I:</v>
      </c>
      <c r="AC331">
        <v>0</v>
      </c>
      <c r="AD331">
        <v>0</v>
      </c>
    </row>
    <row r="332" spans="7:30" x14ac:dyDescent="0.25">
      <c r="G332" t="str">
        <f t="shared" si="50"/>
        <v>\I:</v>
      </c>
      <c r="H332" t="s">
        <v>11</v>
      </c>
      <c r="I332" t="str">
        <f t="shared" si="51"/>
        <v>\I:</v>
      </c>
      <c r="J332" t="str">
        <f t="shared" si="52"/>
        <v/>
      </c>
      <c r="K332" s="3">
        <f t="shared" si="53"/>
        <v>0</v>
      </c>
      <c r="N332" t="str">
        <f t="shared" si="54"/>
        <v>\I:</v>
      </c>
      <c r="O332" t="s">
        <v>11</v>
      </c>
      <c r="P332" t="str">
        <f t="shared" si="55"/>
        <v>\I:</v>
      </c>
      <c r="Q332" t="str">
        <f t="shared" si="56"/>
        <v/>
      </c>
      <c r="R332" s="3">
        <f t="shared" si="57"/>
        <v>0</v>
      </c>
      <c r="S332">
        <v>1</v>
      </c>
      <c r="Z332" t="str">
        <f t="shared" si="58"/>
        <v>\I:</v>
      </c>
      <c r="AA332" t="s">
        <v>11</v>
      </c>
      <c r="AB332" t="str">
        <f t="shared" si="59"/>
        <v>\I:</v>
      </c>
      <c r="AC332">
        <v>0</v>
      </c>
      <c r="AD332">
        <v>0</v>
      </c>
    </row>
    <row r="333" spans="7:30" x14ac:dyDescent="0.25">
      <c r="G333" t="str">
        <f t="shared" si="50"/>
        <v>\I:</v>
      </c>
      <c r="H333" t="s">
        <v>11</v>
      </c>
      <c r="I333" t="str">
        <f t="shared" si="51"/>
        <v>\I:</v>
      </c>
      <c r="J333" t="str">
        <f t="shared" si="52"/>
        <v/>
      </c>
      <c r="K333" s="3">
        <f t="shared" si="53"/>
        <v>0</v>
      </c>
      <c r="N333" t="str">
        <f t="shared" si="54"/>
        <v>\I:</v>
      </c>
      <c r="O333" t="s">
        <v>11</v>
      </c>
      <c r="P333" t="str">
        <f t="shared" si="55"/>
        <v>\I:</v>
      </c>
      <c r="Q333" t="str">
        <f t="shared" si="56"/>
        <v/>
      </c>
      <c r="R333" s="3">
        <f t="shared" si="57"/>
        <v>0</v>
      </c>
      <c r="S333">
        <v>1</v>
      </c>
      <c r="Z333" t="str">
        <f t="shared" si="58"/>
        <v>\I:</v>
      </c>
      <c r="AA333" t="s">
        <v>11</v>
      </c>
      <c r="AB333" t="str">
        <f t="shared" si="59"/>
        <v>\I:</v>
      </c>
      <c r="AC333">
        <v>0</v>
      </c>
      <c r="AD333">
        <v>0</v>
      </c>
    </row>
    <row r="334" spans="7:30" x14ac:dyDescent="0.25">
      <c r="G334" t="str">
        <f t="shared" si="50"/>
        <v>\I:</v>
      </c>
      <c r="H334" t="s">
        <v>11</v>
      </c>
      <c r="I334" t="str">
        <f t="shared" si="51"/>
        <v>\I:</v>
      </c>
      <c r="J334" t="str">
        <f t="shared" si="52"/>
        <v/>
      </c>
      <c r="K334" s="3">
        <f t="shared" si="53"/>
        <v>0</v>
      </c>
      <c r="N334" t="str">
        <f t="shared" si="54"/>
        <v>\I:</v>
      </c>
      <c r="O334" t="s">
        <v>11</v>
      </c>
      <c r="P334" t="str">
        <f t="shared" si="55"/>
        <v>\I:</v>
      </c>
      <c r="Q334" t="str">
        <f t="shared" si="56"/>
        <v/>
      </c>
      <c r="R334" s="3">
        <f t="shared" si="57"/>
        <v>0</v>
      </c>
      <c r="S334">
        <v>1</v>
      </c>
      <c r="Z334" t="str">
        <f t="shared" si="58"/>
        <v>\I:</v>
      </c>
      <c r="AA334" t="s">
        <v>11</v>
      </c>
      <c r="AB334" t="str">
        <f t="shared" si="59"/>
        <v>\I:</v>
      </c>
      <c r="AC334">
        <v>0</v>
      </c>
      <c r="AD334">
        <v>0</v>
      </c>
    </row>
    <row r="335" spans="7:30" x14ac:dyDescent="0.25">
      <c r="G335" t="str">
        <f t="shared" si="50"/>
        <v>\I:</v>
      </c>
      <c r="H335" t="s">
        <v>11</v>
      </c>
      <c r="I335" t="str">
        <f t="shared" si="51"/>
        <v>\I:</v>
      </c>
      <c r="J335" t="str">
        <f t="shared" si="52"/>
        <v/>
      </c>
      <c r="K335" s="3">
        <f t="shared" si="53"/>
        <v>0</v>
      </c>
      <c r="N335" t="str">
        <f t="shared" si="54"/>
        <v>\I:</v>
      </c>
      <c r="O335" t="s">
        <v>11</v>
      </c>
      <c r="P335" t="str">
        <f t="shared" si="55"/>
        <v>\I:</v>
      </c>
      <c r="Q335" t="str">
        <f t="shared" si="56"/>
        <v/>
      </c>
      <c r="R335" s="3">
        <f t="shared" si="57"/>
        <v>0</v>
      </c>
      <c r="S335">
        <v>1</v>
      </c>
      <c r="Z335" t="str">
        <f t="shared" si="58"/>
        <v>\I:</v>
      </c>
      <c r="AA335" t="s">
        <v>11</v>
      </c>
      <c r="AB335" t="str">
        <f t="shared" si="59"/>
        <v>\I:</v>
      </c>
      <c r="AC335">
        <v>0</v>
      </c>
      <c r="AD335">
        <v>0</v>
      </c>
    </row>
    <row r="336" spans="7:30" x14ac:dyDescent="0.25">
      <c r="G336" t="str">
        <f t="shared" si="50"/>
        <v>\I:</v>
      </c>
      <c r="H336" t="s">
        <v>11</v>
      </c>
      <c r="I336" t="str">
        <f t="shared" si="51"/>
        <v>\I:</v>
      </c>
      <c r="J336" t="str">
        <f t="shared" si="52"/>
        <v/>
      </c>
      <c r="K336" s="3">
        <f t="shared" si="53"/>
        <v>0</v>
      </c>
      <c r="N336" t="str">
        <f t="shared" si="54"/>
        <v>\I:</v>
      </c>
      <c r="O336" t="s">
        <v>11</v>
      </c>
      <c r="P336" t="str">
        <f t="shared" si="55"/>
        <v>\I:</v>
      </c>
      <c r="Q336" t="str">
        <f t="shared" si="56"/>
        <v/>
      </c>
      <c r="R336" s="3">
        <f t="shared" si="57"/>
        <v>0</v>
      </c>
      <c r="S336">
        <v>1</v>
      </c>
      <c r="Z336" t="str">
        <f t="shared" si="58"/>
        <v>\I:</v>
      </c>
      <c r="AA336" t="s">
        <v>11</v>
      </c>
      <c r="AB336" t="str">
        <f t="shared" si="59"/>
        <v>\I:</v>
      </c>
      <c r="AC336">
        <v>0</v>
      </c>
      <c r="AD336">
        <v>0</v>
      </c>
    </row>
    <row r="337" spans="7:30" x14ac:dyDescent="0.25">
      <c r="G337" t="str">
        <f t="shared" si="50"/>
        <v>\I:</v>
      </c>
      <c r="H337" t="s">
        <v>11</v>
      </c>
      <c r="I337" t="str">
        <f t="shared" si="51"/>
        <v>\I:</v>
      </c>
      <c r="J337" t="str">
        <f t="shared" si="52"/>
        <v/>
      </c>
      <c r="K337" s="3">
        <f t="shared" si="53"/>
        <v>0</v>
      </c>
      <c r="N337" t="str">
        <f t="shared" si="54"/>
        <v>\I:</v>
      </c>
      <c r="O337" t="s">
        <v>11</v>
      </c>
      <c r="P337" t="str">
        <f t="shared" si="55"/>
        <v>\I:</v>
      </c>
      <c r="Q337" t="str">
        <f t="shared" si="56"/>
        <v/>
      </c>
      <c r="R337" s="3">
        <f t="shared" si="57"/>
        <v>0</v>
      </c>
      <c r="S337">
        <v>1</v>
      </c>
      <c r="Z337" t="str">
        <f t="shared" si="58"/>
        <v>\I:</v>
      </c>
      <c r="AA337" t="s">
        <v>11</v>
      </c>
      <c r="AB337" t="str">
        <f t="shared" si="59"/>
        <v>\I:</v>
      </c>
      <c r="AC337">
        <v>0</v>
      </c>
      <c r="AD337">
        <v>0</v>
      </c>
    </row>
    <row r="338" spans="7:30" x14ac:dyDescent="0.25">
      <c r="G338" t="str">
        <f t="shared" si="50"/>
        <v>\I:</v>
      </c>
      <c r="H338" t="s">
        <v>11</v>
      </c>
      <c r="I338" t="str">
        <f t="shared" si="51"/>
        <v>\I:</v>
      </c>
      <c r="J338" t="str">
        <f t="shared" si="52"/>
        <v/>
      </c>
      <c r="K338" s="3">
        <f t="shared" si="53"/>
        <v>0</v>
      </c>
      <c r="N338" t="str">
        <f t="shared" si="54"/>
        <v>\I:</v>
      </c>
      <c r="O338" t="s">
        <v>11</v>
      </c>
      <c r="P338" t="str">
        <f t="shared" si="55"/>
        <v>\I:</v>
      </c>
      <c r="Q338" t="str">
        <f t="shared" si="56"/>
        <v/>
      </c>
      <c r="R338" s="3">
        <f t="shared" si="57"/>
        <v>0</v>
      </c>
      <c r="S338">
        <v>1</v>
      </c>
      <c r="Z338" t="str">
        <f t="shared" si="58"/>
        <v>\I:</v>
      </c>
      <c r="AA338" t="s">
        <v>11</v>
      </c>
      <c r="AB338" t="str">
        <f t="shared" si="59"/>
        <v>\I:</v>
      </c>
      <c r="AC338">
        <v>0</v>
      </c>
      <c r="AD338">
        <v>0</v>
      </c>
    </row>
    <row r="339" spans="7:30" x14ac:dyDescent="0.25">
      <c r="G339" t="str">
        <f t="shared" si="50"/>
        <v>\I:</v>
      </c>
      <c r="H339" t="s">
        <v>11</v>
      </c>
      <c r="I339" t="str">
        <f t="shared" si="51"/>
        <v>\I:</v>
      </c>
      <c r="J339" t="str">
        <f t="shared" si="52"/>
        <v/>
      </c>
      <c r="K339" s="3">
        <f t="shared" si="53"/>
        <v>0</v>
      </c>
      <c r="N339" t="str">
        <f t="shared" si="54"/>
        <v>\I:</v>
      </c>
      <c r="O339" t="s">
        <v>11</v>
      </c>
      <c r="P339" t="str">
        <f t="shared" si="55"/>
        <v>\I:</v>
      </c>
      <c r="Q339" t="str">
        <f t="shared" si="56"/>
        <v/>
      </c>
      <c r="R339" s="3">
        <f t="shared" si="57"/>
        <v>0</v>
      </c>
      <c r="S339">
        <v>1</v>
      </c>
      <c r="Z339" t="str">
        <f t="shared" si="58"/>
        <v>\I:</v>
      </c>
      <c r="AA339" t="s">
        <v>11</v>
      </c>
      <c r="AB339" t="str">
        <f t="shared" si="59"/>
        <v>\I:</v>
      </c>
      <c r="AC339">
        <v>0</v>
      </c>
      <c r="AD339">
        <v>0</v>
      </c>
    </row>
    <row r="340" spans="7:30" x14ac:dyDescent="0.25">
      <c r="G340" t="str">
        <f t="shared" si="50"/>
        <v>\I:</v>
      </c>
      <c r="H340" t="s">
        <v>11</v>
      </c>
      <c r="I340" t="str">
        <f t="shared" si="51"/>
        <v>\I:</v>
      </c>
      <c r="J340" t="str">
        <f t="shared" si="52"/>
        <v/>
      </c>
      <c r="K340" s="3">
        <f t="shared" si="53"/>
        <v>0</v>
      </c>
      <c r="N340" t="str">
        <f t="shared" si="54"/>
        <v>\I:</v>
      </c>
      <c r="O340" t="s">
        <v>11</v>
      </c>
      <c r="P340" t="str">
        <f t="shared" si="55"/>
        <v>\I:</v>
      </c>
      <c r="Q340" t="str">
        <f t="shared" si="56"/>
        <v/>
      </c>
      <c r="R340" s="3">
        <f t="shared" si="57"/>
        <v>0</v>
      </c>
      <c r="S340">
        <v>1</v>
      </c>
      <c r="Z340" t="str">
        <f t="shared" si="58"/>
        <v>\I:</v>
      </c>
      <c r="AA340" t="s">
        <v>11</v>
      </c>
      <c r="AB340" t="str">
        <f t="shared" si="59"/>
        <v>\I:</v>
      </c>
      <c r="AC340">
        <v>0</v>
      </c>
      <c r="AD340">
        <v>0</v>
      </c>
    </row>
    <row r="341" spans="7:30" x14ac:dyDescent="0.25">
      <c r="G341" t="str">
        <f t="shared" si="50"/>
        <v>\I:</v>
      </c>
      <c r="H341" t="s">
        <v>11</v>
      </c>
      <c r="I341" t="str">
        <f t="shared" si="51"/>
        <v>\I:</v>
      </c>
      <c r="J341" t="str">
        <f t="shared" si="52"/>
        <v/>
      </c>
      <c r="K341" s="3">
        <f t="shared" si="53"/>
        <v>0</v>
      </c>
      <c r="N341" t="str">
        <f t="shared" si="54"/>
        <v>\I:</v>
      </c>
      <c r="O341" t="s">
        <v>11</v>
      </c>
      <c r="P341" t="str">
        <f t="shared" si="55"/>
        <v>\I:</v>
      </c>
      <c r="Q341" t="str">
        <f t="shared" si="56"/>
        <v/>
      </c>
      <c r="R341" s="3">
        <f t="shared" si="57"/>
        <v>0</v>
      </c>
      <c r="S341">
        <v>1</v>
      </c>
      <c r="Z341" t="str">
        <f t="shared" si="58"/>
        <v>\I:</v>
      </c>
      <c r="AA341" t="s">
        <v>11</v>
      </c>
      <c r="AB341" t="str">
        <f t="shared" si="59"/>
        <v>\I:</v>
      </c>
      <c r="AC341">
        <v>0</v>
      </c>
      <c r="AD341">
        <v>0</v>
      </c>
    </row>
    <row r="342" spans="7:30" x14ac:dyDescent="0.25">
      <c r="G342" t="str">
        <f t="shared" si="50"/>
        <v>\I:</v>
      </c>
      <c r="H342" t="s">
        <v>11</v>
      </c>
      <c r="I342" t="str">
        <f t="shared" si="51"/>
        <v>\I:</v>
      </c>
      <c r="J342" t="str">
        <f t="shared" si="52"/>
        <v/>
      </c>
      <c r="K342" s="3">
        <f t="shared" si="53"/>
        <v>0</v>
      </c>
      <c r="N342" t="str">
        <f t="shared" si="54"/>
        <v>\I:</v>
      </c>
      <c r="O342" t="s">
        <v>11</v>
      </c>
      <c r="P342" t="str">
        <f t="shared" si="55"/>
        <v>\I:</v>
      </c>
      <c r="Q342" t="str">
        <f t="shared" si="56"/>
        <v/>
      </c>
      <c r="R342" s="3">
        <f t="shared" si="57"/>
        <v>0</v>
      </c>
      <c r="S342">
        <v>1</v>
      </c>
      <c r="Z342" t="str">
        <f t="shared" si="58"/>
        <v>\I:</v>
      </c>
      <c r="AA342" t="s">
        <v>11</v>
      </c>
      <c r="AB342" t="str">
        <f t="shared" si="59"/>
        <v>\I:</v>
      </c>
      <c r="AC342">
        <v>0</v>
      </c>
      <c r="AD342">
        <v>0</v>
      </c>
    </row>
    <row r="343" spans="7:30" x14ac:dyDescent="0.25">
      <c r="G343" t="str">
        <f t="shared" si="50"/>
        <v>\I:</v>
      </c>
      <c r="H343" t="s">
        <v>11</v>
      </c>
      <c r="I343" t="str">
        <f t="shared" si="51"/>
        <v>\I:</v>
      </c>
      <c r="J343" t="str">
        <f t="shared" si="52"/>
        <v/>
      </c>
      <c r="K343" s="3">
        <f t="shared" si="53"/>
        <v>0</v>
      </c>
      <c r="N343" t="str">
        <f t="shared" si="54"/>
        <v>\I:</v>
      </c>
      <c r="O343" t="s">
        <v>11</v>
      </c>
      <c r="P343" t="str">
        <f t="shared" si="55"/>
        <v>\I:</v>
      </c>
      <c r="Q343" t="str">
        <f t="shared" si="56"/>
        <v/>
      </c>
      <c r="R343" s="3">
        <f t="shared" si="57"/>
        <v>0</v>
      </c>
      <c r="S343">
        <v>1</v>
      </c>
      <c r="Z343" t="str">
        <f t="shared" si="58"/>
        <v>\I:</v>
      </c>
      <c r="AA343" t="s">
        <v>11</v>
      </c>
      <c r="AB343" t="str">
        <f t="shared" si="59"/>
        <v>\I:</v>
      </c>
      <c r="AC343">
        <v>0</v>
      </c>
      <c r="AD343">
        <v>0</v>
      </c>
    </row>
    <row r="344" spans="7:30" x14ac:dyDescent="0.25">
      <c r="G344" t="str">
        <f t="shared" si="50"/>
        <v>\I:</v>
      </c>
      <c r="H344" t="s">
        <v>11</v>
      </c>
      <c r="I344" t="str">
        <f t="shared" si="51"/>
        <v>\I:</v>
      </c>
      <c r="J344" t="str">
        <f t="shared" si="52"/>
        <v/>
      </c>
      <c r="K344" s="3">
        <f t="shared" si="53"/>
        <v>0</v>
      </c>
      <c r="N344" t="str">
        <f t="shared" si="54"/>
        <v>\I:</v>
      </c>
      <c r="O344" t="s">
        <v>11</v>
      </c>
      <c r="P344" t="str">
        <f t="shared" si="55"/>
        <v>\I:</v>
      </c>
      <c r="Q344" t="str">
        <f t="shared" si="56"/>
        <v/>
      </c>
      <c r="R344" s="3">
        <f t="shared" si="57"/>
        <v>0</v>
      </c>
      <c r="S344">
        <v>1</v>
      </c>
      <c r="Z344" t="str">
        <f t="shared" si="58"/>
        <v>\I:</v>
      </c>
      <c r="AA344" t="s">
        <v>11</v>
      </c>
      <c r="AB344" t="str">
        <f t="shared" si="59"/>
        <v>\I:</v>
      </c>
      <c r="AC344">
        <v>0</v>
      </c>
      <c r="AD344">
        <v>0</v>
      </c>
    </row>
    <row r="345" spans="7:30" x14ac:dyDescent="0.25">
      <c r="G345" t="str">
        <f t="shared" si="50"/>
        <v>\I:</v>
      </c>
      <c r="H345" t="s">
        <v>11</v>
      </c>
      <c r="I345" t="str">
        <f t="shared" si="51"/>
        <v>\I:</v>
      </c>
      <c r="J345" t="str">
        <f t="shared" si="52"/>
        <v/>
      </c>
      <c r="K345" s="3">
        <f t="shared" si="53"/>
        <v>0</v>
      </c>
      <c r="N345" t="str">
        <f t="shared" si="54"/>
        <v>\I:</v>
      </c>
      <c r="O345" t="s">
        <v>11</v>
      </c>
      <c r="P345" t="str">
        <f t="shared" si="55"/>
        <v>\I:</v>
      </c>
      <c r="Q345" t="str">
        <f t="shared" si="56"/>
        <v/>
      </c>
      <c r="R345" s="3">
        <f t="shared" si="57"/>
        <v>0</v>
      </c>
      <c r="S345">
        <v>1</v>
      </c>
      <c r="Z345" t="str">
        <f t="shared" si="58"/>
        <v>\I:</v>
      </c>
      <c r="AA345" t="s">
        <v>11</v>
      </c>
      <c r="AB345" t="str">
        <f t="shared" si="59"/>
        <v>\I:</v>
      </c>
      <c r="AC345">
        <v>0</v>
      </c>
      <c r="AD345">
        <v>0</v>
      </c>
    </row>
    <row r="346" spans="7:30" x14ac:dyDescent="0.25">
      <c r="G346" t="str">
        <f t="shared" si="50"/>
        <v>\I:</v>
      </c>
      <c r="H346" t="s">
        <v>11</v>
      </c>
      <c r="I346" t="str">
        <f t="shared" si="51"/>
        <v>\I:</v>
      </c>
      <c r="J346" t="str">
        <f t="shared" si="52"/>
        <v/>
      </c>
      <c r="K346" s="3">
        <f t="shared" si="53"/>
        <v>0</v>
      </c>
      <c r="N346" t="str">
        <f t="shared" si="54"/>
        <v>\I:</v>
      </c>
      <c r="O346" t="s">
        <v>11</v>
      </c>
      <c r="P346" t="str">
        <f t="shared" si="55"/>
        <v>\I:</v>
      </c>
      <c r="Q346" t="str">
        <f t="shared" si="56"/>
        <v/>
      </c>
      <c r="R346" s="3">
        <f t="shared" si="57"/>
        <v>0</v>
      </c>
      <c r="S346">
        <v>1</v>
      </c>
      <c r="Z346" t="str">
        <f t="shared" si="58"/>
        <v>\I:</v>
      </c>
      <c r="AA346" t="s">
        <v>11</v>
      </c>
      <c r="AB346" t="str">
        <f t="shared" si="59"/>
        <v>\I:</v>
      </c>
      <c r="AC346">
        <v>0</v>
      </c>
      <c r="AD346">
        <v>0</v>
      </c>
    </row>
    <row r="347" spans="7:30" x14ac:dyDescent="0.25">
      <c r="G347" t="str">
        <f t="shared" si="50"/>
        <v>\I:</v>
      </c>
      <c r="H347" t="s">
        <v>11</v>
      </c>
      <c r="I347" t="str">
        <f t="shared" si="51"/>
        <v>\I:</v>
      </c>
      <c r="J347" t="str">
        <f t="shared" si="52"/>
        <v/>
      </c>
      <c r="K347" s="3">
        <f t="shared" si="53"/>
        <v>0</v>
      </c>
      <c r="N347" t="str">
        <f t="shared" si="54"/>
        <v>\I:</v>
      </c>
      <c r="O347" t="s">
        <v>11</v>
      </c>
      <c r="P347" t="str">
        <f t="shared" si="55"/>
        <v>\I:</v>
      </c>
      <c r="Q347" t="str">
        <f t="shared" si="56"/>
        <v/>
      </c>
      <c r="R347" s="3">
        <f t="shared" si="57"/>
        <v>0</v>
      </c>
      <c r="S347">
        <v>1</v>
      </c>
      <c r="Z347" t="str">
        <f t="shared" si="58"/>
        <v>\I:</v>
      </c>
      <c r="AA347" t="s">
        <v>11</v>
      </c>
      <c r="AB347" t="str">
        <f t="shared" si="59"/>
        <v>\I:</v>
      </c>
      <c r="AC347">
        <v>0</v>
      </c>
      <c r="AD347">
        <v>0</v>
      </c>
    </row>
    <row r="348" spans="7:30" x14ac:dyDescent="0.25">
      <c r="G348" t="str">
        <f t="shared" si="50"/>
        <v>\I:</v>
      </c>
      <c r="H348" t="s">
        <v>11</v>
      </c>
      <c r="I348" t="str">
        <f t="shared" si="51"/>
        <v>\I:</v>
      </c>
      <c r="J348" t="str">
        <f t="shared" si="52"/>
        <v/>
      </c>
      <c r="K348" s="3">
        <f t="shared" si="53"/>
        <v>0</v>
      </c>
      <c r="N348" t="str">
        <f t="shared" si="54"/>
        <v>\I:</v>
      </c>
      <c r="O348" t="s">
        <v>11</v>
      </c>
      <c r="P348" t="str">
        <f t="shared" si="55"/>
        <v>\I:</v>
      </c>
      <c r="Q348" t="str">
        <f t="shared" si="56"/>
        <v/>
      </c>
      <c r="R348" s="3">
        <f t="shared" si="57"/>
        <v>0</v>
      </c>
      <c r="S348">
        <v>1</v>
      </c>
      <c r="Z348" t="str">
        <f t="shared" si="58"/>
        <v>\I:</v>
      </c>
      <c r="AA348" t="s">
        <v>11</v>
      </c>
      <c r="AB348" t="str">
        <f t="shared" si="59"/>
        <v>\I:</v>
      </c>
      <c r="AC348">
        <v>0</v>
      </c>
      <c r="AD348">
        <v>0</v>
      </c>
    </row>
    <row r="349" spans="7:30" x14ac:dyDescent="0.25">
      <c r="G349" t="str">
        <f t="shared" si="50"/>
        <v>\I:</v>
      </c>
      <c r="H349" t="s">
        <v>11</v>
      </c>
      <c r="I349" t="str">
        <f t="shared" si="51"/>
        <v>\I:</v>
      </c>
      <c r="J349" t="str">
        <f t="shared" si="52"/>
        <v/>
      </c>
      <c r="K349" s="3">
        <f t="shared" si="53"/>
        <v>0</v>
      </c>
      <c r="N349" t="str">
        <f t="shared" si="54"/>
        <v>\I:</v>
      </c>
      <c r="O349" t="s">
        <v>11</v>
      </c>
      <c r="P349" t="str">
        <f t="shared" si="55"/>
        <v>\I:</v>
      </c>
      <c r="Q349" t="str">
        <f t="shared" si="56"/>
        <v/>
      </c>
      <c r="R349" s="3">
        <f t="shared" si="57"/>
        <v>0</v>
      </c>
      <c r="S349">
        <v>1</v>
      </c>
      <c r="Z349" t="str">
        <f t="shared" si="58"/>
        <v>\I:</v>
      </c>
      <c r="AA349" t="s">
        <v>11</v>
      </c>
      <c r="AB349" t="str">
        <f t="shared" si="59"/>
        <v>\I:</v>
      </c>
      <c r="AC349">
        <v>0</v>
      </c>
      <c r="AD349">
        <v>0</v>
      </c>
    </row>
    <row r="350" spans="7:30" x14ac:dyDescent="0.25">
      <c r="G350" t="str">
        <f t="shared" si="50"/>
        <v>\I:</v>
      </c>
      <c r="H350" t="s">
        <v>11</v>
      </c>
      <c r="I350" t="str">
        <f t="shared" si="51"/>
        <v>\I:</v>
      </c>
      <c r="J350" t="str">
        <f t="shared" si="52"/>
        <v/>
      </c>
      <c r="K350" s="3">
        <f t="shared" si="53"/>
        <v>0</v>
      </c>
      <c r="N350" t="str">
        <f t="shared" si="54"/>
        <v>\I:</v>
      </c>
      <c r="O350" t="s">
        <v>11</v>
      </c>
      <c r="P350" t="str">
        <f t="shared" si="55"/>
        <v>\I:</v>
      </c>
      <c r="Q350" t="str">
        <f t="shared" si="56"/>
        <v/>
      </c>
      <c r="R350" s="3">
        <f t="shared" si="57"/>
        <v>0</v>
      </c>
      <c r="S350">
        <v>1</v>
      </c>
      <c r="Z350" t="str">
        <f t="shared" si="58"/>
        <v>\I:</v>
      </c>
      <c r="AA350" t="s">
        <v>11</v>
      </c>
      <c r="AB350" t="str">
        <f t="shared" si="59"/>
        <v>\I:</v>
      </c>
      <c r="AC350">
        <v>0</v>
      </c>
      <c r="AD350">
        <v>0</v>
      </c>
    </row>
    <row r="351" spans="7:30" x14ac:dyDescent="0.25">
      <c r="G351" t="str">
        <f t="shared" si="50"/>
        <v>\I:</v>
      </c>
      <c r="H351" t="s">
        <v>11</v>
      </c>
      <c r="I351" t="str">
        <f t="shared" si="51"/>
        <v>\I:</v>
      </c>
      <c r="J351" t="str">
        <f t="shared" si="52"/>
        <v/>
      </c>
      <c r="K351" s="3">
        <f t="shared" si="53"/>
        <v>0</v>
      </c>
      <c r="N351" t="str">
        <f t="shared" si="54"/>
        <v>\I:</v>
      </c>
      <c r="O351" t="s">
        <v>11</v>
      </c>
      <c r="P351" t="str">
        <f t="shared" si="55"/>
        <v>\I:</v>
      </c>
      <c r="Q351" t="str">
        <f t="shared" si="56"/>
        <v/>
      </c>
      <c r="R351" s="3">
        <f t="shared" si="57"/>
        <v>0</v>
      </c>
      <c r="S351">
        <v>1</v>
      </c>
      <c r="Z351" t="str">
        <f t="shared" si="58"/>
        <v>\I:</v>
      </c>
      <c r="AA351" t="s">
        <v>11</v>
      </c>
      <c r="AB351" t="str">
        <f t="shared" si="59"/>
        <v>\I:</v>
      </c>
      <c r="AC351">
        <v>0</v>
      </c>
      <c r="AD351">
        <v>0</v>
      </c>
    </row>
    <row r="352" spans="7:30" x14ac:dyDescent="0.25">
      <c r="G352" t="str">
        <f t="shared" si="50"/>
        <v>\I:</v>
      </c>
      <c r="H352" t="s">
        <v>11</v>
      </c>
      <c r="I352" t="str">
        <f t="shared" si="51"/>
        <v>\I:</v>
      </c>
      <c r="J352" t="str">
        <f t="shared" si="52"/>
        <v/>
      </c>
      <c r="K352" s="3">
        <f t="shared" si="53"/>
        <v>0</v>
      </c>
      <c r="N352" t="str">
        <f t="shared" si="54"/>
        <v>\I:</v>
      </c>
      <c r="O352" t="s">
        <v>11</v>
      </c>
      <c r="P352" t="str">
        <f t="shared" si="55"/>
        <v>\I:</v>
      </c>
      <c r="Q352" t="str">
        <f t="shared" si="56"/>
        <v/>
      </c>
      <c r="R352" s="3">
        <f t="shared" si="57"/>
        <v>0</v>
      </c>
      <c r="S352">
        <v>1</v>
      </c>
      <c r="Z352" t="str">
        <f t="shared" si="58"/>
        <v>\I:</v>
      </c>
      <c r="AA352" t="s">
        <v>11</v>
      </c>
      <c r="AB352" t="str">
        <f t="shared" si="59"/>
        <v>\I:</v>
      </c>
      <c r="AC352">
        <v>0</v>
      </c>
      <c r="AD352">
        <v>0</v>
      </c>
    </row>
    <row r="353" spans="7:30" x14ac:dyDescent="0.25">
      <c r="G353" t="str">
        <f t="shared" si="50"/>
        <v>\I:</v>
      </c>
      <c r="H353" t="s">
        <v>11</v>
      </c>
      <c r="I353" t="str">
        <f t="shared" si="51"/>
        <v>\I:</v>
      </c>
      <c r="J353" t="str">
        <f t="shared" si="52"/>
        <v/>
      </c>
      <c r="K353" s="3">
        <f t="shared" si="53"/>
        <v>0</v>
      </c>
      <c r="N353" t="str">
        <f t="shared" si="54"/>
        <v>\I:</v>
      </c>
      <c r="O353" t="s">
        <v>11</v>
      </c>
      <c r="P353" t="str">
        <f t="shared" si="55"/>
        <v>\I:</v>
      </c>
      <c r="Q353" t="str">
        <f t="shared" si="56"/>
        <v/>
      </c>
      <c r="R353" s="3">
        <f t="shared" si="57"/>
        <v>0</v>
      </c>
      <c r="S353">
        <v>1</v>
      </c>
      <c r="Z353" t="str">
        <f t="shared" si="58"/>
        <v>\I:</v>
      </c>
      <c r="AA353" t="s">
        <v>11</v>
      </c>
      <c r="AB353" t="str">
        <f t="shared" si="59"/>
        <v>\I:</v>
      </c>
      <c r="AC353">
        <v>0</v>
      </c>
      <c r="AD353">
        <v>0</v>
      </c>
    </row>
    <row r="354" spans="7:30" x14ac:dyDescent="0.25">
      <c r="G354" t="str">
        <f t="shared" si="50"/>
        <v>\I:</v>
      </c>
      <c r="H354" t="s">
        <v>11</v>
      </c>
      <c r="I354" t="str">
        <f t="shared" si="51"/>
        <v>\I:</v>
      </c>
      <c r="J354" t="str">
        <f t="shared" si="52"/>
        <v/>
      </c>
      <c r="K354" s="3">
        <f t="shared" si="53"/>
        <v>0</v>
      </c>
      <c r="N354" t="str">
        <f t="shared" si="54"/>
        <v>\I:</v>
      </c>
      <c r="O354" t="s">
        <v>11</v>
      </c>
      <c r="P354" t="str">
        <f t="shared" si="55"/>
        <v>\I:</v>
      </c>
      <c r="Q354" t="str">
        <f t="shared" si="56"/>
        <v/>
      </c>
      <c r="R354" s="3">
        <f t="shared" si="57"/>
        <v>0</v>
      </c>
      <c r="S354">
        <v>1</v>
      </c>
      <c r="Z354" t="str">
        <f t="shared" si="58"/>
        <v>\I:</v>
      </c>
      <c r="AA354" t="s">
        <v>11</v>
      </c>
      <c r="AB354" t="str">
        <f t="shared" si="59"/>
        <v>\I:</v>
      </c>
      <c r="AC354">
        <v>0</v>
      </c>
      <c r="AD354">
        <v>0</v>
      </c>
    </row>
    <row r="355" spans="7:30" x14ac:dyDescent="0.25">
      <c r="G355" t="str">
        <f t="shared" si="50"/>
        <v>\I:</v>
      </c>
      <c r="H355" t="s">
        <v>11</v>
      </c>
      <c r="I355" t="str">
        <f t="shared" si="51"/>
        <v>\I:</v>
      </c>
      <c r="J355" t="str">
        <f t="shared" si="52"/>
        <v/>
      </c>
      <c r="K355" s="3">
        <f t="shared" si="53"/>
        <v>0</v>
      </c>
      <c r="N355" t="str">
        <f t="shared" si="54"/>
        <v>\I:</v>
      </c>
      <c r="O355" t="s">
        <v>11</v>
      </c>
      <c r="P355" t="str">
        <f t="shared" si="55"/>
        <v>\I:</v>
      </c>
      <c r="Q355" t="str">
        <f t="shared" si="56"/>
        <v/>
      </c>
      <c r="R355" s="3">
        <f t="shared" si="57"/>
        <v>0</v>
      </c>
      <c r="S355">
        <v>1</v>
      </c>
      <c r="Z355" t="str">
        <f t="shared" si="58"/>
        <v>\I:</v>
      </c>
      <c r="AA355" t="s">
        <v>11</v>
      </c>
      <c r="AB355" t="str">
        <f t="shared" si="59"/>
        <v>\I:</v>
      </c>
      <c r="AC355">
        <v>0</v>
      </c>
      <c r="AD355">
        <v>0</v>
      </c>
    </row>
    <row r="356" spans="7:30" x14ac:dyDescent="0.25">
      <c r="G356" t="str">
        <f t="shared" si="50"/>
        <v>\I:</v>
      </c>
      <c r="H356" t="s">
        <v>11</v>
      </c>
      <c r="I356" t="str">
        <f t="shared" si="51"/>
        <v>\I:</v>
      </c>
      <c r="J356" t="str">
        <f t="shared" si="52"/>
        <v/>
      </c>
      <c r="K356" s="3">
        <f t="shared" si="53"/>
        <v>0</v>
      </c>
      <c r="N356" t="str">
        <f t="shared" si="54"/>
        <v>\I:</v>
      </c>
      <c r="O356" t="s">
        <v>11</v>
      </c>
      <c r="P356" t="str">
        <f t="shared" si="55"/>
        <v>\I:</v>
      </c>
      <c r="Q356" t="str">
        <f t="shared" si="56"/>
        <v/>
      </c>
      <c r="R356" s="3">
        <f t="shared" si="57"/>
        <v>0</v>
      </c>
      <c r="S356">
        <v>1</v>
      </c>
      <c r="Z356" t="str">
        <f t="shared" si="58"/>
        <v>\I:</v>
      </c>
      <c r="AA356" t="s">
        <v>11</v>
      </c>
      <c r="AB356" t="str">
        <f t="shared" si="59"/>
        <v>\I:</v>
      </c>
      <c r="AC356">
        <v>0</v>
      </c>
      <c r="AD356">
        <v>0</v>
      </c>
    </row>
    <row r="357" spans="7:30" x14ac:dyDescent="0.25">
      <c r="G357" t="str">
        <f t="shared" si="50"/>
        <v>\I:</v>
      </c>
      <c r="H357" t="s">
        <v>11</v>
      </c>
      <c r="I357" t="str">
        <f t="shared" si="51"/>
        <v>\I:</v>
      </c>
      <c r="J357" t="str">
        <f t="shared" si="52"/>
        <v/>
      </c>
      <c r="K357" s="3">
        <f t="shared" si="53"/>
        <v>0</v>
      </c>
      <c r="N357" t="str">
        <f t="shared" si="54"/>
        <v>\I:</v>
      </c>
      <c r="O357" t="s">
        <v>11</v>
      </c>
      <c r="P357" t="str">
        <f t="shared" si="55"/>
        <v>\I:</v>
      </c>
      <c r="Q357" t="str">
        <f t="shared" si="56"/>
        <v/>
      </c>
      <c r="R357" s="3">
        <f t="shared" si="57"/>
        <v>0</v>
      </c>
      <c r="S357">
        <v>1</v>
      </c>
      <c r="Z357" t="str">
        <f t="shared" si="58"/>
        <v>\I:</v>
      </c>
      <c r="AA357" t="s">
        <v>11</v>
      </c>
      <c r="AB357" t="str">
        <f t="shared" si="59"/>
        <v>\I:</v>
      </c>
      <c r="AC357">
        <v>0</v>
      </c>
      <c r="AD357">
        <v>0</v>
      </c>
    </row>
    <row r="358" spans="7:30" x14ac:dyDescent="0.25">
      <c r="G358" t="str">
        <f t="shared" si="50"/>
        <v>\I:</v>
      </c>
      <c r="H358" t="s">
        <v>11</v>
      </c>
      <c r="I358" t="str">
        <f t="shared" si="51"/>
        <v>\I:</v>
      </c>
      <c r="J358" t="str">
        <f t="shared" si="52"/>
        <v/>
      </c>
      <c r="K358" s="3">
        <f t="shared" si="53"/>
        <v>0</v>
      </c>
      <c r="N358" t="str">
        <f t="shared" si="54"/>
        <v>\I:</v>
      </c>
      <c r="O358" t="s">
        <v>11</v>
      </c>
      <c r="P358" t="str">
        <f t="shared" si="55"/>
        <v>\I:</v>
      </c>
      <c r="Q358" t="str">
        <f t="shared" si="56"/>
        <v/>
      </c>
      <c r="R358" s="3">
        <f t="shared" si="57"/>
        <v>0</v>
      </c>
      <c r="S358">
        <v>1</v>
      </c>
      <c r="Z358" t="str">
        <f t="shared" si="58"/>
        <v>\I:</v>
      </c>
      <c r="AA358" t="s">
        <v>11</v>
      </c>
      <c r="AB358" t="str">
        <f t="shared" si="59"/>
        <v>\I:</v>
      </c>
      <c r="AC358">
        <v>0</v>
      </c>
      <c r="AD358">
        <v>0</v>
      </c>
    </row>
    <row r="359" spans="7:30" x14ac:dyDescent="0.25">
      <c r="G359" t="str">
        <f t="shared" si="50"/>
        <v>\I:</v>
      </c>
      <c r="H359" t="s">
        <v>11</v>
      </c>
      <c r="I359" t="str">
        <f t="shared" si="51"/>
        <v>\I:</v>
      </c>
      <c r="J359" t="str">
        <f t="shared" si="52"/>
        <v/>
      </c>
      <c r="K359" s="3">
        <f t="shared" si="53"/>
        <v>0</v>
      </c>
      <c r="N359" t="str">
        <f t="shared" si="54"/>
        <v>\I:</v>
      </c>
      <c r="O359" t="s">
        <v>11</v>
      </c>
      <c r="P359" t="str">
        <f t="shared" si="55"/>
        <v>\I:</v>
      </c>
      <c r="Q359" t="str">
        <f t="shared" si="56"/>
        <v/>
      </c>
      <c r="R359" s="3">
        <f t="shared" si="57"/>
        <v>0</v>
      </c>
      <c r="S359">
        <v>1</v>
      </c>
      <c r="Z359" t="str">
        <f t="shared" si="58"/>
        <v>\I:</v>
      </c>
      <c r="AA359" t="s">
        <v>11</v>
      </c>
      <c r="AB359" t="str">
        <f t="shared" si="59"/>
        <v>\I:</v>
      </c>
      <c r="AC359">
        <v>0</v>
      </c>
      <c r="AD359">
        <v>0</v>
      </c>
    </row>
    <row r="360" spans="7:30" x14ac:dyDescent="0.25">
      <c r="G360" t="str">
        <f t="shared" si="50"/>
        <v>\I:</v>
      </c>
      <c r="H360" t="s">
        <v>11</v>
      </c>
      <c r="I360" t="str">
        <f t="shared" si="51"/>
        <v>\I:</v>
      </c>
      <c r="J360" t="str">
        <f t="shared" si="52"/>
        <v/>
      </c>
      <c r="K360" s="3">
        <f t="shared" si="53"/>
        <v>0</v>
      </c>
      <c r="N360" t="str">
        <f t="shared" si="54"/>
        <v>\I:</v>
      </c>
      <c r="O360" t="s">
        <v>11</v>
      </c>
      <c r="P360" t="str">
        <f t="shared" si="55"/>
        <v>\I:</v>
      </c>
      <c r="Q360" t="str">
        <f t="shared" si="56"/>
        <v/>
      </c>
      <c r="R360" s="3">
        <f t="shared" si="57"/>
        <v>0</v>
      </c>
      <c r="S360">
        <v>1</v>
      </c>
      <c r="Z360" t="str">
        <f t="shared" si="58"/>
        <v>\I:</v>
      </c>
      <c r="AA360" t="s">
        <v>11</v>
      </c>
      <c r="AB360" t="str">
        <f t="shared" si="59"/>
        <v>\I:</v>
      </c>
      <c r="AC360">
        <v>0</v>
      </c>
      <c r="AD360">
        <v>0</v>
      </c>
    </row>
    <row r="361" spans="7:30" x14ac:dyDescent="0.25">
      <c r="G361" t="str">
        <f t="shared" si="50"/>
        <v>\I:</v>
      </c>
      <c r="H361" t="s">
        <v>11</v>
      </c>
      <c r="I361" t="str">
        <f t="shared" si="51"/>
        <v>\I:</v>
      </c>
      <c r="J361" t="str">
        <f t="shared" si="52"/>
        <v/>
      </c>
      <c r="K361" s="3">
        <f t="shared" si="53"/>
        <v>0</v>
      </c>
      <c r="N361" t="str">
        <f t="shared" si="54"/>
        <v>\I:</v>
      </c>
      <c r="O361" t="s">
        <v>11</v>
      </c>
      <c r="P361" t="str">
        <f t="shared" si="55"/>
        <v>\I:</v>
      </c>
      <c r="Q361" t="str">
        <f t="shared" si="56"/>
        <v/>
      </c>
      <c r="R361" s="3">
        <f t="shared" si="57"/>
        <v>0</v>
      </c>
      <c r="S361">
        <v>1</v>
      </c>
      <c r="Z361" t="str">
        <f t="shared" si="58"/>
        <v>\I:</v>
      </c>
      <c r="AA361" t="s">
        <v>11</v>
      </c>
      <c r="AB361" t="str">
        <f t="shared" si="59"/>
        <v>\I:</v>
      </c>
      <c r="AC361">
        <v>0</v>
      </c>
      <c r="AD361">
        <v>0</v>
      </c>
    </row>
    <row r="362" spans="7:30" x14ac:dyDescent="0.25">
      <c r="G362" t="str">
        <f t="shared" si="50"/>
        <v>\I:</v>
      </c>
      <c r="H362" t="s">
        <v>11</v>
      </c>
      <c r="I362" t="str">
        <f t="shared" si="51"/>
        <v>\I:</v>
      </c>
      <c r="J362" t="str">
        <f t="shared" si="52"/>
        <v/>
      </c>
      <c r="K362" s="3">
        <f t="shared" si="53"/>
        <v>0</v>
      </c>
      <c r="N362" t="str">
        <f t="shared" si="54"/>
        <v>\I:</v>
      </c>
      <c r="O362" t="s">
        <v>11</v>
      </c>
      <c r="P362" t="str">
        <f t="shared" si="55"/>
        <v>\I:</v>
      </c>
      <c r="Q362" t="str">
        <f t="shared" si="56"/>
        <v/>
      </c>
      <c r="R362" s="3">
        <f t="shared" si="57"/>
        <v>0</v>
      </c>
      <c r="S362">
        <v>1</v>
      </c>
      <c r="Z362" t="str">
        <f t="shared" si="58"/>
        <v>\I:</v>
      </c>
      <c r="AA362" t="s">
        <v>11</v>
      </c>
      <c r="AB362" t="str">
        <f t="shared" si="59"/>
        <v>\I:</v>
      </c>
      <c r="AC362">
        <v>0</v>
      </c>
      <c r="AD362">
        <v>0</v>
      </c>
    </row>
    <row r="363" spans="7:30" x14ac:dyDescent="0.25">
      <c r="G363" t="str">
        <f t="shared" si="50"/>
        <v>\I:</v>
      </c>
      <c r="H363" t="s">
        <v>11</v>
      </c>
      <c r="I363" t="str">
        <f t="shared" si="51"/>
        <v>\I:</v>
      </c>
      <c r="J363" t="str">
        <f t="shared" si="52"/>
        <v/>
      </c>
      <c r="K363" s="3">
        <f t="shared" si="53"/>
        <v>0</v>
      </c>
      <c r="N363" t="str">
        <f t="shared" si="54"/>
        <v>\I:</v>
      </c>
      <c r="O363" t="s">
        <v>11</v>
      </c>
      <c r="P363" t="str">
        <f t="shared" si="55"/>
        <v>\I:</v>
      </c>
      <c r="Q363" t="str">
        <f t="shared" si="56"/>
        <v/>
      </c>
      <c r="R363" s="3">
        <f t="shared" si="57"/>
        <v>0</v>
      </c>
      <c r="S363">
        <v>1</v>
      </c>
      <c r="Z363" t="str">
        <f t="shared" si="58"/>
        <v>\I:</v>
      </c>
      <c r="AA363" t="s">
        <v>11</v>
      </c>
      <c r="AB363" t="str">
        <f t="shared" si="59"/>
        <v>\I:</v>
      </c>
      <c r="AC363">
        <v>0</v>
      </c>
      <c r="AD363">
        <v>0</v>
      </c>
    </row>
    <row r="364" spans="7:30" x14ac:dyDescent="0.25">
      <c r="G364" t="str">
        <f t="shared" si="50"/>
        <v>\I:</v>
      </c>
      <c r="H364" t="s">
        <v>11</v>
      </c>
      <c r="I364" t="str">
        <f t="shared" si="51"/>
        <v>\I:</v>
      </c>
      <c r="J364" t="str">
        <f t="shared" si="52"/>
        <v/>
      </c>
      <c r="K364" s="3">
        <f t="shared" si="53"/>
        <v>0</v>
      </c>
      <c r="N364" t="str">
        <f t="shared" si="54"/>
        <v>\I:</v>
      </c>
      <c r="O364" t="s">
        <v>11</v>
      </c>
      <c r="P364" t="str">
        <f t="shared" si="55"/>
        <v>\I:</v>
      </c>
      <c r="Q364" t="str">
        <f t="shared" si="56"/>
        <v/>
      </c>
      <c r="R364" s="3">
        <f t="shared" si="57"/>
        <v>0</v>
      </c>
      <c r="S364">
        <v>1</v>
      </c>
      <c r="Z364" t="str">
        <f t="shared" si="58"/>
        <v>\I:</v>
      </c>
      <c r="AA364" t="s">
        <v>11</v>
      </c>
      <c r="AB364" t="str">
        <f t="shared" si="59"/>
        <v>\I:</v>
      </c>
      <c r="AC364">
        <v>0</v>
      </c>
      <c r="AD364">
        <v>0</v>
      </c>
    </row>
    <row r="365" spans="7:30" x14ac:dyDescent="0.25">
      <c r="G365" t="str">
        <f t="shared" si="50"/>
        <v>\I:</v>
      </c>
      <c r="H365" t="s">
        <v>11</v>
      </c>
      <c r="I365" t="str">
        <f t="shared" si="51"/>
        <v>\I:</v>
      </c>
      <c r="J365" t="str">
        <f t="shared" si="52"/>
        <v/>
      </c>
      <c r="K365" s="3">
        <f t="shared" si="53"/>
        <v>0</v>
      </c>
      <c r="N365" t="str">
        <f t="shared" si="54"/>
        <v>\I:</v>
      </c>
      <c r="O365" t="s">
        <v>11</v>
      </c>
      <c r="P365" t="str">
        <f t="shared" si="55"/>
        <v>\I:</v>
      </c>
      <c r="Q365" t="str">
        <f t="shared" si="56"/>
        <v/>
      </c>
      <c r="R365" s="3">
        <f t="shared" si="57"/>
        <v>0</v>
      </c>
      <c r="S365">
        <v>1</v>
      </c>
      <c r="Z365" t="str">
        <f t="shared" si="58"/>
        <v>\I:</v>
      </c>
      <c r="AA365" t="s">
        <v>11</v>
      </c>
      <c r="AB365" t="str">
        <f t="shared" si="59"/>
        <v>\I:</v>
      </c>
      <c r="AC365">
        <v>0</v>
      </c>
      <c r="AD365">
        <v>0</v>
      </c>
    </row>
    <row r="366" spans="7:30" x14ac:dyDescent="0.25">
      <c r="G366" t="str">
        <f t="shared" si="50"/>
        <v>\I:</v>
      </c>
      <c r="H366" t="s">
        <v>11</v>
      </c>
      <c r="I366" t="str">
        <f t="shared" si="51"/>
        <v>\I:</v>
      </c>
      <c r="J366" t="str">
        <f t="shared" si="52"/>
        <v/>
      </c>
      <c r="K366" s="3">
        <f t="shared" si="53"/>
        <v>0</v>
      </c>
      <c r="N366" t="str">
        <f t="shared" si="54"/>
        <v>\I:</v>
      </c>
      <c r="O366" t="s">
        <v>11</v>
      </c>
      <c r="P366" t="str">
        <f t="shared" si="55"/>
        <v>\I:</v>
      </c>
      <c r="Q366" t="str">
        <f t="shared" si="56"/>
        <v/>
      </c>
      <c r="R366" s="3">
        <f t="shared" si="57"/>
        <v>0</v>
      </c>
      <c r="S366">
        <v>1</v>
      </c>
      <c r="Z366" t="str">
        <f t="shared" si="58"/>
        <v>\I:</v>
      </c>
      <c r="AA366" t="s">
        <v>11</v>
      </c>
      <c r="AB366" t="str">
        <f t="shared" si="59"/>
        <v>\I:</v>
      </c>
      <c r="AC366">
        <v>0</v>
      </c>
      <c r="AD366">
        <v>0</v>
      </c>
    </row>
    <row r="367" spans="7:30" x14ac:dyDescent="0.25">
      <c r="G367" t="str">
        <f t="shared" si="50"/>
        <v>\I:</v>
      </c>
      <c r="H367" t="s">
        <v>11</v>
      </c>
      <c r="I367" t="str">
        <f t="shared" si="51"/>
        <v>\I:</v>
      </c>
      <c r="J367" t="str">
        <f t="shared" si="52"/>
        <v/>
      </c>
      <c r="K367" s="3">
        <f t="shared" si="53"/>
        <v>0</v>
      </c>
      <c r="N367" t="str">
        <f t="shared" si="54"/>
        <v>\I:</v>
      </c>
      <c r="O367" t="s">
        <v>11</v>
      </c>
      <c r="P367" t="str">
        <f t="shared" si="55"/>
        <v>\I:</v>
      </c>
      <c r="Q367" t="str">
        <f t="shared" si="56"/>
        <v/>
      </c>
      <c r="R367" s="3">
        <f t="shared" si="57"/>
        <v>0</v>
      </c>
      <c r="S367">
        <v>1</v>
      </c>
      <c r="Z367" t="str">
        <f t="shared" si="58"/>
        <v>\I:</v>
      </c>
      <c r="AA367" t="s">
        <v>11</v>
      </c>
      <c r="AB367" t="str">
        <f t="shared" si="59"/>
        <v>\I:</v>
      </c>
      <c r="AC367">
        <v>0</v>
      </c>
      <c r="AD367">
        <v>0</v>
      </c>
    </row>
    <row r="368" spans="7:30" x14ac:dyDescent="0.25">
      <c r="G368" t="str">
        <f t="shared" si="50"/>
        <v>\I:</v>
      </c>
      <c r="H368" t="s">
        <v>11</v>
      </c>
      <c r="I368" t="str">
        <f t="shared" si="51"/>
        <v>\I:</v>
      </c>
      <c r="J368" t="str">
        <f t="shared" si="52"/>
        <v/>
      </c>
      <c r="K368" s="3">
        <f t="shared" si="53"/>
        <v>0</v>
      </c>
      <c r="N368" t="str">
        <f t="shared" si="54"/>
        <v>\I:</v>
      </c>
      <c r="O368" t="s">
        <v>11</v>
      </c>
      <c r="P368" t="str">
        <f t="shared" si="55"/>
        <v>\I:</v>
      </c>
      <c r="Q368" t="str">
        <f t="shared" si="56"/>
        <v/>
      </c>
      <c r="R368" s="3">
        <f t="shared" si="57"/>
        <v>0</v>
      </c>
      <c r="S368">
        <v>1</v>
      </c>
      <c r="Z368" t="str">
        <f t="shared" si="58"/>
        <v>\I:</v>
      </c>
      <c r="AA368" t="s">
        <v>11</v>
      </c>
      <c r="AB368" t="str">
        <f t="shared" si="59"/>
        <v>\I:</v>
      </c>
      <c r="AC368">
        <v>0</v>
      </c>
      <c r="AD368">
        <v>0</v>
      </c>
    </row>
    <row r="369" spans="7:30" x14ac:dyDescent="0.25">
      <c r="G369" t="str">
        <f t="shared" si="50"/>
        <v>\I:</v>
      </c>
      <c r="H369" t="s">
        <v>11</v>
      </c>
      <c r="I369" t="str">
        <f t="shared" si="51"/>
        <v>\I:</v>
      </c>
      <c r="J369" t="str">
        <f t="shared" si="52"/>
        <v/>
      </c>
      <c r="K369" s="3">
        <f t="shared" si="53"/>
        <v>0</v>
      </c>
      <c r="N369" t="str">
        <f t="shared" si="54"/>
        <v>\I:</v>
      </c>
      <c r="O369" t="s">
        <v>11</v>
      </c>
      <c r="P369" t="str">
        <f t="shared" si="55"/>
        <v>\I:</v>
      </c>
      <c r="Q369" t="str">
        <f t="shared" si="56"/>
        <v/>
      </c>
      <c r="R369" s="3">
        <f t="shared" si="57"/>
        <v>0</v>
      </c>
      <c r="S369">
        <v>1</v>
      </c>
      <c r="Z369" t="str">
        <f t="shared" si="58"/>
        <v>\I:</v>
      </c>
      <c r="AA369" t="s">
        <v>11</v>
      </c>
      <c r="AB369" t="str">
        <f t="shared" si="59"/>
        <v>\I:</v>
      </c>
      <c r="AC369">
        <v>0</v>
      </c>
      <c r="AD369">
        <v>0</v>
      </c>
    </row>
    <row r="370" spans="7:30" x14ac:dyDescent="0.25">
      <c r="G370" t="str">
        <f t="shared" si="50"/>
        <v>\I:</v>
      </c>
      <c r="H370" t="s">
        <v>11</v>
      </c>
      <c r="I370" t="str">
        <f t="shared" si="51"/>
        <v>\I:</v>
      </c>
      <c r="J370" t="str">
        <f t="shared" si="52"/>
        <v/>
      </c>
      <c r="K370" s="3">
        <f t="shared" si="53"/>
        <v>0</v>
      </c>
      <c r="N370" t="str">
        <f t="shared" si="54"/>
        <v>\I:</v>
      </c>
      <c r="O370" t="s">
        <v>11</v>
      </c>
      <c r="P370" t="str">
        <f t="shared" si="55"/>
        <v>\I:</v>
      </c>
      <c r="Q370" t="str">
        <f t="shared" si="56"/>
        <v/>
      </c>
      <c r="R370" s="3">
        <f t="shared" si="57"/>
        <v>0</v>
      </c>
      <c r="S370">
        <v>1</v>
      </c>
      <c r="Z370" t="str">
        <f t="shared" si="58"/>
        <v>\I:</v>
      </c>
      <c r="AA370" t="s">
        <v>11</v>
      </c>
      <c r="AB370" t="str">
        <f t="shared" si="59"/>
        <v>\I:</v>
      </c>
      <c r="AC370">
        <v>0</v>
      </c>
      <c r="AD370">
        <v>0</v>
      </c>
    </row>
    <row r="371" spans="7:30" x14ac:dyDescent="0.25">
      <c r="G371" t="str">
        <f t="shared" si="50"/>
        <v>\I:</v>
      </c>
      <c r="H371" t="s">
        <v>11</v>
      </c>
      <c r="I371" t="str">
        <f t="shared" si="51"/>
        <v>\I:</v>
      </c>
      <c r="J371" t="str">
        <f t="shared" si="52"/>
        <v/>
      </c>
      <c r="K371" s="3">
        <f t="shared" si="53"/>
        <v>0</v>
      </c>
      <c r="N371" t="str">
        <f t="shared" si="54"/>
        <v>\I:</v>
      </c>
      <c r="O371" t="s">
        <v>11</v>
      </c>
      <c r="P371" t="str">
        <f t="shared" si="55"/>
        <v>\I:</v>
      </c>
      <c r="Q371" t="str">
        <f t="shared" si="56"/>
        <v/>
      </c>
      <c r="R371" s="3">
        <f t="shared" si="57"/>
        <v>0</v>
      </c>
      <c r="S371">
        <v>1</v>
      </c>
      <c r="Z371" t="str">
        <f t="shared" si="58"/>
        <v>\I:</v>
      </c>
      <c r="AA371" t="s">
        <v>11</v>
      </c>
      <c r="AB371" t="str">
        <f t="shared" si="59"/>
        <v>\I:</v>
      </c>
      <c r="AC371">
        <v>0</v>
      </c>
      <c r="AD371">
        <v>0</v>
      </c>
    </row>
    <row r="372" spans="7:30" x14ac:dyDescent="0.25">
      <c r="G372" t="str">
        <f t="shared" si="50"/>
        <v>\I:</v>
      </c>
      <c r="H372" t="s">
        <v>11</v>
      </c>
      <c r="I372" t="str">
        <f t="shared" si="51"/>
        <v>\I:</v>
      </c>
      <c r="J372" t="str">
        <f t="shared" si="52"/>
        <v/>
      </c>
      <c r="K372" s="3">
        <f t="shared" si="53"/>
        <v>0</v>
      </c>
      <c r="N372" t="str">
        <f t="shared" si="54"/>
        <v>\I:</v>
      </c>
      <c r="O372" t="s">
        <v>11</v>
      </c>
      <c r="P372" t="str">
        <f t="shared" si="55"/>
        <v>\I:</v>
      </c>
      <c r="Q372" t="str">
        <f t="shared" si="56"/>
        <v/>
      </c>
      <c r="R372" s="3">
        <f t="shared" si="57"/>
        <v>0</v>
      </c>
      <c r="S372">
        <v>1</v>
      </c>
      <c r="Z372" t="str">
        <f t="shared" si="58"/>
        <v>\I:</v>
      </c>
      <c r="AA372" t="s">
        <v>11</v>
      </c>
      <c r="AB372" t="str">
        <f t="shared" si="59"/>
        <v>\I:</v>
      </c>
      <c r="AC372">
        <v>0</v>
      </c>
      <c r="AD372">
        <v>0</v>
      </c>
    </row>
    <row r="373" spans="7:30" x14ac:dyDescent="0.25">
      <c r="G373" t="str">
        <f t="shared" si="50"/>
        <v>\I:</v>
      </c>
      <c r="H373" t="s">
        <v>11</v>
      </c>
      <c r="I373" t="str">
        <f t="shared" si="51"/>
        <v>\I:</v>
      </c>
      <c r="J373" t="str">
        <f t="shared" si="52"/>
        <v/>
      </c>
      <c r="K373" s="3">
        <f t="shared" si="53"/>
        <v>0</v>
      </c>
      <c r="N373" t="str">
        <f t="shared" si="54"/>
        <v>\I:</v>
      </c>
      <c r="O373" t="s">
        <v>11</v>
      </c>
      <c r="P373" t="str">
        <f t="shared" si="55"/>
        <v>\I:</v>
      </c>
      <c r="Q373" t="str">
        <f t="shared" si="56"/>
        <v/>
      </c>
      <c r="R373" s="3">
        <f t="shared" si="57"/>
        <v>0</v>
      </c>
      <c r="S373">
        <v>1</v>
      </c>
      <c r="Z373" t="str">
        <f t="shared" si="58"/>
        <v>\I:</v>
      </c>
      <c r="AA373" t="s">
        <v>11</v>
      </c>
      <c r="AB373" t="str">
        <f t="shared" si="59"/>
        <v>\I:</v>
      </c>
      <c r="AC373">
        <v>0</v>
      </c>
      <c r="AD373">
        <v>0</v>
      </c>
    </row>
    <row r="374" spans="7:30" x14ac:dyDescent="0.25">
      <c r="G374" t="str">
        <f t="shared" si="50"/>
        <v>\I:</v>
      </c>
      <c r="H374" t="s">
        <v>11</v>
      </c>
      <c r="I374" t="str">
        <f t="shared" si="51"/>
        <v>\I:</v>
      </c>
      <c r="J374" t="str">
        <f t="shared" si="52"/>
        <v/>
      </c>
      <c r="K374" s="3">
        <f t="shared" si="53"/>
        <v>0</v>
      </c>
      <c r="N374" t="str">
        <f t="shared" si="54"/>
        <v>\I:</v>
      </c>
      <c r="O374" t="s">
        <v>11</v>
      </c>
      <c r="P374" t="str">
        <f t="shared" si="55"/>
        <v>\I:</v>
      </c>
      <c r="Q374" t="str">
        <f t="shared" si="56"/>
        <v/>
      </c>
      <c r="R374" s="3">
        <f t="shared" si="57"/>
        <v>0</v>
      </c>
      <c r="S374">
        <v>1</v>
      </c>
      <c r="Z374" t="str">
        <f t="shared" si="58"/>
        <v>\I:</v>
      </c>
      <c r="AA374" t="s">
        <v>11</v>
      </c>
      <c r="AB374" t="str">
        <f t="shared" si="59"/>
        <v>\I:</v>
      </c>
      <c r="AC374">
        <v>0</v>
      </c>
      <c r="AD374">
        <v>0</v>
      </c>
    </row>
    <row r="375" spans="7:30" x14ac:dyDescent="0.25">
      <c r="G375" t="str">
        <f t="shared" si="50"/>
        <v>\I:</v>
      </c>
      <c r="H375" t="s">
        <v>11</v>
      </c>
      <c r="I375" t="str">
        <f t="shared" si="51"/>
        <v>\I:</v>
      </c>
      <c r="J375" t="str">
        <f t="shared" si="52"/>
        <v/>
      </c>
      <c r="K375" s="3">
        <f t="shared" si="53"/>
        <v>0</v>
      </c>
      <c r="N375" t="str">
        <f t="shared" si="54"/>
        <v>\I:</v>
      </c>
      <c r="O375" t="s">
        <v>11</v>
      </c>
      <c r="P375" t="str">
        <f t="shared" si="55"/>
        <v>\I:</v>
      </c>
      <c r="Q375" t="str">
        <f t="shared" si="56"/>
        <v/>
      </c>
      <c r="R375" s="3">
        <f t="shared" si="57"/>
        <v>0</v>
      </c>
      <c r="S375">
        <v>1</v>
      </c>
      <c r="Z375" t="str">
        <f t="shared" si="58"/>
        <v>\I:</v>
      </c>
      <c r="AA375" t="s">
        <v>11</v>
      </c>
      <c r="AB375" t="str">
        <f t="shared" si="59"/>
        <v>\I:</v>
      </c>
      <c r="AC375">
        <v>0</v>
      </c>
      <c r="AD375">
        <v>0</v>
      </c>
    </row>
    <row r="376" spans="7:30" x14ac:dyDescent="0.25">
      <c r="G376" t="str">
        <f t="shared" si="50"/>
        <v>\I:</v>
      </c>
      <c r="H376" t="s">
        <v>11</v>
      </c>
      <c r="I376" t="str">
        <f t="shared" si="51"/>
        <v>\I:</v>
      </c>
      <c r="J376" t="str">
        <f t="shared" si="52"/>
        <v/>
      </c>
      <c r="K376" s="3">
        <f t="shared" si="53"/>
        <v>0</v>
      </c>
      <c r="N376" t="str">
        <f t="shared" si="54"/>
        <v>\I:</v>
      </c>
      <c r="O376" t="s">
        <v>11</v>
      </c>
      <c r="P376" t="str">
        <f t="shared" si="55"/>
        <v>\I:</v>
      </c>
      <c r="Q376" t="str">
        <f t="shared" si="56"/>
        <v/>
      </c>
      <c r="R376" s="3">
        <f t="shared" si="57"/>
        <v>0</v>
      </c>
      <c r="S376">
        <v>1</v>
      </c>
      <c r="Z376" t="str">
        <f t="shared" si="58"/>
        <v>\I:</v>
      </c>
      <c r="AA376" t="s">
        <v>11</v>
      </c>
      <c r="AB376" t="str">
        <f t="shared" si="59"/>
        <v>\I:</v>
      </c>
      <c r="AC376">
        <v>0</v>
      </c>
      <c r="AD376">
        <v>0</v>
      </c>
    </row>
    <row r="377" spans="7:30" x14ac:dyDescent="0.25">
      <c r="G377" t="str">
        <f t="shared" si="50"/>
        <v>\I:</v>
      </c>
      <c r="H377" t="s">
        <v>11</v>
      </c>
      <c r="I377" t="str">
        <f t="shared" si="51"/>
        <v>\I:</v>
      </c>
      <c r="J377" t="str">
        <f t="shared" si="52"/>
        <v/>
      </c>
      <c r="K377" s="3">
        <f t="shared" si="53"/>
        <v>0</v>
      </c>
      <c r="N377" t="str">
        <f t="shared" si="54"/>
        <v>\I:</v>
      </c>
      <c r="O377" t="s">
        <v>11</v>
      </c>
      <c r="P377" t="str">
        <f t="shared" si="55"/>
        <v>\I:</v>
      </c>
      <c r="Q377" t="str">
        <f t="shared" si="56"/>
        <v/>
      </c>
      <c r="R377" s="3">
        <f t="shared" si="57"/>
        <v>0</v>
      </c>
      <c r="S377">
        <v>1</v>
      </c>
      <c r="Z377" t="str">
        <f t="shared" si="58"/>
        <v>\I:</v>
      </c>
      <c r="AA377" t="s">
        <v>11</v>
      </c>
      <c r="AB377" t="str">
        <f t="shared" si="59"/>
        <v>\I:</v>
      </c>
      <c r="AC377">
        <v>0</v>
      </c>
      <c r="AD377">
        <v>0</v>
      </c>
    </row>
    <row r="378" spans="7:30" x14ac:dyDescent="0.25">
      <c r="G378" t="str">
        <f t="shared" si="50"/>
        <v>\I:</v>
      </c>
      <c r="H378" t="s">
        <v>11</v>
      </c>
      <c r="I378" t="str">
        <f t="shared" si="51"/>
        <v>\I:</v>
      </c>
      <c r="J378" t="str">
        <f t="shared" si="52"/>
        <v/>
      </c>
      <c r="K378" s="3">
        <f t="shared" si="53"/>
        <v>0</v>
      </c>
      <c r="N378" t="str">
        <f t="shared" si="54"/>
        <v>\I:</v>
      </c>
      <c r="O378" t="s">
        <v>11</v>
      </c>
      <c r="P378" t="str">
        <f t="shared" si="55"/>
        <v>\I:</v>
      </c>
      <c r="Q378" t="str">
        <f t="shared" si="56"/>
        <v/>
      </c>
      <c r="R378" s="3">
        <f t="shared" si="57"/>
        <v>0</v>
      </c>
      <c r="S378">
        <v>1</v>
      </c>
      <c r="Z378" t="str">
        <f t="shared" si="58"/>
        <v>\I:</v>
      </c>
      <c r="AA378" t="s">
        <v>11</v>
      </c>
      <c r="AB378" t="str">
        <f t="shared" si="59"/>
        <v>\I:</v>
      </c>
      <c r="AC378">
        <v>0</v>
      </c>
      <c r="AD378">
        <v>0</v>
      </c>
    </row>
    <row r="379" spans="7:30" x14ac:dyDescent="0.25">
      <c r="G379" t="str">
        <f t="shared" si="50"/>
        <v>\I:</v>
      </c>
      <c r="H379" t="s">
        <v>11</v>
      </c>
      <c r="I379" t="str">
        <f t="shared" si="51"/>
        <v>\I:</v>
      </c>
      <c r="J379" t="str">
        <f t="shared" si="52"/>
        <v/>
      </c>
      <c r="K379" s="3">
        <f t="shared" si="53"/>
        <v>0</v>
      </c>
      <c r="N379" t="str">
        <f t="shared" si="54"/>
        <v>\I:</v>
      </c>
      <c r="O379" t="s">
        <v>11</v>
      </c>
      <c r="P379" t="str">
        <f t="shared" si="55"/>
        <v>\I:</v>
      </c>
      <c r="Q379" t="str">
        <f t="shared" si="56"/>
        <v/>
      </c>
      <c r="R379" s="3">
        <f t="shared" si="57"/>
        <v>0</v>
      </c>
      <c r="S379">
        <v>1</v>
      </c>
      <c r="Z379" t="str">
        <f t="shared" si="58"/>
        <v>\I:</v>
      </c>
      <c r="AA379" t="s">
        <v>11</v>
      </c>
      <c r="AB379" t="str">
        <f t="shared" si="59"/>
        <v>\I:</v>
      </c>
      <c r="AC379">
        <v>0</v>
      </c>
      <c r="AD379">
        <v>0</v>
      </c>
    </row>
    <row r="380" spans="7:30" x14ac:dyDescent="0.25">
      <c r="G380" t="str">
        <f t="shared" si="50"/>
        <v>\I:</v>
      </c>
      <c r="H380" t="s">
        <v>11</v>
      </c>
      <c r="I380" t="str">
        <f t="shared" si="51"/>
        <v>\I:</v>
      </c>
      <c r="J380" t="str">
        <f t="shared" si="52"/>
        <v/>
      </c>
      <c r="K380" s="3">
        <f t="shared" si="53"/>
        <v>0</v>
      </c>
      <c r="N380" t="str">
        <f t="shared" si="54"/>
        <v>\I:</v>
      </c>
      <c r="O380" t="s">
        <v>11</v>
      </c>
      <c r="P380" t="str">
        <f t="shared" si="55"/>
        <v>\I:</v>
      </c>
      <c r="Q380" t="str">
        <f t="shared" si="56"/>
        <v/>
      </c>
      <c r="R380" s="3">
        <f t="shared" si="57"/>
        <v>0</v>
      </c>
      <c r="S380">
        <v>1</v>
      </c>
      <c r="Z380" t="str">
        <f t="shared" si="58"/>
        <v>\I:</v>
      </c>
      <c r="AA380" t="s">
        <v>11</v>
      </c>
      <c r="AB380" t="str">
        <f t="shared" si="59"/>
        <v>\I:</v>
      </c>
      <c r="AC380">
        <v>0</v>
      </c>
      <c r="AD380">
        <v>0</v>
      </c>
    </row>
    <row r="381" spans="7:30" x14ac:dyDescent="0.25">
      <c r="G381" t="str">
        <f t="shared" si="50"/>
        <v>\I:</v>
      </c>
      <c r="H381" t="s">
        <v>11</v>
      </c>
      <c r="I381" t="str">
        <f t="shared" si="51"/>
        <v>\I:</v>
      </c>
      <c r="J381" t="str">
        <f t="shared" si="52"/>
        <v/>
      </c>
      <c r="K381" s="3">
        <f t="shared" si="53"/>
        <v>0</v>
      </c>
      <c r="N381" t="str">
        <f t="shared" si="54"/>
        <v>\I:</v>
      </c>
      <c r="O381" t="s">
        <v>11</v>
      </c>
      <c r="P381" t="str">
        <f t="shared" si="55"/>
        <v>\I:</v>
      </c>
      <c r="Q381" t="str">
        <f t="shared" si="56"/>
        <v/>
      </c>
      <c r="R381" s="3">
        <f t="shared" si="57"/>
        <v>0</v>
      </c>
      <c r="S381">
        <v>1</v>
      </c>
      <c r="Z381" t="str">
        <f t="shared" si="58"/>
        <v>\I:</v>
      </c>
      <c r="AA381" t="s">
        <v>11</v>
      </c>
      <c r="AB381" t="str">
        <f t="shared" si="59"/>
        <v>\I:</v>
      </c>
      <c r="AC381">
        <v>0</v>
      </c>
      <c r="AD381">
        <v>0</v>
      </c>
    </row>
    <row r="382" spans="7:30" x14ac:dyDescent="0.25">
      <c r="G382" t="str">
        <f t="shared" si="50"/>
        <v>\I:</v>
      </c>
      <c r="H382" t="s">
        <v>11</v>
      </c>
      <c r="I382" t="str">
        <f t="shared" si="51"/>
        <v>\I:</v>
      </c>
      <c r="J382" t="str">
        <f t="shared" si="52"/>
        <v/>
      </c>
      <c r="K382" s="3">
        <f t="shared" si="53"/>
        <v>0</v>
      </c>
      <c r="N382" t="str">
        <f t="shared" si="54"/>
        <v>\I:</v>
      </c>
      <c r="O382" t="s">
        <v>11</v>
      </c>
      <c r="P382" t="str">
        <f t="shared" si="55"/>
        <v>\I:</v>
      </c>
      <c r="Q382" t="str">
        <f t="shared" si="56"/>
        <v/>
      </c>
      <c r="R382" s="3">
        <f t="shared" si="57"/>
        <v>0</v>
      </c>
      <c r="S382">
        <v>1</v>
      </c>
      <c r="Z382" t="str">
        <f t="shared" si="58"/>
        <v>\I:</v>
      </c>
      <c r="AA382" t="s">
        <v>11</v>
      </c>
      <c r="AB382" t="str">
        <f t="shared" si="59"/>
        <v>\I:</v>
      </c>
      <c r="AC382">
        <v>0</v>
      </c>
      <c r="AD382">
        <v>0</v>
      </c>
    </row>
    <row r="383" spans="7:30" x14ac:dyDescent="0.25">
      <c r="G383" t="str">
        <f t="shared" si="50"/>
        <v>\I:</v>
      </c>
      <c r="H383" t="s">
        <v>11</v>
      </c>
      <c r="I383" t="str">
        <f t="shared" si="51"/>
        <v>\I:</v>
      </c>
      <c r="J383" t="str">
        <f t="shared" si="52"/>
        <v/>
      </c>
      <c r="K383" s="3">
        <f t="shared" si="53"/>
        <v>0</v>
      </c>
      <c r="N383" t="str">
        <f t="shared" si="54"/>
        <v>\I:</v>
      </c>
      <c r="O383" t="s">
        <v>11</v>
      </c>
      <c r="P383" t="str">
        <f t="shared" si="55"/>
        <v>\I:</v>
      </c>
      <c r="Q383" t="str">
        <f t="shared" si="56"/>
        <v/>
      </c>
      <c r="R383" s="3">
        <f t="shared" si="57"/>
        <v>0</v>
      </c>
      <c r="S383">
        <v>1</v>
      </c>
      <c r="Z383" t="str">
        <f t="shared" si="58"/>
        <v>\I:</v>
      </c>
      <c r="AA383" t="s">
        <v>11</v>
      </c>
      <c r="AB383" t="str">
        <f t="shared" si="59"/>
        <v>\I:</v>
      </c>
      <c r="AC383">
        <v>0</v>
      </c>
      <c r="AD383">
        <v>0</v>
      </c>
    </row>
    <row r="384" spans="7:30" x14ac:dyDescent="0.25">
      <c r="G384" t="str">
        <f t="shared" si="50"/>
        <v>\I:</v>
      </c>
      <c r="H384" t="s">
        <v>11</v>
      </c>
      <c r="I384" t="str">
        <f t="shared" si="51"/>
        <v>\I:</v>
      </c>
      <c r="J384" t="str">
        <f t="shared" si="52"/>
        <v/>
      </c>
      <c r="K384" s="3">
        <f t="shared" si="53"/>
        <v>0</v>
      </c>
      <c r="N384" t="str">
        <f t="shared" si="54"/>
        <v>\I:</v>
      </c>
      <c r="O384" t="s">
        <v>11</v>
      </c>
      <c r="P384" t="str">
        <f t="shared" si="55"/>
        <v>\I:</v>
      </c>
      <c r="Q384" t="str">
        <f t="shared" si="56"/>
        <v/>
      </c>
      <c r="R384" s="3">
        <f t="shared" si="57"/>
        <v>0</v>
      </c>
      <c r="S384">
        <v>1</v>
      </c>
      <c r="Z384" t="str">
        <f t="shared" si="58"/>
        <v>\I:</v>
      </c>
      <c r="AA384" t="s">
        <v>11</v>
      </c>
      <c r="AB384" t="str">
        <f t="shared" si="59"/>
        <v>\I:</v>
      </c>
      <c r="AC384">
        <v>0</v>
      </c>
      <c r="AD384">
        <v>0</v>
      </c>
    </row>
    <row r="385" spans="7:30" x14ac:dyDescent="0.25">
      <c r="G385" t="str">
        <f t="shared" si="50"/>
        <v>\I:</v>
      </c>
      <c r="H385" t="s">
        <v>11</v>
      </c>
      <c r="I385" t="str">
        <f t="shared" si="51"/>
        <v>\I:</v>
      </c>
      <c r="J385" t="str">
        <f t="shared" si="52"/>
        <v/>
      </c>
      <c r="K385" s="3">
        <f t="shared" si="53"/>
        <v>0</v>
      </c>
      <c r="N385" t="str">
        <f t="shared" si="54"/>
        <v>\I:</v>
      </c>
      <c r="O385" t="s">
        <v>11</v>
      </c>
      <c r="P385" t="str">
        <f t="shared" si="55"/>
        <v>\I:</v>
      </c>
      <c r="Q385" t="str">
        <f t="shared" si="56"/>
        <v/>
      </c>
      <c r="R385" s="3">
        <f t="shared" si="57"/>
        <v>0</v>
      </c>
      <c r="S385">
        <v>1</v>
      </c>
      <c r="Z385" t="str">
        <f t="shared" si="58"/>
        <v>\I:</v>
      </c>
      <c r="AA385" t="s">
        <v>11</v>
      </c>
      <c r="AB385" t="str">
        <f t="shared" si="59"/>
        <v>\I:</v>
      </c>
      <c r="AC385">
        <v>0</v>
      </c>
      <c r="AD385">
        <v>0</v>
      </c>
    </row>
    <row r="386" spans="7:30" x14ac:dyDescent="0.25">
      <c r="G386" t="str">
        <f t="shared" si="50"/>
        <v>\I:</v>
      </c>
      <c r="H386" t="s">
        <v>11</v>
      </c>
      <c r="I386" t="str">
        <f t="shared" si="51"/>
        <v>\I:</v>
      </c>
      <c r="J386" t="str">
        <f t="shared" si="52"/>
        <v/>
      </c>
      <c r="K386" s="3">
        <f t="shared" si="53"/>
        <v>0</v>
      </c>
      <c r="N386" t="str">
        <f t="shared" si="54"/>
        <v>\I:</v>
      </c>
      <c r="O386" t="s">
        <v>11</v>
      </c>
      <c r="P386" t="str">
        <f t="shared" si="55"/>
        <v>\I:</v>
      </c>
      <c r="Q386" t="str">
        <f t="shared" si="56"/>
        <v/>
      </c>
      <c r="R386" s="3">
        <f t="shared" si="57"/>
        <v>0</v>
      </c>
      <c r="S386">
        <v>1</v>
      </c>
      <c r="Z386" t="str">
        <f t="shared" si="58"/>
        <v>\I:</v>
      </c>
      <c r="AA386" t="s">
        <v>11</v>
      </c>
      <c r="AB386" t="str">
        <f t="shared" si="59"/>
        <v>\I:</v>
      </c>
      <c r="AC386">
        <v>0</v>
      </c>
      <c r="AD386">
        <v>0</v>
      </c>
    </row>
    <row r="387" spans="7:30" x14ac:dyDescent="0.25">
      <c r="G387" t="str">
        <f t="shared" si="50"/>
        <v>\I:</v>
      </c>
      <c r="H387" t="s">
        <v>11</v>
      </c>
      <c r="I387" t="str">
        <f t="shared" si="51"/>
        <v>\I:</v>
      </c>
      <c r="J387" t="str">
        <f t="shared" si="52"/>
        <v/>
      </c>
      <c r="K387" s="3">
        <f t="shared" si="53"/>
        <v>0</v>
      </c>
      <c r="N387" t="str">
        <f t="shared" si="54"/>
        <v>\I:</v>
      </c>
      <c r="O387" t="s">
        <v>11</v>
      </c>
      <c r="P387" t="str">
        <f t="shared" si="55"/>
        <v>\I:</v>
      </c>
      <c r="Q387" t="str">
        <f t="shared" si="56"/>
        <v/>
      </c>
      <c r="R387" s="3">
        <f t="shared" si="57"/>
        <v>0</v>
      </c>
      <c r="S387">
        <v>1</v>
      </c>
      <c r="Z387" t="str">
        <f t="shared" si="58"/>
        <v>\I:</v>
      </c>
      <c r="AA387" t="s">
        <v>11</v>
      </c>
      <c r="AB387" t="str">
        <f t="shared" si="59"/>
        <v>\I:</v>
      </c>
      <c r="AC387">
        <v>0</v>
      </c>
      <c r="AD387">
        <v>0</v>
      </c>
    </row>
    <row r="388" spans="7:30" x14ac:dyDescent="0.25">
      <c r="G388" t="str">
        <f t="shared" si="50"/>
        <v>\I:</v>
      </c>
      <c r="H388" t="s">
        <v>11</v>
      </c>
      <c r="I388" t="str">
        <f t="shared" si="51"/>
        <v>\I:</v>
      </c>
      <c r="J388" t="str">
        <f t="shared" si="52"/>
        <v/>
      </c>
      <c r="K388" s="3">
        <f t="shared" si="53"/>
        <v>0</v>
      </c>
      <c r="N388" t="str">
        <f t="shared" si="54"/>
        <v>\I:</v>
      </c>
      <c r="O388" t="s">
        <v>11</v>
      </c>
      <c r="P388" t="str">
        <f t="shared" si="55"/>
        <v>\I:</v>
      </c>
      <c r="Q388" t="str">
        <f t="shared" si="56"/>
        <v/>
      </c>
      <c r="R388" s="3">
        <f t="shared" si="57"/>
        <v>0</v>
      </c>
      <c r="S388">
        <v>1</v>
      </c>
      <c r="Z388" t="str">
        <f t="shared" si="58"/>
        <v>\I:</v>
      </c>
      <c r="AA388" t="s">
        <v>11</v>
      </c>
      <c r="AB388" t="str">
        <f t="shared" si="59"/>
        <v>\I:</v>
      </c>
      <c r="AC388">
        <v>0</v>
      </c>
      <c r="AD388">
        <v>0</v>
      </c>
    </row>
    <row r="389" spans="7:30" x14ac:dyDescent="0.25">
      <c r="G389" t="str">
        <f t="shared" ref="G389:G452" si="60">IF(LEFT($B389,11)="UC_RETarget","FLO_COST","\I:")</f>
        <v>\I:</v>
      </c>
      <c r="H389" t="s">
        <v>11</v>
      </c>
      <c r="I389" t="str">
        <f t="shared" ref="I389:I452" si="61">IF(LEFT($B389,11)="UC_RETarget",$B389&amp;"?","\I:")</f>
        <v>\I:</v>
      </c>
      <c r="J389" t="str">
        <f t="shared" ref="J389:J452" si="62">IF(LEFT($B389,11)="UC_RETarget",$C389,"")</f>
        <v/>
      </c>
      <c r="K389" s="3">
        <f t="shared" ref="K389:K452" si="63">$D389</f>
        <v>0</v>
      </c>
      <c r="N389" t="str">
        <f t="shared" ref="N389:N452" si="64">IF(LEFT($B389,11)="UC_RETarget","","\I:")</f>
        <v>\I:</v>
      </c>
      <c r="O389" t="s">
        <v>11</v>
      </c>
      <c r="P389" t="str">
        <f t="shared" ref="P389:P452" si="65">IF(LEFT($B389,11)="UC_RETarget",$B389&amp;"-","\I:")</f>
        <v>\I:</v>
      </c>
      <c r="Q389" t="str">
        <f t="shared" ref="Q389:Q452" si="66">IF(LEFT($B389,11)="UC_RETarget",$C389,"")</f>
        <v/>
      </c>
      <c r="R389" s="3">
        <f t="shared" ref="R389:R452" si="67">$D389</f>
        <v>0</v>
      </c>
      <c r="S389">
        <v>1</v>
      </c>
      <c r="Z389" t="str">
        <f t="shared" ref="Z389:Z452" si="68">IF(LEFT($B389,11)="UC_RETarget","FLO_BND","\I:")</f>
        <v>\I:</v>
      </c>
      <c r="AA389" t="s">
        <v>11</v>
      </c>
      <c r="AB389" t="str">
        <f t="shared" ref="AB389:AB452" si="69">IF(LEFT($B389,11)="UC_RETarget",$B389&amp;"?","\I:")</f>
        <v>\I:</v>
      </c>
      <c r="AC389">
        <v>0</v>
      </c>
      <c r="AD389">
        <v>0</v>
      </c>
    </row>
    <row r="390" spans="7:30" x14ac:dyDescent="0.25">
      <c r="G390" t="str">
        <f t="shared" si="60"/>
        <v>\I:</v>
      </c>
      <c r="H390" t="s">
        <v>11</v>
      </c>
      <c r="I390" t="str">
        <f t="shared" si="61"/>
        <v>\I:</v>
      </c>
      <c r="J390" t="str">
        <f t="shared" si="62"/>
        <v/>
      </c>
      <c r="K390" s="3">
        <f t="shared" si="63"/>
        <v>0</v>
      </c>
      <c r="N390" t="str">
        <f t="shared" si="64"/>
        <v>\I:</v>
      </c>
      <c r="O390" t="s">
        <v>11</v>
      </c>
      <c r="P390" t="str">
        <f t="shared" si="65"/>
        <v>\I:</v>
      </c>
      <c r="Q390" t="str">
        <f t="shared" si="66"/>
        <v/>
      </c>
      <c r="R390" s="3">
        <f t="shared" si="67"/>
        <v>0</v>
      </c>
      <c r="S390">
        <v>1</v>
      </c>
      <c r="Z390" t="str">
        <f t="shared" si="68"/>
        <v>\I:</v>
      </c>
      <c r="AA390" t="s">
        <v>11</v>
      </c>
      <c r="AB390" t="str">
        <f t="shared" si="69"/>
        <v>\I:</v>
      </c>
      <c r="AC390">
        <v>0</v>
      </c>
      <c r="AD390">
        <v>0</v>
      </c>
    </row>
    <row r="391" spans="7:30" x14ac:dyDescent="0.25">
      <c r="G391" t="str">
        <f t="shared" si="60"/>
        <v>\I:</v>
      </c>
      <c r="H391" t="s">
        <v>11</v>
      </c>
      <c r="I391" t="str">
        <f t="shared" si="61"/>
        <v>\I:</v>
      </c>
      <c r="J391" t="str">
        <f t="shared" si="62"/>
        <v/>
      </c>
      <c r="K391" s="3">
        <f t="shared" si="63"/>
        <v>0</v>
      </c>
      <c r="N391" t="str">
        <f t="shared" si="64"/>
        <v>\I:</v>
      </c>
      <c r="O391" t="s">
        <v>11</v>
      </c>
      <c r="P391" t="str">
        <f t="shared" si="65"/>
        <v>\I:</v>
      </c>
      <c r="Q391" t="str">
        <f t="shared" si="66"/>
        <v/>
      </c>
      <c r="R391" s="3">
        <f t="shared" si="67"/>
        <v>0</v>
      </c>
      <c r="S391">
        <v>1</v>
      </c>
      <c r="Z391" t="str">
        <f t="shared" si="68"/>
        <v>\I:</v>
      </c>
      <c r="AA391" t="s">
        <v>11</v>
      </c>
      <c r="AB391" t="str">
        <f t="shared" si="69"/>
        <v>\I:</v>
      </c>
      <c r="AC391">
        <v>0</v>
      </c>
      <c r="AD391">
        <v>0</v>
      </c>
    </row>
    <row r="392" spans="7:30" x14ac:dyDescent="0.25">
      <c r="G392" t="str">
        <f t="shared" si="60"/>
        <v>\I:</v>
      </c>
      <c r="H392" t="s">
        <v>11</v>
      </c>
      <c r="I392" t="str">
        <f t="shared" si="61"/>
        <v>\I:</v>
      </c>
      <c r="J392" t="str">
        <f t="shared" si="62"/>
        <v/>
      </c>
      <c r="K392" s="3">
        <f t="shared" si="63"/>
        <v>0</v>
      </c>
      <c r="N392" t="str">
        <f t="shared" si="64"/>
        <v>\I:</v>
      </c>
      <c r="O392" t="s">
        <v>11</v>
      </c>
      <c r="P392" t="str">
        <f t="shared" si="65"/>
        <v>\I:</v>
      </c>
      <c r="Q392" t="str">
        <f t="shared" si="66"/>
        <v/>
      </c>
      <c r="R392" s="3">
        <f t="shared" si="67"/>
        <v>0</v>
      </c>
      <c r="S392">
        <v>1</v>
      </c>
      <c r="Z392" t="str">
        <f t="shared" si="68"/>
        <v>\I:</v>
      </c>
      <c r="AA392" t="s">
        <v>11</v>
      </c>
      <c r="AB392" t="str">
        <f t="shared" si="69"/>
        <v>\I:</v>
      </c>
      <c r="AC392">
        <v>0</v>
      </c>
      <c r="AD392">
        <v>0</v>
      </c>
    </row>
    <row r="393" spans="7:30" x14ac:dyDescent="0.25">
      <c r="G393" t="str">
        <f t="shared" si="60"/>
        <v>\I:</v>
      </c>
      <c r="H393" t="s">
        <v>11</v>
      </c>
      <c r="I393" t="str">
        <f t="shared" si="61"/>
        <v>\I:</v>
      </c>
      <c r="J393" t="str">
        <f t="shared" si="62"/>
        <v/>
      </c>
      <c r="K393" s="3">
        <f t="shared" si="63"/>
        <v>0</v>
      </c>
      <c r="N393" t="str">
        <f t="shared" si="64"/>
        <v>\I:</v>
      </c>
      <c r="O393" t="s">
        <v>11</v>
      </c>
      <c r="P393" t="str">
        <f t="shared" si="65"/>
        <v>\I:</v>
      </c>
      <c r="Q393" t="str">
        <f t="shared" si="66"/>
        <v/>
      </c>
      <c r="R393" s="3">
        <f t="shared" si="67"/>
        <v>0</v>
      </c>
      <c r="S393">
        <v>1</v>
      </c>
      <c r="Z393" t="str">
        <f t="shared" si="68"/>
        <v>\I:</v>
      </c>
      <c r="AA393" t="s">
        <v>11</v>
      </c>
      <c r="AB393" t="str">
        <f t="shared" si="69"/>
        <v>\I:</v>
      </c>
      <c r="AC393">
        <v>0</v>
      </c>
      <c r="AD393">
        <v>0</v>
      </c>
    </row>
    <row r="394" spans="7:30" x14ac:dyDescent="0.25">
      <c r="G394" t="str">
        <f t="shared" si="60"/>
        <v>\I:</v>
      </c>
      <c r="H394" t="s">
        <v>11</v>
      </c>
      <c r="I394" t="str">
        <f t="shared" si="61"/>
        <v>\I:</v>
      </c>
      <c r="J394" t="str">
        <f t="shared" si="62"/>
        <v/>
      </c>
      <c r="K394" s="3">
        <f t="shared" si="63"/>
        <v>0</v>
      </c>
      <c r="N394" t="str">
        <f t="shared" si="64"/>
        <v>\I:</v>
      </c>
      <c r="O394" t="s">
        <v>11</v>
      </c>
      <c r="P394" t="str">
        <f t="shared" si="65"/>
        <v>\I:</v>
      </c>
      <c r="Q394" t="str">
        <f t="shared" si="66"/>
        <v/>
      </c>
      <c r="R394" s="3">
        <f t="shared" si="67"/>
        <v>0</v>
      </c>
      <c r="S394">
        <v>1</v>
      </c>
      <c r="Z394" t="str">
        <f t="shared" si="68"/>
        <v>\I:</v>
      </c>
      <c r="AA394" t="s">
        <v>11</v>
      </c>
      <c r="AB394" t="str">
        <f t="shared" si="69"/>
        <v>\I:</v>
      </c>
      <c r="AC394">
        <v>0</v>
      </c>
      <c r="AD394">
        <v>0</v>
      </c>
    </row>
    <row r="395" spans="7:30" x14ac:dyDescent="0.25">
      <c r="G395" t="str">
        <f t="shared" si="60"/>
        <v>\I:</v>
      </c>
      <c r="H395" t="s">
        <v>11</v>
      </c>
      <c r="I395" t="str">
        <f t="shared" si="61"/>
        <v>\I:</v>
      </c>
      <c r="J395" t="str">
        <f t="shared" si="62"/>
        <v/>
      </c>
      <c r="K395" s="3">
        <f t="shared" si="63"/>
        <v>0</v>
      </c>
      <c r="N395" t="str">
        <f t="shared" si="64"/>
        <v>\I:</v>
      </c>
      <c r="O395" t="s">
        <v>11</v>
      </c>
      <c r="P395" t="str">
        <f t="shared" si="65"/>
        <v>\I:</v>
      </c>
      <c r="Q395" t="str">
        <f t="shared" si="66"/>
        <v/>
      </c>
      <c r="R395" s="3">
        <f t="shared" si="67"/>
        <v>0</v>
      </c>
      <c r="S395">
        <v>1</v>
      </c>
      <c r="Z395" t="str">
        <f t="shared" si="68"/>
        <v>\I:</v>
      </c>
      <c r="AA395" t="s">
        <v>11</v>
      </c>
      <c r="AB395" t="str">
        <f t="shared" si="69"/>
        <v>\I:</v>
      </c>
      <c r="AC395">
        <v>0</v>
      </c>
      <c r="AD395">
        <v>0</v>
      </c>
    </row>
    <row r="396" spans="7:30" x14ac:dyDescent="0.25">
      <c r="G396" t="str">
        <f t="shared" si="60"/>
        <v>\I:</v>
      </c>
      <c r="H396" t="s">
        <v>11</v>
      </c>
      <c r="I396" t="str">
        <f t="shared" si="61"/>
        <v>\I:</v>
      </c>
      <c r="J396" t="str">
        <f t="shared" si="62"/>
        <v/>
      </c>
      <c r="K396" s="3">
        <f t="shared" si="63"/>
        <v>0</v>
      </c>
      <c r="N396" t="str">
        <f t="shared" si="64"/>
        <v>\I:</v>
      </c>
      <c r="O396" t="s">
        <v>11</v>
      </c>
      <c r="P396" t="str">
        <f t="shared" si="65"/>
        <v>\I:</v>
      </c>
      <c r="Q396" t="str">
        <f t="shared" si="66"/>
        <v/>
      </c>
      <c r="R396" s="3">
        <f t="shared" si="67"/>
        <v>0</v>
      </c>
      <c r="S396">
        <v>1</v>
      </c>
      <c r="Z396" t="str">
        <f t="shared" si="68"/>
        <v>\I:</v>
      </c>
      <c r="AA396" t="s">
        <v>11</v>
      </c>
      <c r="AB396" t="str">
        <f t="shared" si="69"/>
        <v>\I:</v>
      </c>
      <c r="AC396">
        <v>0</v>
      </c>
      <c r="AD396">
        <v>0</v>
      </c>
    </row>
    <row r="397" spans="7:30" x14ac:dyDescent="0.25">
      <c r="G397" t="str">
        <f t="shared" si="60"/>
        <v>\I:</v>
      </c>
      <c r="H397" t="s">
        <v>11</v>
      </c>
      <c r="I397" t="str">
        <f t="shared" si="61"/>
        <v>\I:</v>
      </c>
      <c r="J397" t="str">
        <f t="shared" si="62"/>
        <v/>
      </c>
      <c r="K397" s="3">
        <f t="shared" si="63"/>
        <v>0</v>
      </c>
      <c r="N397" t="str">
        <f t="shared" si="64"/>
        <v>\I:</v>
      </c>
      <c r="O397" t="s">
        <v>11</v>
      </c>
      <c r="P397" t="str">
        <f t="shared" si="65"/>
        <v>\I:</v>
      </c>
      <c r="Q397" t="str">
        <f t="shared" si="66"/>
        <v/>
      </c>
      <c r="R397" s="3">
        <f t="shared" si="67"/>
        <v>0</v>
      </c>
      <c r="S397">
        <v>1</v>
      </c>
      <c r="Z397" t="str">
        <f t="shared" si="68"/>
        <v>\I:</v>
      </c>
      <c r="AA397" t="s">
        <v>11</v>
      </c>
      <c r="AB397" t="str">
        <f t="shared" si="69"/>
        <v>\I:</v>
      </c>
      <c r="AC397">
        <v>0</v>
      </c>
      <c r="AD397">
        <v>0</v>
      </c>
    </row>
    <row r="398" spans="7:30" x14ac:dyDescent="0.25">
      <c r="G398" t="str">
        <f t="shared" si="60"/>
        <v>\I:</v>
      </c>
      <c r="H398" t="s">
        <v>11</v>
      </c>
      <c r="I398" t="str">
        <f t="shared" si="61"/>
        <v>\I:</v>
      </c>
      <c r="J398" t="str">
        <f t="shared" si="62"/>
        <v/>
      </c>
      <c r="K398" s="3">
        <f t="shared" si="63"/>
        <v>0</v>
      </c>
      <c r="N398" t="str">
        <f t="shared" si="64"/>
        <v>\I:</v>
      </c>
      <c r="O398" t="s">
        <v>11</v>
      </c>
      <c r="P398" t="str">
        <f t="shared" si="65"/>
        <v>\I:</v>
      </c>
      <c r="Q398" t="str">
        <f t="shared" si="66"/>
        <v/>
      </c>
      <c r="R398" s="3">
        <f t="shared" si="67"/>
        <v>0</v>
      </c>
      <c r="S398">
        <v>1</v>
      </c>
      <c r="Z398" t="str">
        <f t="shared" si="68"/>
        <v>\I:</v>
      </c>
      <c r="AA398" t="s">
        <v>11</v>
      </c>
      <c r="AB398" t="str">
        <f t="shared" si="69"/>
        <v>\I:</v>
      </c>
      <c r="AC398">
        <v>0</v>
      </c>
      <c r="AD398">
        <v>0</v>
      </c>
    </row>
    <row r="399" spans="7:30" x14ac:dyDescent="0.25">
      <c r="G399" t="str">
        <f t="shared" si="60"/>
        <v>\I:</v>
      </c>
      <c r="H399" t="s">
        <v>11</v>
      </c>
      <c r="I399" t="str">
        <f t="shared" si="61"/>
        <v>\I:</v>
      </c>
      <c r="J399" t="str">
        <f t="shared" si="62"/>
        <v/>
      </c>
      <c r="K399" s="3">
        <f t="shared" si="63"/>
        <v>0</v>
      </c>
      <c r="N399" t="str">
        <f t="shared" si="64"/>
        <v>\I:</v>
      </c>
      <c r="O399" t="s">
        <v>11</v>
      </c>
      <c r="P399" t="str">
        <f t="shared" si="65"/>
        <v>\I:</v>
      </c>
      <c r="Q399" t="str">
        <f t="shared" si="66"/>
        <v/>
      </c>
      <c r="R399" s="3">
        <f t="shared" si="67"/>
        <v>0</v>
      </c>
      <c r="S399">
        <v>1</v>
      </c>
      <c r="Z399" t="str">
        <f t="shared" si="68"/>
        <v>\I:</v>
      </c>
      <c r="AA399" t="s">
        <v>11</v>
      </c>
      <c r="AB399" t="str">
        <f t="shared" si="69"/>
        <v>\I:</v>
      </c>
      <c r="AC399">
        <v>0</v>
      </c>
      <c r="AD399">
        <v>0</v>
      </c>
    </row>
    <row r="400" spans="7:30" x14ac:dyDescent="0.25">
      <c r="G400" t="str">
        <f t="shared" si="60"/>
        <v>\I:</v>
      </c>
      <c r="H400" t="s">
        <v>11</v>
      </c>
      <c r="I400" t="str">
        <f t="shared" si="61"/>
        <v>\I:</v>
      </c>
      <c r="J400" t="str">
        <f t="shared" si="62"/>
        <v/>
      </c>
      <c r="K400" s="3">
        <f t="shared" si="63"/>
        <v>0</v>
      </c>
      <c r="N400" t="str">
        <f t="shared" si="64"/>
        <v>\I:</v>
      </c>
      <c r="O400" t="s">
        <v>11</v>
      </c>
      <c r="P400" t="str">
        <f t="shared" si="65"/>
        <v>\I:</v>
      </c>
      <c r="Q400" t="str">
        <f t="shared" si="66"/>
        <v/>
      </c>
      <c r="R400" s="3">
        <f t="shared" si="67"/>
        <v>0</v>
      </c>
      <c r="S400">
        <v>1</v>
      </c>
      <c r="Z400" t="str">
        <f t="shared" si="68"/>
        <v>\I:</v>
      </c>
      <c r="AA400" t="s">
        <v>11</v>
      </c>
      <c r="AB400" t="str">
        <f t="shared" si="69"/>
        <v>\I:</v>
      </c>
      <c r="AC400">
        <v>0</v>
      </c>
      <c r="AD400">
        <v>0</v>
      </c>
    </row>
    <row r="401" spans="7:30" x14ac:dyDescent="0.25">
      <c r="G401" t="str">
        <f t="shared" si="60"/>
        <v>\I:</v>
      </c>
      <c r="H401" t="s">
        <v>11</v>
      </c>
      <c r="I401" t="str">
        <f t="shared" si="61"/>
        <v>\I:</v>
      </c>
      <c r="J401" t="str">
        <f t="shared" si="62"/>
        <v/>
      </c>
      <c r="K401" s="3">
        <f t="shared" si="63"/>
        <v>0</v>
      </c>
      <c r="N401" t="str">
        <f t="shared" si="64"/>
        <v>\I:</v>
      </c>
      <c r="O401" t="s">
        <v>11</v>
      </c>
      <c r="P401" t="str">
        <f t="shared" si="65"/>
        <v>\I:</v>
      </c>
      <c r="Q401" t="str">
        <f t="shared" si="66"/>
        <v/>
      </c>
      <c r="R401" s="3">
        <f t="shared" si="67"/>
        <v>0</v>
      </c>
      <c r="S401">
        <v>1</v>
      </c>
      <c r="Z401" t="str">
        <f t="shared" si="68"/>
        <v>\I:</v>
      </c>
      <c r="AA401" t="s">
        <v>11</v>
      </c>
      <c r="AB401" t="str">
        <f t="shared" si="69"/>
        <v>\I:</v>
      </c>
      <c r="AC401">
        <v>0</v>
      </c>
      <c r="AD401">
        <v>0</v>
      </c>
    </row>
    <row r="402" spans="7:30" x14ac:dyDescent="0.25">
      <c r="G402" t="str">
        <f t="shared" si="60"/>
        <v>\I:</v>
      </c>
      <c r="H402" t="s">
        <v>11</v>
      </c>
      <c r="I402" t="str">
        <f t="shared" si="61"/>
        <v>\I:</v>
      </c>
      <c r="J402" t="str">
        <f t="shared" si="62"/>
        <v/>
      </c>
      <c r="K402" s="3">
        <f t="shared" si="63"/>
        <v>0</v>
      </c>
      <c r="N402" t="str">
        <f t="shared" si="64"/>
        <v>\I:</v>
      </c>
      <c r="O402" t="s">
        <v>11</v>
      </c>
      <c r="P402" t="str">
        <f t="shared" si="65"/>
        <v>\I:</v>
      </c>
      <c r="Q402" t="str">
        <f t="shared" si="66"/>
        <v/>
      </c>
      <c r="R402" s="3">
        <f t="shared" si="67"/>
        <v>0</v>
      </c>
      <c r="S402">
        <v>1</v>
      </c>
      <c r="Z402" t="str">
        <f t="shared" si="68"/>
        <v>\I:</v>
      </c>
      <c r="AA402" t="s">
        <v>11</v>
      </c>
      <c r="AB402" t="str">
        <f t="shared" si="69"/>
        <v>\I:</v>
      </c>
      <c r="AC402">
        <v>0</v>
      </c>
      <c r="AD402">
        <v>0</v>
      </c>
    </row>
    <row r="403" spans="7:30" x14ac:dyDescent="0.25">
      <c r="G403" t="str">
        <f t="shared" si="60"/>
        <v>\I:</v>
      </c>
      <c r="H403" t="s">
        <v>11</v>
      </c>
      <c r="I403" t="str">
        <f t="shared" si="61"/>
        <v>\I:</v>
      </c>
      <c r="J403" t="str">
        <f t="shared" si="62"/>
        <v/>
      </c>
      <c r="K403" s="3">
        <f t="shared" si="63"/>
        <v>0</v>
      </c>
      <c r="N403" t="str">
        <f t="shared" si="64"/>
        <v>\I:</v>
      </c>
      <c r="O403" t="s">
        <v>11</v>
      </c>
      <c r="P403" t="str">
        <f t="shared" si="65"/>
        <v>\I:</v>
      </c>
      <c r="Q403" t="str">
        <f t="shared" si="66"/>
        <v/>
      </c>
      <c r="R403" s="3">
        <f t="shared" si="67"/>
        <v>0</v>
      </c>
      <c r="S403">
        <v>1</v>
      </c>
      <c r="Z403" t="str">
        <f t="shared" si="68"/>
        <v>\I:</v>
      </c>
      <c r="AA403" t="s">
        <v>11</v>
      </c>
      <c r="AB403" t="str">
        <f t="shared" si="69"/>
        <v>\I:</v>
      </c>
      <c r="AC403">
        <v>0</v>
      </c>
      <c r="AD403">
        <v>0</v>
      </c>
    </row>
    <row r="404" spans="7:30" x14ac:dyDescent="0.25">
      <c r="G404" t="str">
        <f t="shared" si="60"/>
        <v>\I:</v>
      </c>
      <c r="H404" t="s">
        <v>11</v>
      </c>
      <c r="I404" t="str">
        <f t="shared" si="61"/>
        <v>\I:</v>
      </c>
      <c r="J404" t="str">
        <f t="shared" si="62"/>
        <v/>
      </c>
      <c r="K404" s="3">
        <f t="shared" si="63"/>
        <v>0</v>
      </c>
      <c r="N404" t="str">
        <f t="shared" si="64"/>
        <v>\I:</v>
      </c>
      <c r="O404" t="s">
        <v>11</v>
      </c>
      <c r="P404" t="str">
        <f t="shared" si="65"/>
        <v>\I:</v>
      </c>
      <c r="Q404" t="str">
        <f t="shared" si="66"/>
        <v/>
      </c>
      <c r="R404" s="3">
        <f t="shared" si="67"/>
        <v>0</v>
      </c>
      <c r="S404">
        <v>1</v>
      </c>
      <c r="Z404" t="str">
        <f t="shared" si="68"/>
        <v>\I:</v>
      </c>
      <c r="AA404" t="s">
        <v>11</v>
      </c>
      <c r="AB404" t="str">
        <f t="shared" si="69"/>
        <v>\I:</v>
      </c>
      <c r="AC404">
        <v>0</v>
      </c>
      <c r="AD404">
        <v>0</v>
      </c>
    </row>
    <row r="405" spans="7:30" x14ac:dyDescent="0.25">
      <c r="G405" t="str">
        <f t="shared" si="60"/>
        <v>\I:</v>
      </c>
      <c r="H405" t="s">
        <v>11</v>
      </c>
      <c r="I405" t="str">
        <f t="shared" si="61"/>
        <v>\I:</v>
      </c>
      <c r="J405" t="str">
        <f t="shared" si="62"/>
        <v/>
      </c>
      <c r="K405" s="3">
        <f t="shared" si="63"/>
        <v>0</v>
      </c>
      <c r="N405" t="str">
        <f t="shared" si="64"/>
        <v>\I:</v>
      </c>
      <c r="O405" t="s">
        <v>11</v>
      </c>
      <c r="P405" t="str">
        <f t="shared" si="65"/>
        <v>\I:</v>
      </c>
      <c r="Q405" t="str">
        <f t="shared" si="66"/>
        <v/>
      </c>
      <c r="R405" s="3">
        <f t="shared" si="67"/>
        <v>0</v>
      </c>
      <c r="S405">
        <v>1</v>
      </c>
      <c r="Z405" t="str">
        <f t="shared" si="68"/>
        <v>\I:</v>
      </c>
      <c r="AA405" t="s">
        <v>11</v>
      </c>
      <c r="AB405" t="str">
        <f t="shared" si="69"/>
        <v>\I:</v>
      </c>
      <c r="AC405">
        <v>0</v>
      </c>
      <c r="AD405">
        <v>0</v>
      </c>
    </row>
    <row r="406" spans="7:30" x14ac:dyDescent="0.25">
      <c r="G406" t="str">
        <f t="shared" si="60"/>
        <v>\I:</v>
      </c>
      <c r="H406" t="s">
        <v>11</v>
      </c>
      <c r="I406" t="str">
        <f t="shared" si="61"/>
        <v>\I:</v>
      </c>
      <c r="J406" t="str">
        <f t="shared" si="62"/>
        <v/>
      </c>
      <c r="K406" s="3">
        <f t="shared" si="63"/>
        <v>0</v>
      </c>
      <c r="N406" t="str">
        <f t="shared" si="64"/>
        <v>\I:</v>
      </c>
      <c r="O406" t="s">
        <v>11</v>
      </c>
      <c r="P406" t="str">
        <f t="shared" si="65"/>
        <v>\I:</v>
      </c>
      <c r="Q406" t="str">
        <f t="shared" si="66"/>
        <v/>
      </c>
      <c r="R406" s="3">
        <f t="shared" si="67"/>
        <v>0</v>
      </c>
      <c r="S406">
        <v>1</v>
      </c>
      <c r="Z406" t="str">
        <f t="shared" si="68"/>
        <v>\I:</v>
      </c>
      <c r="AA406" t="s">
        <v>11</v>
      </c>
      <c r="AB406" t="str">
        <f t="shared" si="69"/>
        <v>\I:</v>
      </c>
      <c r="AC406">
        <v>0</v>
      </c>
      <c r="AD406">
        <v>0</v>
      </c>
    </row>
    <row r="407" spans="7:30" x14ac:dyDescent="0.25">
      <c r="G407" t="str">
        <f t="shared" si="60"/>
        <v>\I:</v>
      </c>
      <c r="H407" t="s">
        <v>11</v>
      </c>
      <c r="I407" t="str">
        <f t="shared" si="61"/>
        <v>\I:</v>
      </c>
      <c r="J407" t="str">
        <f t="shared" si="62"/>
        <v/>
      </c>
      <c r="K407" s="3">
        <f t="shared" si="63"/>
        <v>0</v>
      </c>
      <c r="N407" t="str">
        <f t="shared" si="64"/>
        <v>\I:</v>
      </c>
      <c r="O407" t="s">
        <v>11</v>
      </c>
      <c r="P407" t="str">
        <f t="shared" si="65"/>
        <v>\I:</v>
      </c>
      <c r="Q407" t="str">
        <f t="shared" si="66"/>
        <v/>
      </c>
      <c r="R407" s="3">
        <f t="shared" si="67"/>
        <v>0</v>
      </c>
      <c r="S407">
        <v>1</v>
      </c>
      <c r="Z407" t="str">
        <f t="shared" si="68"/>
        <v>\I:</v>
      </c>
      <c r="AA407" t="s">
        <v>11</v>
      </c>
      <c r="AB407" t="str">
        <f t="shared" si="69"/>
        <v>\I:</v>
      </c>
      <c r="AC407">
        <v>0</v>
      </c>
      <c r="AD407">
        <v>0</v>
      </c>
    </row>
    <row r="408" spans="7:30" x14ac:dyDescent="0.25">
      <c r="G408" t="str">
        <f t="shared" si="60"/>
        <v>\I:</v>
      </c>
      <c r="H408" t="s">
        <v>11</v>
      </c>
      <c r="I408" t="str">
        <f t="shared" si="61"/>
        <v>\I:</v>
      </c>
      <c r="J408" t="str">
        <f t="shared" si="62"/>
        <v/>
      </c>
      <c r="K408" s="3">
        <f t="shared" si="63"/>
        <v>0</v>
      </c>
      <c r="N408" t="str">
        <f t="shared" si="64"/>
        <v>\I:</v>
      </c>
      <c r="O408" t="s">
        <v>11</v>
      </c>
      <c r="P408" t="str">
        <f t="shared" si="65"/>
        <v>\I:</v>
      </c>
      <c r="Q408" t="str">
        <f t="shared" si="66"/>
        <v/>
      </c>
      <c r="R408" s="3">
        <f t="shared" si="67"/>
        <v>0</v>
      </c>
      <c r="S408">
        <v>1</v>
      </c>
      <c r="Z408" t="str">
        <f t="shared" si="68"/>
        <v>\I:</v>
      </c>
      <c r="AA408" t="s">
        <v>11</v>
      </c>
      <c r="AB408" t="str">
        <f t="shared" si="69"/>
        <v>\I:</v>
      </c>
      <c r="AC408">
        <v>0</v>
      </c>
      <c r="AD408">
        <v>0</v>
      </c>
    </row>
    <row r="409" spans="7:30" x14ac:dyDescent="0.25">
      <c r="G409" t="str">
        <f t="shared" si="60"/>
        <v>\I:</v>
      </c>
      <c r="H409" t="s">
        <v>11</v>
      </c>
      <c r="I409" t="str">
        <f t="shared" si="61"/>
        <v>\I:</v>
      </c>
      <c r="J409" t="str">
        <f t="shared" si="62"/>
        <v/>
      </c>
      <c r="K409" s="3">
        <f t="shared" si="63"/>
        <v>0</v>
      </c>
      <c r="N409" t="str">
        <f t="shared" si="64"/>
        <v>\I:</v>
      </c>
      <c r="O409" t="s">
        <v>11</v>
      </c>
      <c r="P409" t="str">
        <f t="shared" si="65"/>
        <v>\I:</v>
      </c>
      <c r="Q409" t="str">
        <f t="shared" si="66"/>
        <v/>
      </c>
      <c r="R409" s="3">
        <f t="shared" si="67"/>
        <v>0</v>
      </c>
      <c r="S409">
        <v>1</v>
      </c>
      <c r="Z409" t="str">
        <f t="shared" si="68"/>
        <v>\I:</v>
      </c>
      <c r="AA409" t="s">
        <v>11</v>
      </c>
      <c r="AB409" t="str">
        <f t="shared" si="69"/>
        <v>\I:</v>
      </c>
      <c r="AC409">
        <v>0</v>
      </c>
      <c r="AD409">
        <v>0</v>
      </c>
    </row>
    <row r="410" spans="7:30" x14ac:dyDescent="0.25">
      <c r="G410" t="str">
        <f t="shared" si="60"/>
        <v>\I:</v>
      </c>
      <c r="H410" t="s">
        <v>11</v>
      </c>
      <c r="I410" t="str">
        <f t="shared" si="61"/>
        <v>\I:</v>
      </c>
      <c r="J410" t="str">
        <f t="shared" si="62"/>
        <v/>
      </c>
      <c r="K410" s="3">
        <f t="shared" si="63"/>
        <v>0</v>
      </c>
      <c r="N410" t="str">
        <f t="shared" si="64"/>
        <v>\I:</v>
      </c>
      <c r="O410" t="s">
        <v>11</v>
      </c>
      <c r="P410" t="str">
        <f t="shared" si="65"/>
        <v>\I:</v>
      </c>
      <c r="Q410" t="str">
        <f t="shared" si="66"/>
        <v/>
      </c>
      <c r="R410" s="3">
        <f t="shared" si="67"/>
        <v>0</v>
      </c>
      <c r="S410">
        <v>1</v>
      </c>
      <c r="Z410" t="str">
        <f t="shared" si="68"/>
        <v>\I:</v>
      </c>
      <c r="AA410" t="s">
        <v>11</v>
      </c>
      <c r="AB410" t="str">
        <f t="shared" si="69"/>
        <v>\I:</v>
      </c>
      <c r="AC410">
        <v>0</v>
      </c>
      <c r="AD410">
        <v>0</v>
      </c>
    </row>
    <row r="411" spans="7:30" x14ac:dyDescent="0.25">
      <c r="G411" t="str">
        <f t="shared" si="60"/>
        <v>\I:</v>
      </c>
      <c r="H411" t="s">
        <v>11</v>
      </c>
      <c r="I411" t="str">
        <f t="shared" si="61"/>
        <v>\I:</v>
      </c>
      <c r="J411" t="str">
        <f t="shared" si="62"/>
        <v/>
      </c>
      <c r="K411" s="3">
        <f t="shared" si="63"/>
        <v>0</v>
      </c>
      <c r="N411" t="str">
        <f t="shared" si="64"/>
        <v>\I:</v>
      </c>
      <c r="O411" t="s">
        <v>11</v>
      </c>
      <c r="P411" t="str">
        <f t="shared" si="65"/>
        <v>\I:</v>
      </c>
      <c r="Q411" t="str">
        <f t="shared" si="66"/>
        <v/>
      </c>
      <c r="R411" s="3">
        <f t="shared" si="67"/>
        <v>0</v>
      </c>
      <c r="S411">
        <v>1</v>
      </c>
      <c r="Z411" t="str">
        <f t="shared" si="68"/>
        <v>\I:</v>
      </c>
      <c r="AA411" t="s">
        <v>11</v>
      </c>
      <c r="AB411" t="str">
        <f t="shared" si="69"/>
        <v>\I:</v>
      </c>
      <c r="AC411">
        <v>0</v>
      </c>
      <c r="AD411">
        <v>0</v>
      </c>
    </row>
    <row r="412" spans="7:30" x14ac:dyDescent="0.25">
      <c r="G412" t="str">
        <f t="shared" si="60"/>
        <v>\I:</v>
      </c>
      <c r="H412" t="s">
        <v>11</v>
      </c>
      <c r="I412" t="str">
        <f t="shared" si="61"/>
        <v>\I:</v>
      </c>
      <c r="J412" t="str">
        <f t="shared" si="62"/>
        <v/>
      </c>
      <c r="K412" s="3">
        <f t="shared" si="63"/>
        <v>0</v>
      </c>
      <c r="N412" t="str">
        <f t="shared" si="64"/>
        <v>\I:</v>
      </c>
      <c r="O412" t="s">
        <v>11</v>
      </c>
      <c r="P412" t="str">
        <f t="shared" si="65"/>
        <v>\I:</v>
      </c>
      <c r="Q412" t="str">
        <f t="shared" si="66"/>
        <v/>
      </c>
      <c r="R412" s="3">
        <f t="shared" si="67"/>
        <v>0</v>
      </c>
      <c r="S412">
        <v>1</v>
      </c>
      <c r="Z412" t="str">
        <f t="shared" si="68"/>
        <v>\I:</v>
      </c>
      <c r="AA412" t="s">
        <v>11</v>
      </c>
      <c r="AB412" t="str">
        <f t="shared" si="69"/>
        <v>\I:</v>
      </c>
      <c r="AC412">
        <v>0</v>
      </c>
      <c r="AD412">
        <v>0</v>
      </c>
    </row>
    <row r="413" spans="7:30" x14ac:dyDescent="0.25">
      <c r="G413" t="str">
        <f t="shared" si="60"/>
        <v>\I:</v>
      </c>
      <c r="H413" t="s">
        <v>11</v>
      </c>
      <c r="I413" t="str">
        <f t="shared" si="61"/>
        <v>\I:</v>
      </c>
      <c r="J413" t="str">
        <f t="shared" si="62"/>
        <v/>
      </c>
      <c r="K413" s="3">
        <f t="shared" si="63"/>
        <v>0</v>
      </c>
      <c r="N413" t="str">
        <f t="shared" si="64"/>
        <v>\I:</v>
      </c>
      <c r="O413" t="s">
        <v>11</v>
      </c>
      <c r="P413" t="str">
        <f t="shared" si="65"/>
        <v>\I:</v>
      </c>
      <c r="Q413" t="str">
        <f t="shared" si="66"/>
        <v/>
      </c>
      <c r="R413" s="3">
        <f t="shared" si="67"/>
        <v>0</v>
      </c>
      <c r="S413">
        <v>1</v>
      </c>
      <c r="Z413" t="str">
        <f t="shared" si="68"/>
        <v>\I:</v>
      </c>
      <c r="AA413" t="s">
        <v>11</v>
      </c>
      <c r="AB413" t="str">
        <f t="shared" si="69"/>
        <v>\I:</v>
      </c>
      <c r="AC413">
        <v>0</v>
      </c>
      <c r="AD413">
        <v>0</v>
      </c>
    </row>
    <row r="414" spans="7:30" x14ac:dyDescent="0.25">
      <c r="G414" t="str">
        <f t="shared" si="60"/>
        <v>\I:</v>
      </c>
      <c r="H414" t="s">
        <v>11</v>
      </c>
      <c r="I414" t="str">
        <f t="shared" si="61"/>
        <v>\I:</v>
      </c>
      <c r="J414" t="str">
        <f t="shared" si="62"/>
        <v/>
      </c>
      <c r="K414" s="3">
        <f t="shared" si="63"/>
        <v>0</v>
      </c>
      <c r="N414" t="str">
        <f t="shared" si="64"/>
        <v>\I:</v>
      </c>
      <c r="O414" t="s">
        <v>11</v>
      </c>
      <c r="P414" t="str">
        <f t="shared" si="65"/>
        <v>\I:</v>
      </c>
      <c r="Q414" t="str">
        <f t="shared" si="66"/>
        <v/>
      </c>
      <c r="R414" s="3">
        <f t="shared" si="67"/>
        <v>0</v>
      </c>
      <c r="S414">
        <v>1</v>
      </c>
      <c r="Z414" t="str">
        <f t="shared" si="68"/>
        <v>\I:</v>
      </c>
      <c r="AA414" t="s">
        <v>11</v>
      </c>
      <c r="AB414" t="str">
        <f t="shared" si="69"/>
        <v>\I:</v>
      </c>
      <c r="AC414">
        <v>0</v>
      </c>
      <c r="AD414">
        <v>0</v>
      </c>
    </row>
    <row r="415" spans="7:30" x14ac:dyDescent="0.25">
      <c r="G415" t="str">
        <f t="shared" si="60"/>
        <v>\I:</v>
      </c>
      <c r="H415" t="s">
        <v>11</v>
      </c>
      <c r="I415" t="str">
        <f t="shared" si="61"/>
        <v>\I:</v>
      </c>
      <c r="J415" t="str">
        <f t="shared" si="62"/>
        <v/>
      </c>
      <c r="K415" s="3">
        <f t="shared" si="63"/>
        <v>0</v>
      </c>
      <c r="N415" t="str">
        <f t="shared" si="64"/>
        <v>\I:</v>
      </c>
      <c r="O415" t="s">
        <v>11</v>
      </c>
      <c r="P415" t="str">
        <f t="shared" si="65"/>
        <v>\I:</v>
      </c>
      <c r="Q415" t="str">
        <f t="shared" si="66"/>
        <v/>
      </c>
      <c r="R415" s="3">
        <f t="shared" si="67"/>
        <v>0</v>
      </c>
      <c r="S415">
        <v>1</v>
      </c>
      <c r="Z415" t="str">
        <f t="shared" si="68"/>
        <v>\I:</v>
      </c>
      <c r="AA415" t="s">
        <v>11</v>
      </c>
      <c r="AB415" t="str">
        <f t="shared" si="69"/>
        <v>\I:</v>
      </c>
      <c r="AC415">
        <v>0</v>
      </c>
      <c r="AD415">
        <v>0</v>
      </c>
    </row>
    <row r="416" spans="7:30" x14ac:dyDescent="0.25">
      <c r="G416" t="str">
        <f t="shared" si="60"/>
        <v>\I:</v>
      </c>
      <c r="H416" t="s">
        <v>11</v>
      </c>
      <c r="I416" t="str">
        <f t="shared" si="61"/>
        <v>\I:</v>
      </c>
      <c r="J416" t="str">
        <f t="shared" si="62"/>
        <v/>
      </c>
      <c r="K416" s="3">
        <f t="shared" si="63"/>
        <v>0</v>
      </c>
      <c r="N416" t="str">
        <f t="shared" si="64"/>
        <v>\I:</v>
      </c>
      <c r="O416" t="s">
        <v>11</v>
      </c>
      <c r="P416" t="str">
        <f t="shared" si="65"/>
        <v>\I:</v>
      </c>
      <c r="Q416" t="str">
        <f t="shared" si="66"/>
        <v/>
      </c>
      <c r="R416" s="3">
        <f t="shared" si="67"/>
        <v>0</v>
      </c>
      <c r="S416">
        <v>1</v>
      </c>
      <c r="Z416" t="str">
        <f t="shared" si="68"/>
        <v>\I:</v>
      </c>
      <c r="AA416" t="s">
        <v>11</v>
      </c>
      <c r="AB416" t="str">
        <f t="shared" si="69"/>
        <v>\I:</v>
      </c>
      <c r="AC416">
        <v>0</v>
      </c>
      <c r="AD416">
        <v>0</v>
      </c>
    </row>
    <row r="417" spans="7:30" x14ac:dyDescent="0.25">
      <c r="G417" t="str">
        <f t="shared" si="60"/>
        <v>\I:</v>
      </c>
      <c r="H417" t="s">
        <v>11</v>
      </c>
      <c r="I417" t="str">
        <f t="shared" si="61"/>
        <v>\I:</v>
      </c>
      <c r="J417" t="str">
        <f t="shared" si="62"/>
        <v/>
      </c>
      <c r="K417" s="3">
        <f t="shared" si="63"/>
        <v>0</v>
      </c>
      <c r="N417" t="str">
        <f t="shared" si="64"/>
        <v>\I:</v>
      </c>
      <c r="O417" t="s">
        <v>11</v>
      </c>
      <c r="P417" t="str">
        <f t="shared" si="65"/>
        <v>\I:</v>
      </c>
      <c r="Q417" t="str">
        <f t="shared" si="66"/>
        <v/>
      </c>
      <c r="R417" s="3">
        <f t="shared" si="67"/>
        <v>0</v>
      </c>
      <c r="S417">
        <v>1</v>
      </c>
      <c r="Z417" t="str">
        <f t="shared" si="68"/>
        <v>\I:</v>
      </c>
      <c r="AA417" t="s">
        <v>11</v>
      </c>
      <c r="AB417" t="str">
        <f t="shared" si="69"/>
        <v>\I:</v>
      </c>
      <c r="AC417">
        <v>0</v>
      </c>
      <c r="AD417">
        <v>0</v>
      </c>
    </row>
    <row r="418" spans="7:30" x14ac:dyDescent="0.25">
      <c r="G418" t="str">
        <f t="shared" si="60"/>
        <v>\I:</v>
      </c>
      <c r="H418" t="s">
        <v>11</v>
      </c>
      <c r="I418" t="str">
        <f t="shared" si="61"/>
        <v>\I:</v>
      </c>
      <c r="J418" t="str">
        <f t="shared" si="62"/>
        <v/>
      </c>
      <c r="K418" s="3">
        <f t="shared" si="63"/>
        <v>0</v>
      </c>
      <c r="N418" t="str">
        <f t="shared" si="64"/>
        <v>\I:</v>
      </c>
      <c r="O418" t="s">
        <v>11</v>
      </c>
      <c r="P418" t="str">
        <f t="shared" si="65"/>
        <v>\I:</v>
      </c>
      <c r="Q418" t="str">
        <f t="shared" si="66"/>
        <v/>
      </c>
      <c r="R418" s="3">
        <f t="shared" si="67"/>
        <v>0</v>
      </c>
      <c r="S418">
        <v>1</v>
      </c>
      <c r="Z418" t="str">
        <f t="shared" si="68"/>
        <v>\I:</v>
      </c>
      <c r="AA418" t="s">
        <v>11</v>
      </c>
      <c r="AB418" t="str">
        <f t="shared" si="69"/>
        <v>\I:</v>
      </c>
      <c r="AC418">
        <v>0</v>
      </c>
      <c r="AD418">
        <v>0</v>
      </c>
    </row>
    <row r="419" spans="7:30" x14ac:dyDescent="0.25">
      <c r="G419" t="str">
        <f t="shared" si="60"/>
        <v>\I:</v>
      </c>
      <c r="H419" t="s">
        <v>11</v>
      </c>
      <c r="I419" t="str">
        <f t="shared" si="61"/>
        <v>\I:</v>
      </c>
      <c r="J419" t="str">
        <f t="shared" si="62"/>
        <v/>
      </c>
      <c r="K419" s="3">
        <f t="shared" si="63"/>
        <v>0</v>
      </c>
      <c r="N419" t="str">
        <f t="shared" si="64"/>
        <v>\I:</v>
      </c>
      <c r="O419" t="s">
        <v>11</v>
      </c>
      <c r="P419" t="str">
        <f t="shared" si="65"/>
        <v>\I:</v>
      </c>
      <c r="Q419" t="str">
        <f t="shared" si="66"/>
        <v/>
      </c>
      <c r="R419" s="3">
        <f t="shared" si="67"/>
        <v>0</v>
      </c>
      <c r="S419">
        <v>1</v>
      </c>
      <c r="Z419" t="str">
        <f t="shared" si="68"/>
        <v>\I:</v>
      </c>
      <c r="AA419" t="s">
        <v>11</v>
      </c>
      <c r="AB419" t="str">
        <f t="shared" si="69"/>
        <v>\I:</v>
      </c>
      <c r="AC419">
        <v>0</v>
      </c>
      <c r="AD419">
        <v>0</v>
      </c>
    </row>
    <row r="420" spans="7:30" x14ac:dyDescent="0.25">
      <c r="G420" t="str">
        <f t="shared" si="60"/>
        <v>\I:</v>
      </c>
      <c r="H420" t="s">
        <v>11</v>
      </c>
      <c r="I420" t="str">
        <f t="shared" si="61"/>
        <v>\I:</v>
      </c>
      <c r="J420" t="str">
        <f t="shared" si="62"/>
        <v/>
      </c>
      <c r="K420" s="3">
        <f t="shared" si="63"/>
        <v>0</v>
      </c>
      <c r="N420" t="str">
        <f t="shared" si="64"/>
        <v>\I:</v>
      </c>
      <c r="O420" t="s">
        <v>11</v>
      </c>
      <c r="P420" t="str">
        <f t="shared" si="65"/>
        <v>\I:</v>
      </c>
      <c r="Q420" t="str">
        <f t="shared" si="66"/>
        <v/>
      </c>
      <c r="R420" s="3">
        <f t="shared" si="67"/>
        <v>0</v>
      </c>
      <c r="S420">
        <v>1</v>
      </c>
      <c r="Z420" t="str">
        <f t="shared" si="68"/>
        <v>\I:</v>
      </c>
      <c r="AA420" t="s">
        <v>11</v>
      </c>
      <c r="AB420" t="str">
        <f t="shared" si="69"/>
        <v>\I:</v>
      </c>
      <c r="AC420">
        <v>0</v>
      </c>
      <c r="AD420">
        <v>0</v>
      </c>
    </row>
    <row r="421" spans="7:30" x14ac:dyDescent="0.25">
      <c r="G421" t="str">
        <f t="shared" si="60"/>
        <v>\I:</v>
      </c>
      <c r="H421" t="s">
        <v>11</v>
      </c>
      <c r="I421" t="str">
        <f t="shared" si="61"/>
        <v>\I:</v>
      </c>
      <c r="J421" t="str">
        <f t="shared" si="62"/>
        <v/>
      </c>
      <c r="K421" s="3">
        <f t="shared" si="63"/>
        <v>0</v>
      </c>
      <c r="N421" t="str">
        <f t="shared" si="64"/>
        <v>\I:</v>
      </c>
      <c r="O421" t="s">
        <v>11</v>
      </c>
      <c r="P421" t="str">
        <f t="shared" si="65"/>
        <v>\I:</v>
      </c>
      <c r="Q421" t="str">
        <f t="shared" si="66"/>
        <v/>
      </c>
      <c r="R421" s="3">
        <f t="shared" si="67"/>
        <v>0</v>
      </c>
      <c r="S421">
        <v>1</v>
      </c>
      <c r="Z421" t="str">
        <f t="shared" si="68"/>
        <v>\I:</v>
      </c>
      <c r="AA421" t="s">
        <v>11</v>
      </c>
      <c r="AB421" t="str">
        <f t="shared" si="69"/>
        <v>\I:</v>
      </c>
      <c r="AC421">
        <v>0</v>
      </c>
      <c r="AD421">
        <v>0</v>
      </c>
    </row>
    <row r="422" spans="7:30" x14ac:dyDescent="0.25">
      <c r="G422" t="str">
        <f t="shared" si="60"/>
        <v>\I:</v>
      </c>
      <c r="H422" t="s">
        <v>11</v>
      </c>
      <c r="I422" t="str">
        <f t="shared" si="61"/>
        <v>\I:</v>
      </c>
      <c r="J422" t="str">
        <f t="shared" si="62"/>
        <v/>
      </c>
      <c r="K422" s="3">
        <f t="shared" si="63"/>
        <v>0</v>
      </c>
      <c r="N422" t="str">
        <f t="shared" si="64"/>
        <v>\I:</v>
      </c>
      <c r="O422" t="s">
        <v>11</v>
      </c>
      <c r="P422" t="str">
        <f t="shared" si="65"/>
        <v>\I:</v>
      </c>
      <c r="Q422" t="str">
        <f t="shared" si="66"/>
        <v/>
      </c>
      <c r="R422" s="3">
        <f t="shared" si="67"/>
        <v>0</v>
      </c>
      <c r="S422">
        <v>1</v>
      </c>
      <c r="Z422" t="str">
        <f t="shared" si="68"/>
        <v>\I:</v>
      </c>
      <c r="AA422" t="s">
        <v>11</v>
      </c>
      <c r="AB422" t="str">
        <f t="shared" si="69"/>
        <v>\I:</v>
      </c>
      <c r="AC422">
        <v>0</v>
      </c>
      <c r="AD422">
        <v>0</v>
      </c>
    </row>
    <row r="423" spans="7:30" x14ac:dyDescent="0.25">
      <c r="G423" t="str">
        <f t="shared" si="60"/>
        <v>\I:</v>
      </c>
      <c r="H423" t="s">
        <v>11</v>
      </c>
      <c r="I423" t="str">
        <f t="shared" si="61"/>
        <v>\I:</v>
      </c>
      <c r="J423" t="str">
        <f t="shared" si="62"/>
        <v/>
      </c>
      <c r="K423" s="3">
        <f t="shared" si="63"/>
        <v>0</v>
      </c>
      <c r="N423" t="str">
        <f t="shared" si="64"/>
        <v>\I:</v>
      </c>
      <c r="O423" t="s">
        <v>11</v>
      </c>
      <c r="P423" t="str">
        <f t="shared" si="65"/>
        <v>\I:</v>
      </c>
      <c r="Q423" t="str">
        <f t="shared" si="66"/>
        <v/>
      </c>
      <c r="R423" s="3">
        <f t="shared" si="67"/>
        <v>0</v>
      </c>
      <c r="S423">
        <v>1</v>
      </c>
      <c r="Z423" t="str">
        <f t="shared" si="68"/>
        <v>\I:</v>
      </c>
      <c r="AA423" t="s">
        <v>11</v>
      </c>
      <c r="AB423" t="str">
        <f t="shared" si="69"/>
        <v>\I:</v>
      </c>
      <c r="AC423">
        <v>0</v>
      </c>
      <c r="AD423">
        <v>0</v>
      </c>
    </row>
    <row r="424" spans="7:30" x14ac:dyDescent="0.25">
      <c r="G424" t="str">
        <f t="shared" si="60"/>
        <v>\I:</v>
      </c>
      <c r="H424" t="s">
        <v>11</v>
      </c>
      <c r="I424" t="str">
        <f t="shared" si="61"/>
        <v>\I:</v>
      </c>
      <c r="J424" t="str">
        <f t="shared" si="62"/>
        <v/>
      </c>
      <c r="K424" s="3">
        <f t="shared" si="63"/>
        <v>0</v>
      </c>
      <c r="N424" t="str">
        <f t="shared" si="64"/>
        <v>\I:</v>
      </c>
      <c r="O424" t="s">
        <v>11</v>
      </c>
      <c r="P424" t="str">
        <f t="shared" si="65"/>
        <v>\I:</v>
      </c>
      <c r="Q424" t="str">
        <f t="shared" si="66"/>
        <v/>
      </c>
      <c r="R424" s="3">
        <f t="shared" si="67"/>
        <v>0</v>
      </c>
      <c r="S424">
        <v>1</v>
      </c>
      <c r="Z424" t="str">
        <f t="shared" si="68"/>
        <v>\I:</v>
      </c>
      <c r="AA424" t="s">
        <v>11</v>
      </c>
      <c r="AB424" t="str">
        <f t="shared" si="69"/>
        <v>\I:</v>
      </c>
      <c r="AC424">
        <v>0</v>
      </c>
      <c r="AD424">
        <v>0</v>
      </c>
    </row>
    <row r="425" spans="7:30" x14ac:dyDescent="0.25">
      <c r="G425" t="str">
        <f t="shared" si="60"/>
        <v>\I:</v>
      </c>
      <c r="H425" t="s">
        <v>11</v>
      </c>
      <c r="I425" t="str">
        <f t="shared" si="61"/>
        <v>\I:</v>
      </c>
      <c r="J425" t="str">
        <f t="shared" si="62"/>
        <v/>
      </c>
      <c r="K425" s="3">
        <f t="shared" si="63"/>
        <v>0</v>
      </c>
      <c r="N425" t="str">
        <f t="shared" si="64"/>
        <v>\I:</v>
      </c>
      <c r="O425" t="s">
        <v>11</v>
      </c>
      <c r="P425" t="str">
        <f t="shared" si="65"/>
        <v>\I:</v>
      </c>
      <c r="Q425" t="str">
        <f t="shared" si="66"/>
        <v/>
      </c>
      <c r="R425" s="3">
        <f t="shared" si="67"/>
        <v>0</v>
      </c>
      <c r="S425">
        <v>1</v>
      </c>
      <c r="Z425" t="str">
        <f t="shared" si="68"/>
        <v>\I:</v>
      </c>
      <c r="AA425" t="s">
        <v>11</v>
      </c>
      <c r="AB425" t="str">
        <f t="shared" si="69"/>
        <v>\I:</v>
      </c>
      <c r="AC425">
        <v>0</v>
      </c>
      <c r="AD425">
        <v>0</v>
      </c>
    </row>
    <row r="426" spans="7:30" x14ac:dyDescent="0.25">
      <c r="G426" t="str">
        <f t="shared" si="60"/>
        <v>\I:</v>
      </c>
      <c r="H426" t="s">
        <v>11</v>
      </c>
      <c r="I426" t="str">
        <f t="shared" si="61"/>
        <v>\I:</v>
      </c>
      <c r="J426" t="str">
        <f t="shared" si="62"/>
        <v/>
      </c>
      <c r="K426" s="3">
        <f t="shared" si="63"/>
        <v>0</v>
      </c>
      <c r="N426" t="str">
        <f t="shared" si="64"/>
        <v>\I:</v>
      </c>
      <c r="O426" t="s">
        <v>11</v>
      </c>
      <c r="P426" t="str">
        <f t="shared" si="65"/>
        <v>\I:</v>
      </c>
      <c r="Q426" t="str">
        <f t="shared" si="66"/>
        <v/>
      </c>
      <c r="R426" s="3">
        <f t="shared" si="67"/>
        <v>0</v>
      </c>
      <c r="S426">
        <v>1</v>
      </c>
      <c r="Z426" t="str">
        <f t="shared" si="68"/>
        <v>\I:</v>
      </c>
      <c r="AA426" t="s">
        <v>11</v>
      </c>
      <c r="AB426" t="str">
        <f t="shared" si="69"/>
        <v>\I:</v>
      </c>
      <c r="AC426">
        <v>0</v>
      </c>
      <c r="AD426">
        <v>0</v>
      </c>
    </row>
    <row r="427" spans="7:30" x14ac:dyDescent="0.25">
      <c r="G427" t="str">
        <f t="shared" si="60"/>
        <v>\I:</v>
      </c>
      <c r="H427" t="s">
        <v>11</v>
      </c>
      <c r="I427" t="str">
        <f t="shared" si="61"/>
        <v>\I:</v>
      </c>
      <c r="J427" t="str">
        <f t="shared" si="62"/>
        <v/>
      </c>
      <c r="K427" s="3">
        <f t="shared" si="63"/>
        <v>0</v>
      </c>
      <c r="N427" t="str">
        <f t="shared" si="64"/>
        <v>\I:</v>
      </c>
      <c r="O427" t="s">
        <v>11</v>
      </c>
      <c r="P427" t="str">
        <f t="shared" si="65"/>
        <v>\I:</v>
      </c>
      <c r="Q427" t="str">
        <f t="shared" si="66"/>
        <v/>
      </c>
      <c r="R427" s="3">
        <f t="shared" si="67"/>
        <v>0</v>
      </c>
      <c r="S427">
        <v>1</v>
      </c>
      <c r="Z427" t="str">
        <f t="shared" si="68"/>
        <v>\I:</v>
      </c>
      <c r="AA427" t="s">
        <v>11</v>
      </c>
      <c r="AB427" t="str">
        <f t="shared" si="69"/>
        <v>\I:</v>
      </c>
      <c r="AC427">
        <v>0</v>
      </c>
      <c r="AD427">
        <v>0</v>
      </c>
    </row>
    <row r="428" spans="7:30" x14ac:dyDescent="0.25">
      <c r="G428" t="str">
        <f t="shared" si="60"/>
        <v>\I:</v>
      </c>
      <c r="H428" t="s">
        <v>11</v>
      </c>
      <c r="I428" t="str">
        <f t="shared" si="61"/>
        <v>\I:</v>
      </c>
      <c r="J428" t="str">
        <f t="shared" si="62"/>
        <v/>
      </c>
      <c r="K428" s="3">
        <f t="shared" si="63"/>
        <v>0</v>
      </c>
      <c r="N428" t="str">
        <f t="shared" si="64"/>
        <v>\I:</v>
      </c>
      <c r="O428" t="s">
        <v>11</v>
      </c>
      <c r="P428" t="str">
        <f t="shared" si="65"/>
        <v>\I:</v>
      </c>
      <c r="Q428" t="str">
        <f t="shared" si="66"/>
        <v/>
      </c>
      <c r="R428" s="3">
        <f t="shared" si="67"/>
        <v>0</v>
      </c>
      <c r="S428">
        <v>1</v>
      </c>
      <c r="Z428" t="str">
        <f t="shared" si="68"/>
        <v>\I:</v>
      </c>
      <c r="AA428" t="s">
        <v>11</v>
      </c>
      <c r="AB428" t="str">
        <f t="shared" si="69"/>
        <v>\I:</v>
      </c>
      <c r="AC428">
        <v>0</v>
      </c>
      <c r="AD428">
        <v>0</v>
      </c>
    </row>
    <row r="429" spans="7:30" x14ac:dyDescent="0.25">
      <c r="G429" t="str">
        <f t="shared" si="60"/>
        <v>\I:</v>
      </c>
      <c r="H429" t="s">
        <v>11</v>
      </c>
      <c r="I429" t="str">
        <f t="shared" si="61"/>
        <v>\I:</v>
      </c>
      <c r="J429" t="str">
        <f t="shared" si="62"/>
        <v/>
      </c>
      <c r="K429" s="3">
        <f t="shared" si="63"/>
        <v>0</v>
      </c>
      <c r="N429" t="str">
        <f t="shared" si="64"/>
        <v>\I:</v>
      </c>
      <c r="O429" t="s">
        <v>11</v>
      </c>
      <c r="P429" t="str">
        <f t="shared" si="65"/>
        <v>\I:</v>
      </c>
      <c r="Q429" t="str">
        <f t="shared" si="66"/>
        <v/>
      </c>
      <c r="R429" s="3">
        <f t="shared" si="67"/>
        <v>0</v>
      </c>
      <c r="S429">
        <v>1</v>
      </c>
      <c r="Z429" t="str">
        <f t="shared" si="68"/>
        <v>\I:</v>
      </c>
      <c r="AA429" t="s">
        <v>11</v>
      </c>
      <c r="AB429" t="str">
        <f t="shared" si="69"/>
        <v>\I:</v>
      </c>
      <c r="AC429">
        <v>0</v>
      </c>
      <c r="AD429">
        <v>0</v>
      </c>
    </row>
    <row r="430" spans="7:30" x14ac:dyDescent="0.25">
      <c r="G430" t="str">
        <f t="shared" si="60"/>
        <v>\I:</v>
      </c>
      <c r="H430" t="s">
        <v>11</v>
      </c>
      <c r="I430" t="str">
        <f t="shared" si="61"/>
        <v>\I:</v>
      </c>
      <c r="J430" t="str">
        <f t="shared" si="62"/>
        <v/>
      </c>
      <c r="K430" s="3">
        <f t="shared" si="63"/>
        <v>0</v>
      </c>
      <c r="N430" t="str">
        <f t="shared" si="64"/>
        <v>\I:</v>
      </c>
      <c r="O430" t="s">
        <v>11</v>
      </c>
      <c r="P430" t="str">
        <f t="shared" si="65"/>
        <v>\I:</v>
      </c>
      <c r="Q430" t="str">
        <f t="shared" si="66"/>
        <v/>
      </c>
      <c r="R430" s="3">
        <f t="shared" si="67"/>
        <v>0</v>
      </c>
      <c r="S430">
        <v>1</v>
      </c>
      <c r="Z430" t="str">
        <f t="shared" si="68"/>
        <v>\I:</v>
      </c>
      <c r="AA430" t="s">
        <v>11</v>
      </c>
      <c r="AB430" t="str">
        <f t="shared" si="69"/>
        <v>\I:</v>
      </c>
      <c r="AC430">
        <v>0</v>
      </c>
      <c r="AD430">
        <v>0</v>
      </c>
    </row>
    <row r="431" spans="7:30" x14ac:dyDescent="0.25">
      <c r="G431" t="str">
        <f t="shared" si="60"/>
        <v>\I:</v>
      </c>
      <c r="H431" t="s">
        <v>11</v>
      </c>
      <c r="I431" t="str">
        <f t="shared" si="61"/>
        <v>\I:</v>
      </c>
      <c r="J431" t="str">
        <f t="shared" si="62"/>
        <v/>
      </c>
      <c r="K431" s="3">
        <f t="shared" si="63"/>
        <v>0</v>
      </c>
      <c r="N431" t="str">
        <f t="shared" si="64"/>
        <v>\I:</v>
      </c>
      <c r="O431" t="s">
        <v>11</v>
      </c>
      <c r="P431" t="str">
        <f t="shared" si="65"/>
        <v>\I:</v>
      </c>
      <c r="Q431" t="str">
        <f t="shared" si="66"/>
        <v/>
      </c>
      <c r="R431" s="3">
        <f t="shared" si="67"/>
        <v>0</v>
      </c>
      <c r="S431">
        <v>1</v>
      </c>
      <c r="Z431" t="str">
        <f t="shared" si="68"/>
        <v>\I:</v>
      </c>
      <c r="AA431" t="s">
        <v>11</v>
      </c>
      <c r="AB431" t="str">
        <f t="shared" si="69"/>
        <v>\I:</v>
      </c>
      <c r="AC431">
        <v>0</v>
      </c>
      <c r="AD431">
        <v>0</v>
      </c>
    </row>
    <row r="432" spans="7:30" x14ac:dyDescent="0.25">
      <c r="G432" t="str">
        <f t="shared" si="60"/>
        <v>\I:</v>
      </c>
      <c r="H432" t="s">
        <v>11</v>
      </c>
      <c r="I432" t="str">
        <f t="shared" si="61"/>
        <v>\I:</v>
      </c>
      <c r="J432" t="str">
        <f t="shared" si="62"/>
        <v/>
      </c>
      <c r="K432" s="3">
        <f t="shared" si="63"/>
        <v>0</v>
      </c>
      <c r="N432" t="str">
        <f t="shared" si="64"/>
        <v>\I:</v>
      </c>
      <c r="O432" t="s">
        <v>11</v>
      </c>
      <c r="P432" t="str">
        <f t="shared" si="65"/>
        <v>\I:</v>
      </c>
      <c r="Q432" t="str">
        <f t="shared" si="66"/>
        <v/>
      </c>
      <c r="R432" s="3">
        <f t="shared" si="67"/>
        <v>0</v>
      </c>
      <c r="S432">
        <v>1</v>
      </c>
      <c r="Z432" t="str">
        <f t="shared" si="68"/>
        <v>\I:</v>
      </c>
      <c r="AA432" t="s">
        <v>11</v>
      </c>
      <c r="AB432" t="str">
        <f t="shared" si="69"/>
        <v>\I:</v>
      </c>
      <c r="AC432">
        <v>0</v>
      </c>
      <c r="AD432">
        <v>0</v>
      </c>
    </row>
    <row r="433" spans="7:30" x14ac:dyDescent="0.25">
      <c r="G433" t="str">
        <f t="shared" si="60"/>
        <v>\I:</v>
      </c>
      <c r="H433" t="s">
        <v>11</v>
      </c>
      <c r="I433" t="str">
        <f t="shared" si="61"/>
        <v>\I:</v>
      </c>
      <c r="J433" t="str">
        <f t="shared" si="62"/>
        <v/>
      </c>
      <c r="K433" s="3">
        <f t="shared" si="63"/>
        <v>0</v>
      </c>
      <c r="N433" t="str">
        <f t="shared" si="64"/>
        <v>\I:</v>
      </c>
      <c r="O433" t="s">
        <v>11</v>
      </c>
      <c r="P433" t="str">
        <f t="shared" si="65"/>
        <v>\I:</v>
      </c>
      <c r="Q433" t="str">
        <f t="shared" si="66"/>
        <v/>
      </c>
      <c r="R433" s="3">
        <f t="shared" si="67"/>
        <v>0</v>
      </c>
      <c r="S433">
        <v>1</v>
      </c>
      <c r="Z433" t="str">
        <f t="shared" si="68"/>
        <v>\I:</v>
      </c>
      <c r="AA433" t="s">
        <v>11</v>
      </c>
      <c r="AB433" t="str">
        <f t="shared" si="69"/>
        <v>\I:</v>
      </c>
      <c r="AC433">
        <v>0</v>
      </c>
      <c r="AD433">
        <v>0</v>
      </c>
    </row>
    <row r="434" spans="7:30" x14ac:dyDescent="0.25">
      <c r="G434" t="str">
        <f t="shared" si="60"/>
        <v>\I:</v>
      </c>
      <c r="H434" t="s">
        <v>11</v>
      </c>
      <c r="I434" t="str">
        <f t="shared" si="61"/>
        <v>\I:</v>
      </c>
      <c r="J434" t="str">
        <f t="shared" si="62"/>
        <v/>
      </c>
      <c r="K434" s="3">
        <f t="shared" si="63"/>
        <v>0</v>
      </c>
      <c r="N434" t="str">
        <f t="shared" si="64"/>
        <v>\I:</v>
      </c>
      <c r="O434" t="s">
        <v>11</v>
      </c>
      <c r="P434" t="str">
        <f t="shared" si="65"/>
        <v>\I:</v>
      </c>
      <c r="Q434" t="str">
        <f t="shared" si="66"/>
        <v/>
      </c>
      <c r="R434" s="3">
        <f t="shared" si="67"/>
        <v>0</v>
      </c>
      <c r="S434">
        <v>1</v>
      </c>
      <c r="Z434" t="str">
        <f t="shared" si="68"/>
        <v>\I:</v>
      </c>
      <c r="AA434" t="s">
        <v>11</v>
      </c>
      <c r="AB434" t="str">
        <f t="shared" si="69"/>
        <v>\I:</v>
      </c>
      <c r="AC434">
        <v>0</v>
      </c>
      <c r="AD434">
        <v>0</v>
      </c>
    </row>
    <row r="435" spans="7:30" x14ac:dyDescent="0.25">
      <c r="G435" t="str">
        <f t="shared" si="60"/>
        <v>\I:</v>
      </c>
      <c r="H435" t="s">
        <v>11</v>
      </c>
      <c r="I435" t="str">
        <f t="shared" si="61"/>
        <v>\I:</v>
      </c>
      <c r="J435" t="str">
        <f t="shared" si="62"/>
        <v/>
      </c>
      <c r="K435" s="3">
        <f t="shared" si="63"/>
        <v>0</v>
      </c>
      <c r="N435" t="str">
        <f t="shared" si="64"/>
        <v>\I:</v>
      </c>
      <c r="O435" t="s">
        <v>11</v>
      </c>
      <c r="P435" t="str">
        <f t="shared" si="65"/>
        <v>\I:</v>
      </c>
      <c r="Q435" t="str">
        <f t="shared" si="66"/>
        <v/>
      </c>
      <c r="R435" s="3">
        <f t="shared" si="67"/>
        <v>0</v>
      </c>
      <c r="S435">
        <v>1</v>
      </c>
      <c r="Z435" t="str">
        <f t="shared" si="68"/>
        <v>\I:</v>
      </c>
      <c r="AA435" t="s">
        <v>11</v>
      </c>
      <c r="AB435" t="str">
        <f t="shared" si="69"/>
        <v>\I:</v>
      </c>
      <c r="AC435">
        <v>0</v>
      </c>
      <c r="AD435">
        <v>0</v>
      </c>
    </row>
    <row r="436" spans="7:30" x14ac:dyDescent="0.25">
      <c r="G436" t="str">
        <f t="shared" si="60"/>
        <v>\I:</v>
      </c>
      <c r="H436" t="s">
        <v>11</v>
      </c>
      <c r="I436" t="str">
        <f t="shared" si="61"/>
        <v>\I:</v>
      </c>
      <c r="J436" t="str">
        <f t="shared" si="62"/>
        <v/>
      </c>
      <c r="K436" s="3">
        <f t="shared" si="63"/>
        <v>0</v>
      </c>
      <c r="N436" t="str">
        <f t="shared" si="64"/>
        <v>\I:</v>
      </c>
      <c r="O436" t="s">
        <v>11</v>
      </c>
      <c r="P436" t="str">
        <f t="shared" si="65"/>
        <v>\I:</v>
      </c>
      <c r="Q436" t="str">
        <f t="shared" si="66"/>
        <v/>
      </c>
      <c r="R436" s="3">
        <f t="shared" si="67"/>
        <v>0</v>
      </c>
      <c r="S436">
        <v>1</v>
      </c>
      <c r="Z436" t="str">
        <f t="shared" si="68"/>
        <v>\I:</v>
      </c>
      <c r="AA436" t="s">
        <v>11</v>
      </c>
      <c r="AB436" t="str">
        <f t="shared" si="69"/>
        <v>\I:</v>
      </c>
      <c r="AC436">
        <v>0</v>
      </c>
      <c r="AD436">
        <v>0</v>
      </c>
    </row>
    <row r="437" spans="7:30" x14ac:dyDescent="0.25">
      <c r="G437" t="str">
        <f t="shared" si="60"/>
        <v>\I:</v>
      </c>
      <c r="H437" t="s">
        <v>11</v>
      </c>
      <c r="I437" t="str">
        <f t="shared" si="61"/>
        <v>\I:</v>
      </c>
      <c r="J437" t="str">
        <f t="shared" si="62"/>
        <v/>
      </c>
      <c r="K437" s="3">
        <f t="shared" si="63"/>
        <v>0</v>
      </c>
      <c r="N437" t="str">
        <f t="shared" si="64"/>
        <v>\I:</v>
      </c>
      <c r="O437" t="s">
        <v>11</v>
      </c>
      <c r="P437" t="str">
        <f t="shared" si="65"/>
        <v>\I:</v>
      </c>
      <c r="Q437" t="str">
        <f t="shared" si="66"/>
        <v/>
      </c>
      <c r="R437" s="3">
        <f t="shared" si="67"/>
        <v>0</v>
      </c>
      <c r="S437">
        <v>1</v>
      </c>
      <c r="Z437" t="str">
        <f t="shared" si="68"/>
        <v>\I:</v>
      </c>
      <c r="AA437" t="s">
        <v>11</v>
      </c>
      <c r="AB437" t="str">
        <f t="shared" si="69"/>
        <v>\I:</v>
      </c>
      <c r="AC437">
        <v>0</v>
      </c>
      <c r="AD437">
        <v>0</v>
      </c>
    </row>
    <row r="438" spans="7:30" x14ac:dyDescent="0.25">
      <c r="G438" t="str">
        <f t="shared" si="60"/>
        <v>\I:</v>
      </c>
      <c r="H438" t="s">
        <v>11</v>
      </c>
      <c r="I438" t="str">
        <f t="shared" si="61"/>
        <v>\I:</v>
      </c>
      <c r="J438" t="str">
        <f t="shared" si="62"/>
        <v/>
      </c>
      <c r="K438" s="3">
        <f t="shared" si="63"/>
        <v>0</v>
      </c>
      <c r="N438" t="str">
        <f t="shared" si="64"/>
        <v>\I:</v>
      </c>
      <c r="O438" t="s">
        <v>11</v>
      </c>
      <c r="P438" t="str">
        <f t="shared" si="65"/>
        <v>\I:</v>
      </c>
      <c r="Q438" t="str">
        <f t="shared" si="66"/>
        <v/>
      </c>
      <c r="R438" s="3">
        <f t="shared" si="67"/>
        <v>0</v>
      </c>
      <c r="S438">
        <v>1</v>
      </c>
      <c r="Z438" t="str">
        <f t="shared" si="68"/>
        <v>\I:</v>
      </c>
      <c r="AA438" t="s">
        <v>11</v>
      </c>
      <c r="AB438" t="str">
        <f t="shared" si="69"/>
        <v>\I:</v>
      </c>
      <c r="AC438">
        <v>0</v>
      </c>
      <c r="AD438">
        <v>0</v>
      </c>
    </row>
    <row r="439" spans="7:30" x14ac:dyDescent="0.25">
      <c r="G439" t="str">
        <f t="shared" si="60"/>
        <v>\I:</v>
      </c>
      <c r="H439" t="s">
        <v>11</v>
      </c>
      <c r="I439" t="str">
        <f t="shared" si="61"/>
        <v>\I:</v>
      </c>
      <c r="J439" t="str">
        <f t="shared" si="62"/>
        <v/>
      </c>
      <c r="K439" s="3">
        <f t="shared" si="63"/>
        <v>0</v>
      </c>
      <c r="N439" t="str">
        <f t="shared" si="64"/>
        <v>\I:</v>
      </c>
      <c r="O439" t="s">
        <v>11</v>
      </c>
      <c r="P439" t="str">
        <f t="shared" si="65"/>
        <v>\I:</v>
      </c>
      <c r="Q439" t="str">
        <f t="shared" si="66"/>
        <v/>
      </c>
      <c r="R439" s="3">
        <f t="shared" si="67"/>
        <v>0</v>
      </c>
      <c r="S439">
        <v>1</v>
      </c>
      <c r="Z439" t="str">
        <f t="shared" si="68"/>
        <v>\I:</v>
      </c>
      <c r="AA439" t="s">
        <v>11</v>
      </c>
      <c r="AB439" t="str">
        <f t="shared" si="69"/>
        <v>\I:</v>
      </c>
      <c r="AC439">
        <v>0</v>
      </c>
      <c r="AD439">
        <v>0</v>
      </c>
    </row>
    <row r="440" spans="7:30" x14ac:dyDescent="0.25">
      <c r="G440" t="str">
        <f t="shared" si="60"/>
        <v>\I:</v>
      </c>
      <c r="H440" t="s">
        <v>11</v>
      </c>
      <c r="I440" t="str">
        <f t="shared" si="61"/>
        <v>\I:</v>
      </c>
      <c r="J440" t="str">
        <f t="shared" si="62"/>
        <v/>
      </c>
      <c r="K440" s="3">
        <f t="shared" si="63"/>
        <v>0</v>
      </c>
      <c r="N440" t="str">
        <f t="shared" si="64"/>
        <v>\I:</v>
      </c>
      <c r="O440" t="s">
        <v>11</v>
      </c>
      <c r="P440" t="str">
        <f t="shared" si="65"/>
        <v>\I:</v>
      </c>
      <c r="Q440" t="str">
        <f t="shared" si="66"/>
        <v/>
      </c>
      <c r="R440" s="3">
        <f t="shared" si="67"/>
        <v>0</v>
      </c>
      <c r="S440">
        <v>1</v>
      </c>
      <c r="Z440" t="str">
        <f t="shared" si="68"/>
        <v>\I:</v>
      </c>
      <c r="AA440" t="s">
        <v>11</v>
      </c>
      <c r="AB440" t="str">
        <f t="shared" si="69"/>
        <v>\I:</v>
      </c>
      <c r="AC440">
        <v>0</v>
      </c>
      <c r="AD440">
        <v>0</v>
      </c>
    </row>
    <row r="441" spans="7:30" x14ac:dyDescent="0.25">
      <c r="G441" t="str">
        <f t="shared" si="60"/>
        <v>\I:</v>
      </c>
      <c r="H441" t="s">
        <v>11</v>
      </c>
      <c r="I441" t="str">
        <f t="shared" si="61"/>
        <v>\I:</v>
      </c>
      <c r="J441" t="str">
        <f t="shared" si="62"/>
        <v/>
      </c>
      <c r="K441" s="3">
        <f t="shared" si="63"/>
        <v>0</v>
      </c>
      <c r="N441" t="str">
        <f t="shared" si="64"/>
        <v>\I:</v>
      </c>
      <c r="O441" t="s">
        <v>11</v>
      </c>
      <c r="P441" t="str">
        <f t="shared" si="65"/>
        <v>\I:</v>
      </c>
      <c r="Q441" t="str">
        <f t="shared" si="66"/>
        <v/>
      </c>
      <c r="R441" s="3">
        <f t="shared" si="67"/>
        <v>0</v>
      </c>
      <c r="S441">
        <v>1</v>
      </c>
      <c r="Z441" t="str">
        <f t="shared" si="68"/>
        <v>\I:</v>
      </c>
      <c r="AA441" t="s">
        <v>11</v>
      </c>
      <c r="AB441" t="str">
        <f t="shared" si="69"/>
        <v>\I:</v>
      </c>
      <c r="AC441">
        <v>0</v>
      </c>
      <c r="AD441">
        <v>0</v>
      </c>
    </row>
    <row r="442" spans="7:30" x14ac:dyDescent="0.25">
      <c r="G442" t="str">
        <f t="shared" si="60"/>
        <v>\I:</v>
      </c>
      <c r="H442" t="s">
        <v>11</v>
      </c>
      <c r="I442" t="str">
        <f t="shared" si="61"/>
        <v>\I:</v>
      </c>
      <c r="J442" t="str">
        <f t="shared" si="62"/>
        <v/>
      </c>
      <c r="K442" s="3">
        <f t="shared" si="63"/>
        <v>0</v>
      </c>
      <c r="N442" t="str">
        <f t="shared" si="64"/>
        <v>\I:</v>
      </c>
      <c r="O442" t="s">
        <v>11</v>
      </c>
      <c r="P442" t="str">
        <f t="shared" si="65"/>
        <v>\I:</v>
      </c>
      <c r="Q442" t="str">
        <f t="shared" si="66"/>
        <v/>
      </c>
      <c r="R442" s="3">
        <f t="shared" si="67"/>
        <v>0</v>
      </c>
      <c r="S442">
        <v>1</v>
      </c>
      <c r="Z442" t="str">
        <f t="shared" si="68"/>
        <v>\I:</v>
      </c>
      <c r="AA442" t="s">
        <v>11</v>
      </c>
      <c r="AB442" t="str">
        <f t="shared" si="69"/>
        <v>\I:</v>
      </c>
      <c r="AC442">
        <v>0</v>
      </c>
      <c r="AD442">
        <v>0</v>
      </c>
    </row>
    <row r="443" spans="7:30" x14ac:dyDescent="0.25">
      <c r="G443" t="str">
        <f t="shared" si="60"/>
        <v>\I:</v>
      </c>
      <c r="H443" t="s">
        <v>11</v>
      </c>
      <c r="I443" t="str">
        <f t="shared" si="61"/>
        <v>\I:</v>
      </c>
      <c r="J443" t="str">
        <f t="shared" si="62"/>
        <v/>
      </c>
      <c r="K443" s="3">
        <f t="shared" si="63"/>
        <v>0</v>
      </c>
      <c r="N443" t="str">
        <f t="shared" si="64"/>
        <v>\I:</v>
      </c>
      <c r="O443" t="s">
        <v>11</v>
      </c>
      <c r="P443" t="str">
        <f t="shared" si="65"/>
        <v>\I:</v>
      </c>
      <c r="Q443" t="str">
        <f t="shared" si="66"/>
        <v/>
      </c>
      <c r="R443" s="3">
        <f t="shared" si="67"/>
        <v>0</v>
      </c>
      <c r="S443">
        <v>1</v>
      </c>
      <c r="Z443" t="str">
        <f t="shared" si="68"/>
        <v>\I:</v>
      </c>
      <c r="AA443" t="s">
        <v>11</v>
      </c>
      <c r="AB443" t="str">
        <f t="shared" si="69"/>
        <v>\I:</v>
      </c>
      <c r="AC443">
        <v>0</v>
      </c>
      <c r="AD443">
        <v>0</v>
      </c>
    </row>
    <row r="444" spans="7:30" x14ac:dyDescent="0.25">
      <c r="G444" t="str">
        <f t="shared" si="60"/>
        <v>\I:</v>
      </c>
      <c r="H444" t="s">
        <v>11</v>
      </c>
      <c r="I444" t="str">
        <f t="shared" si="61"/>
        <v>\I:</v>
      </c>
      <c r="J444" t="str">
        <f t="shared" si="62"/>
        <v/>
      </c>
      <c r="K444" s="3">
        <f t="shared" si="63"/>
        <v>0</v>
      </c>
      <c r="N444" t="str">
        <f t="shared" si="64"/>
        <v>\I:</v>
      </c>
      <c r="O444" t="s">
        <v>11</v>
      </c>
      <c r="P444" t="str">
        <f t="shared" si="65"/>
        <v>\I:</v>
      </c>
      <c r="Q444" t="str">
        <f t="shared" si="66"/>
        <v/>
      </c>
      <c r="R444" s="3">
        <f t="shared" si="67"/>
        <v>0</v>
      </c>
      <c r="S444">
        <v>1</v>
      </c>
      <c r="Z444" t="str">
        <f t="shared" si="68"/>
        <v>\I:</v>
      </c>
      <c r="AA444" t="s">
        <v>11</v>
      </c>
      <c r="AB444" t="str">
        <f t="shared" si="69"/>
        <v>\I:</v>
      </c>
      <c r="AC444">
        <v>0</v>
      </c>
      <c r="AD444">
        <v>0</v>
      </c>
    </row>
    <row r="445" spans="7:30" x14ac:dyDescent="0.25">
      <c r="G445" t="str">
        <f t="shared" si="60"/>
        <v>\I:</v>
      </c>
      <c r="H445" t="s">
        <v>11</v>
      </c>
      <c r="I445" t="str">
        <f t="shared" si="61"/>
        <v>\I:</v>
      </c>
      <c r="J445" t="str">
        <f t="shared" si="62"/>
        <v/>
      </c>
      <c r="K445" s="3">
        <f t="shared" si="63"/>
        <v>0</v>
      </c>
      <c r="N445" t="str">
        <f t="shared" si="64"/>
        <v>\I:</v>
      </c>
      <c r="O445" t="s">
        <v>11</v>
      </c>
      <c r="P445" t="str">
        <f t="shared" si="65"/>
        <v>\I:</v>
      </c>
      <c r="Q445" t="str">
        <f t="shared" si="66"/>
        <v/>
      </c>
      <c r="R445" s="3">
        <f t="shared" si="67"/>
        <v>0</v>
      </c>
      <c r="S445">
        <v>1</v>
      </c>
      <c r="Z445" t="str">
        <f t="shared" si="68"/>
        <v>\I:</v>
      </c>
      <c r="AA445" t="s">
        <v>11</v>
      </c>
      <c r="AB445" t="str">
        <f t="shared" si="69"/>
        <v>\I:</v>
      </c>
      <c r="AC445">
        <v>0</v>
      </c>
      <c r="AD445">
        <v>0</v>
      </c>
    </row>
    <row r="446" spans="7:30" x14ac:dyDescent="0.25">
      <c r="G446" t="str">
        <f t="shared" si="60"/>
        <v>\I:</v>
      </c>
      <c r="H446" t="s">
        <v>11</v>
      </c>
      <c r="I446" t="str">
        <f t="shared" si="61"/>
        <v>\I:</v>
      </c>
      <c r="J446" t="str">
        <f t="shared" si="62"/>
        <v/>
      </c>
      <c r="K446" s="3">
        <f t="shared" si="63"/>
        <v>0</v>
      </c>
      <c r="N446" t="str">
        <f t="shared" si="64"/>
        <v>\I:</v>
      </c>
      <c r="O446" t="s">
        <v>11</v>
      </c>
      <c r="P446" t="str">
        <f t="shared" si="65"/>
        <v>\I:</v>
      </c>
      <c r="Q446" t="str">
        <f t="shared" si="66"/>
        <v/>
      </c>
      <c r="R446" s="3">
        <f t="shared" si="67"/>
        <v>0</v>
      </c>
      <c r="S446">
        <v>1</v>
      </c>
      <c r="Z446" t="str">
        <f t="shared" si="68"/>
        <v>\I:</v>
      </c>
      <c r="AA446" t="s">
        <v>11</v>
      </c>
      <c r="AB446" t="str">
        <f t="shared" si="69"/>
        <v>\I:</v>
      </c>
      <c r="AC446">
        <v>0</v>
      </c>
      <c r="AD446">
        <v>0</v>
      </c>
    </row>
    <row r="447" spans="7:30" x14ac:dyDescent="0.25">
      <c r="G447" t="str">
        <f t="shared" si="60"/>
        <v>\I:</v>
      </c>
      <c r="H447" t="s">
        <v>11</v>
      </c>
      <c r="I447" t="str">
        <f t="shared" si="61"/>
        <v>\I:</v>
      </c>
      <c r="J447" t="str">
        <f t="shared" si="62"/>
        <v/>
      </c>
      <c r="K447" s="3">
        <f t="shared" si="63"/>
        <v>0</v>
      </c>
      <c r="N447" t="str">
        <f t="shared" si="64"/>
        <v>\I:</v>
      </c>
      <c r="O447" t="s">
        <v>11</v>
      </c>
      <c r="P447" t="str">
        <f t="shared" si="65"/>
        <v>\I:</v>
      </c>
      <c r="Q447" t="str">
        <f t="shared" si="66"/>
        <v/>
      </c>
      <c r="R447" s="3">
        <f t="shared" si="67"/>
        <v>0</v>
      </c>
      <c r="S447">
        <v>1</v>
      </c>
      <c r="Z447" t="str">
        <f t="shared" si="68"/>
        <v>\I:</v>
      </c>
      <c r="AA447" t="s">
        <v>11</v>
      </c>
      <c r="AB447" t="str">
        <f t="shared" si="69"/>
        <v>\I:</v>
      </c>
      <c r="AC447">
        <v>0</v>
      </c>
      <c r="AD447">
        <v>0</v>
      </c>
    </row>
    <row r="448" spans="7:30" x14ac:dyDescent="0.25">
      <c r="G448" t="str">
        <f t="shared" si="60"/>
        <v>\I:</v>
      </c>
      <c r="H448" t="s">
        <v>11</v>
      </c>
      <c r="I448" t="str">
        <f t="shared" si="61"/>
        <v>\I:</v>
      </c>
      <c r="J448" t="str">
        <f t="shared" si="62"/>
        <v/>
      </c>
      <c r="K448" s="3">
        <f t="shared" si="63"/>
        <v>0</v>
      </c>
      <c r="N448" t="str">
        <f t="shared" si="64"/>
        <v>\I:</v>
      </c>
      <c r="O448" t="s">
        <v>11</v>
      </c>
      <c r="P448" t="str">
        <f t="shared" si="65"/>
        <v>\I:</v>
      </c>
      <c r="Q448" t="str">
        <f t="shared" si="66"/>
        <v/>
      </c>
      <c r="R448" s="3">
        <f t="shared" si="67"/>
        <v>0</v>
      </c>
      <c r="S448">
        <v>1</v>
      </c>
      <c r="Z448" t="str">
        <f t="shared" si="68"/>
        <v>\I:</v>
      </c>
      <c r="AA448" t="s">
        <v>11</v>
      </c>
      <c r="AB448" t="str">
        <f t="shared" si="69"/>
        <v>\I:</v>
      </c>
      <c r="AC448">
        <v>0</v>
      </c>
      <c r="AD448">
        <v>0</v>
      </c>
    </row>
    <row r="449" spans="7:30" x14ac:dyDescent="0.25">
      <c r="G449" t="str">
        <f t="shared" si="60"/>
        <v>\I:</v>
      </c>
      <c r="H449" t="s">
        <v>11</v>
      </c>
      <c r="I449" t="str">
        <f t="shared" si="61"/>
        <v>\I:</v>
      </c>
      <c r="J449" t="str">
        <f t="shared" si="62"/>
        <v/>
      </c>
      <c r="K449" s="3">
        <f t="shared" si="63"/>
        <v>0</v>
      </c>
      <c r="N449" t="str">
        <f t="shared" si="64"/>
        <v>\I:</v>
      </c>
      <c r="O449" t="s">
        <v>11</v>
      </c>
      <c r="P449" t="str">
        <f t="shared" si="65"/>
        <v>\I:</v>
      </c>
      <c r="Q449" t="str">
        <f t="shared" si="66"/>
        <v/>
      </c>
      <c r="R449" s="3">
        <f t="shared" si="67"/>
        <v>0</v>
      </c>
      <c r="S449">
        <v>1</v>
      </c>
      <c r="Z449" t="str">
        <f t="shared" si="68"/>
        <v>\I:</v>
      </c>
      <c r="AA449" t="s">
        <v>11</v>
      </c>
      <c r="AB449" t="str">
        <f t="shared" si="69"/>
        <v>\I:</v>
      </c>
      <c r="AC449">
        <v>0</v>
      </c>
      <c r="AD449">
        <v>0</v>
      </c>
    </row>
    <row r="450" spans="7:30" x14ac:dyDescent="0.25">
      <c r="G450" t="str">
        <f t="shared" si="60"/>
        <v>\I:</v>
      </c>
      <c r="H450" t="s">
        <v>11</v>
      </c>
      <c r="I450" t="str">
        <f t="shared" si="61"/>
        <v>\I:</v>
      </c>
      <c r="J450" t="str">
        <f t="shared" si="62"/>
        <v/>
      </c>
      <c r="K450" s="3">
        <f t="shared" si="63"/>
        <v>0</v>
      </c>
      <c r="N450" t="str">
        <f t="shared" si="64"/>
        <v>\I:</v>
      </c>
      <c r="O450" t="s">
        <v>11</v>
      </c>
      <c r="P450" t="str">
        <f t="shared" si="65"/>
        <v>\I:</v>
      </c>
      <c r="Q450" t="str">
        <f t="shared" si="66"/>
        <v/>
      </c>
      <c r="R450" s="3">
        <f t="shared" si="67"/>
        <v>0</v>
      </c>
      <c r="S450">
        <v>1</v>
      </c>
      <c r="Z450" t="str">
        <f t="shared" si="68"/>
        <v>\I:</v>
      </c>
      <c r="AA450" t="s">
        <v>11</v>
      </c>
      <c r="AB450" t="str">
        <f t="shared" si="69"/>
        <v>\I:</v>
      </c>
      <c r="AC450">
        <v>0</v>
      </c>
      <c r="AD450">
        <v>0</v>
      </c>
    </row>
    <row r="451" spans="7:30" x14ac:dyDescent="0.25">
      <c r="G451" t="str">
        <f t="shared" si="60"/>
        <v>\I:</v>
      </c>
      <c r="H451" t="s">
        <v>11</v>
      </c>
      <c r="I451" t="str">
        <f t="shared" si="61"/>
        <v>\I:</v>
      </c>
      <c r="J451" t="str">
        <f t="shared" si="62"/>
        <v/>
      </c>
      <c r="K451" s="3">
        <f t="shared" si="63"/>
        <v>0</v>
      </c>
      <c r="N451" t="str">
        <f t="shared" si="64"/>
        <v>\I:</v>
      </c>
      <c r="O451" t="s">
        <v>11</v>
      </c>
      <c r="P451" t="str">
        <f t="shared" si="65"/>
        <v>\I:</v>
      </c>
      <c r="Q451" t="str">
        <f t="shared" si="66"/>
        <v/>
      </c>
      <c r="R451" s="3">
        <f t="shared" si="67"/>
        <v>0</v>
      </c>
      <c r="S451">
        <v>1</v>
      </c>
      <c r="Z451" t="str">
        <f t="shared" si="68"/>
        <v>\I:</v>
      </c>
      <c r="AA451" t="s">
        <v>11</v>
      </c>
      <c r="AB451" t="str">
        <f t="shared" si="69"/>
        <v>\I:</v>
      </c>
      <c r="AC451">
        <v>0</v>
      </c>
      <c r="AD451">
        <v>0</v>
      </c>
    </row>
    <row r="452" spans="7:30" x14ac:dyDescent="0.25">
      <c r="G452" t="str">
        <f t="shared" si="60"/>
        <v>\I:</v>
      </c>
      <c r="H452" t="s">
        <v>11</v>
      </c>
      <c r="I452" t="str">
        <f t="shared" si="61"/>
        <v>\I:</v>
      </c>
      <c r="J452" t="str">
        <f t="shared" si="62"/>
        <v/>
      </c>
      <c r="K452" s="3">
        <f t="shared" si="63"/>
        <v>0</v>
      </c>
      <c r="N452" t="str">
        <f t="shared" si="64"/>
        <v>\I:</v>
      </c>
      <c r="O452" t="s">
        <v>11</v>
      </c>
      <c r="P452" t="str">
        <f t="shared" si="65"/>
        <v>\I:</v>
      </c>
      <c r="Q452" t="str">
        <f t="shared" si="66"/>
        <v/>
      </c>
      <c r="R452" s="3">
        <f t="shared" si="67"/>
        <v>0</v>
      </c>
      <c r="S452">
        <v>1</v>
      </c>
      <c r="Z452" t="str">
        <f t="shared" si="68"/>
        <v>\I:</v>
      </c>
      <c r="AA452" t="s">
        <v>11</v>
      </c>
      <c r="AB452" t="str">
        <f t="shared" si="69"/>
        <v>\I:</v>
      </c>
      <c r="AC452">
        <v>0</v>
      </c>
      <c r="AD452">
        <v>0</v>
      </c>
    </row>
    <row r="453" spans="7:30" x14ac:dyDescent="0.25">
      <c r="G453" t="str">
        <f t="shared" ref="G453:G516" si="70">IF(LEFT($B453,11)="UC_RETarget","FLO_COST","\I:")</f>
        <v>\I:</v>
      </c>
      <c r="H453" t="s">
        <v>11</v>
      </c>
      <c r="I453" t="str">
        <f t="shared" ref="I453:I516" si="71">IF(LEFT($B453,11)="UC_RETarget",$B453&amp;"?","\I:")</f>
        <v>\I:</v>
      </c>
      <c r="J453" t="str">
        <f t="shared" ref="J453:J516" si="72">IF(LEFT($B453,11)="UC_RETarget",$C453,"")</f>
        <v/>
      </c>
      <c r="K453" s="3">
        <f t="shared" ref="K453:K516" si="73">$D453</f>
        <v>0</v>
      </c>
      <c r="N453" t="str">
        <f t="shared" ref="N453:N516" si="74">IF(LEFT($B453,11)="UC_RETarget","","\I:")</f>
        <v>\I:</v>
      </c>
      <c r="O453" t="s">
        <v>11</v>
      </c>
      <c r="P453" t="str">
        <f t="shared" ref="P453:P516" si="75">IF(LEFT($B453,11)="UC_RETarget",$B453&amp;"-","\I:")</f>
        <v>\I:</v>
      </c>
      <c r="Q453" t="str">
        <f t="shared" ref="Q453:Q516" si="76">IF(LEFT($B453,11)="UC_RETarget",$C453,"")</f>
        <v/>
      </c>
      <c r="R453" s="3">
        <f t="shared" ref="R453:R516" si="77">$D453</f>
        <v>0</v>
      </c>
      <c r="S453">
        <v>1</v>
      </c>
      <c r="Z453" t="str">
        <f t="shared" ref="Z453:Z516" si="78">IF(LEFT($B453,11)="UC_RETarget","FLO_BND","\I:")</f>
        <v>\I:</v>
      </c>
      <c r="AA453" t="s">
        <v>11</v>
      </c>
      <c r="AB453" t="str">
        <f t="shared" ref="AB453:AB516" si="79">IF(LEFT($B453,11)="UC_RETarget",$B453&amp;"?","\I:")</f>
        <v>\I:</v>
      </c>
      <c r="AC453">
        <v>0</v>
      </c>
      <c r="AD453">
        <v>0</v>
      </c>
    </row>
    <row r="454" spans="7:30" x14ac:dyDescent="0.25">
      <c r="G454" t="str">
        <f t="shared" si="70"/>
        <v>\I:</v>
      </c>
      <c r="H454" t="s">
        <v>11</v>
      </c>
      <c r="I454" t="str">
        <f t="shared" si="71"/>
        <v>\I:</v>
      </c>
      <c r="J454" t="str">
        <f t="shared" si="72"/>
        <v/>
      </c>
      <c r="K454" s="3">
        <f t="shared" si="73"/>
        <v>0</v>
      </c>
      <c r="N454" t="str">
        <f t="shared" si="74"/>
        <v>\I:</v>
      </c>
      <c r="O454" t="s">
        <v>11</v>
      </c>
      <c r="P454" t="str">
        <f t="shared" si="75"/>
        <v>\I:</v>
      </c>
      <c r="Q454" t="str">
        <f t="shared" si="76"/>
        <v/>
      </c>
      <c r="R454" s="3">
        <f t="shared" si="77"/>
        <v>0</v>
      </c>
      <c r="S454">
        <v>1</v>
      </c>
      <c r="Z454" t="str">
        <f t="shared" si="78"/>
        <v>\I:</v>
      </c>
      <c r="AA454" t="s">
        <v>11</v>
      </c>
      <c r="AB454" t="str">
        <f t="shared" si="79"/>
        <v>\I:</v>
      </c>
      <c r="AC454">
        <v>0</v>
      </c>
      <c r="AD454">
        <v>0</v>
      </c>
    </row>
    <row r="455" spans="7:30" x14ac:dyDescent="0.25">
      <c r="G455" t="str">
        <f t="shared" si="70"/>
        <v>\I:</v>
      </c>
      <c r="H455" t="s">
        <v>11</v>
      </c>
      <c r="I455" t="str">
        <f t="shared" si="71"/>
        <v>\I:</v>
      </c>
      <c r="J455" t="str">
        <f t="shared" si="72"/>
        <v/>
      </c>
      <c r="K455" s="3">
        <f t="shared" si="73"/>
        <v>0</v>
      </c>
      <c r="N455" t="str">
        <f t="shared" si="74"/>
        <v>\I:</v>
      </c>
      <c r="O455" t="s">
        <v>11</v>
      </c>
      <c r="P455" t="str">
        <f t="shared" si="75"/>
        <v>\I:</v>
      </c>
      <c r="Q455" t="str">
        <f t="shared" si="76"/>
        <v/>
      </c>
      <c r="R455" s="3">
        <f t="shared" si="77"/>
        <v>0</v>
      </c>
      <c r="S455">
        <v>1</v>
      </c>
      <c r="Z455" t="str">
        <f t="shared" si="78"/>
        <v>\I:</v>
      </c>
      <c r="AA455" t="s">
        <v>11</v>
      </c>
      <c r="AB455" t="str">
        <f t="shared" si="79"/>
        <v>\I:</v>
      </c>
      <c r="AC455">
        <v>0</v>
      </c>
      <c r="AD455">
        <v>0</v>
      </c>
    </row>
    <row r="456" spans="7:30" x14ac:dyDescent="0.25">
      <c r="G456" t="str">
        <f t="shared" si="70"/>
        <v>\I:</v>
      </c>
      <c r="H456" t="s">
        <v>11</v>
      </c>
      <c r="I456" t="str">
        <f t="shared" si="71"/>
        <v>\I:</v>
      </c>
      <c r="J456" t="str">
        <f t="shared" si="72"/>
        <v/>
      </c>
      <c r="K456" s="3">
        <f t="shared" si="73"/>
        <v>0</v>
      </c>
      <c r="N456" t="str">
        <f t="shared" si="74"/>
        <v>\I:</v>
      </c>
      <c r="O456" t="s">
        <v>11</v>
      </c>
      <c r="P456" t="str">
        <f t="shared" si="75"/>
        <v>\I:</v>
      </c>
      <c r="Q456" t="str">
        <f t="shared" si="76"/>
        <v/>
      </c>
      <c r="R456" s="3">
        <f t="shared" si="77"/>
        <v>0</v>
      </c>
      <c r="S456">
        <v>1</v>
      </c>
      <c r="Z456" t="str">
        <f t="shared" si="78"/>
        <v>\I:</v>
      </c>
      <c r="AA456" t="s">
        <v>11</v>
      </c>
      <c r="AB456" t="str">
        <f t="shared" si="79"/>
        <v>\I:</v>
      </c>
      <c r="AC456">
        <v>0</v>
      </c>
      <c r="AD456">
        <v>0</v>
      </c>
    </row>
    <row r="457" spans="7:30" x14ac:dyDescent="0.25">
      <c r="G457" t="str">
        <f t="shared" si="70"/>
        <v>\I:</v>
      </c>
      <c r="H457" t="s">
        <v>11</v>
      </c>
      <c r="I457" t="str">
        <f t="shared" si="71"/>
        <v>\I:</v>
      </c>
      <c r="J457" t="str">
        <f t="shared" si="72"/>
        <v/>
      </c>
      <c r="K457" s="3">
        <f t="shared" si="73"/>
        <v>0</v>
      </c>
      <c r="N457" t="str">
        <f t="shared" si="74"/>
        <v>\I:</v>
      </c>
      <c r="O457" t="s">
        <v>11</v>
      </c>
      <c r="P457" t="str">
        <f t="shared" si="75"/>
        <v>\I:</v>
      </c>
      <c r="Q457" t="str">
        <f t="shared" si="76"/>
        <v/>
      </c>
      <c r="R457" s="3">
        <f t="shared" si="77"/>
        <v>0</v>
      </c>
      <c r="S457">
        <v>1</v>
      </c>
      <c r="Z457" t="str">
        <f t="shared" si="78"/>
        <v>\I:</v>
      </c>
      <c r="AA457" t="s">
        <v>11</v>
      </c>
      <c r="AB457" t="str">
        <f t="shared" si="79"/>
        <v>\I:</v>
      </c>
      <c r="AC457">
        <v>0</v>
      </c>
      <c r="AD457">
        <v>0</v>
      </c>
    </row>
    <row r="458" spans="7:30" x14ac:dyDescent="0.25">
      <c r="G458" t="str">
        <f t="shared" si="70"/>
        <v>\I:</v>
      </c>
      <c r="H458" t="s">
        <v>11</v>
      </c>
      <c r="I458" t="str">
        <f t="shared" si="71"/>
        <v>\I:</v>
      </c>
      <c r="J458" t="str">
        <f t="shared" si="72"/>
        <v/>
      </c>
      <c r="K458" s="3">
        <f t="shared" si="73"/>
        <v>0</v>
      </c>
      <c r="N458" t="str">
        <f t="shared" si="74"/>
        <v>\I:</v>
      </c>
      <c r="O458" t="s">
        <v>11</v>
      </c>
      <c r="P458" t="str">
        <f t="shared" si="75"/>
        <v>\I:</v>
      </c>
      <c r="Q458" t="str">
        <f t="shared" si="76"/>
        <v/>
      </c>
      <c r="R458" s="3">
        <f t="shared" si="77"/>
        <v>0</v>
      </c>
      <c r="S458">
        <v>1</v>
      </c>
      <c r="Z458" t="str">
        <f t="shared" si="78"/>
        <v>\I:</v>
      </c>
      <c r="AA458" t="s">
        <v>11</v>
      </c>
      <c r="AB458" t="str">
        <f t="shared" si="79"/>
        <v>\I:</v>
      </c>
      <c r="AC458">
        <v>0</v>
      </c>
      <c r="AD458">
        <v>0</v>
      </c>
    </row>
    <row r="459" spans="7:30" x14ac:dyDescent="0.25">
      <c r="G459" t="str">
        <f t="shared" si="70"/>
        <v>\I:</v>
      </c>
      <c r="H459" t="s">
        <v>11</v>
      </c>
      <c r="I459" t="str">
        <f t="shared" si="71"/>
        <v>\I:</v>
      </c>
      <c r="J459" t="str">
        <f t="shared" si="72"/>
        <v/>
      </c>
      <c r="K459" s="3">
        <f t="shared" si="73"/>
        <v>0</v>
      </c>
      <c r="N459" t="str">
        <f t="shared" si="74"/>
        <v>\I:</v>
      </c>
      <c r="O459" t="s">
        <v>11</v>
      </c>
      <c r="P459" t="str">
        <f t="shared" si="75"/>
        <v>\I:</v>
      </c>
      <c r="Q459" t="str">
        <f t="shared" si="76"/>
        <v/>
      </c>
      <c r="R459" s="3">
        <f t="shared" si="77"/>
        <v>0</v>
      </c>
      <c r="S459">
        <v>1</v>
      </c>
      <c r="Z459" t="str">
        <f t="shared" si="78"/>
        <v>\I:</v>
      </c>
      <c r="AA459" t="s">
        <v>11</v>
      </c>
      <c r="AB459" t="str">
        <f t="shared" si="79"/>
        <v>\I:</v>
      </c>
      <c r="AC459">
        <v>0</v>
      </c>
      <c r="AD459">
        <v>0</v>
      </c>
    </row>
    <row r="460" spans="7:30" x14ac:dyDescent="0.25">
      <c r="G460" t="str">
        <f t="shared" si="70"/>
        <v>\I:</v>
      </c>
      <c r="H460" t="s">
        <v>11</v>
      </c>
      <c r="I460" t="str">
        <f t="shared" si="71"/>
        <v>\I:</v>
      </c>
      <c r="J460" t="str">
        <f t="shared" si="72"/>
        <v/>
      </c>
      <c r="K460" s="3">
        <f t="shared" si="73"/>
        <v>0</v>
      </c>
      <c r="N460" t="str">
        <f t="shared" si="74"/>
        <v>\I:</v>
      </c>
      <c r="O460" t="s">
        <v>11</v>
      </c>
      <c r="P460" t="str">
        <f t="shared" si="75"/>
        <v>\I:</v>
      </c>
      <c r="Q460" t="str">
        <f t="shared" si="76"/>
        <v/>
      </c>
      <c r="R460" s="3">
        <f t="shared" si="77"/>
        <v>0</v>
      </c>
      <c r="S460">
        <v>1</v>
      </c>
      <c r="Z460" t="str">
        <f t="shared" si="78"/>
        <v>\I:</v>
      </c>
      <c r="AA460" t="s">
        <v>11</v>
      </c>
      <c r="AB460" t="str">
        <f t="shared" si="79"/>
        <v>\I:</v>
      </c>
      <c r="AC460">
        <v>0</v>
      </c>
      <c r="AD460">
        <v>0</v>
      </c>
    </row>
    <row r="461" spans="7:30" x14ac:dyDescent="0.25">
      <c r="G461" t="str">
        <f t="shared" si="70"/>
        <v>\I:</v>
      </c>
      <c r="H461" t="s">
        <v>11</v>
      </c>
      <c r="I461" t="str">
        <f t="shared" si="71"/>
        <v>\I:</v>
      </c>
      <c r="J461" t="str">
        <f t="shared" si="72"/>
        <v/>
      </c>
      <c r="K461" s="3">
        <f t="shared" si="73"/>
        <v>0</v>
      </c>
      <c r="N461" t="str">
        <f t="shared" si="74"/>
        <v>\I:</v>
      </c>
      <c r="O461" t="s">
        <v>11</v>
      </c>
      <c r="P461" t="str">
        <f t="shared" si="75"/>
        <v>\I:</v>
      </c>
      <c r="Q461" t="str">
        <f t="shared" si="76"/>
        <v/>
      </c>
      <c r="R461" s="3">
        <f t="shared" si="77"/>
        <v>0</v>
      </c>
      <c r="S461">
        <v>1</v>
      </c>
      <c r="Z461" t="str">
        <f t="shared" si="78"/>
        <v>\I:</v>
      </c>
      <c r="AA461" t="s">
        <v>11</v>
      </c>
      <c r="AB461" t="str">
        <f t="shared" si="79"/>
        <v>\I:</v>
      </c>
      <c r="AC461">
        <v>0</v>
      </c>
      <c r="AD461">
        <v>0</v>
      </c>
    </row>
    <row r="462" spans="7:30" x14ac:dyDescent="0.25">
      <c r="G462" t="str">
        <f t="shared" si="70"/>
        <v>\I:</v>
      </c>
      <c r="H462" t="s">
        <v>11</v>
      </c>
      <c r="I462" t="str">
        <f t="shared" si="71"/>
        <v>\I:</v>
      </c>
      <c r="J462" t="str">
        <f t="shared" si="72"/>
        <v/>
      </c>
      <c r="K462" s="3">
        <f t="shared" si="73"/>
        <v>0</v>
      </c>
      <c r="N462" t="str">
        <f t="shared" si="74"/>
        <v>\I:</v>
      </c>
      <c r="O462" t="s">
        <v>11</v>
      </c>
      <c r="P462" t="str">
        <f t="shared" si="75"/>
        <v>\I:</v>
      </c>
      <c r="Q462" t="str">
        <f t="shared" si="76"/>
        <v/>
      </c>
      <c r="R462" s="3">
        <f t="shared" si="77"/>
        <v>0</v>
      </c>
      <c r="S462">
        <v>1</v>
      </c>
      <c r="Z462" t="str">
        <f t="shared" si="78"/>
        <v>\I:</v>
      </c>
      <c r="AA462" t="s">
        <v>11</v>
      </c>
      <c r="AB462" t="str">
        <f t="shared" si="79"/>
        <v>\I:</v>
      </c>
      <c r="AC462">
        <v>0</v>
      </c>
      <c r="AD462">
        <v>0</v>
      </c>
    </row>
    <row r="463" spans="7:30" x14ac:dyDescent="0.25">
      <c r="G463" t="str">
        <f t="shared" si="70"/>
        <v>\I:</v>
      </c>
      <c r="H463" t="s">
        <v>11</v>
      </c>
      <c r="I463" t="str">
        <f t="shared" si="71"/>
        <v>\I:</v>
      </c>
      <c r="J463" t="str">
        <f t="shared" si="72"/>
        <v/>
      </c>
      <c r="K463" s="3">
        <f t="shared" si="73"/>
        <v>0</v>
      </c>
      <c r="N463" t="str">
        <f t="shared" si="74"/>
        <v>\I:</v>
      </c>
      <c r="O463" t="s">
        <v>11</v>
      </c>
      <c r="P463" t="str">
        <f t="shared" si="75"/>
        <v>\I:</v>
      </c>
      <c r="Q463" t="str">
        <f t="shared" si="76"/>
        <v/>
      </c>
      <c r="R463" s="3">
        <f t="shared" si="77"/>
        <v>0</v>
      </c>
      <c r="S463">
        <v>1</v>
      </c>
      <c r="Z463" t="str">
        <f t="shared" si="78"/>
        <v>\I:</v>
      </c>
      <c r="AA463" t="s">
        <v>11</v>
      </c>
      <c r="AB463" t="str">
        <f t="shared" si="79"/>
        <v>\I:</v>
      </c>
      <c r="AC463">
        <v>0</v>
      </c>
      <c r="AD463">
        <v>0</v>
      </c>
    </row>
    <row r="464" spans="7:30" x14ac:dyDescent="0.25">
      <c r="G464" t="str">
        <f t="shared" si="70"/>
        <v>\I:</v>
      </c>
      <c r="H464" t="s">
        <v>11</v>
      </c>
      <c r="I464" t="str">
        <f t="shared" si="71"/>
        <v>\I:</v>
      </c>
      <c r="J464" t="str">
        <f t="shared" si="72"/>
        <v/>
      </c>
      <c r="K464" s="3">
        <f t="shared" si="73"/>
        <v>0</v>
      </c>
      <c r="N464" t="str">
        <f t="shared" si="74"/>
        <v>\I:</v>
      </c>
      <c r="O464" t="s">
        <v>11</v>
      </c>
      <c r="P464" t="str">
        <f t="shared" si="75"/>
        <v>\I:</v>
      </c>
      <c r="Q464" t="str">
        <f t="shared" si="76"/>
        <v/>
      </c>
      <c r="R464" s="3">
        <f t="shared" si="77"/>
        <v>0</v>
      </c>
      <c r="S464">
        <v>1</v>
      </c>
      <c r="Z464" t="str">
        <f t="shared" si="78"/>
        <v>\I:</v>
      </c>
      <c r="AA464" t="s">
        <v>11</v>
      </c>
      <c r="AB464" t="str">
        <f t="shared" si="79"/>
        <v>\I:</v>
      </c>
      <c r="AC464">
        <v>0</v>
      </c>
      <c r="AD464">
        <v>0</v>
      </c>
    </row>
    <row r="465" spans="7:30" x14ac:dyDescent="0.25">
      <c r="G465" t="str">
        <f t="shared" si="70"/>
        <v>\I:</v>
      </c>
      <c r="H465" t="s">
        <v>11</v>
      </c>
      <c r="I465" t="str">
        <f t="shared" si="71"/>
        <v>\I:</v>
      </c>
      <c r="J465" t="str">
        <f t="shared" si="72"/>
        <v/>
      </c>
      <c r="K465" s="3">
        <f t="shared" si="73"/>
        <v>0</v>
      </c>
      <c r="N465" t="str">
        <f t="shared" si="74"/>
        <v>\I:</v>
      </c>
      <c r="O465" t="s">
        <v>11</v>
      </c>
      <c r="P465" t="str">
        <f t="shared" si="75"/>
        <v>\I:</v>
      </c>
      <c r="Q465" t="str">
        <f t="shared" si="76"/>
        <v/>
      </c>
      <c r="R465" s="3">
        <f t="shared" si="77"/>
        <v>0</v>
      </c>
      <c r="S465">
        <v>1</v>
      </c>
      <c r="Z465" t="str">
        <f t="shared" si="78"/>
        <v>\I:</v>
      </c>
      <c r="AA465" t="s">
        <v>11</v>
      </c>
      <c r="AB465" t="str">
        <f t="shared" si="79"/>
        <v>\I:</v>
      </c>
      <c r="AC465">
        <v>0</v>
      </c>
      <c r="AD465">
        <v>0</v>
      </c>
    </row>
    <row r="466" spans="7:30" x14ac:dyDescent="0.25">
      <c r="G466" t="str">
        <f t="shared" si="70"/>
        <v>\I:</v>
      </c>
      <c r="H466" t="s">
        <v>11</v>
      </c>
      <c r="I466" t="str">
        <f t="shared" si="71"/>
        <v>\I:</v>
      </c>
      <c r="J466" t="str">
        <f t="shared" si="72"/>
        <v/>
      </c>
      <c r="K466" s="3">
        <f t="shared" si="73"/>
        <v>0</v>
      </c>
      <c r="N466" t="str">
        <f t="shared" si="74"/>
        <v>\I:</v>
      </c>
      <c r="O466" t="s">
        <v>11</v>
      </c>
      <c r="P466" t="str">
        <f t="shared" si="75"/>
        <v>\I:</v>
      </c>
      <c r="Q466" t="str">
        <f t="shared" si="76"/>
        <v/>
      </c>
      <c r="R466" s="3">
        <f t="shared" si="77"/>
        <v>0</v>
      </c>
      <c r="S466">
        <v>1</v>
      </c>
      <c r="Z466" t="str">
        <f t="shared" si="78"/>
        <v>\I:</v>
      </c>
      <c r="AA466" t="s">
        <v>11</v>
      </c>
      <c r="AB466" t="str">
        <f t="shared" si="79"/>
        <v>\I:</v>
      </c>
      <c r="AC466">
        <v>0</v>
      </c>
      <c r="AD466">
        <v>0</v>
      </c>
    </row>
    <row r="467" spans="7:30" x14ac:dyDescent="0.25">
      <c r="G467" t="str">
        <f t="shared" si="70"/>
        <v>\I:</v>
      </c>
      <c r="H467" t="s">
        <v>11</v>
      </c>
      <c r="I467" t="str">
        <f t="shared" si="71"/>
        <v>\I:</v>
      </c>
      <c r="J467" t="str">
        <f t="shared" si="72"/>
        <v/>
      </c>
      <c r="K467" s="3">
        <f t="shared" si="73"/>
        <v>0</v>
      </c>
      <c r="N467" t="str">
        <f t="shared" si="74"/>
        <v>\I:</v>
      </c>
      <c r="O467" t="s">
        <v>11</v>
      </c>
      <c r="P467" t="str">
        <f t="shared" si="75"/>
        <v>\I:</v>
      </c>
      <c r="Q467" t="str">
        <f t="shared" si="76"/>
        <v/>
      </c>
      <c r="R467" s="3">
        <f t="shared" si="77"/>
        <v>0</v>
      </c>
      <c r="S467">
        <v>1</v>
      </c>
      <c r="Z467" t="str">
        <f t="shared" si="78"/>
        <v>\I:</v>
      </c>
      <c r="AA467" t="s">
        <v>11</v>
      </c>
      <c r="AB467" t="str">
        <f t="shared" si="79"/>
        <v>\I:</v>
      </c>
      <c r="AC467">
        <v>0</v>
      </c>
      <c r="AD467">
        <v>0</v>
      </c>
    </row>
    <row r="468" spans="7:30" x14ac:dyDescent="0.25">
      <c r="G468" t="str">
        <f t="shared" si="70"/>
        <v>\I:</v>
      </c>
      <c r="H468" t="s">
        <v>11</v>
      </c>
      <c r="I468" t="str">
        <f t="shared" si="71"/>
        <v>\I:</v>
      </c>
      <c r="J468" t="str">
        <f t="shared" si="72"/>
        <v/>
      </c>
      <c r="K468" s="3">
        <f t="shared" si="73"/>
        <v>0</v>
      </c>
      <c r="N468" t="str">
        <f t="shared" si="74"/>
        <v>\I:</v>
      </c>
      <c r="O468" t="s">
        <v>11</v>
      </c>
      <c r="P468" t="str">
        <f t="shared" si="75"/>
        <v>\I:</v>
      </c>
      <c r="Q468" t="str">
        <f t="shared" si="76"/>
        <v/>
      </c>
      <c r="R468" s="3">
        <f t="shared" si="77"/>
        <v>0</v>
      </c>
      <c r="S468">
        <v>1</v>
      </c>
      <c r="Z468" t="str">
        <f t="shared" si="78"/>
        <v>\I:</v>
      </c>
      <c r="AA468" t="s">
        <v>11</v>
      </c>
      <c r="AB468" t="str">
        <f t="shared" si="79"/>
        <v>\I:</v>
      </c>
      <c r="AC468">
        <v>0</v>
      </c>
      <c r="AD468">
        <v>0</v>
      </c>
    </row>
    <row r="469" spans="7:30" x14ac:dyDescent="0.25">
      <c r="G469" t="str">
        <f t="shared" si="70"/>
        <v>\I:</v>
      </c>
      <c r="H469" t="s">
        <v>11</v>
      </c>
      <c r="I469" t="str">
        <f t="shared" si="71"/>
        <v>\I:</v>
      </c>
      <c r="J469" t="str">
        <f t="shared" si="72"/>
        <v/>
      </c>
      <c r="K469" s="3">
        <f t="shared" si="73"/>
        <v>0</v>
      </c>
      <c r="N469" t="str">
        <f t="shared" si="74"/>
        <v>\I:</v>
      </c>
      <c r="O469" t="s">
        <v>11</v>
      </c>
      <c r="P469" t="str">
        <f t="shared" si="75"/>
        <v>\I:</v>
      </c>
      <c r="Q469" t="str">
        <f t="shared" si="76"/>
        <v/>
      </c>
      <c r="R469" s="3">
        <f t="shared" si="77"/>
        <v>0</v>
      </c>
      <c r="S469">
        <v>1</v>
      </c>
      <c r="Z469" t="str">
        <f t="shared" si="78"/>
        <v>\I:</v>
      </c>
      <c r="AA469" t="s">
        <v>11</v>
      </c>
      <c r="AB469" t="str">
        <f t="shared" si="79"/>
        <v>\I:</v>
      </c>
      <c r="AC469">
        <v>0</v>
      </c>
      <c r="AD469">
        <v>0</v>
      </c>
    </row>
    <row r="470" spans="7:30" x14ac:dyDescent="0.25">
      <c r="G470" t="str">
        <f t="shared" si="70"/>
        <v>\I:</v>
      </c>
      <c r="H470" t="s">
        <v>11</v>
      </c>
      <c r="I470" t="str">
        <f t="shared" si="71"/>
        <v>\I:</v>
      </c>
      <c r="J470" t="str">
        <f t="shared" si="72"/>
        <v/>
      </c>
      <c r="K470" s="3">
        <f t="shared" si="73"/>
        <v>0</v>
      </c>
      <c r="N470" t="str">
        <f t="shared" si="74"/>
        <v>\I:</v>
      </c>
      <c r="O470" t="s">
        <v>11</v>
      </c>
      <c r="P470" t="str">
        <f t="shared" si="75"/>
        <v>\I:</v>
      </c>
      <c r="Q470" t="str">
        <f t="shared" si="76"/>
        <v/>
      </c>
      <c r="R470" s="3">
        <f t="shared" si="77"/>
        <v>0</v>
      </c>
      <c r="S470">
        <v>1</v>
      </c>
      <c r="Z470" t="str">
        <f t="shared" si="78"/>
        <v>\I:</v>
      </c>
      <c r="AA470" t="s">
        <v>11</v>
      </c>
      <c r="AB470" t="str">
        <f t="shared" si="79"/>
        <v>\I:</v>
      </c>
      <c r="AC470">
        <v>0</v>
      </c>
      <c r="AD470">
        <v>0</v>
      </c>
    </row>
    <row r="471" spans="7:30" x14ac:dyDescent="0.25">
      <c r="G471" t="str">
        <f t="shared" si="70"/>
        <v>\I:</v>
      </c>
      <c r="H471" t="s">
        <v>11</v>
      </c>
      <c r="I471" t="str">
        <f t="shared" si="71"/>
        <v>\I:</v>
      </c>
      <c r="J471" t="str">
        <f t="shared" si="72"/>
        <v/>
      </c>
      <c r="K471" s="3">
        <f t="shared" si="73"/>
        <v>0</v>
      </c>
      <c r="N471" t="str">
        <f t="shared" si="74"/>
        <v>\I:</v>
      </c>
      <c r="O471" t="s">
        <v>11</v>
      </c>
      <c r="P471" t="str">
        <f t="shared" si="75"/>
        <v>\I:</v>
      </c>
      <c r="Q471" t="str">
        <f t="shared" si="76"/>
        <v/>
      </c>
      <c r="R471" s="3">
        <f t="shared" si="77"/>
        <v>0</v>
      </c>
      <c r="S471">
        <v>1</v>
      </c>
      <c r="Z471" t="str">
        <f t="shared" si="78"/>
        <v>\I:</v>
      </c>
      <c r="AA471" t="s">
        <v>11</v>
      </c>
      <c r="AB471" t="str">
        <f t="shared" si="79"/>
        <v>\I:</v>
      </c>
      <c r="AC471">
        <v>0</v>
      </c>
      <c r="AD471">
        <v>0</v>
      </c>
    </row>
    <row r="472" spans="7:30" x14ac:dyDescent="0.25">
      <c r="G472" t="str">
        <f t="shared" si="70"/>
        <v>\I:</v>
      </c>
      <c r="H472" t="s">
        <v>11</v>
      </c>
      <c r="I472" t="str">
        <f t="shared" si="71"/>
        <v>\I:</v>
      </c>
      <c r="J472" t="str">
        <f t="shared" si="72"/>
        <v/>
      </c>
      <c r="K472" s="3">
        <f t="shared" si="73"/>
        <v>0</v>
      </c>
      <c r="N472" t="str">
        <f t="shared" si="74"/>
        <v>\I:</v>
      </c>
      <c r="O472" t="s">
        <v>11</v>
      </c>
      <c r="P472" t="str">
        <f t="shared" si="75"/>
        <v>\I:</v>
      </c>
      <c r="Q472" t="str">
        <f t="shared" si="76"/>
        <v/>
      </c>
      <c r="R472" s="3">
        <f t="shared" si="77"/>
        <v>0</v>
      </c>
      <c r="S472">
        <v>1</v>
      </c>
      <c r="Z472" t="str">
        <f t="shared" si="78"/>
        <v>\I:</v>
      </c>
      <c r="AA472" t="s">
        <v>11</v>
      </c>
      <c r="AB472" t="str">
        <f t="shared" si="79"/>
        <v>\I:</v>
      </c>
      <c r="AC472">
        <v>0</v>
      </c>
      <c r="AD472">
        <v>0</v>
      </c>
    </row>
    <row r="473" spans="7:30" x14ac:dyDescent="0.25">
      <c r="G473" t="str">
        <f t="shared" si="70"/>
        <v>\I:</v>
      </c>
      <c r="H473" t="s">
        <v>11</v>
      </c>
      <c r="I473" t="str">
        <f t="shared" si="71"/>
        <v>\I:</v>
      </c>
      <c r="J473" t="str">
        <f t="shared" si="72"/>
        <v/>
      </c>
      <c r="K473" s="3">
        <f t="shared" si="73"/>
        <v>0</v>
      </c>
      <c r="N473" t="str">
        <f t="shared" si="74"/>
        <v>\I:</v>
      </c>
      <c r="O473" t="s">
        <v>11</v>
      </c>
      <c r="P473" t="str">
        <f t="shared" si="75"/>
        <v>\I:</v>
      </c>
      <c r="Q473" t="str">
        <f t="shared" si="76"/>
        <v/>
      </c>
      <c r="R473" s="3">
        <f t="shared" si="77"/>
        <v>0</v>
      </c>
      <c r="S473">
        <v>1</v>
      </c>
      <c r="Z473" t="str">
        <f t="shared" si="78"/>
        <v>\I:</v>
      </c>
      <c r="AA473" t="s">
        <v>11</v>
      </c>
      <c r="AB473" t="str">
        <f t="shared" si="79"/>
        <v>\I:</v>
      </c>
      <c r="AC473">
        <v>0</v>
      </c>
      <c r="AD473">
        <v>0</v>
      </c>
    </row>
    <row r="474" spans="7:30" x14ac:dyDescent="0.25">
      <c r="G474" t="str">
        <f t="shared" si="70"/>
        <v>\I:</v>
      </c>
      <c r="H474" t="s">
        <v>11</v>
      </c>
      <c r="I474" t="str">
        <f t="shared" si="71"/>
        <v>\I:</v>
      </c>
      <c r="J474" t="str">
        <f t="shared" si="72"/>
        <v/>
      </c>
      <c r="K474" s="3">
        <f t="shared" si="73"/>
        <v>0</v>
      </c>
      <c r="N474" t="str">
        <f t="shared" si="74"/>
        <v>\I:</v>
      </c>
      <c r="O474" t="s">
        <v>11</v>
      </c>
      <c r="P474" t="str">
        <f t="shared" si="75"/>
        <v>\I:</v>
      </c>
      <c r="Q474" t="str">
        <f t="shared" si="76"/>
        <v/>
      </c>
      <c r="R474" s="3">
        <f t="shared" si="77"/>
        <v>0</v>
      </c>
      <c r="S474">
        <v>1</v>
      </c>
      <c r="Z474" t="str">
        <f t="shared" si="78"/>
        <v>\I:</v>
      </c>
      <c r="AA474" t="s">
        <v>11</v>
      </c>
      <c r="AB474" t="str">
        <f t="shared" si="79"/>
        <v>\I:</v>
      </c>
      <c r="AC474">
        <v>0</v>
      </c>
      <c r="AD474">
        <v>0</v>
      </c>
    </row>
    <row r="475" spans="7:30" x14ac:dyDescent="0.25">
      <c r="G475" t="str">
        <f t="shared" si="70"/>
        <v>\I:</v>
      </c>
      <c r="H475" t="s">
        <v>11</v>
      </c>
      <c r="I475" t="str">
        <f t="shared" si="71"/>
        <v>\I:</v>
      </c>
      <c r="J475" t="str">
        <f t="shared" si="72"/>
        <v/>
      </c>
      <c r="K475" s="3">
        <f t="shared" si="73"/>
        <v>0</v>
      </c>
      <c r="N475" t="str">
        <f t="shared" si="74"/>
        <v>\I:</v>
      </c>
      <c r="O475" t="s">
        <v>11</v>
      </c>
      <c r="P475" t="str">
        <f t="shared" si="75"/>
        <v>\I:</v>
      </c>
      <c r="Q475" t="str">
        <f t="shared" si="76"/>
        <v/>
      </c>
      <c r="R475" s="3">
        <f t="shared" si="77"/>
        <v>0</v>
      </c>
      <c r="S475">
        <v>1</v>
      </c>
      <c r="Z475" t="str">
        <f t="shared" si="78"/>
        <v>\I:</v>
      </c>
      <c r="AA475" t="s">
        <v>11</v>
      </c>
      <c r="AB475" t="str">
        <f t="shared" si="79"/>
        <v>\I:</v>
      </c>
      <c r="AC475">
        <v>0</v>
      </c>
      <c r="AD475">
        <v>0</v>
      </c>
    </row>
    <row r="476" spans="7:30" x14ac:dyDescent="0.25">
      <c r="G476" t="str">
        <f t="shared" si="70"/>
        <v>\I:</v>
      </c>
      <c r="H476" t="s">
        <v>11</v>
      </c>
      <c r="I476" t="str">
        <f t="shared" si="71"/>
        <v>\I:</v>
      </c>
      <c r="J476" t="str">
        <f t="shared" si="72"/>
        <v/>
      </c>
      <c r="K476" s="3">
        <f t="shared" si="73"/>
        <v>0</v>
      </c>
      <c r="N476" t="str">
        <f t="shared" si="74"/>
        <v>\I:</v>
      </c>
      <c r="O476" t="s">
        <v>11</v>
      </c>
      <c r="P476" t="str">
        <f t="shared" si="75"/>
        <v>\I:</v>
      </c>
      <c r="Q476" t="str">
        <f t="shared" si="76"/>
        <v/>
      </c>
      <c r="R476" s="3">
        <f t="shared" si="77"/>
        <v>0</v>
      </c>
      <c r="S476">
        <v>1</v>
      </c>
      <c r="Z476" t="str">
        <f t="shared" si="78"/>
        <v>\I:</v>
      </c>
      <c r="AA476" t="s">
        <v>11</v>
      </c>
      <c r="AB476" t="str">
        <f t="shared" si="79"/>
        <v>\I:</v>
      </c>
      <c r="AC476">
        <v>0</v>
      </c>
      <c r="AD476">
        <v>0</v>
      </c>
    </row>
    <row r="477" spans="7:30" x14ac:dyDescent="0.25">
      <c r="G477" t="str">
        <f t="shared" si="70"/>
        <v>\I:</v>
      </c>
      <c r="H477" t="s">
        <v>11</v>
      </c>
      <c r="I477" t="str">
        <f t="shared" si="71"/>
        <v>\I:</v>
      </c>
      <c r="J477" t="str">
        <f t="shared" si="72"/>
        <v/>
      </c>
      <c r="K477" s="3">
        <f t="shared" si="73"/>
        <v>0</v>
      </c>
      <c r="N477" t="str">
        <f t="shared" si="74"/>
        <v>\I:</v>
      </c>
      <c r="O477" t="s">
        <v>11</v>
      </c>
      <c r="P477" t="str">
        <f t="shared" si="75"/>
        <v>\I:</v>
      </c>
      <c r="Q477" t="str">
        <f t="shared" si="76"/>
        <v/>
      </c>
      <c r="R477" s="3">
        <f t="shared" si="77"/>
        <v>0</v>
      </c>
      <c r="S477">
        <v>1</v>
      </c>
      <c r="Z477" t="str">
        <f t="shared" si="78"/>
        <v>\I:</v>
      </c>
      <c r="AA477" t="s">
        <v>11</v>
      </c>
      <c r="AB477" t="str">
        <f t="shared" si="79"/>
        <v>\I:</v>
      </c>
      <c r="AC477">
        <v>0</v>
      </c>
      <c r="AD477">
        <v>0</v>
      </c>
    </row>
    <row r="478" spans="7:30" x14ac:dyDescent="0.25">
      <c r="G478" t="str">
        <f t="shared" si="70"/>
        <v>\I:</v>
      </c>
      <c r="H478" t="s">
        <v>11</v>
      </c>
      <c r="I478" t="str">
        <f t="shared" si="71"/>
        <v>\I:</v>
      </c>
      <c r="J478" t="str">
        <f t="shared" si="72"/>
        <v/>
      </c>
      <c r="K478" s="3">
        <f t="shared" si="73"/>
        <v>0</v>
      </c>
      <c r="N478" t="str">
        <f t="shared" si="74"/>
        <v>\I:</v>
      </c>
      <c r="O478" t="s">
        <v>11</v>
      </c>
      <c r="P478" t="str">
        <f t="shared" si="75"/>
        <v>\I:</v>
      </c>
      <c r="Q478" t="str">
        <f t="shared" si="76"/>
        <v/>
      </c>
      <c r="R478" s="3">
        <f t="shared" si="77"/>
        <v>0</v>
      </c>
      <c r="S478">
        <v>1</v>
      </c>
      <c r="Z478" t="str">
        <f t="shared" si="78"/>
        <v>\I:</v>
      </c>
      <c r="AA478" t="s">
        <v>11</v>
      </c>
      <c r="AB478" t="str">
        <f t="shared" si="79"/>
        <v>\I:</v>
      </c>
      <c r="AC478">
        <v>0</v>
      </c>
      <c r="AD478">
        <v>0</v>
      </c>
    </row>
    <row r="479" spans="7:30" x14ac:dyDescent="0.25">
      <c r="G479" t="str">
        <f t="shared" si="70"/>
        <v>\I:</v>
      </c>
      <c r="H479" t="s">
        <v>11</v>
      </c>
      <c r="I479" t="str">
        <f t="shared" si="71"/>
        <v>\I:</v>
      </c>
      <c r="J479" t="str">
        <f t="shared" si="72"/>
        <v/>
      </c>
      <c r="K479" s="3">
        <f t="shared" si="73"/>
        <v>0</v>
      </c>
      <c r="N479" t="str">
        <f t="shared" si="74"/>
        <v>\I:</v>
      </c>
      <c r="O479" t="s">
        <v>11</v>
      </c>
      <c r="P479" t="str">
        <f t="shared" si="75"/>
        <v>\I:</v>
      </c>
      <c r="Q479" t="str">
        <f t="shared" si="76"/>
        <v/>
      </c>
      <c r="R479" s="3">
        <f t="shared" si="77"/>
        <v>0</v>
      </c>
      <c r="S479">
        <v>1</v>
      </c>
      <c r="Z479" t="str">
        <f t="shared" si="78"/>
        <v>\I:</v>
      </c>
      <c r="AA479" t="s">
        <v>11</v>
      </c>
      <c r="AB479" t="str">
        <f t="shared" si="79"/>
        <v>\I:</v>
      </c>
      <c r="AC479">
        <v>0</v>
      </c>
      <c r="AD479">
        <v>0</v>
      </c>
    </row>
    <row r="480" spans="7:30" x14ac:dyDescent="0.25">
      <c r="G480" t="str">
        <f t="shared" si="70"/>
        <v>\I:</v>
      </c>
      <c r="H480" t="s">
        <v>11</v>
      </c>
      <c r="I480" t="str">
        <f t="shared" si="71"/>
        <v>\I:</v>
      </c>
      <c r="J480" t="str">
        <f t="shared" si="72"/>
        <v/>
      </c>
      <c r="K480" s="3">
        <f t="shared" si="73"/>
        <v>0</v>
      </c>
      <c r="N480" t="str">
        <f t="shared" si="74"/>
        <v>\I:</v>
      </c>
      <c r="O480" t="s">
        <v>11</v>
      </c>
      <c r="P480" t="str">
        <f t="shared" si="75"/>
        <v>\I:</v>
      </c>
      <c r="Q480" t="str">
        <f t="shared" si="76"/>
        <v/>
      </c>
      <c r="R480" s="3">
        <f t="shared" si="77"/>
        <v>0</v>
      </c>
      <c r="S480">
        <v>1</v>
      </c>
      <c r="Z480" t="str">
        <f t="shared" si="78"/>
        <v>\I:</v>
      </c>
      <c r="AA480" t="s">
        <v>11</v>
      </c>
      <c r="AB480" t="str">
        <f t="shared" si="79"/>
        <v>\I:</v>
      </c>
      <c r="AC480">
        <v>0</v>
      </c>
      <c r="AD480">
        <v>0</v>
      </c>
    </row>
    <row r="481" spans="7:30" x14ac:dyDescent="0.25">
      <c r="G481" t="str">
        <f t="shared" si="70"/>
        <v>\I:</v>
      </c>
      <c r="H481" t="s">
        <v>11</v>
      </c>
      <c r="I481" t="str">
        <f t="shared" si="71"/>
        <v>\I:</v>
      </c>
      <c r="J481" t="str">
        <f t="shared" si="72"/>
        <v/>
      </c>
      <c r="K481" s="3">
        <f t="shared" si="73"/>
        <v>0</v>
      </c>
      <c r="N481" t="str">
        <f t="shared" si="74"/>
        <v>\I:</v>
      </c>
      <c r="O481" t="s">
        <v>11</v>
      </c>
      <c r="P481" t="str">
        <f t="shared" si="75"/>
        <v>\I:</v>
      </c>
      <c r="Q481" t="str">
        <f t="shared" si="76"/>
        <v/>
      </c>
      <c r="R481" s="3">
        <f t="shared" si="77"/>
        <v>0</v>
      </c>
      <c r="S481">
        <v>1</v>
      </c>
      <c r="Z481" t="str">
        <f t="shared" si="78"/>
        <v>\I:</v>
      </c>
      <c r="AA481" t="s">
        <v>11</v>
      </c>
      <c r="AB481" t="str">
        <f t="shared" si="79"/>
        <v>\I:</v>
      </c>
      <c r="AC481">
        <v>0</v>
      </c>
      <c r="AD481">
        <v>0</v>
      </c>
    </row>
    <row r="482" spans="7:30" x14ac:dyDescent="0.25">
      <c r="G482" t="str">
        <f t="shared" si="70"/>
        <v>\I:</v>
      </c>
      <c r="H482" t="s">
        <v>11</v>
      </c>
      <c r="I482" t="str">
        <f t="shared" si="71"/>
        <v>\I:</v>
      </c>
      <c r="J482" t="str">
        <f t="shared" si="72"/>
        <v/>
      </c>
      <c r="K482" s="3">
        <f t="shared" si="73"/>
        <v>0</v>
      </c>
      <c r="N482" t="str">
        <f t="shared" si="74"/>
        <v>\I:</v>
      </c>
      <c r="O482" t="s">
        <v>11</v>
      </c>
      <c r="P482" t="str">
        <f t="shared" si="75"/>
        <v>\I:</v>
      </c>
      <c r="Q482" t="str">
        <f t="shared" si="76"/>
        <v/>
      </c>
      <c r="R482" s="3">
        <f t="shared" si="77"/>
        <v>0</v>
      </c>
      <c r="S482">
        <v>1</v>
      </c>
      <c r="Z482" t="str">
        <f t="shared" si="78"/>
        <v>\I:</v>
      </c>
      <c r="AA482" t="s">
        <v>11</v>
      </c>
      <c r="AB482" t="str">
        <f t="shared" si="79"/>
        <v>\I:</v>
      </c>
      <c r="AC482">
        <v>0</v>
      </c>
      <c r="AD482">
        <v>0</v>
      </c>
    </row>
    <row r="483" spans="7:30" x14ac:dyDescent="0.25">
      <c r="G483" t="str">
        <f t="shared" si="70"/>
        <v>\I:</v>
      </c>
      <c r="H483" t="s">
        <v>11</v>
      </c>
      <c r="I483" t="str">
        <f t="shared" si="71"/>
        <v>\I:</v>
      </c>
      <c r="J483" t="str">
        <f t="shared" si="72"/>
        <v/>
      </c>
      <c r="K483" s="3">
        <f t="shared" si="73"/>
        <v>0</v>
      </c>
      <c r="N483" t="str">
        <f t="shared" si="74"/>
        <v>\I:</v>
      </c>
      <c r="O483" t="s">
        <v>11</v>
      </c>
      <c r="P483" t="str">
        <f t="shared" si="75"/>
        <v>\I:</v>
      </c>
      <c r="Q483" t="str">
        <f t="shared" si="76"/>
        <v/>
      </c>
      <c r="R483" s="3">
        <f t="shared" si="77"/>
        <v>0</v>
      </c>
      <c r="S483">
        <v>1</v>
      </c>
      <c r="Z483" t="str">
        <f t="shared" si="78"/>
        <v>\I:</v>
      </c>
      <c r="AA483" t="s">
        <v>11</v>
      </c>
      <c r="AB483" t="str">
        <f t="shared" si="79"/>
        <v>\I:</v>
      </c>
      <c r="AC483">
        <v>0</v>
      </c>
      <c r="AD483">
        <v>0</v>
      </c>
    </row>
    <row r="484" spans="7:30" x14ac:dyDescent="0.25">
      <c r="G484" t="str">
        <f t="shared" si="70"/>
        <v>\I:</v>
      </c>
      <c r="H484" t="s">
        <v>11</v>
      </c>
      <c r="I484" t="str">
        <f t="shared" si="71"/>
        <v>\I:</v>
      </c>
      <c r="J484" t="str">
        <f t="shared" si="72"/>
        <v/>
      </c>
      <c r="K484" s="3">
        <f t="shared" si="73"/>
        <v>0</v>
      </c>
      <c r="N484" t="str">
        <f t="shared" si="74"/>
        <v>\I:</v>
      </c>
      <c r="O484" t="s">
        <v>11</v>
      </c>
      <c r="P484" t="str">
        <f t="shared" si="75"/>
        <v>\I:</v>
      </c>
      <c r="Q484" t="str">
        <f t="shared" si="76"/>
        <v/>
      </c>
      <c r="R484" s="3">
        <f t="shared" si="77"/>
        <v>0</v>
      </c>
      <c r="S484">
        <v>1</v>
      </c>
      <c r="Z484" t="str">
        <f t="shared" si="78"/>
        <v>\I:</v>
      </c>
      <c r="AA484" t="s">
        <v>11</v>
      </c>
      <c r="AB484" t="str">
        <f t="shared" si="79"/>
        <v>\I:</v>
      </c>
      <c r="AC484">
        <v>0</v>
      </c>
      <c r="AD484">
        <v>0</v>
      </c>
    </row>
    <row r="485" spans="7:30" x14ac:dyDescent="0.25">
      <c r="G485" t="str">
        <f t="shared" si="70"/>
        <v>\I:</v>
      </c>
      <c r="H485" t="s">
        <v>11</v>
      </c>
      <c r="I485" t="str">
        <f t="shared" si="71"/>
        <v>\I:</v>
      </c>
      <c r="J485" t="str">
        <f t="shared" si="72"/>
        <v/>
      </c>
      <c r="K485" s="3">
        <f t="shared" si="73"/>
        <v>0</v>
      </c>
      <c r="N485" t="str">
        <f t="shared" si="74"/>
        <v>\I:</v>
      </c>
      <c r="O485" t="s">
        <v>11</v>
      </c>
      <c r="P485" t="str">
        <f t="shared" si="75"/>
        <v>\I:</v>
      </c>
      <c r="Q485" t="str">
        <f t="shared" si="76"/>
        <v/>
      </c>
      <c r="R485" s="3">
        <f t="shared" si="77"/>
        <v>0</v>
      </c>
      <c r="S485">
        <v>1</v>
      </c>
      <c r="Z485" t="str">
        <f t="shared" si="78"/>
        <v>\I:</v>
      </c>
      <c r="AA485" t="s">
        <v>11</v>
      </c>
      <c r="AB485" t="str">
        <f t="shared" si="79"/>
        <v>\I:</v>
      </c>
      <c r="AC485">
        <v>0</v>
      </c>
      <c r="AD485">
        <v>0</v>
      </c>
    </row>
    <row r="486" spans="7:30" x14ac:dyDescent="0.25">
      <c r="G486" t="str">
        <f t="shared" si="70"/>
        <v>\I:</v>
      </c>
      <c r="H486" t="s">
        <v>11</v>
      </c>
      <c r="I486" t="str">
        <f t="shared" si="71"/>
        <v>\I:</v>
      </c>
      <c r="J486" t="str">
        <f t="shared" si="72"/>
        <v/>
      </c>
      <c r="K486" s="3">
        <f t="shared" si="73"/>
        <v>0</v>
      </c>
      <c r="N486" t="str">
        <f t="shared" si="74"/>
        <v>\I:</v>
      </c>
      <c r="O486" t="s">
        <v>11</v>
      </c>
      <c r="P486" t="str">
        <f t="shared" si="75"/>
        <v>\I:</v>
      </c>
      <c r="Q486" t="str">
        <f t="shared" si="76"/>
        <v/>
      </c>
      <c r="R486" s="3">
        <f t="shared" si="77"/>
        <v>0</v>
      </c>
      <c r="S486">
        <v>1</v>
      </c>
      <c r="Z486" t="str">
        <f t="shared" si="78"/>
        <v>\I:</v>
      </c>
      <c r="AA486" t="s">
        <v>11</v>
      </c>
      <c r="AB486" t="str">
        <f t="shared" si="79"/>
        <v>\I:</v>
      </c>
      <c r="AC486">
        <v>0</v>
      </c>
      <c r="AD486">
        <v>0</v>
      </c>
    </row>
    <row r="487" spans="7:30" x14ac:dyDescent="0.25">
      <c r="G487" t="str">
        <f t="shared" si="70"/>
        <v>\I:</v>
      </c>
      <c r="H487" t="s">
        <v>11</v>
      </c>
      <c r="I487" t="str">
        <f t="shared" si="71"/>
        <v>\I:</v>
      </c>
      <c r="J487" t="str">
        <f t="shared" si="72"/>
        <v/>
      </c>
      <c r="K487" s="3">
        <f t="shared" si="73"/>
        <v>0</v>
      </c>
      <c r="N487" t="str">
        <f t="shared" si="74"/>
        <v>\I:</v>
      </c>
      <c r="O487" t="s">
        <v>11</v>
      </c>
      <c r="P487" t="str">
        <f t="shared" si="75"/>
        <v>\I:</v>
      </c>
      <c r="Q487" t="str">
        <f t="shared" si="76"/>
        <v/>
      </c>
      <c r="R487" s="3">
        <f t="shared" si="77"/>
        <v>0</v>
      </c>
      <c r="S487">
        <v>1</v>
      </c>
      <c r="Z487" t="str">
        <f t="shared" si="78"/>
        <v>\I:</v>
      </c>
      <c r="AA487" t="s">
        <v>11</v>
      </c>
      <c r="AB487" t="str">
        <f t="shared" si="79"/>
        <v>\I:</v>
      </c>
      <c r="AC487">
        <v>0</v>
      </c>
      <c r="AD487">
        <v>0</v>
      </c>
    </row>
    <row r="488" spans="7:30" x14ac:dyDescent="0.25">
      <c r="G488" t="str">
        <f t="shared" si="70"/>
        <v>\I:</v>
      </c>
      <c r="H488" t="s">
        <v>11</v>
      </c>
      <c r="I488" t="str">
        <f t="shared" si="71"/>
        <v>\I:</v>
      </c>
      <c r="J488" t="str">
        <f t="shared" si="72"/>
        <v/>
      </c>
      <c r="K488" s="3">
        <f t="shared" si="73"/>
        <v>0</v>
      </c>
      <c r="N488" t="str">
        <f t="shared" si="74"/>
        <v>\I:</v>
      </c>
      <c r="O488" t="s">
        <v>11</v>
      </c>
      <c r="P488" t="str">
        <f t="shared" si="75"/>
        <v>\I:</v>
      </c>
      <c r="Q488" t="str">
        <f t="shared" si="76"/>
        <v/>
      </c>
      <c r="R488" s="3">
        <f t="shared" si="77"/>
        <v>0</v>
      </c>
      <c r="S488">
        <v>1</v>
      </c>
      <c r="Z488" t="str">
        <f t="shared" si="78"/>
        <v>\I:</v>
      </c>
      <c r="AA488" t="s">
        <v>11</v>
      </c>
      <c r="AB488" t="str">
        <f t="shared" si="79"/>
        <v>\I:</v>
      </c>
      <c r="AC488">
        <v>0</v>
      </c>
      <c r="AD488">
        <v>0</v>
      </c>
    </row>
    <row r="489" spans="7:30" x14ac:dyDescent="0.25">
      <c r="G489" t="str">
        <f t="shared" si="70"/>
        <v>\I:</v>
      </c>
      <c r="H489" t="s">
        <v>11</v>
      </c>
      <c r="I489" t="str">
        <f t="shared" si="71"/>
        <v>\I:</v>
      </c>
      <c r="J489" t="str">
        <f t="shared" si="72"/>
        <v/>
      </c>
      <c r="K489" s="3">
        <f t="shared" si="73"/>
        <v>0</v>
      </c>
      <c r="N489" t="str">
        <f t="shared" si="74"/>
        <v>\I:</v>
      </c>
      <c r="O489" t="s">
        <v>11</v>
      </c>
      <c r="P489" t="str">
        <f t="shared" si="75"/>
        <v>\I:</v>
      </c>
      <c r="Q489" t="str">
        <f t="shared" si="76"/>
        <v/>
      </c>
      <c r="R489" s="3">
        <f t="shared" si="77"/>
        <v>0</v>
      </c>
      <c r="S489">
        <v>1</v>
      </c>
      <c r="Z489" t="str">
        <f t="shared" si="78"/>
        <v>\I:</v>
      </c>
      <c r="AA489" t="s">
        <v>11</v>
      </c>
      <c r="AB489" t="str">
        <f t="shared" si="79"/>
        <v>\I:</v>
      </c>
      <c r="AC489">
        <v>0</v>
      </c>
      <c r="AD489">
        <v>0</v>
      </c>
    </row>
    <row r="490" spans="7:30" x14ac:dyDescent="0.25">
      <c r="G490" t="str">
        <f t="shared" si="70"/>
        <v>\I:</v>
      </c>
      <c r="H490" t="s">
        <v>11</v>
      </c>
      <c r="I490" t="str">
        <f t="shared" si="71"/>
        <v>\I:</v>
      </c>
      <c r="J490" t="str">
        <f t="shared" si="72"/>
        <v/>
      </c>
      <c r="K490" s="3">
        <f t="shared" si="73"/>
        <v>0</v>
      </c>
      <c r="N490" t="str">
        <f t="shared" si="74"/>
        <v>\I:</v>
      </c>
      <c r="O490" t="s">
        <v>11</v>
      </c>
      <c r="P490" t="str">
        <f t="shared" si="75"/>
        <v>\I:</v>
      </c>
      <c r="Q490" t="str">
        <f t="shared" si="76"/>
        <v/>
      </c>
      <c r="R490" s="3">
        <f t="shared" si="77"/>
        <v>0</v>
      </c>
      <c r="S490">
        <v>1</v>
      </c>
      <c r="Z490" t="str">
        <f t="shared" si="78"/>
        <v>\I:</v>
      </c>
      <c r="AA490" t="s">
        <v>11</v>
      </c>
      <c r="AB490" t="str">
        <f t="shared" si="79"/>
        <v>\I:</v>
      </c>
      <c r="AC490">
        <v>0</v>
      </c>
      <c r="AD490">
        <v>0</v>
      </c>
    </row>
    <row r="491" spans="7:30" x14ac:dyDescent="0.25">
      <c r="G491" t="str">
        <f t="shared" si="70"/>
        <v>\I:</v>
      </c>
      <c r="H491" t="s">
        <v>11</v>
      </c>
      <c r="I491" t="str">
        <f t="shared" si="71"/>
        <v>\I:</v>
      </c>
      <c r="J491" t="str">
        <f t="shared" si="72"/>
        <v/>
      </c>
      <c r="K491" s="3">
        <f t="shared" si="73"/>
        <v>0</v>
      </c>
      <c r="N491" t="str">
        <f t="shared" si="74"/>
        <v>\I:</v>
      </c>
      <c r="O491" t="s">
        <v>11</v>
      </c>
      <c r="P491" t="str">
        <f t="shared" si="75"/>
        <v>\I:</v>
      </c>
      <c r="Q491" t="str">
        <f t="shared" si="76"/>
        <v/>
      </c>
      <c r="R491" s="3">
        <f t="shared" si="77"/>
        <v>0</v>
      </c>
      <c r="S491">
        <v>1</v>
      </c>
      <c r="Z491" t="str">
        <f t="shared" si="78"/>
        <v>\I:</v>
      </c>
      <c r="AA491" t="s">
        <v>11</v>
      </c>
      <c r="AB491" t="str">
        <f t="shared" si="79"/>
        <v>\I:</v>
      </c>
      <c r="AC491">
        <v>0</v>
      </c>
      <c r="AD491">
        <v>0</v>
      </c>
    </row>
    <row r="492" spans="7:30" x14ac:dyDescent="0.25">
      <c r="G492" t="str">
        <f t="shared" si="70"/>
        <v>\I:</v>
      </c>
      <c r="H492" t="s">
        <v>11</v>
      </c>
      <c r="I492" t="str">
        <f t="shared" si="71"/>
        <v>\I:</v>
      </c>
      <c r="J492" t="str">
        <f t="shared" si="72"/>
        <v/>
      </c>
      <c r="K492" s="3">
        <f t="shared" si="73"/>
        <v>0</v>
      </c>
      <c r="N492" t="str">
        <f t="shared" si="74"/>
        <v>\I:</v>
      </c>
      <c r="O492" t="s">
        <v>11</v>
      </c>
      <c r="P492" t="str">
        <f t="shared" si="75"/>
        <v>\I:</v>
      </c>
      <c r="Q492" t="str">
        <f t="shared" si="76"/>
        <v/>
      </c>
      <c r="R492" s="3">
        <f t="shared" si="77"/>
        <v>0</v>
      </c>
      <c r="S492">
        <v>1</v>
      </c>
      <c r="Z492" t="str">
        <f t="shared" si="78"/>
        <v>\I:</v>
      </c>
      <c r="AA492" t="s">
        <v>11</v>
      </c>
      <c r="AB492" t="str">
        <f t="shared" si="79"/>
        <v>\I:</v>
      </c>
      <c r="AC492">
        <v>0</v>
      </c>
      <c r="AD492">
        <v>0</v>
      </c>
    </row>
    <row r="493" spans="7:30" x14ac:dyDescent="0.25">
      <c r="G493" t="str">
        <f t="shared" si="70"/>
        <v>\I:</v>
      </c>
      <c r="H493" t="s">
        <v>11</v>
      </c>
      <c r="I493" t="str">
        <f t="shared" si="71"/>
        <v>\I:</v>
      </c>
      <c r="J493" t="str">
        <f t="shared" si="72"/>
        <v/>
      </c>
      <c r="K493" s="3">
        <f t="shared" si="73"/>
        <v>0</v>
      </c>
      <c r="N493" t="str">
        <f t="shared" si="74"/>
        <v>\I:</v>
      </c>
      <c r="O493" t="s">
        <v>11</v>
      </c>
      <c r="P493" t="str">
        <f t="shared" si="75"/>
        <v>\I:</v>
      </c>
      <c r="Q493" t="str">
        <f t="shared" si="76"/>
        <v/>
      </c>
      <c r="R493" s="3">
        <f t="shared" si="77"/>
        <v>0</v>
      </c>
      <c r="S493">
        <v>1</v>
      </c>
      <c r="Z493" t="str">
        <f t="shared" si="78"/>
        <v>\I:</v>
      </c>
      <c r="AA493" t="s">
        <v>11</v>
      </c>
      <c r="AB493" t="str">
        <f t="shared" si="79"/>
        <v>\I:</v>
      </c>
      <c r="AC493">
        <v>0</v>
      </c>
      <c r="AD493">
        <v>0</v>
      </c>
    </row>
    <row r="494" spans="7:30" x14ac:dyDescent="0.25">
      <c r="G494" t="str">
        <f t="shared" si="70"/>
        <v>\I:</v>
      </c>
      <c r="H494" t="s">
        <v>11</v>
      </c>
      <c r="I494" t="str">
        <f t="shared" si="71"/>
        <v>\I:</v>
      </c>
      <c r="J494" t="str">
        <f t="shared" si="72"/>
        <v/>
      </c>
      <c r="K494" s="3">
        <f t="shared" si="73"/>
        <v>0</v>
      </c>
      <c r="N494" t="str">
        <f t="shared" si="74"/>
        <v>\I:</v>
      </c>
      <c r="O494" t="s">
        <v>11</v>
      </c>
      <c r="P494" t="str">
        <f t="shared" si="75"/>
        <v>\I:</v>
      </c>
      <c r="Q494" t="str">
        <f t="shared" si="76"/>
        <v/>
      </c>
      <c r="R494" s="3">
        <f t="shared" si="77"/>
        <v>0</v>
      </c>
      <c r="S494">
        <v>1</v>
      </c>
      <c r="Z494" t="str">
        <f t="shared" si="78"/>
        <v>\I:</v>
      </c>
      <c r="AA494" t="s">
        <v>11</v>
      </c>
      <c r="AB494" t="str">
        <f t="shared" si="79"/>
        <v>\I:</v>
      </c>
      <c r="AC494">
        <v>0</v>
      </c>
      <c r="AD494">
        <v>0</v>
      </c>
    </row>
    <row r="495" spans="7:30" x14ac:dyDescent="0.25">
      <c r="G495" t="str">
        <f t="shared" si="70"/>
        <v>\I:</v>
      </c>
      <c r="H495" t="s">
        <v>11</v>
      </c>
      <c r="I495" t="str">
        <f t="shared" si="71"/>
        <v>\I:</v>
      </c>
      <c r="J495" t="str">
        <f t="shared" si="72"/>
        <v/>
      </c>
      <c r="K495" s="3">
        <f t="shared" si="73"/>
        <v>0</v>
      </c>
      <c r="N495" t="str">
        <f t="shared" si="74"/>
        <v>\I:</v>
      </c>
      <c r="O495" t="s">
        <v>11</v>
      </c>
      <c r="P495" t="str">
        <f t="shared" si="75"/>
        <v>\I:</v>
      </c>
      <c r="Q495" t="str">
        <f t="shared" si="76"/>
        <v/>
      </c>
      <c r="R495" s="3">
        <f t="shared" si="77"/>
        <v>0</v>
      </c>
      <c r="S495">
        <v>1</v>
      </c>
      <c r="Z495" t="str">
        <f t="shared" si="78"/>
        <v>\I:</v>
      </c>
      <c r="AA495" t="s">
        <v>11</v>
      </c>
      <c r="AB495" t="str">
        <f t="shared" si="79"/>
        <v>\I:</v>
      </c>
      <c r="AC495">
        <v>0</v>
      </c>
      <c r="AD495">
        <v>0</v>
      </c>
    </row>
    <row r="496" spans="7:30" x14ac:dyDescent="0.25">
      <c r="G496" t="str">
        <f t="shared" si="70"/>
        <v>\I:</v>
      </c>
      <c r="H496" t="s">
        <v>11</v>
      </c>
      <c r="I496" t="str">
        <f t="shared" si="71"/>
        <v>\I:</v>
      </c>
      <c r="J496" t="str">
        <f t="shared" si="72"/>
        <v/>
      </c>
      <c r="K496" s="3">
        <f t="shared" si="73"/>
        <v>0</v>
      </c>
      <c r="N496" t="str">
        <f t="shared" si="74"/>
        <v>\I:</v>
      </c>
      <c r="O496" t="s">
        <v>11</v>
      </c>
      <c r="P496" t="str">
        <f t="shared" si="75"/>
        <v>\I:</v>
      </c>
      <c r="Q496" t="str">
        <f t="shared" si="76"/>
        <v/>
      </c>
      <c r="R496" s="3">
        <f t="shared" si="77"/>
        <v>0</v>
      </c>
      <c r="S496">
        <v>1</v>
      </c>
      <c r="Z496" t="str">
        <f t="shared" si="78"/>
        <v>\I:</v>
      </c>
      <c r="AA496" t="s">
        <v>11</v>
      </c>
      <c r="AB496" t="str">
        <f t="shared" si="79"/>
        <v>\I:</v>
      </c>
      <c r="AC496">
        <v>0</v>
      </c>
      <c r="AD496">
        <v>0</v>
      </c>
    </row>
    <row r="497" spans="7:30" x14ac:dyDescent="0.25">
      <c r="G497" t="str">
        <f t="shared" si="70"/>
        <v>\I:</v>
      </c>
      <c r="H497" t="s">
        <v>11</v>
      </c>
      <c r="I497" t="str">
        <f t="shared" si="71"/>
        <v>\I:</v>
      </c>
      <c r="J497" t="str">
        <f t="shared" si="72"/>
        <v/>
      </c>
      <c r="K497" s="3">
        <f t="shared" si="73"/>
        <v>0</v>
      </c>
      <c r="N497" t="str">
        <f t="shared" si="74"/>
        <v>\I:</v>
      </c>
      <c r="O497" t="s">
        <v>11</v>
      </c>
      <c r="P497" t="str">
        <f t="shared" si="75"/>
        <v>\I:</v>
      </c>
      <c r="Q497" t="str">
        <f t="shared" si="76"/>
        <v/>
      </c>
      <c r="R497" s="3">
        <f t="shared" si="77"/>
        <v>0</v>
      </c>
      <c r="S497">
        <v>1</v>
      </c>
      <c r="Z497" t="str">
        <f t="shared" si="78"/>
        <v>\I:</v>
      </c>
      <c r="AA497" t="s">
        <v>11</v>
      </c>
      <c r="AB497" t="str">
        <f t="shared" si="79"/>
        <v>\I:</v>
      </c>
      <c r="AC497">
        <v>0</v>
      </c>
      <c r="AD497">
        <v>0</v>
      </c>
    </row>
    <row r="498" spans="7:30" x14ac:dyDescent="0.25">
      <c r="G498" t="str">
        <f t="shared" si="70"/>
        <v>\I:</v>
      </c>
      <c r="H498" t="s">
        <v>11</v>
      </c>
      <c r="I498" t="str">
        <f t="shared" si="71"/>
        <v>\I:</v>
      </c>
      <c r="J498" t="str">
        <f t="shared" si="72"/>
        <v/>
      </c>
      <c r="K498" s="3">
        <f t="shared" si="73"/>
        <v>0</v>
      </c>
      <c r="N498" t="str">
        <f t="shared" si="74"/>
        <v>\I:</v>
      </c>
      <c r="O498" t="s">
        <v>11</v>
      </c>
      <c r="P498" t="str">
        <f t="shared" si="75"/>
        <v>\I:</v>
      </c>
      <c r="Q498" t="str">
        <f t="shared" si="76"/>
        <v/>
      </c>
      <c r="R498" s="3">
        <f t="shared" si="77"/>
        <v>0</v>
      </c>
      <c r="S498">
        <v>1</v>
      </c>
      <c r="Z498" t="str">
        <f t="shared" si="78"/>
        <v>\I:</v>
      </c>
      <c r="AA498" t="s">
        <v>11</v>
      </c>
      <c r="AB498" t="str">
        <f t="shared" si="79"/>
        <v>\I:</v>
      </c>
      <c r="AC498">
        <v>0</v>
      </c>
      <c r="AD498">
        <v>0</v>
      </c>
    </row>
    <row r="499" spans="7:30" x14ac:dyDescent="0.25">
      <c r="G499" t="str">
        <f t="shared" si="70"/>
        <v>\I:</v>
      </c>
      <c r="H499" t="s">
        <v>11</v>
      </c>
      <c r="I499" t="str">
        <f t="shared" si="71"/>
        <v>\I:</v>
      </c>
      <c r="J499" t="str">
        <f t="shared" si="72"/>
        <v/>
      </c>
      <c r="K499" s="3">
        <f t="shared" si="73"/>
        <v>0</v>
      </c>
      <c r="N499" t="str">
        <f t="shared" si="74"/>
        <v>\I:</v>
      </c>
      <c r="O499" t="s">
        <v>11</v>
      </c>
      <c r="P499" t="str">
        <f t="shared" si="75"/>
        <v>\I:</v>
      </c>
      <c r="Q499" t="str">
        <f t="shared" si="76"/>
        <v/>
      </c>
      <c r="R499" s="3">
        <f t="shared" si="77"/>
        <v>0</v>
      </c>
      <c r="S499">
        <v>1</v>
      </c>
      <c r="Z499" t="str">
        <f t="shared" si="78"/>
        <v>\I:</v>
      </c>
      <c r="AA499" t="s">
        <v>11</v>
      </c>
      <c r="AB499" t="str">
        <f t="shared" si="79"/>
        <v>\I:</v>
      </c>
      <c r="AC499">
        <v>0</v>
      </c>
      <c r="AD499">
        <v>0</v>
      </c>
    </row>
    <row r="500" spans="7:30" x14ac:dyDescent="0.25">
      <c r="G500" t="str">
        <f t="shared" si="70"/>
        <v>\I:</v>
      </c>
      <c r="H500" t="s">
        <v>11</v>
      </c>
      <c r="I500" t="str">
        <f t="shared" si="71"/>
        <v>\I:</v>
      </c>
      <c r="J500" t="str">
        <f t="shared" si="72"/>
        <v/>
      </c>
      <c r="K500" s="3">
        <f t="shared" si="73"/>
        <v>0</v>
      </c>
      <c r="N500" t="str">
        <f t="shared" si="74"/>
        <v>\I:</v>
      </c>
      <c r="O500" t="s">
        <v>11</v>
      </c>
      <c r="P500" t="str">
        <f t="shared" si="75"/>
        <v>\I:</v>
      </c>
      <c r="Q500" t="str">
        <f t="shared" si="76"/>
        <v/>
      </c>
      <c r="R500" s="3">
        <f t="shared" si="77"/>
        <v>0</v>
      </c>
      <c r="S500">
        <v>1</v>
      </c>
      <c r="Z500" t="str">
        <f t="shared" si="78"/>
        <v>\I:</v>
      </c>
      <c r="AA500" t="s">
        <v>11</v>
      </c>
      <c r="AB500" t="str">
        <f t="shared" si="79"/>
        <v>\I:</v>
      </c>
      <c r="AC500">
        <v>0</v>
      </c>
      <c r="AD500">
        <v>0</v>
      </c>
    </row>
    <row r="501" spans="7:30" x14ac:dyDescent="0.25">
      <c r="G501" t="str">
        <f t="shared" si="70"/>
        <v>\I:</v>
      </c>
      <c r="H501" t="s">
        <v>11</v>
      </c>
      <c r="I501" t="str">
        <f t="shared" si="71"/>
        <v>\I:</v>
      </c>
      <c r="J501" t="str">
        <f t="shared" si="72"/>
        <v/>
      </c>
      <c r="K501" s="3">
        <f t="shared" si="73"/>
        <v>0</v>
      </c>
      <c r="N501" t="str">
        <f t="shared" si="74"/>
        <v>\I:</v>
      </c>
      <c r="O501" t="s">
        <v>11</v>
      </c>
      <c r="P501" t="str">
        <f t="shared" si="75"/>
        <v>\I:</v>
      </c>
      <c r="Q501" t="str">
        <f t="shared" si="76"/>
        <v/>
      </c>
      <c r="R501" s="3">
        <f t="shared" si="77"/>
        <v>0</v>
      </c>
      <c r="S501">
        <v>1</v>
      </c>
      <c r="Z501" t="str">
        <f t="shared" si="78"/>
        <v>\I:</v>
      </c>
      <c r="AA501" t="s">
        <v>11</v>
      </c>
      <c r="AB501" t="str">
        <f t="shared" si="79"/>
        <v>\I:</v>
      </c>
      <c r="AC501">
        <v>0</v>
      </c>
      <c r="AD501">
        <v>0</v>
      </c>
    </row>
    <row r="502" spans="7:30" x14ac:dyDescent="0.25">
      <c r="G502" t="str">
        <f t="shared" si="70"/>
        <v>\I:</v>
      </c>
      <c r="H502" t="s">
        <v>11</v>
      </c>
      <c r="I502" t="str">
        <f t="shared" si="71"/>
        <v>\I:</v>
      </c>
      <c r="J502" t="str">
        <f t="shared" si="72"/>
        <v/>
      </c>
      <c r="K502" s="3">
        <f t="shared" si="73"/>
        <v>0</v>
      </c>
      <c r="N502" t="str">
        <f t="shared" si="74"/>
        <v>\I:</v>
      </c>
      <c r="O502" t="s">
        <v>11</v>
      </c>
      <c r="P502" t="str">
        <f t="shared" si="75"/>
        <v>\I:</v>
      </c>
      <c r="Q502" t="str">
        <f t="shared" si="76"/>
        <v/>
      </c>
      <c r="R502" s="3">
        <f t="shared" si="77"/>
        <v>0</v>
      </c>
      <c r="S502">
        <v>1</v>
      </c>
      <c r="Z502" t="str">
        <f t="shared" si="78"/>
        <v>\I:</v>
      </c>
      <c r="AA502" t="s">
        <v>11</v>
      </c>
      <c r="AB502" t="str">
        <f t="shared" si="79"/>
        <v>\I:</v>
      </c>
      <c r="AC502">
        <v>0</v>
      </c>
      <c r="AD502">
        <v>0</v>
      </c>
    </row>
    <row r="503" spans="7:30" x14ac:dyDescent="0.25">
      <c r="G503" t="str">
        <f t="shared" si="70"/>
        <v>\I:</v>
      </c>
      <c r="H503" t="s">
        <v>11</v>
      </c>
      <c r="I503" t="str">
        <f t="shared" si="71"/>
        <v>\I:</v>
      </c>
      <c r="J503" t="str">
        <f t="shared" si="72"/>
        <v/>
      </c>
      <c r="K503" s="3">
        <f t="shared" si="73"/>
        <v>0</v>
      </c>
      <c r="N503" t="str">
        <f t="shared" si="74"/>
        <v>\I:</v>
      </c>
      <c r="O503" t="s">
        <v>11</v>
      </c>
      <c r="P503" t="str">
        <f t="shared" si="75"/>
        <v>\I:</v>
      </c>
      <c r="Q503" t="str">
        <f t="shared" si="76"/>
        <v/>
      </c>
      <c r="R503" s="3">
        <f t="shared" si="77"/>
        <v>0</v>
      </c>
      <c r="S503">
        <v>1</v>
      </c>
      <c r="Z503" t="str">
        <f t="shared" si="78"/>
        <v>\I:</v>
      </c>
      <c r="AA503" t="s">
        <v>11</v>
      </c>
      <c r="AB503" t="str">
        <f t="shared" si="79"/>
        <v>\I:</v>
      </c>
      <c r="AC503">
        <v>0</v>
      </c>
      <c r="AD503">
        <v>0</v>
      </c>
    </row>
    <row r="504" spans="7:30" x14ac:dyDescent="0.25">
      <c r="G504" t="str">
        <f t="shared" si="70"/>
        <v>\I:</v>
      </c>
      <c r="H504" t="s">
        <v>11</v>
      </c>
      <c r="I504" t="str">
        <f t="shared" si="71"/>
        <v>\I:</v>
      </c>
      <c r="J504" t="str">
        <f t="shared" si="72"/>
        <v/>
      </c>
      <c r="K504" s="3">
        <f t="shared" si="73"/>
        <v>0</v>
      </c>
      <c r="N504" t="str">
        <f t="shared" si="74"/>
        <v>\I:</v>
      </c>
      <c r="O504" t="s">
        <v>11</v>
      </c>
      <c r="P504" t="str">
        <f t="shared" si="75"/>
        <v>\I:</v>
      </c>
      <c r="Q504" t="str">
        <f t="shared" si="76"/>
        <v/>
      </c>
      <c r="R504" s="3">
        <f t="shared" si="77"/>
        <v>0</v>
      </c>
      <c r="S504">
        <v>1</v>
      </c>
      <c r="Z504" t="str">
        <f t="shared" si="78"/>
        <v>\I:</v>
      </c>
      <c r="AA504" t="s">
        <v>11</v>
      </c>
      <c r="AB504" t="str">
        <f t="shared" si="79"/>
        <v>\I:</v>
      </c>
      <c r="AC504">
        <v>0</v>
      </c>
      <c r="AD504">
        <v>0</v>
      </c>
    </row>
    <row r="505" spans="7:30" x14ac:dyDescent="0.25">
      <c r="G505" t="str">
        <f t="shared" si="70"/>
        <v>\I:</v>
      </c>
      <c r="H505" t="s">
        <v>11</v>
      </c>
      <c r="I505" t="str">
        <f t="shared" si="71"/>
        <v>\I:</v>
      </c>
      <c r="J505" t="str">
        <f t="shared" si="72"/>
        <v/>
      </c>
      <c r="K505" s="3">
        <f t="shared" si="73"/>
        <v>0</v>
      </c>
      <c r="N505" t="str">
        <f t="shared" si="74"/>
        <v>\I:</v>
      </c>
      <c r="O505" t="s">
        <v>11</v>
      </c>
      <c r="P505" t="str">
        <f t="shared" si="75"/>
        <v>\I:</v>
      </c>
      <c r="Q505" t="str">
        <f t="shared" si="76"/>
        <v/>
      </c>
      <c r="R505" s="3">
        <f t="shared" si="77"/>
        <v>0</v>
      </c>
      <c r="S505">
        <v>1</v>
      </c>
      <c r="Z505" t="str">
        <f t="shared" si="78"/>
        <v>\I:</v>
      </c>
      <c r="AA505" t="s">
        <v>11</v>
      </c>
      <c r="AB505" t="str">
        <f t="shared" si="79"/>
        <v>\I:</v>
      </c>
      <c r="AC505">
        <v>0</v>
      </c>
      <c r="AD505">
        <v>0</v>
      </c>
    </row>
    <row r="506" spans="7:30" x14ac:dyDescent="0.25">
      <c r="G506" t="str">
        <f t="shared" si="70"/>
        <v>\I:</v>
      </c>
      <c r="H506" t="s">
        <v>11</v>
      </c>
      <c r="I506" t="str">
        <f t="shared" si="71"/>
        <v>\I:</v>
      </c>
      <c r="J506" t="str">
        <f t="shared" si="72"/>
        <v/>
      </c>
      <c r="K506" s="3">
        <f t="shared" si="73"/>
        <v>0</v>
      </c>
      <c r="N506" t="str">
        <f t="shared" si="74"/>
        <v>\I:</v>
      </c>
      <c r="O506" t="s">
        <v>11</v>
      </c>
      <c r="P506" t="str">
        <f t="shared" si="75"/>
        <v>\I:</v>
      </c>
      <c r="Q506" t="str">
        <f t="shared" si="76"/>
        <v/>
      </c>
      <c r="R506" s="3">
        <f t="shared" si="77"/>
        <v>0</v>
      </c>
      <c r="S506">
        <v>1</v>
      </c>
      <c r="Z506" t="str">
        <f t="shared" si="78"/>
        <v>\I:</v>
      </c>
      <c r="AA506" t="s">
        <v>11</v>
      </c>
      <c r="AB506" t="str">
        <f t="shared" si="79"/>
        <v>\I:</v>
      </c>
      <c r="AC506">
        <v>0</v>
      </c>
      <c r="AD506">
        <v>0</v>
      </c>
    </row>
    <row r="507" spans="7:30" x14ac:dyDescent="0.25">
      <c r="G507" t="str">
        <f t="shared" si="70"/>
        <v>\I:</v>
      </c>
      <c r="H507" t="s">
        <v>11</v>
      </c>
      <c r="I507" t="str">
        <f t="shared" si="71"/>
        <v>\I:</v>
      </c>
      <c r="J507" t="str">
        <f t="shared" si="72"/>
        <v/>
      </c>
      <c r="K507" s="3">
        <f t="shared" si="73"/>
        <v>0</v>
      </c>
      <c r="N507" t="str">
        <f t="shared" si="74"/>
        <v>\I:</v>
      </c>
      <c r="O507" t="s">
        <v>11</v>
      </c>
      <c r="P507" t="str">
        <f t="shared" si="75"/>
        <v>\I:</v>
      </c>
      <c r="Q507" t="str">
        <f t="shared" si="76"/>
        <v/>
      </c>
      <c r="R507" s="3">
        <f t="shared" si="77"/>
        <v>0</v>
      </c>
      <c r="S507">
        <v>1</v>
      </c>
      <c r="Z507" t="str">
        <f t="shared" si="78"/>
        <v>\I:</v>
      </c>
      <c r="AA507" t="s">
        <v>11</v>
      </c>
      <c r="AB507" t="str">
        <f t="shared" si="79"/>
        <v>\I:</v>
      </c>
      <c r="AC507">
        <v>0</v>
      </c>
      <c r="AD507">
        <v>0</v>
      </c>
    </row>
    <row r="508" spans="7:30" x14ac:dyDescent="0.25">
      <c r="G508" t="str">
        <f t="shared" si="70"/>
        <v>\I:</v>
      </c>
      <c r="H508" t="s">
        <v>11</v>
      </c>
      <c r="I508" t="str">
        <f t="shared" si="71"/>
        <v>\I:</v>
      </c>
      <c r="J508" t="str">
        <f t="shared" si="72"/>
        <v/>
      </c>
      <c r="K508" s="3">
        <f t="shared" si="73"/>
        <v>0</v>
      </c>
      <c r="N508" t="str">
        <f t="shared" si="74"/>
        <v>\I:</v>
      </c>
      <c r="O508" t="s">
        <v>11</v>
      </c>
      <c r="P508" t="str">
        <f t="shared" si="75"/>
        <v>\I:</v>
      </c>
      <c r="Q508" t="str">
        <f t="shared" si="76"/>
        <v/>
      </c>
      <c r="R508" s="3">
        <f t="shared" si="77"/>
        <v>0</v>
      </c>
      <c r="S508">
        <v>1</v>
      </c>
      <c r="Z508" t="str">
        <f t="shared" si="78"/>
        <v>\I:</v>
      </c>
      <c r="AA508" t="s">
        <v>11</v>
      </c>
      <c r="AB508" t="str">
        <f t="shared" si="79"/>
        <v>\I:</v>
      </c>
      <c r="AC508">
        <v>0</v>
      </c>
      <c r="AD508">
        <v>0</v>
      </c>
    </row>
    <row r="509" spans="7:30" x14ac:dyDescent="0.25">
      <c r="G509" t="str">
        <f t="shared" si="70"/>
        <v>\I:</v>
      </c>
      <c r="H509" t="s">
        <v>11</v>
      </c>
      <c r="I509" t="str">
        <f t="shared" si="71"/>
        <v>\I:</v>
      </c>
      <c r="J509" t="str">
        <f t="shared" si="72"/>
        <v/>
      </c>
      <c r="K509" s="3">
        <f t="shared" si="73"/>
        <v>0</v>
      </c>
      <c r="N509" t="str">
        <f t="shared" si="74"/>
        <v>\I:</v>
      </c>
      <c r="O509" t="s">
        <v>11</v>
      </c>
      <c r="P509" t="str">
        <f t="shared" si="75"/>
        <v>\I:</v>
      </c>
      <c r="Q509" t="str">
        <f t="shared" si="76"/>
        <v/>
      </c>
      <c r="R509" s="3">
        <f t="shared" si="77"/>
        <v>0</v>
      </c>
      <c r="S509">
        <v>1</v>
      </c>
      <c r="Z509" t="str">
        <f t="shared" si="78"/>
        <v>\I:</v>
      </c>
      <c r="AA509" t="s">
        <v>11</v>
      </c>
      <c r="AB509" t="str">
        <f t="shared" si="79"/>
        <v>\I:</v>
      </c>
      <c r="AC509">
        <v>0</v>
      </c>
      <c r="AD509">
        <v>0</v>
      </c>
    </row>
    <row r="510" spans="7:30" x14ac:dyDescent="0.25">
      <c r="G510" t="str">
        <f t="shared" si="70"/>
        <v>\I:</v>
      </c>
      <c r="H510" t="s">
        <v>11</v>
      </c>
      <c r="I510" t="str">
        <f t="shared" si="71"/>
        <v>\I:</v>
      </c>
      <c r="J510" t="str">
        <f t="shared" si="72"/>
        <v/>
      </c>
      <c r="K510" s="3">
        <f t="shared" si="73"/>
        <v>0</v>
      </c>
      <c r="N510" t="str">
        <f t="shared" si="74"/>
        <v>\I:</v>
      </c>
      <c r="O510" t="s">
        <v>11</v>
      </c>
      <c r="P510" t="str">
        <f t="shared" si="75"/>
        <v>\I:</v>
      </c>
      <c r="Q510" t="str">
        <f t="shared" si="76"/>
        <v/>
      </c>
      <c r="R510" s="3">
        <f t="shared" si="77"/>
        <v>0</v>
      </c>
      <c r="S510">
        <v>1</v>
      </c>
      <c r="Z510" t="str">
        <f t="shared" si="78"/>
        <v>\I:</v>
      </c>
      <c r="AA510" t="s">
        <v>11</v>
      </c>
      <c r="AB510" t="str">
        <f t="shared" si="79"/>
        <v>\I:</v>
      </c>
      <c r="AC510">
        <v>0</v>
      </c>
      <c r="AD510">
        <v>0</v>
      </c>
    </row>
    <row r="511" spans="7:30" x14ac:dyDescent="0.25">
      <c r="G511" t="str">
        <f t="shared" si="70"/>
        <v>\I:</v>
      </c>
      <c r="H511" t="s">
        <v>11</v>
      </c>
      <c r="I511" t="str">
        <f t="shared" si="71"/>
        <v>\I:</v>
      </c>
      <c r="J511" t="str">
        <f t="shared" si="72"/>
        <v/>
      </c>
      <c r="K511" s="3">
        <f t="shared" si="73"/>
        <v>0</v>
      </c>
      <c r="N511" t="str">
        <f t="shared" si="74"/>
        <v>\I:</v>
      </c>
      <c r="O511" t="s">
        <v>11</v>
      </c>
      <c r="P511" t="str">
        <f t="shared" si="75"/>
        <v>\I:</v>
      </c>
      <c r="Q511" t="str">
        <f t="shared" si="76"/>
        <v/>
      </c>
      <c r="R511" s="3">
        <f t="shared" si="77"/>
        <v>0</v>
      </c>
      <c r="S511">
        <v>1</v>
      </c>
      <c r="Z511" t="str">
        <f t="shared" si="78"/>
        <v>\I:</v>
      </c>
      <c r="AA511" t="s">
        <v>11</v>
      </c>
      <c r="AB511" t="str">
        <f t="shared" si="79"/>
        <v>\I:</v>
      </c>
      <c r="AC511">
        <v>0</v>
      </c>
      <c r="AD511">
        <v>0</v>
      </c>
    </row>
    <row r="512" spans="7:30" x14ac:dyDescent="0.25">
      <c r="G512" t="str">
        <f t="shared" si="70"/>
        <v>\I:</v>
      </c>
      <c r="H512" t="s">
        <v>11</v>
      </c>
      <c r="I512" t="str">
        <f t="shared" si="71"/>
        <v>\I:</v>
      </c>
      <c r="J512" t="str">
        <f t="shared" si="72"/>
        <v/>
      </c>
      <c r="K512" s="3">
        <f t="shared" si="73"/>
        <v>0</v>
      </c>
      <c r="N512" t="str">
        <f t="shared" si="74"/>
        <v>\I:</v>
      </c>
      <c r="O512" t="s">
        <v>11</v>
      </c>
      <c r="P512" t="str">
        <f t="shared" si="75"/>
        <v>\I:</v>
      </c>
      <c r="Q512" t="str">
        <f t="shared" si="76"/>
        <v/>
      </c>
      <c r="R512" s="3">
        <f t="shared" si="77"/>
        <v>0</v>
      </c>
      <c r="S512">
        <v>1</v>
      </c>
      <c r="Z512" t="str">
        <f t="shared" si="78"/>
        <v>\I:</v>
      </c>
      <c r="AA512" t="s">
        <v>11</v>
      </c>
      <c r="AB512" t="str">
        <f t="shared" si="79"/>
        <v>\I:</v>
      </c>
      <c r="AC512">
        <v>0</v>
      </c>
      <c r="AD512">
        <v>0</v>
      </c>
    </row>
    <row r="513" spans="7:30" x14ac:dyDescent="0.25">
      <c r="G513" t="str">
        <f t="shared" si="70"/>
        <v>\I:</v>
      </c>
      <c r="H513" t="s">
        <v>11</v>
      </c>
      <c r="I513" t="str">
        <f t="shared" si="71"/>
        <v>\I:</v>
      </c>
      <c r="J513" t="str">
        <f t="shared" si="72"/>
        <v/>
      </c>
      <c r="K513" s="3">
        <f t="shared" si="73"/>
        <v>0</v>
      </c>
      <c r="N513" t="str">
        <f t="shared" si="74"/>
        <v>\I:</v>
      </c>
      <c r="O513" t="s">
        <v>11</v>
      </c>
      <c r="P513" t="str">
        <f t="shared" si="75"/>
        <v>\I:</v>
      </c>
      <c r="Q513" t="str">
        <f t="shared" si="76"/>
        <v/>
      </c>
      <c r="R513" s="3">
        <f t="shared" si="77"/>
        <v>0</v>
      </c>
      <c r="S513">
        <v>1</v>
      </c>
      <c r="Z513" t="str">
        <f t="shared" si="78"/>
        <v>\I:</v>
      </c>
      <c r="AA513" t="s">
        <v>11</v>
      </c>
      <c r="AB513" t="str">
        <f t="shared" si="79"/>
        <v>\I:</v>
      </c>
      <c r="AC513">
        <v>0</v>
      </c>
      <c r="AD513">
        <v>0</v>
      </c>
    </row>
    <row r="514" spans="7:30" x14ac:dyDescent="0.25">
      <c r="G514" t="str">
        <f t="shared" si="70"/>
        <v>\I:</v>
      </c>
      <c r="H514" t="s">
        <v>11</v>
      </c>
      <c r="I514" t="str">
        <f t="shared" si="71"/>
        <v>\I:</v>
      </c>
      <c r="J514" t="str">
        <f t="shared" si="72"/>
        <v/>
      </c>
      <c r="K514" s="3">
        <f t="shared" si="73"/>
        <v>0</v>
      </c>
      <c r="N514" t="str">
        <f t="shared" si="74"/>
        <v>\I:</v>
      </c>
      <c r="O514" t="s">
        <v>11</v>
      </c>
      <c r="P514" t="str">
        <f t="shared" si="75"/>
        <v>\I:</v>
      </c>
      <c r="Q514" t="str">
        <f t="shared" si="76"/>
        <v/>
      </c>
      <c r="R514" s="3">
        <f t="shared" si="77"/>
        <v>0</v>
      </c>
      <c r="S514">
        <v>1</v>
      </c>
      <c r="Z514" t="str">
        <f t="shared" si="78"/>
        <v>\I:</v>
      </c>
      <c r="AA514" t="s">
        <v>11</v>
      </c>
      <c r="AB514" t="str">
        <f t="shared" si="79"/>
        <v>\I:</v>
      </c>
      <c r="AC514">
        <v>0</v>
      </c>
      <c r="AD514">
        <v>0</v>
      </c>
    </row>
    <row r="515" spans="7:30" x14ac:dyDescent="0.25">
      <c r="G515" t="str">
        <f t="shared" si="70"/>
        <v>\I:</v>
      </c>
      <c r="H515" t="s">
        <v>11</v>
      </c>
      <c r="I515" t="str">
        <f t="shared" si="71"/>
        <v>\I:</v>
      </c>
      <c r="J515" t="str">
        <f t="shared" si="72"/>
        <v/>
      </c>
      <c r="K515" s="3">
        <f t="shared" si="73"/>
        <v>0</v>
      </c>
      <c r="N515" t="str">
        <f t="shared" si="74"/>
        <v>\I:</v>
      </c>
      <c r="O515" t="s">
        <v>11</v>
      </c>
      <c r="P515" t="str">
        <f t="shared" si="75"/>
        <v>\I:</v>
      </c>
      <c r="Q515" t="str">
        <f t="shared" si="76"/>
        <v/>
      </c>
      <c r="R515" s="3">
        <f t="shared" si="77"/>
        <v>0</v>
      </c>
      <c r="S515">
        <v>1</v>
      </c>
      <c r="Z515" t="str">
        <f t="shared" si="78"/>
        <v>\I:</v>
      </c>
      <c r="AA515" t="s">
        <v>11</v>
      </c>
      <c r="AB515" t="str">
        <f t="shared" si="79"/>
        <v>\I:</v>
      </c>
      <c r="AC515">
        <v>0</v>
      </c>
      <c r="AD515">
        <v>0</v>
      </c>
    </row>
    <row r="516" spans="7:30" x14ac:dyDescent="0.25">
      <c r="G516" t="str">
        <f t="shared" si="70"/>
        <v>\I:</v>
      </c>
      <c r="H516" t="s">
        <v>11</v>
      </c>
      <c r="I516" t="str">
        <f t="shared" si="71"/>
        <v>\I:</v>
      </c>
      <c r="J516" t="str">
        <f t="shared" si="72"/>
        <v/>
      </c>
      <c r="K516" s="3">
        <f t="shared" si="73"/>
        <v>0</v>
      </c>
      <c r="N516" t="str">
        <f t="shared" si="74"/>
        <v>\I:</v>
      </c>
      <c r="O516" t="s">
        <v>11</v>
      </c>
      <c r="P516" t="str">
        <f t="shared" si="75"/>
        <v>\I:</v>
      </c>
      <c r="Q516" t="str">
        <f t="shared" si="76"/>
        <v/>
      </c>
      <c r="R516" s="3">
        <f t="shared" si="77"/>
        <v>0</v>
      </c>
      <c r="S516">
        <v>1</v>
      </c>
      <c r="Z516" t="str">
        <f t="shared" si="78"/>
        <v>\I:</v>
      </c>
      <c r="AA516" t="s">
        <v>11</v>
      </c>
      <c r="AB516" t="str">
        <f t="shared" si="79"/>
        <v>\I:</v>
      </c>
      <c r="AC516">
        <v>0</v>
      </c>
      <c r="AD516">
        <v>0</v>
      </c>
    </row>
    <row r="517" spans="7:30" x14ac:dyDescent="0.25">
      <c r="G517" t="str">
        <f t="shared" ref="G517:G580" si="80">IF(LEFT($B517,11)="UC_RETarget","FLO_COST","\I:")</f>
        <v>\I:</v>
      </c>
      <c r="H517" t="s">
        <v>11</v>
      </c>
      <c r="I517" t="str">
        <f t="shared" ref="I517:I580" si="81">IF(LEFT($B517,11)="UC_RETarget",$B517&amp;"?","\I:")</f>
        <v>\I:</v>
      </c>
      <c r="J517" t="str">
        <f t="shared" ref="J517:J580" si="82">IF(LEFT($B517,11)="UC_RETarget",$C517,"")</f>
        <v/>
      </c>
      <c r="K517" s="3">
        <f t="shared" ref="K517:K580" si="83">$D517</f>
        <v>0</v>
      </c>
      <c r="N517" t="str">
        <f t="shared" ref="N517:N580" si="84">IF(LEFT($B517,11)="UC_RETarget","","\I:")</f>
        <v>\I:</v>
      </c>
      <c r="O517" t="s">
        <v>11</v>
      </c>
      <c r="P517" t="str">
        <f t="shared" ref="P517:P580" si="85">IF(LEFT($B517,11)="UC_RETarget",$B517&amp;"-","\I:")</f>
        <v>\I:</v>
      </c>
      <c r="Q517" t="str">
        <f t="shared" ref="Q517:Q580" si="86">IF(LEFT($B517,11)="UC_RETarget",$C517,"")</f>
        <v/>
      </c>
      <c r="R517" s="3">
        <f t="shared" ref="R517:R580" si="87">$D517</f>
        <v>0</v>
      </c>
      <c r="S517">
        <v>1</v>
      </c>
      <c r="Z517" t="str">
        <f t="shared" ref="Z517:Z580" si="88">IF(LEFT($B517,11)="UC_RETarget","FLO_BND","\I:")</f>
        <v>\I:</v>
      </c>
      <c r="AA517" t="s">
        <v>11</v>
      </c>
      <c r="AB517" t="str">
        <f t="shared" ref="AB517:AB580" si="89">IF(LEFT($B517,11)="UC_RETarget",$B517&amp;"?","\I:")</f>
        <v>\I:</v>
      </c>
      <c r="AC517">
        <v>0</v>
      </c>
      <c r="AD517">
        <v>0</v>
      </c>
    </row>
    <row r="518" spans="7:30" x14ac:dyDescent="0.25">
      <c r="G518" t="str">
        <f t="shared" si="80"/>
        <v>\I:</v>
      </c>
      <c r="H518" t="s">
        <v>11</v>
      </c>
      <c r="I518" t="str">
        <f t="shared" si="81"/>
        <v>\I:</v>
      </c>
      <c r="J518" t="str">
        <f t="shared" si="82"/>
        <v/>
      </c>
      <c r="K518" s="3">
        <f t="shared" si="83"/>
        <v>0</v>
      </c>
      <c r="N518" t="str">
        <f t="shared" si="84"/>
        <v>\I:</v>
      </c>
      <c r="O518" t="s">
        <v>11</v>
      </c>
      <c r="P518" t="str">
        <f t="shared" si="85"/>
        <v>\I:</v>
      </c>
      <c r="Q518" t="str">
        <f t="shared" si="86"/>
        <v/>
      </c>
      <c r="R518" s="3">
        <f t="shared" si="87"/>
        <v>0</v>
      </c>
      <c r="S518">
        <v>1</v>
      </c>
      <c r="Z518" t="str">
        <f t="shared" si="88"/>
        <v>\I:</v>
      </c>
      <c r="AA518" t="s">
        <v>11</v>
      </c>
      <c r="AB518" t="str">
        <f t="shared" si="89"/>
        <v>\I:</v>
      </c>
      <c r="AC518">
        <v>0</v>
      </c>
      <c r="AD518">
        <v>0</v>
      </c>
    </row>
    <row r="519" spans="7:30" x14ac:dyDescent="0.25">
      <c r="G519" t="str">
        <f t="shared" si="80"/>
        <v>\I:</v>
      </c>
      <c r="H519" t="s">
        <v>11</v>
      </c>
      <c r="I519" t="str">
        <f t="shared" si="81"/>
        <v>\I:</v>
      </c>
      <c r="J519" t="str">
        <f t="shared" si="82"/>
        <v/>
      </c>
      <c r="K519" s="3">
        <f t="shared" si="83"/>
        <v>0</v>
      </c>
      <c r="N519" t="str">
        <f t="shared" si="84"/>
        <v>\I:</v>
      </c>
      <c r="O519" t="s">
        <v>11</v>
      </c>
      <c r="P519" t="str">
        <f t="shared" si="85"/>
        <v>\I:</v>
      </c>
      <c r="Q519" t="str">
        <f t="shared" si="86"/>
        <v/>
      </c>
      <c r="R519" s="3">
        <f t="shared" si="87"/>
        <v>0</v>
      </c>
      <c r="S519">
        <v>1</v>
      </c>
      <c r="Z519" t="str">
        <f t="shared" si="88"/>
        <v>\I:</v>
      </c>
      <c r="AA519" t="s">
        <v>11</v>
      </c>
      <c r="AB519" t="str">
        <f t="shared" si="89"/>
        <v>\I:</v>
      </c>
      <c r="AC519">
        <v>0</v>
      </c>
      <c r="AD519">
        <v>0</v>
      </c>
    </row>
    <row r="520" spans="7:30" x14ac:dyDescent="0.25">
      <c r="G520" t="str">
        <f t="shared" si="80"/>
        <v>\I:</v>
      </c>
      <c r="H520" t="s">
        <v>11</v>
      </c>
      <c r="I520" t="str">
        <f t="shared" si="81"/>
        <v>\I:</v>
      </c>
      <c r="J520" t="str">
        <f t="shared" si="82"/>
        <v/>
      </c>
      <c r="K520" s="3">
        <f t="shared" si="83"/>
        <v>0</v>
      </c>
      <c r="N520" t="str">
        <f t="shared" si="84"/>
        <v>\I:</v>
      </c>
      <c r="O520" t="s">
        <v>11</v>
      </c>
      <c r="P520" t="str">
        <f t="shared" si="85"/>
        <v>\I:</v>
      </c>
      <c r="Q520" t="str">
        <f t="shared" si="86"/>
        <v/>
      </c>
      <c r="R520" s="3">
        <f t="shared" si="87"/>
        <v>0</v>
      </c>
      <c r="S520">
        <v>1</v>
      </c>
      <c r="Z520" t="str">
        <f t="shared" si="88"/>
        <v>\I:</v>
      </c>
      <c r="AA520" t="s">
        <v>11</v>
      </c>
      <c r="AB520" t="str">
        <f t="shared" si="89"/>
        <v>\I:</v>
      </c>
      <c r="AC520">
        <v>0</v>
      </c>
      <c r="AD520">
        <v>0</v>
      </c>
    </row>
    <row r="521" spans="7:30" x14ac:dyDescent="0.25">
      <c r="G521" t="str">
        <f t="shared" si="80"/>
        <v>\I:</v>
      </c>
      <c r="H521" t="s">
        <v>11</v>
      </c>
      <c r="I521" t="str">
        <f t="shared" si="81"/>
        <v>\I:</v>
      </c>
      <c r="J521" t="str">
        <f t="shared" si="82"/>
        <v/>
      </c>
      <c r="K521" s="3">
        <f t="shared" si="83"/>
        <v>0</v>
      </c>
      <c r="N521" t="str">
        <f t="shared" si="84"/>
        <v>\I:</v>
      </c>
      <c r="O521" t="s">
        <v>11</v>
      </c>
      <c r="P521" t="str">
        <f t="shared" si="85"/>
        <v>\I:</v>
      </c>
      <c r="Q521" t="str">
        <f t="shared" si="86"/>
        <v/>
      </c>
      <c r="R521" s="3">
        <f t="shared" si="87"/>
        <v>0</v>
      </c>
      <c r="S521">
        <v>1</v>
      </c>
      <c r="Z521" t="str">
        <f t="shared" si="88"/>
        <v>\I:</v>
      </c>
      <c r="AA521" t="s">
        <v>11</v>
      </c>
      <c r="AB521" t="str">
        <f t="shared" si="89"/>
        <v>\I:</v>
      </c>
      <c r="AC521">
        <v>0</v>
      </c>
      <c r="AD521">
        <v>0</v>
      </c>
    </row>
    <row r="522" spans="7:30" x14ac:dyDescent="0.25">
      <c r="G522" t="str">
        <f t="shared" si="80"/>
        <v>\I:</v>
      </c>
      <c r="H522" t="s">
        <v>11</v>
      </c>
      <c r="I522" t="str">
        <f t="shared" si="81"/>
        <v>\I:</v>
      </c>
      <c r="J522" t="str">
        <f t="shared" si="82"/>
        <v/>
      </c>
      <c r="K522" s="3">
        <f t="shared" si="83"/>
        <v>0</v>
      </c>
      <c r="N522" t="str">
        <f t="shared" si="84"/>
        <v>\I:</v>
      </c>
      <c r="O522" t="s">
        <v>11</v>
      </c>
      <c r="P522" t="str">
        <f t="shared" si="85"/>
        <v>\I:</v>
      </c>
      <c r="Q522" t="str">
        <f t="shared" si="86"/>
        <v/>
      </c>
      <c r="R522" s="3">
        <f t="shared" si="87"/>
        <v>0</v>
      </c>
      <c r="S522">
        <v>1</v>
      </c>
      <c r="Z522" t="str">
        <f t="shared" si="88"/>
        <v>\I:</v>
      </c>
      <c r="AA522" t="s">
        <v>11</v>
      </c>
      <c r="AB522" t="str">
        <f t="shared" si="89"/>
        <v>\I:</v>
      </c>
      <c r="AC522">
        <v>0</v>
      </c>
      <c r="AD522">
        <v>0</v>
      </c>
    </row>
    <row r="523" spans="7:30" x14ac:dyDescent="0.25">
      <c r="G523" t="str">
        <f t="shared" si="80"/>
        <v>\I:</v>
      </c>
      <c r="H523" t="s">
        <v>11</v>
      </c>
      <c r="I523" t="str">
        <f t="shared" si="81"/>
        <v>\I:</v>
      </c>
      <c r="J523" t="str">
        <f t="shared" si="82"/>
        <v/>
      </c>
      <c r="K523" s="3">
        <f t="shared" si="83"/>
        <v>0</v>
      </c>
      <c r="N523" t="str">
        <f t="shared" si="84"/>
        <v>\I:</v>
      </c>
      <c r="O523" t="s">
        <v>11</v>
      </c>
      <c r="P523" t="str">
        <f t="shared" si="85"/>
        <v>\I:</v>
      </c>
      <c r="Q523" t="str">
        <f t="shared" si="86"/>
        <v/>
      </c>
      <c r="R523" s="3">
        <f t="shared" si="87"/>
        <v>0</v>
      </c>
      <c r="S523">
        <v>1</v>
      </c>
      <c r="Z523" t="str">
        <f t="shared" si="88"/>
        <v>\I:</v>
      </c>
      <c r="AA523" t="s">
        <v>11</v>
      </c>
      <c r="AB523" t="str">
        <f t="shared" si="89"/>
        <v>\I:</v>
      </c>
      <c r="AC523">
        <v>0</v>
      </c>
      <c r="AD523">
        <v>0</v>
      </c>
    </row>
    <row r="524" spans="7:30" x14ac:dyDescent="0.25">
      <c r="G524" t="str">
        <f t="shared" si="80"/>
        <v>\I:</v>
      </c>
      <c r="H524" t="s">
        <v>11</v>
      </c>
      <c r="I524" t="str">
        <f t="shared" si="81"/>
        <v>\I:</v>
      </c>
      <c r="J524" t="str">
        <f t="shared" si="82"/>
        <v/>
      </c>
      <c r="K524" s="3">
        <f t="shared" si="83"/>
        <v>0</v>
      </c>
      <c r="N524" t="str">
        <f t="shared" si="84"/>
        <v>\I:</v>
      </c>
      <c r="O524" t="s">
        <v>11</v>
      </c>
      <c r="P524" t="str">
        <f t="shared" si="85"/>
        <v>\I:</v>
      </c>
      <c r="Q524" t="str">
        <f t="shared" si="86"/>
        <v/>
      </c>
      <c r="R524" s="3">
        <f t="shared" si="87"/>
        <v>0</v>
      </c>
      <c r="S524">
        <v>1</v>
      </c>
      <c r="Z524" t="str">
        <f t="shared" si="88"/>
        <v>\I:</v>
      </c>
      <c r="AA524" t="s">
        <v>11</v>
      </c>
      <c r="AB524" t="str">
        <f t="shared" si="89"/>
        <v>\I:</v>
      </c>
      <c r="AC524">
        <v>0</v>
      </c>
      <c r="AD524">
        <v>0</v>
      </c>
    </row>
    <row r="525" spans="7:30" x14ac:dyDescent="0.25">
      <c r="G525" t="str">
        <f t="shared" si="80"/>
        <v>\I:</v>
      </c>
      <c r="H525" t="s">
        <v>11</v>
      </c>
      <c r="I525" t="str">
        <f t="shared" si="81"/>
        <v>\I:</v>
      </c>
      <c r="J525" t="str">
        <f t="shared" si="82"/>
        <v/>
      </c>
      <c r="K525" s="3">
        <f t="shared" si="83"/>
        <v>0</v>
      </c>
      <c r="N525" t="str">
        <f t="shared" si="84"/>
        <v>\I:</v>
      </c>
      <c r="O525" t="s">
        <v>11</v>
      </c>
      <c r="P525" t="str">
        <f t="shared" si="85"/>
        <v>\I:</v>
      </c>
      <c r="Q525" t="str">
        <f t="shared" si="86"/>
        <v/>
      </c>
      <c r="R525" s="3">
        <f t="shared" si="87"/>
        <v>0</v>
      </c>
      <c r="S525">
        <v>1</v>
      </c>
      <c r="Z525" t="str">
        <f t="shared" si="88"/>
        <v>\I:</v>
      </c>
      <c r="AA525" t="s">
        <v>11</v>
      </c>
      <c r="AB525" t="str">
        <f t="shared" si="89"/>
        <v>\I:</v>
      </c>
      <c r="AC525">
        <v>0</v>
      </c>
      <c r="AD525">
        <v>0</v>
      </c>
    </row>
    <row r="526" spans="7:30" x14ac:dyDescent="0.25">
      <c r="G526" t="str">
        <f t="shared" si="80"/>
        <v>\I:</v>
      </c>
      <c r="H526" t="s">
        <v>11</v>
      </c>
      <c r="I526" t="str">
        <f t="shared" si="81"/>
        <v>\I:</v>
      </c>
      <c r="J526" t="str">
        <f t="shared" si="82"/>
        <v/>
      </c>
      <c r="K526" s="3">
        <f t="shared" si="83"/>
        <v>0</v>
      </c>
      <c r="N526" t="str">
        <f t="shared" si="84"/>
        <v>\I:</v>
      </c>
      <c r="O526" t="s">
        <v>11</v>
      </c>
      <c r="P526" t="str">
        <f t="shared" si="85"/>
        <v>\I:</v>
      </c>
      <c r="Q526" t="str">
        <f t="shared" si="86"/>
        <v/>
      </c>
      <c r="R526" s="3">
        <f t="shared" si="87"/>
        <v>0</v>
      </c>
      <c r="S526">
        <v>1</v>
      </c>
      <c r="Z526" t="str">
        <f t="shared" si="88"/>
        <v>\I:</v>
      </c>
      <c r="AA526" t="s">
        <v>11</v>
      </c>
      <c r="AB526" t="str">
        <f t="shared" si="89"/>
        <v>\I:</v>
      </c>
      <c r="AC526">
        <v>0</v>
      </c>
      <c r="AD526">
        <v>0</v>
      </c>
    </row>
    <row r="527" spans="7:30" x14ac:dyDescent="0.25">
      <c r="G527" t="str">
        <f t="shared" si="80"/>
        <v>\I:</v>
      </c>
      <c r="H527" t="s">
        <v>11</v>
      </c>
      <c r="I527" t="str">
        <f t="shared" si="81"/>
        <v>\I:</v>
      </c>
      <c r="J527" t="str">
        <f t="shared" si="82"/>
        <v/>
      </c>
      <c r="K527" s="3">
        <f t="shared" si="83"/>
        <v>0</v>
      </c>
      <c r="N527" t="str">
        <f t="shared" si="84"/>
        <v>\I:</v>
      </c>
      <c r="O527" t="s">
        <v>11</v>
      </c>
      <c r="P527" t="str">
        <f t="shared" si="85"/>
        <v>\I:</v>
      </c>
      <c r="Q527" t="str">
        <f t="shared" si="86"/>
        <v/>
      </c>
      <c r="R527" s="3">
        <f t="shared" si="87"/>
        <v>0</v>
      </c>
      <c r="S527">
        <v>1</v>
      </c>
      <c r="Z527" t="str">
        <f t="shared" si="88"/>
        <v>\I:</v>
      </c>
      <c r="AA527" t="s">
        <v>11</v>
      </c>
      <c r="AB527" t="str">
        <f t="shared" si="89"/>
        <v>\I:</v>
      </c>
      <c r="AC527">
        <v>0</v>
      </c>
      <c r="AD527">
        <v>0</v>
      </c>
    </row>
    <row r="528" spans="7:30" x14ac:dyDescent="0.25">
      <c r="G528" t="str">
        <f t="shared" si="80"/>
        <v>\I:</v>
      </c>
      <c r="H528" t="s">
        <v>11</v>
      </c>
      <c r="I528" t="str">
        <f t="shared" si="81"/>
        <v>\I:</v>
      </c>
      <c r="J528" t="str">
        <f t="shared" si="82"/>
        <v/>
      </c>
      <c r="K528" s="3">
        <f t="shared" si="83"/>
        <v>0</v>
      </c>
      <c r="N528" t="str">
        <f t="shared" si="84"/>
        <v>\I:</v>
      </c>
      <c r="O528" t="s">
        <v>11</v>
      </c>
      <c r="P528" t="str">
        <f t="shared" si="85"/>
        <v>\I:</v>
      </c>
      <c r="Q528" t="str">
        <f t="shared" si="86"/>
        <v/>
      </c>
      <c r="R528" s="3">
        <f t="shared" si="87"/>
        <v>0</v>
      </c>
      <c r="S528">
        <v>1</v>
      </c>
      <c r="Z528" t="str">
        <f t="shared" si="88"/>
        <v>\I:</v>
      </c>
      <c r="AA528" t="s">
        <v>11</v>
      </c>
      <c r="AB528" t="str">
        <f t="shared" si="89"/>
        <v>\I:</v>
      </c>
      <c r="AC528">
        <v>0</v>
      </c>
      <c r="AD528">
        <v>0</v>
      </c>
    </row>
    <row r="529" spans="7:30" x14ac:dyDescent="0.25">
      <c r="G529" t="str">
        <f t="shared" si="80"/>
        <v>\I:</v>
      </c>
      <c r="H529" t="s">
        <v>11</v>
      </c>
      <c r="I529" t="str">
        <f t="shared" si="81"/>
        <v>\I:</v>
      </c>
      <c r="J529" t="str">
        <f t="shared" si="82"/>
        <v/>
      </c>
      <c r="K529" s="3">
        <f t="shared" si="83"/>
        <v>0</v>
      </c>
      <c r="N529" t="str">
        <f t="shared" si="84"/>
        <v>\I:</v>
      </c>
      <c r="O529" t="s">
        <v>11</v>
      </c>
      <c r="P529" t="str">
        <f t="shared" si="85"/>
        <v>\I:</v>
      </c>
      <c r="Q529" t="str">
        <f t="shared" si="86"/>
        <v/>
      </c>
      <c r="R529" s="3">
        <f t="shared" si="87"/>
        <v>0</v>
      </c>
      <c r="S529">
        <v>1</v>
      </c>
      <c r="Z529" t="str">
        <f t="shared" si="88"/>
        <v>\I:</v>
      </c>
      <c r="AA529" t="s">
        <v>11</v>
      </c>
      <c r="AB529" t="str">
        <f t="shared" si="89"/>
        <v>\I:</v>
      </c>
      <c r="AC529">
        <v>0</v>
      </c>
      <c r="AD529">
        <v>0</v>
      </c>
    </row>
    <row r="530" spans="7:30" x14ac:dyDescent="0.25">
      <c r="G530" t="str">
        <f t="shared" si="80"/>
        <v>\I:</v>
      </c>
      <c r="H530" t="s">
        <v>11</v>
      </c>
      <c r="I530" t="str">
        <f t="shared" si="81"/>
        <v>\I:</v>
      </c>
      <c r="J530" t="str">
        <f t="shared" si="82"/>
        <v/>
      </c>
      <c r="K530" s="3">
        <f t="shared" si="83"/>
        <v>0</v>
      </c>
      <c r="N530" t="str">
        <f t="shared" si="84"/>
        <v>\I:</v>
      </c>
      <c r="O530" t="s">
        <v>11</v>
      </c>
      <c r="P530" t="str">
        <f t="shared" si="85"/>
        <v>\I:</v>
      </c>
      <c r="Q530" t="str">
        <f t="shared" si="86"/>
        <v/>
      </c>
      <c r="R530" s="3">
        <f t="shared" si="87"/>
        <v>0</v>
      </c>
      <c r="S530">
        <v>1</v>
      </c>
      <c r="Z530" t="str">
        <f t="shared" si="88"/>
        <v>\I:</v>
      </c>
      <c r="AA530" t="s">
        <v>11</v>
      </c>
      <c r="AB530" t="str">
        <f t="shared" si="89"/>
        <v>\I:</v>
      </c>
      <c r="AC530">
        <v>0</v>
      </c>
      <c r="AD530">
        <v>0</v>
      </c>
    </row>
    <row r="531" spans="7:30" x14ac:dyDescent="0.25">
      <c r="G531" t="str">
        <f t="shared" si="80"/>
        <v>\I:</v>
      </c>
      <c r="H531" t="s">
        <v>11</v>
      </c>
      <c r="I531" t="str">
        <f t="shared" si="81"/>
        <v>\I:</v>
      </c>
      <c r="J531" t="str">
        <f t="shared" si="82"/>
        <v/>
      </c>
      <c r="K531" s="3">
        <f t="shared" si="83"/>
        <v>0</v>
      </c>
      <c r="N531" t="str">
        <f t="shared" si="84"/>
        <v>\I:</v>
      </c>
      <c r="O531" t="s">
        <v>11</v>
      </c>
      <c r="P531" t="str">
        <f t="shared" si="85"/>
        <v>\I:</v>
      </c>
      <c r="Q531" t="str">
        <f t="shared" si="86"/>
        <v/>
      </c>
      <c r="R531" s="3">
        <f t="shared" si="87"/>
        <v>0</v>
      </c>
      <c r="S531">
        <v>1</v>
      </c>
      <c r="Z531" t="str">
        <f t="shared" si="88"/>
        <v>\I:</v>
      </c>
      <c r="AA531" t="s">
        <v>11</v>
      </c>
      <c r="AB531" t="str">
        <f t="shared" si="89"/>
        <v>\I:</v>
      </c>
      <c r="AC531">
        <v>0</v>
      </c>
      <c r="AD531">
        <v>0</v>
      </c>
    </row>
    <row r="532" spans="7:30" x14ac:dyDescent="0.25">
      <c r="G532" t="str">
        <f t="shared" si="80"/>
        <v>\I:</v>
      </c>
      <c r="H532" t="s">
        <v>11</v>
      </c>
      <c r="I532" t="str">
        <f t="shared" si="81"/>
        <v>\I:</v>
      </c>
      <c r="J532" t="str">
        <f t="shared" si="82"/>
        <v/>
      </c>
      <c r="K532" s="3">
        <f t="shared" si="83"/>
        <v>0</v>
      </c>
      <c r="N532" t="str">
        <f t="shared" si="84"/>
        <v>\I:</v>
      </c>
      <c r="O532" t="s">
        <v>11</v>
      </c>
      <c r="P532" t="str">
        <f t="shared" si="85"/>
        <v>\I:</v>
      </c>
      <c r="Q532" t="str">
        <f t="shared" si="86"/>
        <v/>
      </c>
      <c r="R532" s="3">
        <f t="shared" si="87"/>
        <v>0</v>
      </c>
      <c r="S532">
        <v>1</v>
      </c>
      <c r="Z532" t="str">
        <f t="shared" si="88"/>
        <v>\I:</v>
      </c>
      <c r="AA532" t="s">
        <v>11</v>
      </c>
      <c r="AB532" t="str">
        <f t="shared" si="89"/>
        <v>\I:</v>
      </c>
      <c r="AC532">
        <v>0</v>
      </c>
      <c r="AD532">
        <v>0</v>
      </c>
    </row>
    <row r="533" spans="7:30" x14ac:dyDescent="0.25">
      <c r="G533" t="str">
        <f t="shared" si="80"/>
        <v>\I:</v>
      </c>
      <c r="H533" t="s">
        <v>11</v>
      </c>
      <c r="I533" t="str">
        <f t="shared" si="81"/>
        <v>\I:</v>
      </c>
      <c r="J533" t="str">
        <f t="shared" si="82"/>
        <v/>
      </c>
      <c r="K533" s="3">
        <f t="shared" si="83"/>
        <v>0</v>
      </c>
      <c r="N533" t="str">
        <f t="shared" si="84"/>
        <v>\I:</v>
      </c>
      <c r="O533" t="s">
        <v>11</v>
      </c>
      <c r="P533" t="str">
        <f t="shared" si="85"/>
        <v>\I:</v>
      </c>
      <c r="Q533" t="str">
        <f t="shared" si="86"/>
        <v/>
      </c>
      <c r="R533" s="3">
        <f t="shared" si="87"/>
        <v>0</v>
      </c>
      <c r="S533">
        <v>1</v>
      </c>
      <c r="Z533" t="str">
        <f t="shared" si="88"/>
        <v>\I:</v>
      </c>
      <c r="AA533" t="s">
        <v>11</v>
      </c>
      <c r="AB533" t="str">
        <f t="shared" si="89"/>
        <v>\I:</v>
      </c>
      <c r="AC533">
        <v>0</v>
      </c>
      <c r="AD533">
        <v>0</v>
      </c>
    </row>
    <row r="534" spans="7:30" x14ac:dyDescent="0.25">
      <c r="G534" t="str">
        <f t="shared" si="80"/>
        <v>\I:</v>
      </c>
      <c r="H534" t="s">
        <v>11</v>
      </c>
      <c r="I534" t="str">
        <f t="shared" si="81"/>
        <v>\I:</v>
      </c>
      <c r="J534" t="str">
        <f t="shared" si="82"/>
        <v/>
      </c>
      <c r="K534" s="3">
        <f t="shared" si="83"/>
        <v>0</v>
      </c>
      <c r="N534" t="str">
        <f t="shared" si="84"/>
        <v>\I:</v>
      </c>
      <c r="O534" t="s">
        <v>11</v>
      </c>
      <c r="P534" t="str">
        <f t="shared" si="85"/>
        <v>\I:</v>
      </c>
      <c r="Q534" t="str">
        <f t="shared" si="86"/>
        <v/>
      </c>
      <c r="R534" s="3">
        <f t="shared" si="87"/>
        <v>0</v>
      </c>
      <c r="S534">
        <v>1</v>
      </c>
      <c r="Z534" t="str">
        <f t="shared" si="88"/>
        <v>\I:</v>
      </c>
      <c r="AA534" t="s">
        <v>11</v>
      </c>
      <c r="AB534" t="str">
        <f t="shared" si="89"/>
        <v>\I:</v>
      </c>
      <c r="AC534">
        <v>0</v>
      </c>
      <c r="AD534">
        <v>0</v>
      </c>
    </row>
    <row r="535" spans="7:30" x14ac:dyDescent="0.25">
      <c r="G535" t="str">
        <f t="shared" si="80"/>
        <v>\I:</v>
      </c>
      <c r="H535" t="s">
        <v>11</v>
      </c>
      <c r="I535" t="str">
        <f t="shared" si="81"/>
        <v>\I:</v>
      </c>
      <c r="J535" t="str">
        <f t="shared" si="82"/>
        <v/>
      </c>
      <c r="K535" s="3">
        <f t="shared" si="83"/>
        <v>0</v>
      </c>
      <c r="N535" t="str">
        <f t="shared" si="84"/>
        <v>\I:</v>
      </c>
      <c r="O535" t="s">
        <v>11</v>
      </c>
      <c r="P535" t="str">
        <f t="shared" si="85"/>
        <v>\I:</v>
      </c>
      <c r="Q535" t="str">
        <f t="shared" si="86"/>
        <v/>
      </c>
      <c r="R535" s="3">
        <f t="shared" si="87"/>
        <v>0</v>
      </c>
      <c r="S535">
        <v>1</v>
      </c>
      <c r="Z535" t="str">
        <f t="shared" si="88"/>
        <v>\I:</v>
      </c>
      <c r="AA535" t="s">
        <v>11</v>
      </c>
      <c r="AB535" t="str">
        <f t="shared" si="89"/>
        <v>\I:</v>
      </c>
      <c r="AC535">
        <v>0</v>
      </c>
      <c r="AD535">
        <v>0</v>
      </c>
    </row>
    <row r="536" spans="7:30" x14ac:dyDescent="0.25">
      <c r="G536" t="str">
        <f t="shared" si="80"/>
        <v>\I:</v>
      </c>
      <c r="H536" t="s">
        <v>11</v>
      </c>
      <c r="I536" t="str">
        <f t="shared" si="81"/>
        <v>\I:</v>
      </c>
      <c r="J536" t="str">
        <f t="shared" si="82"/>
        <v/>
      </c>
      <c r="K536" s="3">
        <f t="shared" si="83"/>
        <v>0</v>
      </c>
      <c r="N536" t="str">
        <f t="shared" si="84"/>
        <v>\I:</v>
      </c>
      <c r="O536" t="s">
        <v>11</v>
      </c>
      <c r="P536" t="str">
        <f t="shared" si="85"/>
        <v>\I:</v>
      </c>
      <c r="Q536" t="str">
        <f t="shared" si="86"/>
        <v/>
      </c>
      <c r="R536" s="3">
        <f t="shared" si="87"/>
        <v>0</v>
      </c>
      <c r="S536">
        <v>1</v>
      </c>
      <c r="Z536" t="str">
        <f t="shared" si="88"/>
        <v>\I:</v>
      </c>
      <c r="AA536" t="s">
        <v>11</v>
      </c>
      <c r="AB536" t="str">
        <f t="shared" si="89"/>
        <v>\I:</v>
      </c>
      <c r="AC536">
        <v>0</v>
      </c>
      <c r="AD536">
        <v>0</v>
      </c>
    </row>
    <row r="537" spans="7:30" x14ac:dyDescent="0.25">
      <c r="G537" t="str">
        <f t="shared" si="80"/>
        <v>\I:</v>
      </c>
      <c r="H537" t="s">
        <v>11</v>
      </c>
      <c r="I537" t="str">
        <f t="shared" si="81"/>
        <v>\I:</v>
      </c>
      <c r="J537" t="str">
        <f t="shared" si="82"/>
        <v/>
      </c>
      <c r="K537" s="3">
        <f t="shared" si="83"/>
        <v>0</v>
      </c>
      <c r="N537" t="str">
        <f t="shared" si="84"/>
        <v>\I:</v>
      </c>
      <c r="O537" t="s">
        <v>11</v>
      </c>
      <c r="P537" t="str">
        <f t="shared" si="85"/>
        <v>\I:</v>
      </c>
      <c r="Q537" t="str">
        <f t="shared" si="86"/>
        <v/>
      </c>
      <c r="R537" s="3">
        <f t="shared" si="87"/>
        <v>0</v>
      </c>
      <c r="S537">
        <v>1</v>
      </c>
      <c r="Z537" t="str">
        <f t="shared" si="88"/>
        <v>\I:</v>
      </c>
      <c r="AA537" t="s">
        <v>11</v>
      </c>
      <c r="AB537" t="str">
        <f t="shared" si="89"/>
        <v>\I:</v>
      </c>
      <c r="AC537">
        <v>0</v>
      </c>
      <c r="AD537">
        <v>0</v>
      </c>
    </row>
    <row r="538" spans="7:30" x14ac:dyDescent="0.25">
      <c r="G538" t="str">
        <f t="shared" si="80"/>
        <v>\I:</v>
      </c>
      <c r="H538" t="s">
        <v>11</v>
      </c>
      <c r="I538" t="str">
        <f t="shared" si="81"/>
        <v>\I:</v>
      </c>
      <c r="J538" t="str">
        <f t="shared" si="82"/>
        <v/>
      </c>
      <c r="K538" s="3">
        <f t="shared" si="83"/>
        <v>0</v>
      </c>
      <c r="N538" t="str">
        <f t="shared" si="84"/>
        <v>\I:</v>
      </c>
      <c r="O538" t="s">
        <v>11</v>
      </c>
      <c r="P538" t="str">
        <f t="shared" si="85"/>
        <v>\I:</v>
      </c>
      <c r="Q538" t="str">
        <f t="shared" si="86"/>
        <v/>
      </c>
      <c r="R538" s="3">
        <f t="shared" si="87"/>
        <v>0</v>
      </c>
      <c r="S538">
        <v>1</v>
      </c>
      <c r="Z538" t="str">
        <f t="shared" si="88"/>
        <v>\I:</v>
      </c>
      <c r="AA538" t="s">
        <v>11</v>
      </c>
      <c r="AB538" t="str">
        <f t="shared" si="89"/>
        <v>\I:</v>
      </c>
      <c r="AC538">
        <v>0</v>
      </c>
      <c r="AD538">
        <v>0</v>
      </c>
    </row>
    <row r="539" spans="7:30" x14ac:dyDescent="0.25">
      <c r="G539" t="str">
        <f t="shared" si="80"/>
        <v>\I:</v>
      </c>
      <c r="H539" t="s">
        <v>11</v>
      </c>
      <c r="I539" t="str">
        <f t="shared" si="81"/>
        <v>\I:</v>
      </c>
      <c r="J539" t="str">
        <f t="shared" si="82"/>
        <v/>
      </c>
      <c r="K539" s="3">
        <f t="shared" si="83"/>
        <v>0</v>
      </c>
      <c r="N539" t="str">
        <f t="shared" si="84"/>
        <v>\I:</v>
      </c>
      <c r="O539" t="s">
        <v>11</v>
      </c>
      <c r="P539" t="str">
        <f t="shared" si="85"/>
        <v>\I:</v>
      </c>
      <c r="Q539" t="str">
        <f t="shared" si="86"/>
        <v/>
      </c>
      <c r="R539" s="3">
        <f t="shared" si="87"/>
        <v>0</v>
      </c>
      <c r="S539">
        <v>1</v>
      </c>
      <c r="Z539" t="str">
        <f t="shared" si="88"/>
        <v>\I:</v>
      </c>
      <c r="AA539" t="s">
        <v>11</v>
      </c>
      <c r="AB539" t="str">
        <f t="shared" si="89"/>
        <v>\I:</v>
      </c>
      <c r="AC539">
        <v>0</v>
      </c>
      <c r="AD539">
        <v>0</v>
      </c>
    </row>
    <row r="540" spans="7:30" x14ac:dyDescent="0.25">
      <c r="G540" t="str">
        <f t="shared" si="80"/>
        <v>\I:</v>
      </c>
      <c r="H540" t="s">
        <v>11</v>
      </c>
      <c r="I540" t="str">
        <f t="shared" si="81"/>
        <v>\I:</v>
      </c>
      <c r="J540" t="str">
        <f t="shared" si="82"/>
        <v/>
      </c>
      <c r="K540" s="3">
        <f t="shared" si="83"/>
        <v>0</v>
      </c>
      <c r="N540" t="str">
        <f t="shared" si="84"/>
        <v>\I:</v>
      </c>
      <c r="O540" t="s">
        <v>11</v>
      </c>
      <c r="P540" t="str">
        <f t="shared" si="85"/>
        <v>\I:</v>
      </c>
      <c r="Q540" t="str">
        <f t="shared" si="86"/>
        <v/>
      </c>
      <c r="R540" s="3">
        <f t="shared" si="87"/>
        <v>0</v>
      </c>
      <c r="S540">
        <v>1</v>
      </c>
      <c r="Z540" t="str">
        <f t="shared" si="88"/>
        <v>\I:</v>
      </c>
      <c r="AA540" t="s">
        <v>11</v>
      </c>
      <c r="AB540" t="str">
        <f t="shared" si="89"/>
        <v>\I:</v>
      </c>
      <c r="AC540">
        <v>0</v>
      </c>
      <c r="AD540">
        <v>0</v>
      </c>
    </row>
    <row r="541" spans="7:30" x14ac:dyDescent="0.25">
      <c r="G541" t="str">
        <f t="shared" si="80"/>
        <v>\I:</v>
      </c>
      <c r="H541" t="s">
        <v>11</v>
      </c>
      <c r="I541" t="str">
        <f t="shared" si="81"/>
        <v>\I:</v>
      </c>
      <c r="J541" t="str">
        <f t="shared" si="82"/>
        <v/>
      </c>
      <c r="K541" s="3">
        <f t="shared" si="83"/>
        <v>0</v>
      </c>
      <c r="N541" t="str">
        <f t="shared" si="84"/>
        <v>\I:</v>
      </c>
      <c r="O541" t="s">
        <v>11</v>
      </c>
      <c r="P541" t="str">
        <f t="shared" si="85"/>
        <v>\I:</v>
      </c>
      <c r="Q541" t="str">
        <f t="shared" si="86"/>
        <v/>
      </c>
      <c r="R541" s="3">
        <f t="shared" si="87"/>
        <v>0</v>
      </c>
      <c r="S541">
        <v>1</v>
      </c>
      <c r="Z541" t="str">
        <f t="shared" si="88"/>
        <v>\I:</v>
      </c>
      <c r="AA541" t="s">
        <v>11</v>
      </c>
      <c r="AB541" t="str">
        <f t="shared" si="89"/>
        <v>\I:</v>
      </c>
      <c r="AC541">
        <v>0</v>
      </c>
      <c r="AD541">
        <v>0</v>
      </c>
    </row>
    <row r="542" spans="7:30" x14ac:dyDescent="0.25">
      <c r="G542" t="str">
        <f t="shared" si="80"/>
        <v>\I:</v>
      </c>
      <c r="H542" t="s">
        <v>11</v>
      </c>
      <c r="I542" t="str">
        <f t="shared" si="81"/>
        <v>\I:</v>
      </c>
      <c r="J542" t="str">
        <f t="shared" si="82"/>
        <v/>
      </c>
      <c r="K542" s="3">
        <f t="shared" si="83"/>
        <v>0</v>
      </c>
      <c r="N542" t="str">
        <f t="shared" si="84"/>
        <v>\I:</v>
      </c>
      <c r="O542" t="s">
        <v>11</v>
      </c>
      <c r="P542" t="str">
        <f t="shared" si="85"/>
        <v>\I:</v>
      </c>
      <c r="Q542" t="str">
        <f t="shared" si="86"/>
        <v/>
      </c>
      <c r="R542" s="3">
        <f t="shared" si="87"/>
        <v>0</v>
      </c>
      <c r="S542">
        <v>1</v>
      </c>
      <c r="Z542" t="str">
        <f t="shared" si="88"/>
        <v>\I:</v>
      </c>
      <c r="AA542" t="s">
        <v>11</v>
      </c>
      <c r="AB542" t="str">
        <f t="shared" si="89"/>
        <v>\I:</v>
      </c>
      <c r="AC542">
        <v>0</v>
      </c>
      <c r="AD542">
        <v>0</v>
      </c>
    </row>
    <row r="543" spans="7:30" x14ac:dyDescent="0.25">
      <c r="G543" t="str">
        <f t="shared" si="80"/>
        <v>\I:</v>
      </c>
      <c r="H543" t="s">
        <v>11</v>
      </c>
      <c r="I543" t="str">
        <f t="shared" si="81"/>
        <v>\I:</v>
      </c>
      <c r="J543" t="str">
        <f t="shared" si="82"/>
        <v/>
      </c>
      <c r="K543" s="3">
        <f t="shared" si="83"/>
        <v>0</v>
      </c>
      <c r="N543" t="str">
        <f t="shared" si="84"/>
        <v>\I:</v>
      </c>
      <c r="O543" t="s">
        <v>11</v>
      </c>
      <c r="P543" t="str">
        <f t="shared" si="85"/>
        <v>\I:</v>
      </c>
      <c r="Q543" t="str">
        <f t="shared" si="86"/>
        <v/>
      </c>
      <c r="R543" s="3">
        <f t="shared" si="87"/>
        <v>0</v>
      </c>
      <c r="S543">
        <v>1</v>
      </c>
      <c r="Z543" t="str">
        <f t="shared" si="88"/>
        <v>\I:</v>
      </c>
      <c r="AA543" t="s">
        <v>11</v>
      </c>
      <c r="AB543" t="str">
        <f t="shared" si="89"/>
        <v>\I:</v>
      </c>
      <c r="AC543">
        <v>0</v>
      </c>
      <c r="AD543">
        <v>0</v>
      </c>
    </row>
    <row r="544" spans="7:30" x14ac:dyDescent="0.25">
      <c r="G544" t="str">
        <f t="shared" si="80"/>
        <v>\I:</v>
      </c>
      <c r="H544" t="s">
        <v>11</v>
      </c>
      <c r="I544" t="str">
        <f t="shared" si="81"/>
        <v>\I:</v>
      </c>
      <c r="J544" t="str">
        <f t="shared" si="82"/>
        <v/>
      </c>
      <c r="K544" s="3">
        <f t="shared" si="83"/>
        <v>0</v>
      </c>
      <c r="N544" t="str">
        <f t="shared" si="84"/>
        <v>\I:</v>
      </c>
      <c r="O544" t="s">
        <v>11</v>
      </c>
      <c r="P544" t="str">
        <f t="shared" si="85"/>
        <v>\I:</v>
      </c>
      <c r="Q544" t="str">
        <f t="shared" si="86"/>
        <v/>
      </c>
      <c r="R544" s="3">
        <f t="shared" si="87"/>
        <v>0</v>
      </c>
      <c r="S544">
        <v>1</v>
      </c>
      <c r="Z544" t="str">
        <f t="shared" si="88"/>
        <v>\I:</v>
      </c>
      <c r="AA544" t="s">
        <v>11</v>
      </c>
      <c r="AB544" t="str">
        <f t="shared" si="89"/>
        <v>\I:</v>
      </c>
      <c r="AC544">
        <v>0</v>
      </c>
      <c r="AD544">
        <v>0</v>
      </c>
    </row>
    <row r="545" spans="7:30" x14ac:dyDescent="0.25">
      <c r="G545" t="str">
        <f t="shared" si="80"/>
        <v>\I:</v>
      </c>
      <c r="H545" t="s">
        <v>11</v>
      </c>
      <c r="I545" t="str">
        <f t="shared" si="81"/>
        <v>\I:</v>
      </c>
      <c r="J545" t="str">
        <f t="shared" si="82"/>
        <v/>
      </c>
      <c r="K545" s="3">
        <f t="shared" si="83"/>
        <v>0</v>
      </c>
      <c r="N545" t="str">
        <f t="shared" si="84"/>
        <v>\I:</v>
      </c>
      <c r="O545" t="s">
        <v>11</v>
      </c>
      <c r="P545" t="str">
        <f t="shared" si="85"/>
        <v>\I:</v>
      </c>
      <c r="Q545" t="str">
        <f t="shared" si="86"/>
        <v/>
      </c>
      <c r="R545" s="3">
        <f t="shared" si="87"/>
        <v>0</v>
      </c>
      <c r="S545">
        <v>1</v>
      </c>
      <c r="Z545" t="str">
        <f t="shared" si="88"/>
        <v>\I:</v>
      </c>
      <c r="AA545" t="s">
        <v>11</v>
      </c>
      <c r="AB545" t="str">
        <f t="shared" si="89"/>
        <v>\I:</v>
      </c>
      <c r="AC545">
        <v>0</v>
      </c>
      <c r="AD545">
        <v>0</v>
      </c>
    </row>
    <row r="546" spans="7:30" x14ac:dyDescent="0.25">
      <c r="G546" t="str">
        <f t="shared" si="80"/>
        <v>\I:</v>
      </c>
      <c r="H546" t="s">
        <v>11</v>
      </c>
      <c r="I546" t="str">
        <f t="shared" si="81"/>
        <v>\I:</v>
      </c>
      <c r="J546" t="str">
        <f t="shared" si="82"/>
        <v/>
      </c>
      <c r="K546" s="3">
        <f t="shared" si="83"/>
        <v>0</v>
      </c>
      <c r="N546" t="str">
        <f t="shared" si="84"/>
        <v>\I:</v>
      </c>
      <c r="O546" t="s">
        <v>11</v>
      </c>
      <c r="P546" t="str">
        <f t="shared" si="85"/>
        <v>\I:</v>
      </c>
      <c r="Q546" t="str">
        <f t="shared" si="86"/>
        <v/>
      </c>
      <c r="R546" s="3">
        <f t="shared" si="87"/>
        <v>0</v>
      </c>
      <c r="S546">
        <v>1</v>
      </c>
      <c r="Z546" t="str">
        <f t="shared" si="88"/>
        <v>\I:</v>
      </c>
      <c r="AA546" t="s">
        <v>11</v>
      </c>
      <c r="AB546" t="str">
        <f t="shared" si="89"/>
        <v>\I:</v>
      </c>
      <c r="AC546">
        <v>0</v>
      </c>
      <c r="AD546">
        <v>0</v>
      </c>
    </row>
    <row r="547" spans="7:30" x14ac:dyDescent="0.25">
      <c r="G547" t="str">
        <f t="shared" si="80"/>
        <v>\I:</v>
      </c>
      <c r="H547" t="s">
        <v>11</v>
      </c>
      <c r="I547" t="str">
        <f t="shared" si="81"/>
        <v>\I:</v>
      </c>
      <c r="J547" t="str">
        <f t="shared" si="82"/>
        <v/>
      </c>
      <c r="K547" s="3">
        <f t="shared" si="83"/>
        <v>0</v>
      </c>
      <c r="N547" t="str">
        <f t="shared" si="84"/>
        <v>\I:</v>
      </c>
      <c r="O547" t="s">
        <v>11</v>
      </c>
      <c r="P547" t="str">
        <f t="shared" si="85"/>
        <v>\I:</v>
      </c>
      <c r="Q547" t="str">
        <f t="shared" si="86"/>
        <v/>
      </c>
      <c r="R547" s="3">
        <f t="shared" si="87"/>
        <v>0</v>
      </c>
      <c r="S547">
        <v>1</v>
      </c>
      <c r="Z547" t="str">
        <f t="shared" si="88"/>
        <v>\I:</v>
      </c>
      <c r="AA547" t="s">
        <v>11</v>
      </c>
      <c r="AB547" t="str">
        <f t="shared" si="89"/>
        <v>\I:</v>
      </c>
      <c r="AC547">
        <v>0</v>
      </c>
      <c r="AD547">
        <v>0</v>
      </c>
    </row>
    <row r="548" spans="7:30" x14ac:dyDescent="0.25">
      <c r="G548" t="str">
        <f t="shared" si="80"/>
        <v>\I:</v>
      </c>
      <c r="H548" t="s">
        <v>11</v>
      </c>
      <c r="I548" t="str">
        <f t="shared" si="81"/>
        <v>\I:</v>
      </c>
      <c r="J548" t="str">
        <f t="shared" si="82"/>
        <v/>
      </c>
      <c r="K548" s="3">
        <f t="shared" si="83"/>
        <v>0</v>
      </c>
      <c r="N548" t="str">
        <f t="shared" si="84"/>
        <v>\I:</v>
      </c>
      <c r="O548" t="s">
        <v>11</v>
      </c>
      <c r="P548" t="str">
        <f t="shared" si="85"/>
        <v>\I:</v>
      </c>
      <c r="Q548" t="str">
        <f t="shared" si="86"/>
        <v/>
      </c>
      <c r="R548" s="3">
        <f t="shared" si="87"/>
        <v>0</v>
      </c>
      <c r="S548">
        <v>1</v>
      </c>
      <c r="Z548" t="str">
        <f t="shared" si="88"/>
        <v>\I:</v>
      </c>
      <c r="AA548" t="s">
        <v>11</v>
      </c>
      <c r="AB548" t="str">
        <f t="shared" si="89"/>
        <v>\I:</v>
      </c>
      <c r="AC548">
        <v>0</v>
      </c>
      <c r="AD548">
        <v>0</v>
      </c>
    </row>
    <row r="549" spans="7:30" x14ac:dyDescent="0.25">
      <c r="G549" t="str">
        <f t="shared" si="80"/>
        <v>\I:</v>
      </c>
      <c r="H549" t="s">
        <v>11</v>
      </c>
      <c r="I549" t="str">
        <f t="shared" si="81"/>
        <v>\I:</v>
      </c>
      <c r="J549" t="str">
        <f t="shared" si="82"/>
        <v/>
      </c>
      <c r="K549" s="3">
        <f t="shared" si="83"/>
        <v>0</v>
      </c>
      <c r="N549" t="str">
        <f t="shared" si="84"/>
        <v>\I:</v>
      </c>
      <c r="O549" t="s">
        <v>11</v>
      </c>
      <c r="P549" t="str">
        <f t="shared" si="85"/>
        <v>\I:</v>
      </c>
      <c r="Q549" t="str">
        <f t="shared" si="86"/>
        <v/>
      </c>
      <c r="R549" s="3">
        <f t="shared" si="87"/>
        <v>0</v>
      </c>
      <c r="S549">
        <v>1</v>
      </c>
      <c r="Z549" t="str">
        <f t="shared" si="88"/>
        <v>\I:</v>
      </c>
      <c r="AA549" t="s">
        <v>11</v>
      </c>
      <c r="AB549" t="str">
        <f t="shared" si="89"/>
        <v>\I:</v>
      </c>
      <c r="AC549">
        <v>0</v>
      </c>
      <c r="AD549">
        <v>0</v>
      </c>
    </row>
    <row r="550" spans="7:30" x14ac:dyDescent="0.25">
      <c r="G550" t="str">
        <f t="shared" si="80"/>
        <v>\I:</v>
      </c>
      <c r="H550" t="s">
        <v>11</v>
      </c>
      <c r="I550" t="str">
        <f t="shared" si="81"/>
        <v>\I:</v>
      </c>
      <c r="J550" t="str">
        <f t="shared" si="82"/>
        <v/>
      </c>
      <c r="K550" s="3">
        <f t="shared" si="83"/>
        <v>0</v>
      </c>
      <c r="N550" t="str">
        <f t="shared" si="84"/>
        <v>\I:</v>
      </c>
      <c r="O550" t="s">
        <v>11</v>
      </c>
      <c r="P550" t="str">
        <f t="shared" si="85"/>
        <v>\I:</v>
      </c>
      <c r="Q550" t="str">
        <f t="shared" si="86"/>
        <v/>
      </c>
      <c r="R550" s="3">
        <f t="shared" si="87"/>
        <v>0</v>
      </c>
      <c r="S550">
        <v>1</v>
      </c>
      <c r="Z550" t="str">
        <f t="shared" si="88"/>
        <v>\I:</v>
      </c>
      <c r="AA550" t="s">
        <v>11</v>
      </c>
      <c r="AB550" t="str">
        <f t="shared" si="89"/>
        <v>\I:</v>
      </c>
      <c r="AC550">
        <v>0</v>
      </c>
      <c r="AD550">
        <v>0</v>
      </c>
    </row>
    <row r="551" spans="7:30" x14ac:dyDescent="0.25">
      <c r="G551" t="str">
        <f t="shared" si="80"/>
        <v>\I:</v>
      </c>
      <c r="H551" t="s">
        <v>11</v>
      </c>
      <c r="I551" t="str">
        <f t="shared" si="81"/>
        <v>\I:</v>
      </c>
      <c r="J551" t="str">
        <f t="shared" si="82"/>
        <v/>
      </c>
      <c r="K551" s="3">
        <f t="shared" si="83"/>
        <v>0</v>
      </c>
      <c r="N551" t="str">
        <f t="shared" si="84"/>
        <v>\I:</v>
      </c>
      <c r="O551" t="s">
        <v>11</v>
      </c>
      <c r="P551" t="str">
        <f t="shared" si="85"/>
        <v>\I:</v>
      </c>
      <c r="Q551" t="str">
        <f t="shared" si="86"/>
        <v/>
      </c>
      <c r="R551" s="3">
        <f t="shared" si="87"/>
        <v>0</v>
      </c>
      <c r="S551">
        <v>1</v>
      </c>
      <c r="Z551" t="str">
        <f t="shared" si="88"/>
        <v>\I:</v>
      </c>
      <c r="AA551" t="s">
        <v>11</v>
      </c>
      <c r="AB551" t="str">
        <f t="shared" si="89"/>
        <v>\I:</v>
      </c>
      <c r="AC551">
        <v>0</v>
      </c>
      <c r="AD551">
        <v>0</v>
      </c>
    </row>
    <row r="552" spans="7:30" x14ac:dyDescent="0.25">
      <c r="G552" t="str">
        <f t="shared" si="80"/>
        <v>\I:</v>
      </c>
      <c r="H552" t="s">
        <v>11</v>
      </c>
      <c r="I552" t="str">
        <f t="shared" si="81"/>
        <v>\I:</v>
      </c>
      <c r="J552" t="str">
        <f t="shared" si="82"/>
        <v/>
      </c>
      <c r="K552" s="3">
        <f t="shared" si="83"/>
        <v>0</v>
      </c>
      <c r="N552" t="str">
        <f t="shared" si="84"/>
        <v>\I:</v>
      </c>
      <c r="O552" t="s">
        <v>11</v>
      </c>
      <c r="P552" t="str">
        <f t="shared" si="85"/>
        <v>\I:</v>
      </c>
      <c r="Q552" t="str">
        <f t="shared" si="86"/>
        <v/>
      </c>
      <c r="R552" s="3">
        <f t="shared" si="87"/>
        <v>0</v>
      </c>
      <c r="S552">
        <v>1</v>
      </c>
      <c r="Z552" t="str">
        <f t="shared" si="88"/>
        <v>\I:</v>
      </c>
      <c r="AA552" t="s">
        <v>11</v>
      </c>
      <c r="AB552" t="str">
        <f t="shared" si="89"/>
        <v>\I:</v>
      </c>
      <c r="AC552">
        <v>0</v>
      </c>
      <c r="AD552">
        <v>0</v>
      </c>
    </row>
    <row r="553" spans="7:30" x14ac:dyDescent="0.25">
      <c r="G553" t="str">
        <f t="shared" si="80"/>
        <v>\I:</v>
      </c>
      <c r="H553" t="s">
        <v>11</v>
      </c>
      <c r="I553" t="str">
        <f t="shared" si="81"/>
        <v>\I:</v>
      </c>
      <c r="J553" t="str">
        <f t="shared" si="82"/>
        <v/>
      </c>
      <c r="K553" s="3">
        <f t="shared" si="83"/>
        <v>0</v>
      </c>
      <c r="N553" t="str">
        <f t="shared" si="84"/>
        <v>\I:</v>
      </c>
      <c r="O553" t="s">
        <v>11</v>
      </c>
      <c r="P553" t="str">
        <f t="shared" si="85"/>
        <v>\I:</v>
      </c>
      <c r="Q553" t="str">
        <f t="shared" si="86"/>
        <v/>
      </c>
      <c r="R553" s="3">
        <f t="shared" si="87"/>
        <v>0</v>
      </c>
      <c r="S553">
        <v>1</v>
      </c>
      <c r="Z553" t="str">
        <f t="shared" si="88"/>
        <v>\I:</v>
      </c>
      <c r="AA553" t="s">
        <v>11</v>
      </c>
      <c r="AB553" t="str">
        <f t="shared" si="89"/>
        <v>\I:</v>
      </c>
      <c r="AC553">
        <v>0</v>
      </c>
      <c r="AD553">
        <v>0</v>
      </c>
    </row>
    <row r="554" spans="7:30" x14ac:dyDescent="0.25">
      <c r="G554" t="str">
        <f t="shared" si="80"/>
        <v>\I:</v>
      </c>
      <c r="H554" t="s">
        <v>11</v>
      </c>
      <c r="I554" t="str">
        <f t="shared" si="81"/>
        <v>\I:</v>
      </c>
      <c r="J554" t="str">
        <f t="shared" si="82"/>
        <v/>
      </c>
      <c r="K554" s="3">
        <f t="shared" si="83"/>
        <v>0</v>
      </c>
      <c r="N554" t="str">
        <f t="shared" si="84"/>
        <v>\I:</v>
      </c>
      <c r="O554" t="s">
        <v>11</v>
      </c>
      <c r="P554" t="str">
        <f t="shared" si="85"/>
        <v>\I:</v>
      </c>
      <c r="Q554" t="str">
        <f t="shared" si="86"/>
        <v/>
      </c>
      <c r="R554" s="3">
        <f t="shared" si="87"/>
        <v>0</v>
      </c>
      <c r="S554">
        <v>1</v>
      </c>
      <c r="Z554" t="str">
        <f t="shared" si="88"/>
        <v>\I:</v>
      </c>
      <c r="AA554" t="s">
        <v>11</v>
      </c>
      <c r="AB554" t="str">
        <f t="shared" si="89"/>
        <v>\I:</v>
      </c>
      <c r="AC554">
        <v>0</v>
      </c>
      <c r="AD554">
        <v>0</v>
      </c>
    </row>
    <row r="555" spans="7:30" x14ac:dyDescent="0.25">
      <c r="G555" t="str">
        <f t="shared" si="80"/>
        <v>\I:</v>
      </c>
      <c r="H555" t="s">
        <v>11</v>
      </c>
      <c r="I555" t="str">
        <f t="shared" si="81"/>
        <v>\I:</v>
      </c>
      <c r="J555" t="str">
        <f t="shared" si="82"/>
        <v/>
      </c>
      <c r="K555" s="3">
        <f t="shared" si="83"/>
        <v>0</v>
      </c>
      <c r="N555" t="str">
        <f t="shared" si="84"/>
        <v>\I:</v>
      </c>
      <c r="O555" t="s">
        <v>11</v>
      </c>
      <c r="P555" t="str">
        <f t="shared" si="85"/>
        <v>\I:</v>
      </c>
      <c r="Q555" t="str">
        <f t="shared" si="86"/>
        <v/>
      </c>
      <c r="R555" s="3">
        <f t="shared" si="87"/>
        <v>0</v>
      </c>
      <c r="S555">
        <v>1</v>
      </c>
      <c r="Z555" t="str">
        <f t="shared" si="88"/>
        <v>\I:</v>
      </c>
      <c r="AA555" t="s">
        <v>11</v>
      </c>
      <c r="AB555" t="str">
        <f t="shared" si="89"/>
        <v>\I:</v>
      </c>
      <c r="AC555">
        <v>0</v>
      </c>
      <c r="AD555">
        <v>0</v>
      </c>
    </row>
    <row r="556" spans="7:30" x14ac:dyDescent="0.25">
      <c r="G556" t="str">
        <f t="shared" si="80"/>
        <v>\I:</v>
      </c>
      <c r="H556" t="s">
        <v>11</v>
      </c>
      <c r="I556" t="str">
        <f t="shared" si="81"/>
        <v>\I:</v>
      </c>
      <c r="J556" t="str">
        <f t="shared" si="82"/>
        <v/>
      </c>
      <c r="K556" s="3">
        <f t="shared" si="83"/>
        <v>0</v>
      </c>
      <c r="N556" t="str">
        <f t="shared" si="84"/>
        <v>\I:</v>
      </c>
      <c r="O556" t="s">
        <v>11</v>
      </c>
      <c r="P556" t="str">
        <f t="shared" si="85"/>
        <v>\I:</v>
      </c>
      <c r="Q556" t="str">
        <f t="shared" si="86"/>
        <v/>
      </c>
      <c r="R556" s="3">
        <f t="shared" si="87"/>
        <v>0</v>
      </c>
      <c r="S556">
        <v>1</v>
      </c>
      <c r="Z556" t="str">
        <f t="shared" si="88"/>
        <v>\I:</v>
      </c>
      <c r="AA556" t="s">
        <v>11</v>
      </c>
      <c r="AB556" t="str">
        <f t="shared" si="89"/>
        <v>\I:</v>
      </c>
      <c r="AC556">
        <v>0</v>
      </c>
      <c r="AD556">
        <v>0</v>
      </c>
    </row>
    <row r="557" spans="7:30" x14ac:dyDescent="0.25">
      <c r="G557" t="str">
        <f t="shared" si="80"/>
        <v>\I:</v>
      </c>
      <c r="H557" t="s">
        <v>11</v>
      </c>
      <c r="I557" t="str">
        <f t="shared" si="81"/>
        <v>\I:</v>
      </c>
      <c r="J557" t="str">
        <f t="shared" si="82"/>
        <v/>
      </c>
      <c r="K557" s="3">
        <f t="shared" si="83"/>
        <v>0</v>
      </c>
      <c r="N557" t="str">
        <f t="shared" si="84"/>
        <v>\I:</v>
      </c>
      <c r="O557" t="s">
        <v>11</v>
      </c>
      <c r="P557" t="str">
        <f t="shared" si="85"/>
        <v>\I:</v>
      </c>
      <c r="Q557" t="str">
        <f t="shared" si="86"/>
        <v/>
      </c>
      <c r="R557" s="3">
        <f t="shared" si="87"/>
        <v>0</v>
      </c>
      <c r="S557">
        <v>1</v>
      </c>
      <c r="Z557" t="str">
        <f t="shared" si="88"/>
        <v>\I:</v>
      </c>
      <c r="AA557" t="s">
        <v>11</v>
      </c>
      <c r="AB557" t="str">
        <f t="shared" si="89"/>
        <v>\I:</v>
      </c>
      <c r="AC557">
        <v>0</v>
      </c>
      <c r="AD557">
        <v>0</v>
      </c>
    </row>
    <row r="558" spans="7:30" x14ac:dyDescent="0.25">
      <c r="G558" t="str">
        <f t="shared" si="80"/>
        <v>\I:</v>
      </c>
      <c r="H558" t="s">
        <v>11</v>
      </c>
      <c r="I558" t="str">
        <f t="shared" si="81"/>
        <v>\I:</v>
      </c>
      <c r="J558" t="str">
        <f t="shared" si="82"/>
        <v/>
      </c>
      <c r="K558" s="3">
        <f t="shared" si="83"/>
        <v>0</v>
      </c>
      <c r="N558" t="str">
        <f t="shared" si="84"/>
        <v>\I:</v>
      </c>
      <c r="O558" t="s">
        <v>11</v>
      </c>
      <c r="P558" t="str">
        <f t="shared" si="85"/>
        <v>\I:</v>
      </c>
      <c r="Q558" t="str">
        <f t="shared" si="86"/>
        <v/>
      </c>
      <c r="R558" s="3">
        <f t="shared" si="87"/>
        <v>0</v>
      </c>
      <c r="S558">
        <v>1</v>
      </c>
      <c r="Z558" t="str">
        <f t="shared" si="88"/>
        <v>\I:</v>
      </c>
      <c r="AA558" t="s">
        <v>11</v>
      </c>
      <c r="AB558" t="str">
        <f t="shared" si="89"/>
        <v>\I:</v>
      </c>
      <c r="AC558">
        <v>0</v>
      </c>
      <c r="AD558">
        <v>0</v>
      </c>
    </row>
    <row r="559" spans="7:30" x14ac:dyDescent="0.25">
      <c r="G559" t="str">
        <f t="shared" si="80"/>
        <v>\I:</v>
      </c>
      <c r="H559" t="s">
        <v>11</v>
      </c>
      <c r="I559" t="str">
        <f t="shared" si="81"/>
        <v>\I:</v>
      </c>
      <c r="J559" t="str">
        <f t="shared" si="82"/>
        <v/>
      </c>
      <c r="K559" s="3">
        <f t="shared" si="83"/>
        <v>0</v>
      </c>
      <c r="N559" t="str">
        <f t="shared" si="84"/>
        <v>\I:</v>
      </c>
      <c r="O559" t="s">
        <v>11</v>
      </c>
      <c r="P559" t="str">
        <f t="shared" si="85"/>
        <v>\I:</v>
      </c>
      <c r="Q559" t="str">
        <f t="shared" si="86"/>
        <v/>
      </c>
      <c r="R559" s="3">
        <f t="shared" si="87"/>
        <v>0</v>
      </c>
      <c r="S559">
        <v>1</v>
      </c>
      <c r="Z559" t="str">
        <f t="shared" si="88"/>
        <v>\I:</v>
      </c>
      <c r="AA559" t="s">
        <v>11</v>
      </c>
      <c r="AB559" t="str">
        <f t="shared" si="89"/>
        <v>\I:</v>
      </c>
      <c r="AC559">
        <v>0</v>
      </c>
      <c r="AD559">
        <v>0</v>
      </c>
    </row>
    <row r="560" spans="7:30" x14ac:dyDescent="0.25">
      <c r="G560" t="str">
        <f t="shared" si="80"/>
        <v>\I:</v>
      </c>
      <c r="H560" t="s">
        <v>11</v>
      </c>
      <c r="I560" t="str">
        <f t="shared" si="81"/>
        <v>\I:</v>
      </c>
      <c r="J560" t="str">
        <f t="shared" si="82"/>
        <v/>
      </c>
      <c r="K560" s="3">
        <f t="shared" si="83"/>
        <v>0</v>
      </c>
      <c r="N560" t="str">
        <f t="shared" si="84"/>
        <v>\I:</v>
      </c>
      <c r="O560" t="s">
        <v>11</v>
      </c>
      <c r="P560" t="str">
        <f t="shared" si="85"/>
        <v>\I:</v>
      </c>
      <c r="Q560" t="str">
        <f t="shared" si="86"/>
        <v/>
      </c>
      <c r="R560" s="3">
        <f t="shared" si="87"/>
        <v>0</v>
      </c>
      <c r="S560">
        <v>1</v>
      </c>
      <c r="Z560" t="str">
        <f t="shared" si="88"/>
        <v>\I:</v>
      </c>
      <c r="AA560" t="s">
        <v>11</v>
      </c>
      <c r="AB560" t="str">
        <f t="shared" si="89"/>
        <v>\I:</v>
      </c>
      <c r="AC560">
        <v>0</v>
      </c>
      <c r="AD560">
        <v>0</v>
      </c>
    </row>
    <row r="561" spans="7:30" x14ac:dyDescent="0.25">
      <c r="G561" t="str">
        <f t="shared" si="80"/>
        <v>\I:</v>
      </c>
      <c r="H561" t="s">
        <v>11</v>
      </c>
      <c r="I561" t="str">
        <f t="shared" si="81"/>
        <v>\I:</v>
      </c>
      <c r="J561" t="str">
        <f t="shared" si="82"/>
        <v/>
      </c>
      <c r="K561" s="3">
        <f t="shared" si="83"/>
        <v>0</v>
      </c>
      <c r="N561" t="str">
        <f t="shared" si="84"/>
        <v>\I:</v>
      </c>
      <c r="O561" t="s">
        <v>11</v>
      </c>
      <c r="P561" t="str">
        <f t="shared" si="85"/>
        <v>\I:</v>
      </c>
      <c r="Q561" t="str">
        <f t="shared" si="86"/>
        <v/>
      </c>
      <c r="R561" s="3">
        <f t="shared" si="87"/>
        <v>0</v>
      </c>
      <c r="S561">
        <v>1</v>
      </c>
      <c r="Z561" t="str">
        <f t="shared" si="88"/>
        <v>\I:</v>
      </c>
      <c r="AA561" t="s">
        <v>11</v>
      </c>
      <c r="AB561" t="str">
        <f t="shared" si="89"/>
        <v>\I:</v>
      </c>
      <c r="AC561">
        <v>0</v>
      </c>
      <c r="AD561">
        <v>0</v>
      </c>
    </row>
    <row r="562" spans="7:30" x14ac:dyDescent="0.25">
      <c r="G562" t="str">
        <f t="shared" si="80"/>
        <v>\I:</v>
      </c>
      <c r="H562" t="s">
        <v>11</v>
      </c>
      <c r="I562" t="str">
        <f t="shared" si="81"/>
        <v>\I:</v>
      </c>
      <c r="J562" t="str">
        <f t="shared" si="82"/>
        <v/>
      </c>
      <c r="K562" s="3">
        <f t="shared" si="83"/>
        <v>0</v>
      </c>
      <c r="N562" t="str">
        <f t="shared" si="84"/>
        <v>\I:</v>
      </c>
      <c r="O562" t="s">
        <v>11</v>
      </c>
      <c r="P562" t="str">
        <f t="shared" si="85"/>
        <v>\I:</v>
      </c>
      <c r="Q562" t="str">
        <f t="shared" si="86"/>
        <v/>
      </c>
      <c r="R562" s="3">
        <f t="shared" si="87"/>
        <v>0</v>
      </c>
      <c r="S562">
        <v>1</v>
      </c>
      <c r="Z562" t="str">
        <f t="shared" si="88"/>
        <v>\I:</v>
      </c>
      <c r="AA562" t="s">
        <v>11</v>
      </c>
      <c r="AB562" t="str">
        <f t="shared" si="89"/>
        <v>\I:</v>
      </c>
      <c r="AC562">
        <v>0</v>
      </c>
      <c r="AD562">
        <v>0</v>
      </c>
    </row>
    <row r="563" spans="7:30" x14ac:dyDescent="0.25">
      <c r="G563" t="str">
        <f t="shared" si="80"/>
        <v>\I:</v>
      </c>
      <c r="H563" t="s">
        <v>11</v>
      </c>
      <c r="I563" t="str">
        <f t="shared" si="81"/>
        <v>\I:</v>
      </c>
      <c r="J563" t="str">
        <f t="shared" si="82"/>
        <v/>
      </c>
      <c r="K563" s="3">
        <f t="shared" si="83"/>
        <v>0</v>
      </c>
      <c r="N563" t="str">
        <f t="shared" si="84"/>
        <v>\I:</v>
      </c>
      <c r="O563" t="s">
        <v>11</v>
      </c>
      <c r="P563" t="str">
        <f t="shared" si="85"/>
        <v>\I:</v>
      </c>
      <c r="Q563" t="str">
        <f t="shared" si="86"/>
        <v/>
      </c>
      <c r="R563" s="3">
        <f t="shared" si="87"/>
        <v>0</v>
      </c>
      <c r="S563">
        <v>1</v>
      </c>
      <c r="Z563" t="str">
        <f t="shared" si="88"/>
        <v>\I:</v>
      </c>
      <c r="AA563" t="s">
        <v>11</v>
      </c>
      <c r="AB563" t="str">
        <f t="shared" si="89"/>
        <v>\I:</v>
      </c>
      <c r="AC563">
        <v>0</v>
      </c>
      <c r="AD563">
        <v>0</v>
      </c>
    </row>
    <row r="564" spans="7:30" x14ac:dyDescent="0.25">
      <c r="G564" t="str">
        <f t="shared" si="80"/>
        <v>\I:</v>
      </c>
      <c r="H564" t="s">
        <v>11</v>
      </c>
      <c r="I564" t="str">
        <f t="shared" si="81"/>
        <v>\I:</v>
      </c>
      <c r="J564" t="str">
        <f t="shared" si="82"/>
        <v/>
      </c>
      <c r="K564" s="3">
        <f t="shared" si="83"/>
        <v>0</v>
      </c>
      <c r="N564" t="str">
        <f t="shared" si="84"/>
        <v>\I:</v>
      </c>
      <c r="O564" t="s">
        <v>11</v>
      </c>
      <c r="P564" t="str">
        <f t="shared" si="85"/>
        <v>\I:</v>
      </c>
      <c r="Q564" t="str">
        <f t="shared" si="86"/>
        <v/>
      </c>
      <c r="R564" s="3">
        <f t="shared" si="87"/>
        <v>0</v>
      </c>
      <c r="S564">
        <v>1</v>
      </c>
      <c r="Z564" t="str">
        <f t="shared" si="88"/>
        <v>\I:</v>
      </c>
      <c r="AA564" t="s">
        <v>11</v>
      </c>
      <c r="AB564" t="str">
        <f t="shared" si="89"/>
        <v>\I:</v>
      </c>
      <c r="AC564">
        <v>0</v>
      </c>
      <c r="AD564">
        <v>0</v>
      </c>
    </row>
    <row r="565" spans="7:30" x14ac:dyDescent="0.25">
      <c r="G565" t="str">
        <f t="shared" si="80"/>
        <v>\I:</v>
      </c>
      <c r="H565" t="s">
        <v>11</v>
      </c>
      <c r="I565" t="str">
        <f t="shared" si="81"/>
        <v>\I:</v>
      </c>
      <c r="J565" t="str">
        <f t="shared" si="82"/>
        <v/>
      </c>
      <c r="K565" s="3">
        <f t="shared" si="83"/>
        <v>0</v>
      </c>
      <c r="N565" t="str">
        <f t="shared" si="84"/>
        <v>\I:</v>
      </c>
      <c r="O565" t="s">
        <v>11</v>
      </c>
      <c r="P565" t="str">
        <f t="shared" si="85"/>
        <v>\I:</v>
      </c>
      <c r="Q565" t="str">
        <f t="shared" si="86"/>
        <v/>
      </c>
      <c r="R565" s="3">
        <f t="shared" si="87"/>
        <v>0</v>
      </c>
      <c r="S565">
        <v>1</v>
      </c>
      <c r="Z565" t="str">
        <f t="shared" si="88"/>
        <v>\I:</v>
      </c>
      <c r="AA565" t="s">
        <v>11</v>
      </c>
      <c r="AB565" t="str">
        <f t="shared" si="89"/>
        <v>\I:</v>
      </c>
      <c r="AC565">
        <v>0</v>
      </c>
      <c r="AD565">
        <v>0</v>
      </c>
    </row>
    <row r="566" spans="7:30" x14ac:dyDescent="0.25">
      <c r="G566" t="str">
        <f t="shared" si="80"/>
        <v>\I:</v>
      </c>
      <c r="H566" t="s">
        <v>11</v>
      </c>
      <c r="I566" t="str">
        <f t="shared" si="81"/>
        <v>\I:</v>
      </c>
      <c r="J566" t="str">
        <f t="shared" si="82"/>
        <v/>
      </c>
      <c r="K566" s="3">
        <f t="shared" si="83"/>
        <v>0</v>
      </c>
      <c r="N566" t="str">
        <f t="shared" si="84"/>
        <v>\I:</v>
      </c>
      <c r="O566" t="s">
        <v>11</v>
      </c>
      <c r="P566" t="str">
        <f t="shared" si="85"/>
        <v>\I:</v>
      </c>
      <c r="Q566" t="str">
        <f t="shared" si="86"/>
        <v/>
      </c>
      <c r="R566" s="3">
        <f t="shared" si="87"/>
        <v>0</v>
      </c>
      <c r="S566">
        <v>1</v>
      </c>
      <c r="Z566" t="str">
        <f t="shared" si="88"/>
        <v>\I:</v>
      </c>
      <c r="AA566" t="s">
        <v>11</v>
      </c>
      <c r="AB566" t="str">
        <f t="shared" si="89"/>
        <v>\I:</v>
      </c>
      <c r="AC566">
        <v>0</v>
      </c>
      <c r="AD566">
        <v>0</v>
      </c>
    </row>
    <row r="567" spans="7:30" x14ac:dyDescent="0.25">
      <c r="G567" t="str">
        <f t="shared" si="80"/>
        <v>\I:</v>
      </c>
      <c r="H567" t="s">
        <v>11</v>
      </c>
      <c r="I567" t="str">
        <f t="shared" si="81"/>
        <v>\I:</v>
      </c>
      <c r="J567" t="str">
        <f t="shared" si="82"/>
        <v/>
      </c>
      <c r="K567" s="3">
        <f t="shared" si="83"/>
        <v>0</v>
      </c>
      <c r="N567" t="str">
        <f t="shared" si="84"/>
        <v>\I:</v>
      </c>
      <c r="O567" t="s">
        <v>11</v>
      </c>
      <c r="P567" t="str">
        <f t="shared" si="85"/>
        <v>\I:</v>
      </c>
      <c r="Q567" t="str">
        <f t="shared" si="86"/>
        <v/>
      </c>
      <c r="R567" s="3">
        <f t="shared" si="87"/>
        <v>0</v>
      </c>
      <c r="S567">
        <v>1</v>
      </c>
      <c r="Z567" t="str">
        <f t="shared" si="88"/>
        <v>\I:</v>
      </c>
      <c r="AA567" t="s">
        <v>11</v>
      </c>
      <c r="AB567" t="str">
        <f t="shared" si="89"/>
        <v>\I:</v>
      </c>
      <c r="AC567">
        <v>0</v>
      </c>
      <c r="AD567">
        <v>0</v>
      </c>
    </row>
    <row r="568" spans="7:30" x14ac:dyDescent="0.25">
      <c r="G568" t="str">
        <f t="shared" si="80"/>
        <v>\I:</v>
      </c>
      <c r="H568" t="s">
        <v>11</v>
      </c>
      <c r="I568" t="str">
        <f t="shared" si="81"/>
        <v>\I:</v>
      </c>
      <c r="J568" t="str">
        <f t="shared" si="82"/>
        <v/>
      </c>
      <c r="K568" s="3">
        <f t="shared" si="83"/>
        <v>0</v>
      </c>
      <c r="N568" t="str">
        <f t="shared" si="84"/>
        <v>\I:</v>
      </c>
      <c r="O568" t="s">
        <v>11</v>
      </c>
      <c r="P568" t="str">
        <f t="shared" si="85"/>
        <v>\I:</v>
      </c>
      <c r="Q568" t="str">
        <f t="shared" si="86"/>
        <v/>
      </c>
      <c r="R568" s="3">
        <f t="shared" si="87"/>
        <v>0</v>
      </c>
      <c r="S568">
        <v>1</v>
      </c>
      <c r="Z568" t="str">
        <f t="shared" si="88"/>
        <v>\I:</v>
      </c>
      <c r="AA568" t="s">
        <v>11</v>
      </c>
      <c r="AB568" t="str">
        <f t="shared" si="89"/>
        <v>\I:</v>
      </c>
      <c r="AC568">
        <v>0</v>
      </c>
      <c r="AD568">
        <v>0</v>
      </c>
    </row>
    <row r="569" spans="7:30" x14ac:dyDescent="0.25">
      <c r="G569" t="str">
        <f t="shared" si="80"/>
        <v>\I:</v>
      </c>
      <c r="H569" t="s">
        <v>11</v>
      </c>
      <c r="I569" t="str">
        <f t="shared" si="81"/>
        <v>\I:</v>
      </c>
      <c r="J569" t="str">
        <f t="shared" si="82"/>
        <v/>
      </c>
      <c r="K569" s="3">
        <f t="shared" si="83"/>
        <v>0</v>
      </c>
      <c r="N569" t="str">
        <f t="shared" si="84"/>
        <v>\I:</v>
      </c>
      <c r="O569" t="s">
        <v>11</v>
      </c>
      <c r="P569" t="str">
        <f t="shared" si="85"/>
        <v>\I:</v>
      </c>
      <c r="Q569" t="str">
        <f t="shared" si="86"/>
        <v/>
      </c>
      <c r="R569" s="3">
        <f t="shared" si="87"/>
        <v>0</v>
      </c>
      <c r="S569">
        <v>1</v>
      </c>
      <c r="Z569" t="str">
        <f t="shared" si="88"/>
        <v>\I:</v>
      </c>
      <c r="AA569" t="s">
        <v>11</v>
      </c>
      <c r="AB569" t="str">
        <f t="shared" si="89"/>
        <v>\I:</v>
      </c>
      <c r="AC569">
        <v>0</v>
      </c>
      <c r="AD569">
        <v>0</v>
      </c>
    </row>
    <row r="570" spans="7:30" x14ac:dyDescent="0.25">
      <c r="G570" t="str">
        <f t="shared" si="80"/>
        <v>\I:</v>
      </c>
      <c r="H570" t="s">
        <v>11</v>
      </c>
      <c r="I570" t="str">
        <f t="shared" si="81"/>
        <v>\I:</v>
      </c>
      <c r="J570" t="str">
        <f t="shared" si="82"/>
        <v/>
      </c>
      <c r="K570" s="3">
        <f t="shared" si="83"/>
        <v>0</v>
      </c>
      <c r="N570" t="str">
        <f t="shared" si="84"/>
        <v>\I:</v>
      </c>
      <c r="O570" t="s">
        <v>11</v>
      </c>
      <c r="P570" t="str">
        <f t="shared" si="85"/>
        <v>\I:</v>
      </c>
      <c r="Q570" t="str">
        <f t="shared" si="86"/>
        <v/>
      </c>
      <c r="R570" s="3">
        <f t="shared" si="87"/>
        <v>0</v>
      </c>
      <c r="S570">
        <v>1</v>
      </c>
      <c r="Z570" t="str">
        <f t="shared" si="88"/>
        <v>\I:</v>
      </c>
      <c r="AA570" t="s">
        <v>11</v>
      </c>
      <c r="AB570" t="str">
        <f t="shared" si="89"/>
        <v>\I:</v>
      </c>
      <c r="AC570">
        <v>0</v>
      </c>
      <c r="AD570">
        <v>0</v>
      </c>
    </row>
    <row r="571" spans="7:30" x14ac:dyDescent="0.25">
      <c r="G571" t="str">
        <f t="shared" si="80"/>
        <v>\I:</v>
      </c>
      <c r="H571" t="s">
        <v>11</v>
      </c>
      <c r="I571" t="str">
        <f t="shared" si="81"/>
        <v>\I:</v>
      </c>
      <c r="J571" t="str">
        <f t="shared" si="82"/>
        <v/>
      </c>
      <c r="K571" s="3">
        <f t="shared" si="83"/>
        <v>0</v>
      </c>
      <c r="N571" t="str">
        <f t="shared" si="84"/>
        <v>\I:</v>
      </c>
      <c r="O571" t="s">
        <v>11</v>
      </c>
      <c r="P571" t="str">
        <f t="shared" si="85"/>
        <v>\I:</v>
      </c>
      <c r="Q571" t="str">
        <f t="shared" si="86"/>
        <v/>
      </c>
      <c r="R571" s="3">
        <f t="shared" si="87"/>
        <v>0</v>
      </c>
      <c r="S571">
        <v>1</v>
      </c>
      <c r="Z571" t="str">
        <f t="shared" si="88"/>
        <v>\I:</v>
      </c>
      <c r="AA571" t="s">
        <v>11</v>
      </c>
      <c r="AB571" t="str">
        <f t="shared" si="89"/>
        <v>\I:</v>
      </c>
      <c r="AC571">
        <v>0</v>
      </c>
      <c r="AD571">
        <v>0</v>
      </c>
    </row>
    <row r="572" spans="7:30" x14ac:dyDescent="0.25">
      <c r="G572" t="str">
        <f t="shared" si="80"/>
        <v>\I:</v>
      </c>
      <c r="H572" t="s">
        <v>11</v>
      </c>
      <c r="I572" t="str">
        <f t="shared" si="81"/>
        <v>\I:</v>
      </c>
      <c r="J572" t="str">
        <f t="shared" si="82"/>
        <v/>
      </c>
      <c r="K572" s="3">
        <f t="shared" si="83"/>
        <v>0</v>
      </c>
      <c r="N572" t="str">
        <f t="shared" si="84"/>
        <v>\I:</v>
      </c>
      <c r="O572" t="s">
        <v>11</v>
      </c>
      <c r="P572" t="str">
        <f t="shared" si="85"/>
        <v>\I:</v>
      </c>
      <c r="Q572" t="str">
        <f t="shared" si="86"/>
        <v/>
      </c>
      <c r="R572" s="3">
        <f t="shared" si="87"/>
        <v>0</v>
      </c>
      <c r="S572">
        <v>1</v>
      </c>
      <c r="Z572" t="str">
        <f t="shared" si="88"/>
        <v>\I:</v>
      </c>
      <c r="AA572" t="s">
        <v>11</v>
      </c>
      <c r="AB572" t="str">
        <f t="shared" si="89"/>
        <v>\I:</v>
      </c>
      <c r="AC572">
        <v>0</v>
      </c>
      <c r="AD572">
        <v>0</v>
      </c>
    </row>
    <row r="573" spans="7:30" x14ac:dyDescent="0.25">
      <c r="G573" t="str">
        <f t="shared" si="80"/>
        <v>\I:</v>
      </c>
      <c r="H573" t="s">
        <v>11</v>
      </c>
      <c r="I573" t="str">
        <f t="shared" si="81"/>
        <v>\I:</v>
      </c>
      <c r="J573" t="str">
        <f t="shared" si="82"/>
        <v/>
      </c>
      <c r="K573" s="3">
        <f t="shared" si="83"/>
        <v>0</v>
      </c>
      <c r="N573" t="str">
        <f t="shared" si="84"/>
        <v>\I:</v>
      </c>
      <c r="O573" t="s">
        <v>11</v>
      </c>
      <c r="P573" t="str">
        <f t="shared" si="85"/>
        <v>\I:</v>
      </c>
      <c r="Q573" t="str">
        <f t="shared" si="86"/>
        <v/>
      </c>
      <c r="R573" s="3">
        <f t="shared" si="87"/>
        <v>0</v>
      </c>
      <c r="S573">
        <v>1</v>
      </c>
      <c r="Z573" t="str">
        <f t="shared" si="88"/>
        <v>\I:</v>
      </c>
      <c r="AA573" t="s">
        <v>11</v>
      </c>
      <c r="AB573" t="str">
        <f t="shared" si="89"/>
        <v>\I:</v>
      </c>
      <c r="AC573">
        <v>0</v>
      </c>
      <c r="AD573">
        <v>0</v>
      </c>
    </row>
    <row r="574" spans="7:30" x14ac:dyDescent="0.25">
      <c r="G574" t="str">
        <f t="shared" si="80"/>
        <v>\I:</v>
      </c>
      <c r="H574" t="s">
        <v>11</v>
      </c>
      <c r="I574" t="str">
        <f t="shared" si="81"/>
        <v>\I:</v>
      </c>
      <c r="J574" t="str">
        <f t="shared" si="82"/>
        <v/>
      </c>
      <c r="K574" s="3">
        <f t="shared" si="83"/>
        <v>0</v>
      </c>
      <c r="N574" t="str">
        <f t="shared" si="84"/>
        <v>\I:</v>
      </c>
      <c r="O574" t="s">
        <v>11</v>
      </c>
      <c r="P574" t="str">
        <f t="shared" si="85"/>
        <v>\I:</v>
      </c>
      <c r="Q574" t="str">
        <f t="shared" si="86"/>
        <v/>
      </c>
      <c r="R574" s="3">
        <f t="shared" si="87"/>
        <v>0</v>
      </c>
      <c r="S574">
        <v>1</v>
      </c>
      <c r="Z574" t="str">
        <f t="shared" si="88"/>
        <v>\I:</v>
      </c>
      <c r="AA574" t="s">
        <v>11</v>
      </c>
      <c r="AB574" t="str">
        <f t="shared" si="89"/>
        <v>\I:</v>
      </c>
      <c r="AC574">
        <v>0</v>
      </c>
      <c r="AD574">
        <v>0</v>
      </c>
    </row>
    <row r="575" spans="7:30" x14ac:dyDescent="0.25">
      <c r="G575" t="str">
        <f t="shared" si="80"/>
        <v>\I:</v>
      </c>
      <c r="H575" t="s">
        <v>11</v>
      </c>
      <c r="I575" t="str">
        <f t="shared" si="81"/>
        <v>\I:</v>
      </c>
      <c r="J575" t="str">
        <f t="shared" si="82"/>
        <v/>
      </c>
      <c r="K575" s="3">
        <f t="shared" si="83"/>
        <v>0</v>
      </c>
      <c r="N575" t="str">
        <f t="shared" si="84"/>
        <v>\I:</v>
      </c>
      <c r="O575" t="s">
        <v>11</v>
      </c>
      <c r="P575" t="str">
        <f t="shared" si="85"/>
        <v>\I:</v>
      </c>
      <c r="Q575" t="str">
        <f t="shared" si="86"/>
        <v/>
      </c>
      <c r="R575" s="3">
        <f t="shared" si="87"/>
        <v>0</v>
      </c>
      <c r="S575">
        <v>1</v>
      </c>
      <c r="Z575" t="str">
        <f t="shared" si="88"/>
        <v>\I:</v>
      </c>
      <c r="AA575" t="s">
        <v>11</v>
      </c>
      <c r="AB575" t="str">
        <f t="shared" si="89"/>
        <v>\I:</v>
      </c>
      <c r="AC575">
        <v>0</v>
      </c>
      <c r="AD575">
        <v>0</v>
      </c>
    </row>
    <row r="576" spans="7:30" x14ac:dyDescent="0.25">
      <c r="G576" t="str">
        <f t="shared" si="80"/>
        <v>\I:</v>
      </c>
      <c r="H576" t="s">
        <v>11</v>
      </c>
      <c r="I576" t="str">
        <f t="shared" si="81"/>
        <v>\I:</v>
      </c>
      <c r="J576" t="str">
        <f t="shared" si="82"/>
        <v/>
      </c>
      <c r="K576" s="3">
        <f t="shared" si="83"/>
        <v>0</v>
      </c>
      <c r="N576" t="str">
        <f t="shared" si="84"/>
        <v>\I:</v>
      </c>
      <c r="O576" t="s">
        <v>11</v>
      </c>
      <c r="P576" t="str">
        <f t="shared" si="85"/>
        <v>\I:</v>
      </c>
      <c r="Q576" t="str">
        <f t="shared" si="86"/>
        <v/>
      </c>
      <c r="R576" s="3">
        <f t="shared" si="87"/>
        <v>0</v>
      </c>
      <c r="S576">
        <v>1</v>
      </c>
      <c r="Z576" t="str">
        <f t="shared" si="88"/>
        <v>\I:</v>
      </c>
      <c r="AA576" t="s">
        <v>11</v>
      </c>
      <c r="AB576" t="str">
        <f t="shared" si="89"/>
        <v>\I:</v>
      </c>
      <c r="AC576">
        <v>0</v>
      </c>
      <c r="AD576">
        <v>0</v>
      </c>
    </row>
    <row r="577" spans="7:30" x14ac:dyDescent="0.25">
      <c r="G577" t="str">
        <f t="shared" si="80"/>
        <v>\I:</v>
      </c>
      <c r="H577" t="s">
        <v>11</v>
      </c>
      <c r="I577" t="str">
        <f t="shared" si="81"/>
        <v>\I:</v>
      </c>
      <c r="J577" t="str">
        <f t="shared" si="82"/>
        <v/>
      </c>
      <c r="K577" s="3">
        <f t="shared" si="83"/>
        <v>0</v>
      </c>
      <c r="N577" t="str">
        <f t="shared" si="84"/>
        <v>\I:</v>
      </c>
      <c r="O577" t="s">
        <v>11</v>
      </c>
      <c r="P577" t="str">
        <f t="shared" si="85"/>
        <v>\I:</v>
      </c>
      <c r="Q577" t="str">
        <f t="shared" si="86"/>
        <v/>
      </c>
      <c r="R577" s="3">
        <f t="shared" si="87"/>
        <v>0</v>
      </c>
      <c r="S577">
        <v>1</v>
      </c>
      <c r="Z577" t="str">
        <f t="shared" si="88"/>
        <v>\I:</v>
      </c>
      <c r="AA577" t="s">
        <v>11</v>
      </c>
      <c r="AB577" t="str">
        <f t="shared" si="89"/>
        <v>\I:</v>
      </c>
      <c r="AC577">
        <v>0</v>
      </c>
      <c r="AD577">
        <v>0</v>
      </c>
    </row>
    <row r="578" spans="7:30" x14ac:dyDescent="0.25">
      <c r="G578" t="str">
        <f t="shared" si="80"/>
        <v>\I:</v>
      </c>
      <c r="H578" t="s">
        <v>11</v>
      </c>
      <c r="I578" t="str">
        <f t="shared" si="81"/>
        <v>\I:</v>
      </c>
      <c r="J578" t="str">
        <f t="shared" si="82"/>
        <v/>
      </c>
      <c r="K578" s="3">
        <f t="shared" si="83"/>
        <v>0</v>
      </c>
      <c r="N578" t="str">
        <f t="shared" si="84"/>
        <v>\I:</v>
      </c>
      <c r="O578" t="s">
        <v>11</v>
      </c>
      <c r="P578" t="str">
        <f t="shared" si="85"/>
        <v>\I:</v>
      </c>
      <c r="Q578" t="str">
        <f t="shared" si="86"/>
        <v/>
      </c>
      <c r="R578" s="3">
        <f t="shared" si="87"/>
        <v>0</v>
      </c>
      <c r="S578">
        <v>1</v>
      </c>
      <c r="Z578" t="str">
        <f t="shared" si="88"/>
        <v>\I:</v>
      </c>
      <c r="AA578" t="s">
        <v>11</v>
      </c>
      <c r="AB578" t="str">
        <f t="shared" si="89"/>
        <v>\I:</v>
      </c>
      <c r="AC578">
        <v>0</v>
      </c>
      <c r="AD578">
        <v>0</v>
      </c>
    </row>
    <row r="579" spans="7:30" x14ac:dyDescent="0.25">
      <c r="G579" t="str">
        <f t="shared" si="80"/>
        <v>\I:</v>
      </c>
      <c r="H579" t="s">
        <v>11</v>
      </c>
      <c r="I579" t="str">
        <f t="shared" si="81"/>
        <v>\I:</v>
      </c>
      <c r="J579" t="str">
        <f t="shared" si="82"/>
        <v/>
      </c>
      <c r="K579" s="3">
        <f t="shared" si="83"/>
        <v>0</v>
      </c>
      <c r="N579" t="str">
        <f t="shared" si="84"/>
        <v>\I:</v>
      </c>
      <c r="O579" t="s">
        <v>11</v>
      </c>
      <c r="P579" t="str">
        <f t="shared" si="85"/>
        <v>\I:</v>
      </c>
      <c r="Q579" t="str">
        <f t="shared" si="86"/>
        <v/>
      </c>
      <c r="R579" s="3">
        <f t="shared" si="87"/>
        <v>0</v>
      </c>
      <c r="S579">
        <v>1</v>
      </c>
      <c r="Z579" t="str">
        <f t="shared" si="88"/>
        <v>\I:</v>
      </c>
      <c r="AA579" t="s">
        <v>11</v>
      </c>
      <c r="AB579" t="str">
        <f t="shared" si="89"/>
        <v>\I:</v>
      </c>
      <c r="AC579">
        <v>0</v>
      </c>
      <c r="AD579">
        <v>0</v>
      </c>
    </row>
    <row r="580" spans="7:30" x14ac:dyDescent="0.25">
      <c r="G580" t="str">
        <f t="shared" si="80"/>
        <v>\I:</v>
      </c>
      <c r="H580" t="s">
        <v>11</v>
      </c>
      <c r="I580" t="str">
        <f t="shared" si="81"/>
        <v>\I:</v>
      </c>
      <c r="J580" t="str">
        <f t="shared" si="82"/>
        <v/>
      </c>
      <c r="K580" s="3">
        <f t="shared" si="83"/>
        <v>0</v>
      </c>
      <c r="N580" t="str">
        <f t="shared" si="84"/>
        <v>\I:</v>
      </c>
      <c r="O580" t="s">
        <v>11</v>
      </c>
      <c r="P580" t="str">
        <f t="shared" si="85"/>
        <v>\I:</v>
      </c>
      <c r="Q580" t="str">
        <f t="shared" si="86"/>
        <v/>
      </c>
      <c r="R580" s="3">
        <f t="shared" si="87"/>
        <v>0</v>
      </c>
      <c r="S580">
        <v>1</v>
      </c>
      <c r="Z580" t="str">
        <f t="shared" si="88"/>
        <v>\I:</v>
      </c>
      <c r="AA580" t="s">
        <v>11</v>
      </c>
      <c r="AB580" t="str">
        <f t="shared" si="89"/>
        <v>\I:</v>
      </c>
      <c r="AC580">
        <v>0</v>
      </c>
      <c r="AD580">
        <v>0</v>
      </c>
    </row>
    <row r="581" spans="7:30" x14ac:dyDescent="0.25">
      <c r="G581" t="str">
        <f t="shared" ref="G581:G644" si="90">IF(LEFT($B581,11)="UC_RETarget","FLO_COST","\I:")</f>
        <v>\I:</v>
      </c>
      <c r="H581" t="s">
        <v>11</v>
      </c>
      <c r="I581" t="str">
        <f t="shared" ref="I581:I644" si="91">IF(LEFT($B581,11)="UC_RETarget",$B581&amp;"?","\I:")</f>
        <v>\I:</v>
      </c>
      <c r="J581" t="str">
        <f t="shared" ref="J581:J644" si="92">IF(LEFT($B581,11)="UC_RETarget",$C581,"")</f>
        <v/>
      </c>
      <c r="K581" s="3">
        <f t="shared" ref="K581:K644" si="93">$D581</f>
        <v>0</v>
      </c>
      <c r="N581" t="str">
        <f t="shared" ref="N581:N644" si="94">IF(LEFT($B581,11)="UC_RETarget","","\I:")</f>
        <v>\I:</v>
      </c>
      <c r="O581" t="s">
        <v>11</v>
      </c>
      <c r="P581" t="str">
        <f t="shared" ref="P581:P644" si="95">IF(LEFT($B581,11)="UC_RETarget",$B581&amp;"-","\I:")</f>
        <v>\I:</v>
      </c>
      <c r="Q581" t="str">
        <f t="shared" ref="Q581:Q644" si="96">IF(LEFT($B581,11)="UC_RETarget",$C581,"")</f>
        <v/>
      </c>
      <c r="R581" s="3">
        <f t="shared" ref="R581:R644" si="97">$D581</f>
        <v>0</v>
      </c>
      <c r="S581">
        <v>1</v>
      </c>
      <c r="Z581" t="str">
        <f t="shared" ref="Z581:Z644" si="98">IF(LEFT($B581,11)="UC_RETarget","FLO_BND","\I:")</f>
        <v>\I:</v>
      </c>
      <c r="AA581" t="s">
        <v>11</v>
      </c>
      <c r="AB581" t="str">
        <f t="shared" ref="AB581:AB644" si="99">IF(LEFT($B581,11)="UC_RETarget",$B581&amp;"?","\I:")</f>
        <v>\I:</v>
      </c>
      <c r="AC581">
        <v>0</v>
      </c>
      <c r="AD581">
        <v>0</v>
      </c>
    </row>
    <row r="582" spans="7:30" x14ac:dyDescent="0.25">
      <c r="G582" t="str">
        <f t="shared" si="90"/>
        <v>\I:</v>
      </c>
      <c r="H582" t="s">
        <v>11</v>
      </c>
      <c r="I582" t="str">
        <f t="shared" si="91"/>
        <v>\I:</v>
      </c>
      <c r="J582" t="str">
        <f t="shared" si="92"/>
        <v/>
      </c>
      <c r="K582" s="3">
        <f t="shared" si="93"/>
        <v>0</v>
      </c>
      <c r="N582" t="str">
        <f t="shared" si="94"/>
        <v>\I:</v>
      </c>
      <c r="O582" t="s">
        <v>11</v>
      </c>
      <c r="P582" t="str">
        <f t="shared" si="95"/>
        <v>\I:</v>
      </c>
      <c r="Q582" t="str">
        <f t="shared" si="96"/>
        <v/>
      </c>
      <c r="R582" s="3">
        <f t="shared" si="97"/>
        <v>0</v>
      </c>
      <c r="S582">
        <v>1</v>
      </c>
      <c r="Z582" t="str">
        <f t="shared" si="98"/>
        <v>\I:</v>
      </c>
      <c r="AA582" t="s">
        <v>11</v>
      </c>
      <c r="AB582" t="str">
        <f t="shared" si="99"/>
        <v>\I:</v>
      </c>
      <c r="AC582">
        <v>0</v>
      </c>
      <c r="AD582">
        <v>0</v>
      </c>
    </row>
    <row r="583" spans="7:30" x14ac:dyDescent="0.25">
      <c r="G583" t="str">
        <f t="shared" si="90"/>
        <v>\I:</v>
      </c>
      <c r="H583" t="s">
        <v>11</v>
      </c>
      <c r="I583" t="str">
        <f t="shared" si="91"/>
        <v>\I:</v>
      </c>
      <c r="J583" t="str">
        <f t="shared" si="92"/>
        <v/>
      </c>
      <c r="K583" s="3">
        <f t="shared" si="93"/>
        <v>0</v>
      </c>
      <c r="N583" t="str">
        <f t="shared" si="94"/>
        <v>\I:</v>
      </c>
      <c r="O583" t="s">
        <v>11</v>
      </c>
      <c r="P583" t="str">
        <f t="shared" si="95"/>
        <v>\I:</v>
      </c>
      <c r="Q583" t="str">
        <f t="shared" si="96"/>
        <v/>
      </c>
      <c r="R583" s="3">
        <f t="shared" si="97"/>
        <v>0</v>
      </c>
      <c r="S583">
        <v>1</v>
      </c>
      <c r="Z583" t="str">
        <f t="shared" si="98"/>
        <v>\I:</v>
      </c>
      <c r="AA583" t="s">
        <v>11</v>
      </c>
      <c r="AB583" t="str">
        <f t="shared" si="99"/>
        <v>\I:</v>
      </c>
      <c r="AC583">
        <v>0</v>
      </c>
      <c r="AD583">
        <v>0</v>
      </c>
    </row>
    <row r="584" spans="7:30" x14ac:dyDescent="0.25">
      <c r="G584" t="str">
        <f t="shared" si="90"/>
        <v>\I:</v>
      </c>
      <c r="H584" t="s">
        <v>11</v>
      </c>
      <c r="I584" t="str">
        <f t="shared" si="91"/>
        <v>\I:</v>
      </c>
      <c r="J584" t="str">
        <f t="shared" si="92"/>
        <v/>
      </c>
      <c r="K584" s="3">
        <f t="shared" si="93"/>
        <v>0</v>
      </c>
      <c r="N584" t="str">
        <f t="shared" si="94"/>
        <v>\I:</v>
      </c>
      <c r="O584" t="s">
        <v>11</v>
      </c>
      <c r="P584" t="str">
        <f t="shared" si="95"/>
        <v>\I:</v>
      </c>
      <c r="Q584" t="str">
        <f t="shared" si="96"/>
        <v/>
      </c>
      <c r="R584" s="3">
        <f t="shared" si="97"/>
        <v>0</v>
      </c>
      <c r="S584">
        <v>1</v>
      </c>
      <c r="Z584" t="str">
        <f t="shared" si="98"/>
        <v>\I:</v>
      </c>
      <c r="AA584" t="s">
        <v>11</v>
      </c>
      <c r="AB584" t="str">
        <f t="shared" si="99"/>
        <v>\I:</v>
      </c>
      <c r="AC584">
        <v>0</v>
      </c>
      <c r="AD584">
        <v>0</v>
      </c>
    </row>
    <row r="585" spans="7:30" x14ac:dyDescent="0.25">
      <c r="G585" t="str">
        <f t="shared" si="90"/>
        <v>\I:</v>
      </c>
      <c r="H585" t="s">
        <v>11</v>
      </c>
      <c r="I585" t="str">
        <f t="shared" si="91"/>
        <v>\I:</v>
      </c>
      <c r="J585" t="str">
        <f t="shared" si="92"/>
        <v/>
      </c>
      <c r="K585" s="3">
        <f t="shared" si="93"/>
        <v>0</v>
      </c>
      <c r="N585" t="str">
        <f t="shared" si="94"/>
        <v>\I:</v>
      </c>
      <c r="O585" t="s">
        <v>11</v>
      </c>
      <c r="P585" t="str">
        <f t="shared" si="95"/>
        <v>\I:</v>
      </c>
      <c r="Q585" t="str">
        <f t="shared" si="96"/>
        <v/>
      </c>
      <c r="R585" s="3">
        <f t="shared" si="97"/>
        <v>0</v>
      </c>
      <c r="S585">
        <v>1</v>
      </c>
      <c r="Z585" t="str">
        <f t="shared" si="98"/>
        <v>\I:</v>
      </c>
      <c r="AA585" t="s">
        <v>11</v>
      </c>
      <c r="AB585" t="str">
        <f t="shared" si="99"/>
        <v>\I:</v>
      </c>
      <c r="AC585">
        <v>0</v>
      </c>
      <c r="AD585">
        <v>0</v>
      </c>
    </row>
    <row r="586" spans="7:30" x14ac:dyDescent="0.25">
      <c r="G586" t="str">
        <f t="shared" si="90"/>
        <v>\I:</v>
      </c>
      <c r="H586" t="s">
        <v>11</v>
      </c>
      <c r="I586" t="str">
        <f t="shared" si="91"/>
        <v>\I:</v>
      </c>
      <c r="J586" t="str">
        <f t="shared" si="92"/>
        <v/>
      </c>
      <c r="K586" s="3">
        <f t="shared" si="93"/>
        <v>0</v>
      </c>
      <c r="N586" t="str">
        <f t="shared" si="94"/>
        <v>\I:</v>
      </c>
      <c r="O586" t="s">
        <v>11</v>
      </c>
      <c r="P586" t="str">
        <f t="shared" si="95"/>
        <v>\I:</v>
      </c>
      <c r="Q586" t="str">
        <f t="shared" si="96"/>
        <v/>
      </c>
      <c r="R586" s="3">
        <f t="shared" si="97"/>
        <v>0</v>
      </c>
      <c r="S586">
        <v>1</v>
      </c>
      <c r="Z586" t="str">
        <f t="shared" si="98"/>
        <v>\I:</v>
      </c>
      <c r="AA586" t="s">
        <v>11</v>
      </c>
      <c r="AB586" t="str">
        <f t="shared" si="99"/>
        <v>\I:</v>
      </c>
      <c r="AC586">
        <v>0</v>
      </c>
      <c r="AD586">
        <v>0</v>
      </c>
    </row>
    <row r="587" spans="7:30" x14ac:dyDescent="0.25">
      <c r="G587" t="str">
        <f t="shared" si="90"/>
        <v>\I:</v>
      </c>
      <c r="H587" t="s">
        <v>11</v>
      </c>
      <c r="I587" t="str">
        <f t="shared" si="91"/>
        <v>\I:</v>
      </c>
      <c r="J587" t="str">
        <f t="shared" si="92"/>
        <v/>
      </c>
      <c r="K587" s="3">
        <f t="shared" si="93"/>
        <v>0</v>
      </c>
      <c r="N587" t="str">
        <f t="shared" si="94"/>
        <v>\I:</v>
      </c>
      <c r="O587" t="s">
        <v>11</v>
      </c>
      <c r="P587" t="str">
        <f t="shared" si="95"/>
        <v>\I:</v>
      </c>
      <c r="Q587" t="str">
        <f t="shared" si="96"/>
        <v/>
      </c>
      <c r="R587" s="3">
        <f t="shared" si="97"/>
        <v>0</v>
      </c>
      <c r="S587">
        <v>1</v>
      </c>
      <c r="Z587" t="str">
        <f t="shared" si="98"/>
        <v>\I:</v>
      </c>
      <c r="AA587" t="s">
        <v>11</v>
      </c>
      <c r="AB587" t="str">
        <f t="shared" si="99"/>
        <v>\I:</v>
      </c>
      <c r="AC587">
        <v>0</v>
      </c>
      <c r="AD587">
        <v>0</v>
      </c>
    </row>
    <row r="588" spans="7:30" x14ac:dyDescent="0.25">
      <c r="G588" t="str">
        <f t="shared" si="90"/>
        <v>\I:</v>
      </c>
      <c r="H588" t="s">
        <v>11</v>
      </c>
      <c r="I588" t="str">
        <f t="shared" si="91"/>
        <v>\I:</v>
      </c>
      <c r="J588" t="str">
        <f t="shared" si="92"/>
        <v/>
      </c>
      <c r="K588" s="3">
        <f t="shared" si="93"/>
        <v>0</v>
      </c>
      <c r="N588" t="str">
        <f t="shared" si="94"/>
        <v>\I:</v>
      </c>
      <c r="O588" t="s">
        <v>11</v>
      </c>
      <c r="P588" t="str">
        <f t="shared" si="95"/>
        <v>\I:</v>
      </c>
      <c r="Q588" t="str">
        <f t="shared" si="96"/>
        <v/>
      </c>
      <c r="R588" s="3">
        <f t="shared" si="97"/>
        <v>0</v>
      </c>
      <c r="S588">
        <v>1</v>
      </c>
      <c r="Z588" t="str">
        <f t="shared" si="98"/>
        <v>\I:</v>
      </c>
      <c r="AA588" t="s">
        <v>11</v>
      </c>
      <c r="AB588" t="str">
        <f t="shared" si="99"/>
        <v>\I:</v>
      </c>
      <c r="AC588">
        <v>0</v>
      </c>
      <c r="AD588">
        <v>0</v>
      </c>
    </row>
    <row r="589" spans="7:30" x14ac:dyDescent="0.25">
      <c r="G589" t="str">
        <f t="shared" si="90"/>
        <v>\I:</v>
      </c>
      <c r="H589" t="s">
        <v>11</v>
      </c>
      <c r="I589" t="str">
        <f t="shared" si="91"/>
        <v>\I:</v>
      </c>
      <c r="J589" t="str">
        <f t="shared" si="92"/>
        <v/>
      </c>
      <c r="K589" s="3">
        <f t="shared" si="93"/>
        <v>0</v>
      </c>
      <c r="N589" t="str">
        <f t="shared" si="94"/>
        <v>\I:</v>
      </c>
      <c r="O589" t="s">
        <v>11</v>
      </c>
      <c r="P589" t="str">
        <f t="shared" si="95"/>
        <v>\I:</v>
      </c>
      <c r="Q589" t="str">
        <f t="shared" si="96"/>
        <v/>
      </c>
      <c r="R589" s="3">
        <f t="shared" si="97"/>
        <v>0</v>
      </c>
      <c r="S589">
        <v>1</v>
      </c>
      <c r="Z589" t="str">
        <f t="shared" si="98"/>
        <v>\I:</v>
      </c>
      <c r="AA589" t="s">
        <v>11</v>
      </c>
      <c r="AB589" t="str">
        <f t="shared" si="99"/>
        <v>\I:</v>
      </c>
      <c r="AC589">
        <v>0</v>
      </c>
      <c r="AD589">
        <v>0</v>
      </c>
    </row>
    <row r="590" spans="7:30" x14ac:dyDescent="0.25">
      <c r="G590" t="str">
        <f t="shared" si="90"/>
        <v>\I:</v>
      </c>
      <c r="H590" t="s">
        <v>11</v>
      </c>
      <c r="I590" t="str">
        <f t="shared" si="91"/>
        <v>\I:</v>
      </c>
      <c r="J590" t="str">
        <f t="shared" si="92"/>
        <v/>
      </c>
      <c r="K590" s="3">
        <f t="shared" si="93"/>
        <v>0</v>
      </c>
      <c r="N590" t="str">
        <f t="shared" si="94"/>
        <v>\I:</v>
      </c>
      <c r="O590" t="s">
        <v>11</v>
      </c>
      <c r="P590" t="str">
        <f t="shared" si="95"/>
        <v>\I:</v>
      </c>
      <c r="Q590" t="str">
        <f t="shared" si="96"/>
        <v/>
      </c>
      <c r="R590" s="3">
        <f t="shared" si="97"/>
        <v>0</v>
      </c>
      <c r="S590">
        <v>1</v>
      </c>
      <c r="Z590" t="str">
        <f t="shared" si="98"/>
        <v>\I:</v>
      </c>
      <c r="AA590" t="s">
        <v>11</v>
      </c>
      <c r="AB590" t="str">
        <f t="shared" si="99"/>
        <v>\I:</v>
      </c>
      <c r="AC590">
        <v>0</v>
      </c>
      <c r="AD590">
        <v>0</v>
      </c>
    </row>
    <row r="591" spans="7:30" x14ac:dyDescent="0.25">
      <c r="G591" t="str">
        <f t="shared" si="90"/>
        <v>\I:</v>
      </c>
      <c r="H591" t="s">
        <v>11</v>
      </c>
      <c r="I591" t="str">
        <f t="shared" si="91"/>
        <v>\I:</v>
      </c>
      <c r="J591" t="str">
        <f t="shared" si="92"/>
        <v/>
      </c>
      <c r="K591" s="3">
        <f t="shared" si="93"/>
        <v>0</v>
      </c>
      <c r="N591" t="str">
        <f t="shared" si="94"/>
        <v>\I:</v>
      </c>
      <c r="O591" t="s">
        <v>11</v>
      </c>
      <c r="P591" t="str">
        <f t="shared" si="95"/>
        <v>\I:</v>
      </c>
      <c r="Q591" t="str">
        <f t="shared" si="96"/>
        <v/>
      </c>
      <c r="R591" s="3">
        <f t="shared" si="97"/>
        <v>0</v>
      </c>
      <c r="S591">
        <v>1</v>
      </c>
      <c r="Z591" t="str">
        <f t="shared" si="98"/>
        <v>\I:</v>
      </c>
      <c r="AA591" t="s">
        <v>11</v>
      </c>
      <c r="AB591" t="str">
        <f t="shared" si="99"/>
        <v>\I:</v>
      </c>
      <c r="AC591">
        <v>0</v>
      </c>
      <c r="AD591">
        <v>0</v>
      </c>
    </row>
    <row r="592" spans="7:30" x14ac:dyDescent="0.25">
      <c r="G592" t="str">
        <f t="shared" si="90"/>
        <v>\I:</v>
      </c>
      <c r="H592" t="s">
        <v>11</v>
      </c>
      <c r="I592" t="str">
        <f t="shared" si="91"/>
        <v>\I:</v>
      </c>
      <c r="J592" t="str">
        <f t="shared" si="92"/>
        <v/>
      </c>
      <c r="K592" s="3">
        <f t="shared" si="93"/>
        <v>0</v>
      </c>
      <c r="N592" t="str">
        <f t="shared" si="94"/>
        <v>\I:</v>
      </c>
      <c r="O592" t="s">
        <v>11</v>
      </c>
      <c r="P592" t="str">
        <f t="shared" si="95"/>
        <v>\I:</v>
      </c>
      <c r="Q592" t="str">
        <f t="shared" si="96"/>
        <v/>
      </c>
      <c r="R592" s="3">
        <f t="shared" si="97"/>
        <v>0</v>
      </c>
      <c r="S592">
        <v>1</v>
      </c>
      <c r="Z592" t="str">
        <f t="shared" si="98"/>
        <v>\I:</v>
      </c>
      <c r="AA592" t="s">
        <v>11</v>
      </c>
      <c r="AB592" t="str">
        <f t="shared" si="99"/>
        <v>\I:</v>
      </c>
      <c r="AC592">
        <v>0</v>
      </c>
      <c r="AD592">
        <v>0</v>
      </c>
    </row>
    <row r="593" spans="7:30" x14ac:dyDescent="0.25">
      <c r="G593" t="str">
        <f t="shared" si="90"/>
        <v>\I:</v>
      </c>
      <c r="H593" t="s">
        <v>11</v>
      </c>
      <c r="I593" t="str">
        <f t="shared" si="91"/>
        <v>\I:</v>
      </c>
      <c r="J593" t="str">
        <f t="shared" si="92"/>
        <v/>
      </c>
      <c r="K593" s="3">
        <f t="shared" si="93"/>
        <v>0</v>
      </c>
      <c r="N593" t="str">
        <f t="shared" si="94"/>
        <v>\I:</v>
      </c>
      <c r="O593" t="s">
        <v>11</v>
      </c>
      <c r="P593" t="str">
        <f t="shared" si="95"/>
        <v>\I:</v>
      </c>
      <c r="Q593" t="str">
        <f t="shared" si="96"/>
        <v/>
      </c>
      <c r="R593" s="3">
        <f t="shared" si="97"/>
        <v>0</v>
      </c>
      <c r="S593">
        <v>1</v>
      </c>
      <c r="Z593" t="str">
        <f t="shared" si="98"/>
        <v>\I:</v>
      </c>
      <c r="AA593" t="s">
        <v>11</v>
      </c>
      <c r="AB593" t="str">
        <f t="shared" si="99"/>
        <v>\I:</v>
      </c>
      <c r="AC593">
        <v>0</v>
      </c>
      <c r="AD593">
        <v>0</v>
      </c>
    </row>
    <row r="594" spans="7:30" x14ac:dyDescent="0.25">
      <c r="G594" t="str">
        <f t="shared" si="90"/>
        <v>\I:</v>
      </c>
      <c r="H594" t="s">
        <v>11</v>
      </c>
      <c r="I594" t="str">
        <f t="shared" si="91"/>
        <v>\I:</v>
      </c>
      <c r="J594" t="str">
        <f t="shared" si="92"/>
        <v/>
      </c>
      <c r="K594" s="3">
        <f t="shared" si="93"/>
        <v>0</v>
      </c>
      <c r="N594" t="str">
        <f t="shared" si="94"/>
        <v>\I:</v>
      </c>
      <c r="O594" t="s">
        <v>11</v>
      </c>
      <c r="P594" t="str">
        <f t="shared" si="95"/>
        <v>\I:</v>
      </c>
      <c r="Q594" t="str">
        <f t="shared" si="96"/>
        <v/>
      </c>
      <c r="R594" s="3">
        <f t="shared" si="97"/>
        <v>0</v>
      </c>
      <c r="S594">
        <v>1</v>
      </c>
      <c r="Z594" t="str">
        <f t="shared" si="98"/>
        <v>\I:</v>
      </c>
      <c r="AA594" t="s">
        <v>11</v>
      </c>
      <c r="AB594" t="str">
        <f t="shared" si="99"/>
        <v>\I:</v>
      </c>
      <c r="AC594">
        <v>0</v>
      </c>
      <c r="AD594">
        <v>0</v>
      </c>
    </row>
    <row r="595" spans="7:30" x14ac:dyDescent="0.25">
      <c r="G595" t="str">
        <f t="shared" si="90"/>
        <v>\I:</v>
      </c>
      <c r="H595" t="s">
        <v>11</v>
      </c>
      <c r="I595" t="str">
        <f t="shared" si="91"/>
        <v>\I:</v>
      </c>
      <c r="J595" t="str">
        <f t="shared" si="92"/>
        <v/>
      </c>
      <c r="K595" s="3">
        <f t="shared" si="93"/>
        <v>0</v>
      </c>
      <c r="N595" t="str">
        <f t="shared" si="94"/>
        <v>\I:</v>
      </c>
      <c r="O595" t="s">
        <v>11</v>
      </c>
      <c r="P595" t="str">
        <f t="shared" si="95"/>
        <v>\I:</v>
      </c>
      <c r="Q595" t="str">
        <f t="shared" si="96"/>
        <v/>
      </c>
      <c r="R595" s="3">
        <f t="shared" si="97"/>
        <v>0</v>
      </c>
      <c r="S595">
        <v>1</v>
      </c>
      <c r="Z595" t="str">
        <f t="shared" si="98"/>
        <v>\I:</v>
      </c>
      <c r="AA595" t="s">
        <v>11</v>
      </c>
      <c r="AB595" t="str">
        <f t="shared" si="99"/>
        <v>\I:</v>
      </c>
      <c r="AC595">
        <v>0</v>
      </c>
      <c r="AD595">
        <v>0</v>
      </c>
    </row>
    <row r="596" spans="7:30" x14ac:dyDescent="0.25">
      <c r="G596" t="str">
        <f t="shared" si="90"/>
        <v>\I:</v>
      </c>
      <c r="H596" t="s">
        <v>11</v>
      </c>
      <c r="I596" t="str">
        <f t="shared" si="91"/>
        <v>\I:</v>
      </c>
      <c r="J596" t="str">
        <f t="shared" si="92"/>
        <v/>
      </c>
      <c r="K596" s="3">
        <f t="shared" si="93"/>
        <v>0</v>
      </c>
      <c r="N596" t="str">
        <f t="shared" si="94"/>
        <v>\I:</v>
      </c>
      <c r="O596" t="s">
        <v>11</v>
      </c>
      <c r="P596" t="str">
        <f t="shared" si="95"/>
        <v>\I:</v>
      </c>
      <c r="Q596" t="str">
        <f t="shared" si="96"/>
        <v/>
      </c>
      <c r="R596" s="3">
        <f t="shared" si="97"/>
        <v>0</v>
      </c>
      <c r="S596">
        <v>1</v>
      </c>
      <c r="Z596" t="str">
        <f t="shared" si="98"/>
        <v>\I:</v>
      </c>
      <c r="AA596" t="s">
        <v>11</v>
      </c>
      <c r="AB596" t="str">
        <f t="shared" si="99"/>
        <v>\I:</v>
      </c>
      <c r="AC596">
        <v>0</v>
      </c>
      <c r="AD596">
        <v>0</v>
      </c>
    </row>
    <row r="597" spans="7:30" x14ac:dyDescent="0.25">
      <c r="G597" t="str">
        <f t="shared" si="90"/>
        <v>\I:</v>
      </c>
      <c r="H597" t="s">
        <v>11</v>
      </c>
      <c r="I597" t="str">
        <f t="shared" si="91"/>
        <v>\I:</v>
      </c>
      <c r="J597" t="str">
        <f t="shared" si="92"/>
        <v/>
      </c>
      <c r="K597" s="3">
        <f t="shared" si="93"/>
        <v>0</v>
      </c>
      <c r="N597" t="str">
        <f t="shared" si="94"/>
        <v>\I:</v>
      </c>
      <c r="O597" t="s">
        <v>11</v>
      </c>
      <c r="P597" t="str">
        <f t="shared" si="95"/>
        <v>\I:</v>
      </c>
      <c r="Q597" t="str">
        <f t="shared" si="96"/>
        <v/>
      </c>
      <c r="R597" s="3">
        <f t="shared" si="97"/>
        <v>0</v>
      </c>
      <c r="S597">
        <v>1</v>
      </c>
      <c r="Z597" t="str">
        <f t="shared" si="98"/>
        <v>\I:</v>
      </c>
      <c r="AA597" t="s">
        <v>11</v>
      </c>
      <c r="AB597" t="str">
        <f t="shared" si="99"/>
        <v>\I:</v>
      </c>
      <c r="AC597">
        <v>0</v>
      </c>
      <c r="AD597">
        <v>0</v>
      </c>
    </row>
    <row r="598" spans="7:30" x14ac:dyDescent="0.25">
      <c r="G598" t="str">
        <f t="shared" si="90"/>
        <v>\I:</v>
      </c>
      <c r="H598" t="s">
        <v>11</v>
      </c>
      <c r="I598" t="str">
        <f t="shared" si="91"/>
        <v>\I:</v>
      </c>
      <c r="J598" t="str">
        <f t="shared" si="92"/>
        <v/>
      </c>
      <c r="K598" s="3">
        <f t="shared" si="93"/>
        <v>0</v>
      </c>
      <c r="N598" t="str">
        <f t="shared" si="94"/>
        <v>\I:</v>
      </c>
      <c r="O598" t="s">
        <v>11</v>
      </c>
      <c r="P598" t="str">
        <f t="shared" si="95"/>
        <v>\I:</v>
      </c>
      <c r="Q598" t="str">
        <f t="shared" si="96"/>
        <v/>
      </c>
      <c r="R598" s="3">
        <f t="shared" si="97"/>
        <v>0</v>
      </c>
      <c r="S598">
        <v>1</v>
      </c>
      <c r="Z598" t="str">
        <f t="shared" si="98"/>
        <v>\I:</v>
      </c>
      <c r="AA598" t="s">
        <v>11</v>
      </c>
      <c r="AB598" t="str">
        <f t="shared" si="99"/>
        <v>\I:</v>
      </c>
      <c r="AC598">
        <v>0</v>
      </c>
      <c r="AD598">
        <v>0</v>
      </c>
    </row>
    <row r="599" spans="7:30" x14ac:dyDescent="0.25">
      <c r="G599" t="str">
        <f t="shared" si="90"/>
        <v>\I:</v>
      </c>
      <c r="H599" t="s">
        <v>11</v>
      </c>
      <c r="I599" t="str">
        <f t="shared" si="91"/>
        <v>\I:</v>
      </c>
      <c r="J599" t="str">
        <f t="shared" si="92"/>
        <v/>
      </c>
      <c r="K599" s="3">
        <f t="shared" si="93"/>
        <v>0</v>
      </c>
      <c r="N599" t="str">
        <f t="shared" si="94"/>
        <v>\I:</v>
      </c>
      <c r="O599" t="s">
        <v>11</v>
      </c>
      <c r="P599" t="str">
        <f t="shared" si="95"/>
        <v>\I:</v>
      </c>
      <c r="Q599" t="str">
        <f t="shared" si="96"/>
        <v/>
      </c>
      <c r="R599" s="3">
        <f t="shared" si="97"/>
        <v>0</v>
      </c>
      <c r="S599">
        <v>1</v>
      </c>
      <c r="Z599" t="str">
        <f t="shared" si="98"/>
        <v>\I:</v>
      </c>
      <c r="AA599" t="s">
        <v>11</v>
      </c>
      <c r="AB599" t="str">
        <f t="shared" si="99"/>
        <v>\I:</v>
      </c>
      <c r="AC599">
        <v>0</v>
      </c>
      <c r="AD599">
        <v>0</v>
      </c>
    </row>
    <row r="600" spans="7:30" x14ac:dyDescent="0.25">
      <c r="G600" t="str">
        <f t="shared" si="90"/>
        <v>\I:</v>
      </c>
      <c r="H600" t="s">
        <v>11</v>
      </c>
      <c r="I600" t="str">
        <f t="shared" si="91"/>
        <v>\I:</v>
      </c>
      <c r="J600" t="str">
        <f t="shared" si="92"/>
        <v/>
      </c>
      <c r="K600" s="3">
        <f t="shared" si="93"/>
        <v>0</v>
      </c>
      <c r="N600" t="str">
        <f t="shared" si="94"/>
        <v>\I:</v>
      </c>
      <c r="O600" t="s">
        <v>11</v>
      </c>
      <c r="P600" t="str">
        <f t="shared" si="95"/>
        <v>\I:</v>
      </c>
      <c r="Q600" t="str">
        <f t="shared" si="96"/>
        <v/>
      </c>
      <c r="R600" s="3">
        <f t="shared" si="97"/>
        <v>0</v>
      </c>
      <c r="S600">
        <v>1</v>
      </c>
      <c r="Z600" t="str">
        <f t="shared" si="98"/>
        <v>\I:</v>
      </c>
      <c r="AA600" t="s">
        <v>11</v>
      </c>
      <c r="AB600" t="str">
        <f t="shared" si="99"/>
        <v>\I:</v>
      </c>
      <c r="AC600">
        <v>0</v>
      </c>
      <c r="AD600">
        <v>0</v>
      </c>
    </row>
    <row r="601" spans="7:30" x14ac:dyDescent="0.25">
      <c r="G601" t="str">
        <f t="shared" si="90"/>
        <v>\I:</v>
      </c>
      <c r="H601" t="s">
        <v>11</v>
      </c>
      <c r="I601" t="str">
        <f t="shared" si="91"/>
        <v>\I:</v>
      </c>
      <c r="J601" t="str">
        <f t="shared" si="92"/>
        <v/>
      </c>
      <c r="K601" s="3">
        <f t="shared" si="93"/>
        <v>0</v>
      </c>
      <c r="N601" t="str">
        <f t="shared" si="94"/>
        <v>\I:</v>
      </c>
      <c r="O601" t="s">
        <v>11</v>
      </c>
      <c r="P601" t="str">
        <f t="shared" si="95"/>
        <v>\I:</v>
      </c>
      <c r="Q601" t="str">
        <f t="shared" si="96"/>
        <v/>
      </c>
      <c r="R601" s="3">
        <f t="shared" si="97"/>
        <v>0</v>
      </c>
      <c r="S601">
        <v>1</v>
      </c>
      <c r="Z601" t="str">
        <f t="shared" si="98"/>
        <v>\I:</v>
      </c>
      <c r="AA601" t="s">
        <v>11</v>
      </c>
      <c r="AB601" t="str">
        <f t="shared" si="99"/>
        <v>\I:</v>
      </c>
      <c r="AC601">
        <v>0</v>
      </c>
      <c r="AD601">
        <v>0</v>
      </c>
    </row>
    <row r="602" spans="7:30" x14ac:dyDescent="0.25">
      <c r="G602" t="str">
        <f t="shared" si="90"/>
        <v>\I:</v>
      </c>
      <c r="H602" t="s">
        <v>11</v>
      </c>
      <c r="I602" t="str">
        <f t="shared" si="91"/>
        <v>\I:</v>
      </c>
      <c r="J602" t="str">
        <f t="shared" si="92"/>
        <v/>
      </c>
      <c r="K602" s="3">
        <f t="shared" si="93"/>
        <v>0</v>
      </c>
      <c r="N602" t="str">
        <f t="shared" si="94"/>
        <v>\I:</v>
      </c>
      <c r="O602" t="s">
        <v>11</v>
      </c>
      <c r="P602" t="str">
        <f t="shared" si="95"/>
        <v>\I:</v>
      </c>
      <c r="Q602" t="str">
        <f t="shared" si="96"/>
        <v/>
      </c>
      <c r="R602" s="3">
        <f t="shared" si="97"/>
        <v>0</v>
      </c>
      <c r="S602">
        <v>1</v>
      </c>
      <c r="Z602" t="str">
        <f t="shared" si="98"/>
        <v>\I:</v>
      </c>
      <c r="AA602" t="s">
        <v>11</v>
      </c>
      <c r="AB602" t="str">
        <f t="shared" si="99"/>
        <v>\I:</v>
      </c>
      <c r="AC602">
        <v>0</v>
      </c>
      <c r="AD602">
        <v>0</v>
      </c>
    </row>
    <row r="603" spans="7:30" x14ac:dyDescent="0.25">
      <c r="G603" t="str">
        <f t="shared" si="90"/>
        <v>\I:</v>
      </c>
      <c r="H603" t="s">
        <v>11</v>
      </c>
      <c r="I603" t="str">
        <f t="shared" si="91"/>
        <v>\I:</v>
      </c>
      <c r="J603" t="str">
        <f t="shared" si="92"/>
        <v/>
      </c>
      <c r="K603" s="3">
        <f t="shared" si="93"/>
        <v>0</v>
      </c>
      <c r="N603" t="str">
        <f t="shared" si="94"/>
        <v>\I:</v>
      </c>
      <c r="O603" t="s">
        <v>11</v>
      </c>
      <c r="P603" t="str">
        <f t="shared" si="95"/>
        <v>\I:</v>
      </c>
      <c r="Q603" t="str">
        <f t="shared" si="96"/>
        <v/>
      </c>
      <c r="R603" s="3">
        <f t="shared" si="97"/>
        <v>0</v>
      </c>
      <c r="S603">
        <v>1</v>
      </c>
      <c r="Z603" t="str">
        <f t="shared" si="98"/>
        <v>\I:</v>
      </c>
      <c r="AA603" t="s">
        <v>11</v>
      </c>
      <c r="AB603" t="str">
        <f t="shared" si="99"/>
        <v>\I:</v>
      </c>
      <c r="AC603">
        <v>0</v>
      </c>
      <c r="AD603">
        <v>0</v>
      </c>
    </row>
    <row r="604" spans="7:30" x14ac:dyDescent="0.25">
      <c r="G604" t="str">
        <f t="shared" si="90"/>
        <v>\I:</v>
      </c>
      <c r="H604" t="s">
        <v>11</v>
      </c>
      <c r="I604" t="str">
        <f t="shared" si="91"/>
        <v>\I:</v>
      </c>
      <c r="J604" t="str">
        <f t="shared" si="92"/>
        <v/>
      </c>
      <c r="K604" s="3">
        <f t="shared" si="93"/>
        <v>0</v>
      </c>
      <c r="N604" t="str">
        <f t="shared" si="94"/>
        <v>\I:</v>
      </c>
      <c r="O604" t="s">
        <v>11</v>
      </c>
      <c r="P604" t="str">
        <f t="shared" si="95"/>
        <v>\I:</v>
      </c>
      <c r="Q604" t="str">
        <f t="shared" si="96"/>
        <v/>
      </c>
      <c r="R604" s="3">
        <f t="shared" si="97"/>
        <v>0</v>
      </c>
      <c r="S604">
        <v>1</v>
      </c>
      <c r="Z604" t="str">
        <f t="shared" si="98"/>
        <v>\I:</v>
      </c>
      <c r="AA604" t="s">
        <v>11</v>
      </c>
      <c r="AB604" t="str">
        <f t="shared" si="99"/>
        <v>\I:</v>
      </c>
      <c r="AC604">
        <v>0</v>
      </c>
      <c r="AD604">
        <v>0</v>
      </c>
    </row>
    <row r="605" spans="7:30" x14ac:dyDescent="0.25">
      <c r="G605" t="str">
        <f t="shared" si="90"/>
        <v>\I:</v>
      </c>
      <c r="H605" t="s">
        <v>11</v>
      </c>
      <c r="I605" t="str">
        <f t="shared" si="91"/>
        <v>\I:</v>
      </c>
      <c r="J605" t="str">
        <f t="shared" si="92"/>
        <v/>
      </c>
      <c r="K605" s="3">
        <f t="shared" si="93"/>
        <v>0</v>
      </c>
      <c r="N605" t="str">
        <f t="shared" si="94"/>
        <v>\I:</v>
      </c>
      <c r="O605" t="s">
        <v>11</v>
      </c>
      <c r="P605" t="str">
        <f t="shared" si="95"/>
        <v>\I:</v>
      </c>
      <c r="Q605" t="str">
        <f t="shared" si="96"/>
        <v/>
      </c>
      <c r="R605" s="3">
        <f t="shared" si="97"/>
        <v>0</v>
      </c>
      <c r="S605">
        <v>1</v>
      </c>
      <c r="Z605" t="str">
        <f t="shared" si="98"/>
        <v>\I:</v>
      </c>
      <c r="AA605" t="s">
        <v>11</v>
      </c>
      <c r="AB605" t="str">
        <f t="shared" si="99"/>
        <v>\I:</v>
      </c>
      <c r="AC605">
        <v>0</v>
      </c>
      <c r="AD605">
        <v>0</v>
      </c>
    </row>
    <row r="606" spans="7:30" x14ac:dyDescent="0.25">
      <c r="G606" t="str">
        <f t="shared" si="90"/>
        <v>\I:</v>
      </c>
      <c r="H606" t="s">
        <v>11</v>
      </c>
      <c r="I606" t="str">
        <f t="shared" si="91"/>
        <v>\I:</v>
      </c>
      <c r="J606" t="str">
        <f t="shared" si="92"/>
        <v/>
      </c>
      <c r="K606" s="3">
        <f t="shared" si="93"/>
        <v>0</v>
      </c>
      <c r="N606" t="str">
        <f t="shared" si="94"/>
        <v>\I:</v>
      </c>
      <c r="O606" t="s">
        <v>11</v>
      </c>
      <c r="P606" t="str">
        <f t="shared" si="95"/>
        <v>\I:</v>
      </c>
      <c r="Q606" t="str">
        <f t="shared" si="96"/>
        <v/>
      </c>
      <c r="R606" s="3">
        <f t="shared" si="97"/>
        <v>0</v>
      </c>
      <c r="S606">
        <v>1</v>
      </c>
      <c r="Z606" t="str">
        <f t="shared" si="98"/>
        <v>\I:</v>
      </c>
      <c r="AA606" t="s">
        <v>11</v>
      </c>
      <c r="AB606" t="str">
        <f t="shared" si="99"/>
        <v>\I:</v>
      </c>
      <c r="AC606">
        <v>0</v>
      </c>
      <c r="AD606">
        <v>0</v>
      </c>
    </row>
    <row r="607" spans="7:30" x14ac:dyDescent="0.25">
      <c r="G607" t="str">
        <f t="shared" si="90"/>
        <v>\I:</v>
      </c>
      <c r="H607" t="s">
        <v>11</v>
      </c>
      <c r="I607" t="str">
        <f t="shared" si="91"/>
        <v>\I:</v>
      </c>
      <c r="J607" t="str">
        <f t="shared" si="92"/>
        <v/>
      </c>
      <c r="K607" s="3">
        <f t="shared" si="93"/>
        <v>0</v>
      </c>
      <c r="N607" t="str">
        <f t="shared" si="94"/>
        <v>\I:</v>
      </c>
      <c r="O607" t="s">
        <v>11</v>
      </c>
      <c r="P607" t="str">
        <f t="shared" si="95"/>
        <v>\I:</v>
      </c>
      <c r="Q607" t="str">
        <f t="shared" si="96"/>
        <v/>
      </c>
      <c r="R607" s="3">
        <f t="shared" si="97"/>
        <v>0</v>
      </c>
      <c r="S607">
        <v>1</v>
      </c>
      <c r="Z607" t="str">
        <f t="shared" si="98"/>
        <v>\I:</v>
      </c>
      <c r="AA607" t="s">
        <v>11</v>
      </c>
      <c r="AB607" t="str">
        <f t="shared" si="99"/>
        <v>\I:</v>
      </c>
      <c r="AC607">
        <v>0</v>
      </c>
      <c r="AD607">
        <v>0</v>
      </c>
    </row>
    <row r="608" spans="7:30" x14ac:dyDescent="0.25">
      <c r="G608" t="str">
        <f t="shared" si="90"/>
        <v>\I:</v>
      </c>
      <c r="H608" t="s">
        <v>11</v>
      </c>
      <c r="I608" t="str">
        <f t="shared" si="91"/>
        <v>\I:</v>
      </c>
      <c r="J608" t="str">
        <f t="shared" si="92"/>
        <v/>
      </c>
      <c r="K608" s="3">
        <f t="shared" si="93"/>
        <v>0</v>
      </c>
      <c r="N608" t="str">
        <f t="shared" si="94"/>
        <v>\I:</v>
      </c>
      <c r="O608" t="s">
        <v>11</v>
      </c>
      <c r="P608" t="str">
        <f t="shared" si="95"/>
        <v>\I:</v>
      </c>
      <c r="Q608" t="str">
        <f t="shared" si="96"/>
        <v/>
      </c>
      <c r="R608" s="3">
        <f t="shared" si="97"/>
        <v>0</v>
      </c>
      <c r="S608">
        <v>1</v>
      </c>
      <c r="Z608" t="str">
        <f t="shared" si="98"/>
        <v>\I:</v>
      </c>
      <c r="AA608" t="s">
        <v>11</v>
      </c>
      <c r="AB608" t="str">
        <f t="shared" si="99"/>
        <v>\I:</v>
      </c>
      <c r="AC608">
        <v>0</v>
      </c>
      <c r="AD608">
        <v>0</v>
      </c>
    </row>
    <row r="609" spans="7:30" x14ac:dyDescent="0.25">
      <c r="G609" t="str">
        <f t="shared" si="90"/>
        <v>\I:</v>
      </c>
      <c r="H609" t="s">
        <v>11</v>
      </c>
      <c r="I609" t="str">
        <f t="shared" si="91"/>
        <v>\I:</v>
      </c>
      <c r="J609" t="str">
        <f t="shared" si="92"/>
        <v/>
      </c>
      <c r="K609" s="3">
        <f t="shared" si="93"/>
        <v>0</v>
      </c>
      <c r="N609" t="str">
        <f t="shared" si="94"/>
        <v>\I:</v>
      </c>
      <c r="O609" t="s">
        <v>11</v>
      </c>
      <c r="P609" t="str">
        <f t="shared" si="95"/>
        <v>\I:</v>
      </c>
      <c r="Q609" t="str">
        <f t="shared" si="96"/>
        <v/>
      </c>
      <c r="R609" s="3">
        <f t="shared" si="97"/>
        <v>0</v>
      </c>
      <c r="S609">
        <v>1</v>
      </c>
      <c r="Z609" t="str">
        <f t="shared" si="98"/>
        <v>\I:</v>
      </c>
      <c r="AA609" t="s">
        <v>11</v>
      </c>
      <c r="AB609" t="str">
        <f t="shared" si="99"/>
        <v>\I:</v>
      </c>
      <c r="AC609">
        <v>0</v>
      </c>
      <c r="AD609">
        <v>0</v>
      </c>
    </row>
    <row r="610" spans="7:30" x14ac:dyDescent="0.25">
      <c r="G610" t="str">
        <f t="shared" si="90"/>
        <v>\I:</v>
      </c>
      <c r="H610" t="s">
        <v>11</v>
      </c>
      <c r="I610" t="str">
        <f t="shared" si="91"/>
        <v>\I:</v>
      </c>
      <c r="J610" t="str">
        <f t="shared" si="92"/>
        <v/>
      </c>
      <c r="K610" s="3">
        <f t="shared" si="93"/>
        <v>0</v>
      </c>
      <c r="N610" t="str">
        <f t="shared" si="94"/>
        <v>\I:</v>
      </c>
      <c r="O610" t="s">
        <v>11</v>
      </c>
      <c r="P610" t="str">
        <f t="shared" si="95"/>
        <v>\I:</v>
      </c>
      <c r="Q610" t="str">
        <f t="shared" si="96"/>
        <v/>
      </c>
      <c r="R610" s="3">
        <f t="shared" si="97"/>
        <v>0</v>
      </c>
      <c r="S610">
        <v>1</v>
      </c>
      <c r="Z610" t="str">
        <f t="shared" si="98"/>
        <v>\I:</v>
      </c>
      <c r="AA610" t="s">
        <v>11</v>
      </c>
      <c r="AB610" t="str">
        <f t="shared" si="99"/>
        <v>\I:</v>
      </c>
      <c r="AC610">
        <v>0</v>
      </c>
      <c r="AD610">
        <v>0</v>
      </c>
    </row>
    <row r="611" spans="7:30" x14ac:dyDescent="0.25">
      <c r="G611" t="str">
        <f t="shared" si="90"/>
        <v>\I:</v>
      </c>
      <c r="H611" t="s">
        <v>11</v>
      </c>
      <c r="I611" t="str">
        <f t="shared" si="91"/>
        <v>\I:</v>
      </c>
      <c r="J611" t="str">
        <f t="shared" si="92"/>
        <v/>
      </c>
      <c r="K611" s="3">
        <f t="shared" si="93"/>
        <v>0</v>
      </c>
      <c r="N611" t="str">
        <f t="shared" si="94"/>
        <v>\I:</v>
      </c>
      <c r="O611" t="s">
        <v>11</v>
      </c>
      <c r="P611" t="str">
        <f t="shared" si="95"/>
        <v>\I:</v>
      </c>
      <c r="Q611" t="str">
        <f t="shared" si="96"/>
        <v/>
      </c>
      <c r="R611" s="3">
        <f t="shared" si="97"/>
        <v>0</v>
      </c>
      <c r="S611">
        <v>1</v>
      </c>
      <c r="Z611" t="str">
        <f t="shared" si="98"/>
        <v>\I:</v>
      </c>
      <c r="AA611" t="s">
        <v>11</v>
      </c>
      <c r="AB611" t="str">
        <f t="shared" si="99"/>
        <v>\I:</v>
      </c>
      <c r="AC611">
        <v>0</v>
      </c>
      <c r="AD611">
        <v>0</v>
      </c>
    </row>
    <row r="612" spans="7:30" x14ac:dyDescent="0.25">
      <c r="G612" t="str">
        <f t="shared" si="90"/>
        <v>\I:</v>
      </c>
      <c r="H612" t="s">
        <v>11</v>
      </c>
      <c r="I612" t="str">
        <f t="shared" si="91"/>
        <v>\I:</v>
      </c>
      <c r="J612" t="str">
        <f t="shared" si="92"/>
        <v/>
      </c>
      <c r="K612" s="3">
        <f t="shared" si="93"/>
        <v>0</v>
      </c>
      <c r="N612" t="str">
        <f t="shared" si="94"/>
        <v>\I:</v>
      </c>
      <c r="O612" t="s">
        <v>11</v>
      </c>
      <c r="P612" t="str">
        <f t="shared" si="95"/>
        <v>\I:</v>
      </c>
      <c r="Q612" t="str">
        <f t="shared" si="96"/>
        <v/>
      </c>
      <c r="R612" s="3">
        <f t="shared" si="97"/>
        <v>0</v>
      </c>
      <c r="S612">
        <v>1</v>
      </c>
      <c r="Z612" t="str">
        <f t="shared" si="98"/>
        <v>\I:</v>
      </c>
      <c r="AA612" t="s">
        <v>11</v>
      </c>
      <c r="AB612" t="str">
        <f t="shared" si="99"/>
        <v>\I:</v>
      </c>
      <c r="AC612">
        <v>0</v>
      </c>
      <c r="AD612">
        <v>0</v>
      </c>
    </row>
    <row r="613" spans="7:30" x14ac:dyDescent="0.25">
      <c r="G613" t="str">
        <f t="shared" si="90"/>
        <v>\I:</v>
      </c>
      <c r="H613" t="s">
        <v>11</v>
      </c>
      <c r="I613" t="str">
        <f t="shared" si="91"/>
        <v>\I:</v>
      </c>
      <c r="J613" t="str">
        <f t="shared" si="92"/>
        <v/>
      </c>
      <c r="K613" s="3">
        <f t="shared" si="93"/>
        <v>0</v>
      </c>
      <c r="N613" t="str">
        <f t="shared" si="94"/>
        <v>\I:</v>
      </c>
      <c r="O613" t="s">
        <v>11</v>
      </c>
      <c r="P613" t="str">
        <f t="shared" si="95"/>
        <v>\I:</v>
      </c>
      <c r="Q613" t="str">
        <f t="shared" si="96"/>
        <v/>
      </c>
      <c r="R613" s="3">
        <f t="shared" si="97"/>
        <v>0</v>
      </c>
      <c r="S613">
        <v>1</v>
      </c>
      <c r="Z613" t="str">
        <f t="shared" si="98"/>
        <v>\I:</v>
      </c>
      <c r="AA613" t="s">
        <v>11</v>
      </c>
      <c r="AB613" t="str">
        <f t="shared" si="99"/>
        <v>\I:</v>
      </c>
      <c r="AC613">
        <v>0</v>
      </c>
      <c r="AD613">
        <v>0</v>
      </c>
    </row>
    <row r="614" spans="7:30" x14ac:dyDescent="0.25">
      <c r="G614" t="str">
        <f t="shared" si="90"/>
        <v>\I:</v>
      </c>
      <c r="H614" t="s">
        <v>11</v>
      </c>
      <c r="I614" t="str">
        <f t="shared" si="91"/>
        <v>\I:</v>
      </c>
      <c r="J614" t="str">
        <f t="shared" si="92"/>
        <v/>
      </c>
      <c r="K614" s="3">
        <f t="shared" si="93"/>
        <v>0</v>
      </c>
      <c r="N614" t="str">
        <f t="shared" si="94"/>
        <v>\I:</v>
      </c>
      <c r="O614" t="s">
        <v>11</v>
      </c>
      <c r="P614" t="str">
        <f t="shared" si="95"/>
        <v>\I:</v>
      </c>
      <c r="Q614" t="str">
        <f t="shared" si="96"/>
        <v/>
      </c>
      <c r="R614" s="3">
        <f t="shared" si="97"/>
        <v>0</v>
      </c>
      <c r="S614">
        <v>1</v>
      </c>
      <c r="Z614" t="str">
        <f t="shared" si="98"/>
        <v>\I:</v>
      </c>
      <c r="AA614" t="s">
        <v>11</v>
      </c>
      <c r="AB614" t="str">
        <f t="shared" si="99"/>
        <v>\I:</v>
      </c>
      <c r="AC614">
        <v>0</v>
      </c>
      <c r="AD614">
        <v>0</v>
      </c>
    </row>
    <row r="615" spans="7:30" x14ac:dyDescent="0.25">
      <c r="G615" t="str">
        <f t="shared" si="90"/>
        <v>\I:</v>
      </c>
      <c r="H615" t="s">
        <v>11</v>
      </c>
      <c r="I615" t="str">
        <f t="shared" si="91"/>
        <v>\I:</v>
      </c>
      <c r="J615" t="str">
        <f t="shared" si="92"/>
        <v/>
      </c>
      <c r="K615" s="3">
        <f t="shared" si="93"/>
        <v>0</v>
      </c>
      <c r="N615" t="str">
        <f t="shared" si="94"/>
        <v>\I:</v>
      </c>
      <c r="O615" t="s">
        <v>11</v>
      </c>
      <c r="P615" t="str">
        <f t="shared" si="95"/>
        <v>\I:</v>
      </c>
      <c r="Q615" t="str">
        <f t="shared" si="96"/>
        <v/>
      </c>
      <c r="R615" s="3">
        <f t="shared" si="97"/>
        <v>0</v>
      </c>
      <c r="S615">
        <v>1</v>
      </c>
      <c r="Z615" t="str">
        <f t="shared" si="98"/>
        <v>\I:</v>
      </c>
      <c r="AA615" t="s">
        <v>11</v>
      </c>
      <c r="AB615" t="str">
        <f t="shared" si="99"/>
        <v>\I:</v>
      </c>
      <c r="AC615">
        <v>0</v>
      </c>
      <c r="AD615">
        <v>0</v>
      </c>
    </row>
    <row r="616" spans="7:30" x14ac:dyDescent="0.25">
      <c r="G616" t="str">
        <f t="shared" si="90"/>
        <v>\I:</v>
      </c>
      <c r="H616" t="s">
        <v>11</v>
      </c>
      <c r="I616" t="str">
        <f t="shared" si="91"/>
        <v>\I:</v>
      </c>
      <c r="J616" t="str">
        <f t="shared" si="92"/>
        <v/>
      </c>
      <c r="K616" s="3">
        <f t="shared" si="93"/>
        <v>0</v>
      </c>
      <c r="N616" t="str">
        <f t="shared" si="94"/>
        <v>\I:</v>
      </c>
      <c r="O616" t="s">
        <v>11</v>
      </c>
      <c r="P616" t="str">
        <f t="shared" si="95"/>
        <v>\I:</v>
      </c>
      <c r="Q616" t="str">
        <f t="shared" si="96"/>
        <v/>
      </c>
      <c r="R616" s="3">
        <f t="shared" si="97"/>
        <v>0</v>
      </c>
      <c r="S616">
        <v>1</v>
      </c>
      <c r="Z616" t="str">
        <f t="shared" si="98"/>
        <v>\I:</v>
      </c>
      <c r="AA616" t="s">
        <v>11</v>
      </c>
      <c r="AB616" t="str">
        <f t="shared" si="99"/>
        <v>\I:</v>
      </c>
      <c r="AC616">
        <v>0</v>
      </c>
      <c r="AD616">
        <v>0</v>
      </c>
    </row>
    <row r="617" spans="7:30" x14ac:dyDescent="0.25">
      <c r="G617" t="str">
        <f t="shared" si="90"/>
        <v>\I:</v>
      </c>
      <c r="H617" t="s">
        <v>11</v>
      </c>
      <c r="I617" t="str">
        <f t="shared" si="91"/>
        <v>\I:</v>
      </c>
      <c r="J617" t="str">
        <f t="shared" si="92"/>
        <v/>
      </c>
      <c r="K617" s="3">
        <f t="shared" si="93"/>
        <v>0</v>
      </c>
      <c r="N617" t="str">
        <f t="shared" si="94"/>
        <v>\I:</v>
      </c>
      <c r="O617" t="s">
        <v>11</v>
      </c>
      <c r="P617" t="str">
        <f t="shared" si="95"/>
        <v>\I:</v>
      </c>
      <c r="Q617" t="str">
        <f t="shared" si="96"/>
        <v/>
      </c>
      <c r="R617" s="3">
        <f t="shared" si="97"/>
        <v>0</v>
      </c>
      <c r="S617">
        <v>1</v>
      </c>
      <c r="Z617" t="str">
        <f t="shared" si="98"/>
        <v>\I:</v>
      </c>
      <c r="AA617" t="s">
        <v>11</v>
      </c>
      <c r="AB617" t="str">
        <f t="shared" si="99"/>
        <v>\I:</v>
      </c>
      <c r="AC617">
        <v>0</v>
      </c>
      <c r="AD617">
        <v>0</v>
      </c>
    </row>
    <row r="618" spans="7:30" x14ac:dyDescent="0.25">
      <c r="G618" t="str">
        <f t="shared" si="90"/>
        <v>\I:</v>
      </c>
      <c r="H618" t="s">
        <v>11</v>
      </c>
      <c r="I618" t="str">
        <f t="shared" si="91"/>
        <v>\I:</v>
      </c>
      <c r="J618" t="str">
        <f t="shared" si="92"/>
        <v/>
      </c>
      <c r="K618" s="3">
        <f t="shared" si="93"/>
        <v>0</v>
      </c>
      <c r="N618" t="str">
        <f t="shared" si="94"/>
        <v>\I:</v>
      </c>
      <c r="O618" t="s">
        <v>11</v>
      </c>
      <c r="P618" t="str">
        <f t="shared" si="95"/>
        <v>\I:</v>
      </c>
      <c r="Q618" t="str">
        <f t="shared" si="96"/>
        <v/>
      </c>
      <c r="R618" s="3">
        <f t="shared" si="97"/>
        <v>0</v>
      </c>
      <c r="S618">
        <v>1</v>
      </c>
      <c r="Z618" t="str">
        <f t="shared" si="98"/>
        <v>\I:</v>
      </c>
      <c r="AA618" t="s">
        <v>11</v>
      </c>
      <c r="AB618" t="str">
        <f t="shared" si="99"/>
        <v>\I:</v>
      </c>
      <c r="AC618">
        <v>0</v>
      </c>
      <c r="AD618">
        <v>0</v>
      </c>
    </row>
    <row r="619" spans="7:30" x14ac:dyDescent="0.25">
      <c r="G619" t="str">
        <f t="shared" si="90"/>
        <v>\I:</v>
      </c>
      <c r="H619" t="s">
        <v>11</v>
      </c>
      <c r="I619" t="str">
        <f t="shared" si="91"/>
        <v>\I:</v>
      </c>
      <c r="J619" t="str">
        <f t="shared" si="92"/>
        <v/>
      </c>
      <c r="K619" s="3">
        <f t="shared" si="93"/>
        <v>0</v>
      </c>
      <c r="N619" t="str">
        <f t="shared" si="94"/>
        <v>\I:</v>
      </c>
      <c r="O619" t="s">
        <v>11</v>
      </c>
      <c r="P619" t="str">
        <f t="shared" si="95"/>
        <v>\I:</v>
      </c>
      <c r="Q619" t="str">
        <f t="shared" si="96"/>
        <v/>
      </c>
      <c r="R619" s="3">
        <f t="shared" si="97"/>
        <v>0</v>
      </c>
      <c r="S619">
        <v>1</v>
      </c>
      <c r="Z619" t="str">
        <f t="shared" si="98"/>
        <v>\I:</v>
      </c>
      <c r="AA619" t="s">
        <v>11</v>
      </c>
      <c r="AB619" t="str">
        <f t="shared" si="99"/>
        <v>\I:</v>
      </c>
      <c r="AC619">
        <v>0</v>
      </c>
      <c r="AD619">
        <v>0</v>
      </c>
    </row>
    <row r="620" spans="7:30" x14ac:dyDescent="0.25">
      <c r="G620" t="str">
        <f t="shared" si="90"/>
        <v>\I:</v>
      </c>
      <c r="H620" t="s">
        <v>11</v>
      </c>
      <c r="I620" t="str">
        <f t="shared" si="91"/>
        <v>\I:</v>
      </c>
      <c r="J620" t="str">
        <f t="shared" si="92"/>
        <v/>
      </c>
      <c r="K620" s="3">
        <f t="shared" si="93"/>
        <v>0</v>
      </c>
      <c r="N620" t="str">
        <f t="shared" si="94"/>
        <v>\I:</v>
      </c>
      <c r="O620" t="s">
        <v>11</v>
      </c>
      <c r="P620" t="str">
        <f t="shared" si="95"/>
        <v>\I:</v>
      </c>
      <c r="Q620" t="str">
        <f t="shared" si="96"/>
        <v/>
      </c>
      <c r="R620" s="3">
        <f t="shared" si="97"/>
        <v>0</v>
      </c>
      <c r="S620">
        <v>1</v>
      </c>
      <c r="Z620" t="str">
        <f t="shared" si="98"/>
        <v>\I:</v>
      </c>
      <c r="AA620" t="s">
        <v>11</v>
      </c>
      <c r="AB620" t="str">
        <f t="shared" si="99"/>
        <v>\I:</v>
      </c>
      <c r="AC620">
        <v>0</v>
      </c>
      <c r="AD620">
        <v>0</v>
      </c>
    </row>
    <row r="621" spans="7:30" x14ac:dyDescent="0.25">
      <c r="G621" t="str">
        <f t="shared" si="90"/>
        <v>\I:</v>
      </c>
      <c r="H621" t="s">
        <v>11</v>
      </c>
      <c r="I621" t="str">
        <f t="shared" si="91"/>
        <v>\I:</v>
      </c>
      <c r="J621" t="str">
        <f t="shared" si="92"/>
        <v/>
      </c>
      <c r="K621" s="3">
        <f t="shared" si="93"/>
        <v>0</v>
      </c>
      <c r="N621" t="str">
        <f t="shared" si="94"/>
        <v>\I:</v>
      </c>
      <c r="O621" t="s">
        <v>11</v>
      </c>
      <c r="P621" t="str">
        <f t="shared" si="95"/>
        <v>\I:</v>
      </c>
      <c r="Q621" t="str">
        <f t="shared" si="96"/>
        <v/>
      </c>
      <c r="R621" s="3">
        <f t="shared" si="97"/>
        <v>0</v>
      </c>
      <c r="S621">
        <v>1</v>
      </c>
      <c r="Z621" t="str">
        <f t="shared" si="98"/>
        <v>\I:</v>
      </c>
      <c r="AA621" t="s">
        <v>11</v>
      </c>
      <c r="AB621" t="str">
        <f t="shared" si="99"/>
        <v>\I:</v>
      </c>
      <c r="AC621">
        <v>0</v>
      </c>
      <c r="AD621">
        <v>0</v>
      </c>
    </row>
    <row r="622" spans="7:30" x14ac:dyDescent="0.25">
      <c r="G622" t="str">
        <f t="shared" si="90"/>
        <v>\I:</v>
      </c>
      <c r="H622" t="s">
        <v>11</v>
      </c>
      <c r="I622" t="str">
        <f t="shared" si="91"/>
        <v>\I:</v>
      </c>
      <c r="J622" t="str">
        <f t="shared" si="92"/>
        <v/>
      </c>
      <c r="K622" s="3">
        <f t="shared" si="93"/>
        <v>0</v>
      </c>
      <c r="N622" t="str">
        <f t="shared" si="94"/>
        <v>\I:</v>
      </c>
      <c r="O622" t="s">
        <v>11</v>
      </c>
      <c r="P622" t="str">
        <f t="shared" si="95"/>
        <v>\I:</v>
      </c>
      <c r="Q622" t="str">
        <f t="shared" si="96"/>
        <v/>
      </c>
      <c r="R622" s="3">
        <f t="shared" si="97"/>
        <v>0</v>
      </c>
      <c r="S622">
        <v>1</v>
      </c>
      <c r="Z622" t="str">
        <f t="shared" si="98"/>
        <v>\I:</v>
      </c>
      <c r="AA622" t="s">
        <v>11</v>
      </c>
      <c r="AB622" t="str">
        <f t="shared" si="99"/>
        <v>\I:</v>
      </c>
      <c r="AC622">
        <v>0</v>
      </c>
      <c r="AD622">
        <v>0</v>
      </c>
    </row>
    <row r="623" spans="7:30" x14ac:dyDescent="0.25">
      <c r="G623" t="str">
        <f t="shared" si="90"/>
        <v>\I:</v>
      </c>
      <c r="H623" t="s">
        <v>11</v>
      </c>
      <c r="I623" t="str">
        <f t="shared" si="91"/>
        <v>\I:</v>
      </c>
      <c r="J623" t="str">
        <f t="shared" si="92"/>
        <v/>
      </c>
      <c r="K623" s="3">
        <f t="shared" si="93"/>
        <v>0</v>
      </c>
      <c r="N623" t="str">
        <f t="shared" si="94"/>
        <v>\I:</v>
      </c>
      <c r="O623" t="s">
        <v>11</v>
      </c>
      <c r="P623" t="str">
        <f t="shared" si="95"/>
        <v>\I:</v>
      </c>
      <c r="Q623" t="str">
        <f t="shared" si="96"/>
        <v/>
      </c>
      <c r="R623" s="3">
        <f t="shared" si="97"/>
        <v>0</v>
      </c>
      <c r="S623">
        <v>1</v>
      </c>
      <c r="Z623" t="str">
        <f t="shared" si="98"/>
        <v>\I:</v>
      </c>
      <c r="AA623" t="s">
        <v>11</v>
      </c>
      <c r="AB623" t="str">
        <f t="shared" si="99"/>
        <v>\I:</v>
      </c>
      <c r="AC623">
        <v>0</v>
      </c>
      <c r="AD623">
        <v>0</v>
      </c>
    </row>
    <row r="624" spans="7:30" x14ac:dyDescent="0.25">
      <c r="G624" t="str">
        <f t="shared" si="90"/>
        <v>\I:</v>
      </c>
      <c r="H624" t="s">
        <v>11</v>
      </c>
      <c r="I624" t="str">
        <f t="shared" si="91"/>
        <v>\I:</v>
      </c>
      <c r="J624" t="str">
        <f t="shared" si="92"/>
        <v/>
      </c>
      <c r="K624" s="3">
        <f t="shared" si="93"/>
        <v>0</v>
      </c>
      <c r="N624" t="str">
        <f t="shared" si="94"/>
        <v>\I:</v>
      </c>
      <c r="O624" t="s">
        <v>11</v>
      </c>
      <c r="P624" t="str">
        <f t="shared" si="95"/>
        <v>\I:</v>
      </c>
      <c r="Q624" t="str">
        <f t="shared" si="96"/>
        <v/>
      </c>
      <c r="R624" s="3">
        <f t="shared" si="97"/>
        <v>0</v>
      </c>
      <c r="S624">
        <v>1</v>
      </c>
      <c r="Z624" t="str">
        <f t="shared" si="98"/>
        <v>\I:</v>
      </c>
      <c r="AA624" t="s">
        <v>11</v>
      </c>
      <c r="AB624" t="str">
        <f t="shared" si="99"/>
        <v>\I:</v>
      </c>
      <c r="AC624">
        <v>0</v>
      </c>
      <c r="AD624">
        <v>0</v>
      </c>
    </row>
    <row r="625" spans="7:30" x14ac:dyDescent="0.25">
      <c r="G625" t="str">
        <f t="shared" si="90"/>
        <v>\I:</v>
      </c>
      <c r="H625" t="s">
        <v>11</v>
      </c>
      <c r="I625" t="str">
        <f t="shared" si="91"/>
        <v>\I:</v>
      </c>
      <c r="J625" t="str">
        <f t="shared" si="92"/>
        <v/>
      </c>
      <c r="K625" s="3">
        <f t="shared" si="93"/>
        <v>0</v>
      </c>
      <c r="N625" t="str">
        <f t="shared" si="94"/>
        <v>\I:</v>
      </c>
      <c r="O625" t="s">
        <v>11</v>
      </c>
      <c r="P625" t="str">
        <f t="shared" si="95"/>
        <v>\I:</v>
      </c>
      <c r="Q625" t="str">
        <f t="shared" si="96"/>
        <v/>
      </c>
      <c r="R625" s="3">
        <f t="shared" si="97"/>
        <v>0</v>
      </c>
      <c r="S625">
        <v>1</v>
      </c>
      <c r="Z625" t="str">
        <f t="shared" si="98"/>
        <v>\I:</v>
      </c>
      <c r="AA625" t="s">
        <v>11</v>
      </c>
      <c r="AB625" t="str">
        <f t="shared" si="99"/>
        <v>\I:</v>
      </c>
      <c r="AC625">
        <v>0</v>
      </c>
      <c r="AD625">
        <v>0</v>
      </c>
    </row>
    <row r="626" spans="7:30" x14ac:dyDescent="0.25">
      <c r="G626" t="str">
        <f t="shared" si="90"/>
        <v>\I:</v>
      </c>
      <c r="H626" t="s">
        <v>11</v>
      </c>
      <c r="I626" t="str">
        <f t="shared" si="91"/>
        <v>\I:</v>
      </c>
      <c r="J626" t="str">
        <f t="shared" si="92"/>
        <v/>
      </c>
      <c r="K626" s="3">
        <f t="shared" si="93"/>
        <v>0</v>
      </c>
      <c r="N626" t="str">
        <f t="shared" si="94"/>
        <v>\I:</v>
      </c>
      <c r="O626" t="s">
        <v>11</v>
      </c>
      <c r="P626" t="str">
        <f t="shared" si="95"/>
        <v>\I:</v>
      </c>
      <c r="Q626" t="str">
        <f t="shared" si="96"/>
        <v/>
      </c>
      <c r="R626" s="3">
        <f t="shared" si="97"/>
        <v>0</v>
      </c>
      <c r="S626">
        <v>1</v>
      </c>
      <c r="Z626" t="str">
        <f t="shared" si="98"/>
        <v>\I:</v>
      </c>
      <c r="AA626" t="s">
        <v>11</v>
      </c>
      <c r="AB626" t="str">
        <f t="shared" si="99"/>
        <v>\I:</v>
      </c>
      <c r="AC626">
        <v>0</v>
      </c>
      <c r="AD626">
        <v>0</v>
      </c>
    </row>
    <row r="627" spans="7:30" x14ac:dyDescent="0.25">
      <c r="G627" t="str">
        <f t="shared" si="90"/>
        <v>\I:</v>
      </c>
      <c r="H627" t="s">
        <v>11</v>
      </c>
      <c r="I627" t="str">
        <f t="shared" si="91"/>
        <v>\I:</v>
      </c>
      <c r="J627" t="str">
        <f t="shared" si="92"/>
        <v/>
      </c>
      <c r="K627" s="3">
        <f t="shared" si="93"/>
        <v>0</v>
      </c>
      <c r="N627" t="str">
        <f t="shared" si="94"/>
        <v>\I:</v>
      </c>
      <c r="O627" t="s">
        <v>11</v>
      </c>
      <c r="P627" t="str">
        <f t="shared" si="95"/>
        <v>\I:</v>
      </c>
      <c r="Q627" t="str">
        <f t="shared" si="96"/>
        <v/>
      </c>
      <c r="R627" s="3">
        <f t="shared" si="97"/>
        <v>0</v>
      </c>
      <c r="S627">
        <v>1</v>
      </c>
      <c r="Z627" t="str">
        <f t="shared" si="98"/>
        <v>\I:</v>
      </c>
      <c r="AA627" t="s">
        <v>11</v>
      </c>
      <c r="AB627" t="str">
        <f t="shared" si="99"/>
        <v>\I:</v>
      </c>
      <c r="AC627">
        <v>0</v>
      </c>
      <c r="AD627">
        <v>0</v>
      </c>
    </row>
    <row r="628" spans="7:30" x14ac:dyDescent="0.25">
      <c r="G628" t="str">
        <f t="shared" si="90"/>
        <v>\I:</v>
      </c>
      <c r="H628" t="s">
        <v>11</v>
      </c>
      <c r="I628" t="str">
        <f t="shared" si="91"/>
        <v>\I:</v>
      </c>
      <c r="J628" t="str">
        <f t="shared" si="92"/>
        <v/>
      </c>
      <c r="K628" s="3">
        <f t="shared" si="93"/>
        <v>0</v>
      </c>
      <c r="N628" t="str">
        <f t="shared" si="94"/>
        <v>\I:</v>
      </c>
      <c r="O628" t="s">
        <v>11</v>
      </c>
      <c r="P628" t="str">
        <f t="shared" si="95"/>
        <v>\I:</v>
      </c>
      <c r="Q628" t="str">
        <f t="shared" si="96"/>
        <v/>
      </c>
      <c r="R628" s="3">
        <f t="shared" si="97"/>
        <v>0</v>
      </c>
      <c r="S628">
        <v>1</v>
      </c>
      <c r="Z628" t="str">
        <f t="shared" si="98"/>
        <v>\I:</v>
      </c>
      <c r="AA628" t="s">
        <v>11</v>
      </c>
      <c r="AB628" t="str">
        <f t="shared" si="99"/>
        <v>\I:</v>
      </c>
      <c r="AC628">
        <v>0</v>
      </c>
      <c r="AD628">
        <v>0</v>
      </c>
    </row>
    <row r="629" spans="7:30" x14ac:dyDescent="0.25">
      <c r="G629" t="str">
        <f t="shared" si="90"/>
        <v>\I:</v>
      </c>
      <c r="H629" t="s">
        <v>11</v>
      </c>
      <c r="I629" t="str">
        <f t="shared" si="91"/>
        <v>\I:</v>
      </c>
      <c r="J629" t="str">
        <f t="shared" si="92"/>
        <v/>
      </c>
      <c r="K629" s="3">
        <f t="shared" si="93"/>
        <v>0</v>
      </c>
      <c r="N629" t="str">
        <f t="shared" si="94"/>
        <v>\I:</v>
      </c>
      <c r="O629" t="s">
        <v>11</v>
      </c>
      <c r="P629" t="str">
        <f t="shared" si="95"/>
        <v>\I:</v>
      </c>
      <c r="Q629" t="str">
        <f t="shared" si="96"/>
        <v/>
      </c>
      <c r="R629" s="3">
        <f t="shared" si="97"/>
        <v>0</v>
      </c>
      <c r="S629">
        <v>1</v>
      </c>
      <c r="Z629" t="str">
        <f t="shared" si="98"/>
        <v>\I:</v>
      </c>
      <c r="AA629" t="s">
        <v>11</v>
      </c>
      <c r="AB629" t="str">
        <f t="shared" si="99"/>
        <v>\I:</v>
      </c>
      <c r="AC629">
        <v>0</v>
      </c>
      <c r="AD629">
        <v>0</v>
      </c>
    </row>
    <row r="630" spans="7:30" x14ac:dyDescent="0.25">
      <c r="G630" t="str">
        <f t="shared" si="90"/>
        <v>\I:</v>
      </c>
      <c r="H630" t="s">
        <v>11</v>
      </c>
      <c r="I630" t="str">
        <f t="shared" si="91"/>
        <v>\I:</v>
      </c>
      <c r="J630" t="str">
        <f t="shared" si="92"/>
        <v/>
      </c>
      <c r="K630" s="3">
        <f t="shared" si="93"/>
        <v>0</v>
      </c>
      <c r="N630" t="str">
        <f t="shared" si="94"/>
        <v>\I:</v>
      </c>
      <c r="O630" t="s">
        <v>11</v>
      </c>
      <c r="P630" t="str">
        <f t="shared" si="95"/>
        <v>\I:</v>
      </c>
      <c r="Q630" t="str">
        <f t="shared" si="96"/>
        <v/>
      </c>
      <c r="R630" s="3">
        <f t="shared" si="97"/>
        <v>0</v>
      </c>
      <c r="S630">
        <v>1</v>
      </c>
      <c r="Z630" t="str">
        <f t="shared" si="98"/>
        <v>\I:</v>
      </c>
      <c r="AA630" t="s">
        <v>11</v>
      </c>
      <c r="AB630" t="str">
        <f t="shared" si="99"/>
        <v>\I:</v>
      </c>
      <c r="AC630">
        <v>0</v>
      </c>
      <c r="AD630">
        <v>0</v>
      </c>
    </row>
    <row r="631" spans="7:30" x14ac:dyDescent="0.25">
      <c r="G631" t="str">
        <f t="shared" si="90"/>
        <v>\I:</v>
      </c>
      <c r="H631" t="s">
        <v>11</v>
      </c>
      <c r="I631" t="str">
        <f t="shared" si="91"/>
        <v>\I:</v>
      </c>
      <c r="J631" t="str">
        <f t="shared" si="92"/>
        <v/>
      </c>
      <c r="K631" s="3">
        <f t="shared" si="93"/>
        <v>0</v>
      </c>
      <c r="N631" t="str">
        <f t="shared" si="94"/>
        <v>\I:</v>
      </c>
      <c r="O631" t="s">
        <v>11</v>
      </c>
      <c r="P631" t="str">
        <f t="shared" si="95"/>
        <v>\I:</v>
      </c>
      <c r="Q631" t="str">
        <f t="shared" si="96"/>
        <v/>
      </c>
      <c r="R631" s="3">
        <f t="shared" si="97"/>
        <v>0</v>
      </c>
      <c r="S631">
        <v>1</v>
      </c>
      <c r="Z631" t="str">
        <f t="shared" si="98"/>
        <v>\I:</v>
      </c>
      <c r="AA631" t="s">
        <v>11</v>
      </c>
      <c r="AB631" t="str">
        <f t="shared" si="99"/>
        <v>\I:</v>
      </c>
      <c r="AC631">
        <v>0</v>
      </c>
      <c r="AD631">
        <v>0</v>
      </c>
    </row>
    <row r="632" spans="7:30" x14ac:dyDescent="0.25">
      <c r="G632" t="str">
        <f t="shared" si="90"/>
        <v>\I:</v>
      </c>
      <c r="H632" t="s">
        <v>11</v>
      </c>
      <c r="I632" t="str">
        <f t="shared" si="91"/>
        <v>\I:</v>
      </c>
      <c r="J632" t="str">
        <f t="shared" si="92"/>
        <v/>
      </c>
      <c r="K632" s="3">
        <f t="shared" si="93"/>
        <v>0</v>
      </c>
      <c r="N632" t="str">
        <f t="shared" si="94"/>
        <v>\I:</v>
      </c>
      <c r="O632" t="s">
        <v>11</v>
      </c>
      <c r="P632" t="str">
        <f t="shared" si="95"/>
        <v>\I:</v>
      </c>
      <c r="Q632" t="str">
        <f t="shared" si="96"/>
        <v/>
      </c>
      <c r="R632" s="3">
        <f t="shared" si="97"/>
        <v>0</v>
      </c>
      <c r="S632">
        <v>1</v>
      </c>
      <c r="Z632" t="str">
        <f t="shared" si="98"/>
        <v>\I:</v>
      </c>
      <c r="AA632" t="s">
        <v>11</v>
      </c>
      <c r="AB632" t="str">
        <f t="shared" si="99"/>
        <v>\I:</v>
      </c>
      <c r="AC632">
        <v>0</v>
      </c>
      <c r="AD632">
        <v>0</v>
      </c>
    </row>
    <row r="633" spans="7:30" x14ac:dyDescent="0.25">
      <c r="G633" t="str">
        <f t="shared" si="90"/>
        <v>\I:</v>
      </c>
      <c r="H633" t="s">
        <v>11</v>
      </c>
      <c r="I633" t="str">
        <f t="shared" si="91"/>
        <v>\I:</v>
      </c>
      <c r="J633" t="str">
        <f t="shared" si="92"/>
        <v/>
      </c>
      <c r="K633" s="3">
        <f t="shared" si="93"/>
        <v>0</v>
      </c>
      <c r="N633" t="str">
        <f t="shared" si="94"/>
        <v>\I:</v>
      </c>
      <c r="O633" t="s">
        <v>11</v>
      </c>
      <c r="P633" t="str">
        <f t="shared" si="95"/>
        <v>\I:</v>
      </c>
      <c r="Q633" t="str">
        <f t="shared" si="96"/>
        <v/>
      </c>
      <c r="R633" s="3">
        <f t="shared" si="97"/>
        <v>0</v>
      </c>
      <c r="S633">
        <v>1</v>
      </c>
      <c r="Z633" t="str">
        <f t="shared" si="98"/>
        <v>\I:</v>
      </c>
      <c r="AA633" t="s">
        <v>11</v>
      </c>
      <c r="AB633" t="str">
        <f t="shared" si="99"/>
        <v>\I:</v>
      </c>
      <c r="AC633">
        <v>0</v>
      </c>
      <c r="AD633">
        <v>0</v>
      </c>
    </row>
    <row r="634" spans="7:30" x14ac:dyDescent="0.25">
      <c r="G634" t="str">
        <f t="shared" si="90"/>
        <v>\I:</v>
      </c>
      <c r="H634" t="s">
        <v>11</v>
      </c>
      <c r="I634" t="str">
        <f t="shared" si="91"/>
        <v>\I:</v>
      </c>
      <c r="J634" t="str">
        <f t="shared" si="92"/>
        <v/>
      </c>
      <c r="K634" s="3">
        <f t="shared" si="93"/>
        <v>0</v>
      </c>
      <c r="N634" t="str">
        <f t="shared" si="94"/>
        <v>\I:</v>
      </c>
      <c r="O634" t="s">
        <v>11</v>
      </c>
      <c r="P634" t="str">
        <f t="shared" si="95"/>
        <v>\I:</v>
      </c>
      <c r="Q634" t="str">
        <f t="shared" si="96"/>
        <v/>
      </c>
      <c r="R634" s="3">
        <f t="shared" si="97"/>
        <v>0</v>
      </c>
      <c r="S634">
        <v>1</v>
      </c>
      <c r="Z634" t="str">
        <f t="shared" si="98"/>
        <v>\I:</v>
      </c>
      <c r="AA634" t="s">
        <v>11</v>
      </c>
      <c r="AB634" t="str">
        <f t="shared" si="99"/>
        <v>\I:</v>
      </c>
      <c r="AC634">
        <v>0</v>
      </c>
      <c r="AD634">
        <v>0</v>
      </c>
    </row>
    <row r="635" spans="7:30" x14ac:dyDescent="0.25">
      <c r="G635" t="str">
        <f t="shared" si="90"/>
        <v>\I:</v>
      </c>
      <c r="H635" t="s">
        <v>11</v>
      </c>
      <c r="I635" t="str">
        <f t="shared" si="91"/>
        <v>\I:</v>
      </c>
      <c r="J635" t="str">
        <f t="shared" si="92"/>
        <v/>
      </c>
      <c r="K635" s="3">
        <f t="shared" si="93"/>
        <v>0</v>
      </c>
      <c r="N635" t="str">
        <f t="shared" si="94"/>
        <v>\I:</v>
      </c>
      <c r="O635" t="s">
        <v>11</v>
      </c>
      <c r="P635" t="str">
        <f t="shared" si="95"/>
        <v>\I:</v>
      </c>
      <c r="Q635" t="str">
        <f t="shared" si="96"/>
        <v/>
      </c>
      <c r="R635" s="3">
        <f t="shared" si="97"/>
        <v>0</v>
      </c>
      <c r="S635">
        <v>1</v>
      </c>
      <c r="Z635" t="str">
        <f t="shared" si="98"/>
        <v>\I:</v>
      </c>
      <c r="AA635" t="s">
        <v>11</v>
      </c>
      <c r="AB635" t="str">
        <f t="shared" si="99"/>
        <v>\I:</v>
      </c>
      <c r="AC635">
        <v>0</v>
      </c>
      <c r="AD635">
        <v>0</v>
      </c>
    </row>
    <row r="636" spans="7:30" x14ac:dyDescent="0.25">
      <c r="G636" t="str">
        <f t="shared" si="90"/>
        <v>\I:</v>
      </c>
      <c r="H636" t="s">
        <v>11</v>
      </c>
      <c r="I636" t="str">
        <f t="shared" si="91"/>
        <v>\I:</v>
      </c>
      <c r="J636" t="str">
        <f t="shared" si="92"/>
        <v/>
      </c>
      <c r="K636" s="3">
        <f t="shared" si="93"/>
        <v>0</v>
      </c>
      <c r="N636" t="str">
        <f t="shared" si="94"/>
        <v>\I:</v>
      </c>
      <c r="O636" t="s">
        <v>11</v>
      </c>
      <c r="P636" t="str">
        <f t="shared" si="95"/>
        <v>\I:</v>
      </c>
      <c r="Q636" t="str">
        <f t="shared" si="96"/>
        <v/>
      </c>
      <c r="R636" s="3">
        <f t="shared" si="97"/>
        <v>0</v>
      </c>
      <c r="S636">
        <v>1</v>
      </c>
      <c r="Z636" t="str">
        <f t="shared" si="98"/>
        <v>\I:</v>
      </c>
      <c r="AA636" t="s">
        <v>11</v>
      </c>
      <c r="AB636" t="str">
        <f t="shared" si="99"/>
        <v>\I:</v>
      </c>
      <c r="AC636">
        <v>0</v>
      </c>
      <c r="AD636">
        <v>0</v>
      </c>
    </row>
    <row r="637" spans="7:30" x14ac:dyDescent="0.25">
      <c r="G637" t="str">
        <f t="shared" si="90"/>
        <v>\I:</v>
      </c>
      <c r="H637" t="s">
        <v>11</v>
      </c>
      <c r="I637" t="str">
        <f t="shared" si="91"/>
        <v>\I:</v>
      </c>
      <c r="J637" t="str">
        <f t="shared" si="92"/>
        <v/>
      </c>
      <c r="K637" s="3">
        <f t="shared" si="93"/>
        <v>0</v>
      </c>
      <c r="N637" t="str">
        <f t="shared" si="94"/>
        <v>\I:</v>
      </c>
      <c r="O637" t="s">
        <v>11</v>
      </c>
      <c r="P637" t="str">
        <f t="shared" si="95"/>
        <v>\I:</v>
      </c>
      <c r="Q637" t="str">
        <f t="shared" si="96"/>
        <v/>
      </c>
      <c r="R637" s="3">
        <f t="shared" si="97"/>
        <v>0</v>
      </c>
      <c r="S637">
        <v>1</v>
      </c>
      <c r="Z637" t="str">
        <f t="shared" si="98"/>
        <v>\I:</v>
      </c>
      <c r="AA637" t="s">
        <v>11</v>
      </c>
      <c r="AB637" t="str">
        <f t="shared" si="99"/>
        <v>\I:</v>
      </c>
      <c r="AC637">
        <v>0</v>
      </c>
      <c r="AD637">
        <v>0</v>
      </c>
    </row>
    <row r="638" spans="7:30" x14ac:dyDescent="0.25">
      <c r="G638" t="str">
        <f t="shared" si="90"/>
        <v>\I:</v>
      </c>
      <c r="H638" t="s">
        <v>11</v>
      </c>
      <c r="I638" t="str">
        <f t="shared" si="91"/>
        <v>\I:</v>
      </c>
      <c r="J638" t="str">
        <f t="shared" si="92"/>
        <v/>
      </c>
      <c r="K638" s="3">
        <f t="shared" si="93"/>
        <v>0</v>
      </c>
      <c r="N638" t="str">
        <f t="shared" si="94"/>
        <v>\I:</v>
      </c>
      <c r="O638" t="s">
        <v>11</v>
      </c>
      <c r="P638" t="str">
        <f t="shared" si="95"/>
        <v>\I:</v>
      </c>
      <c r="Q638" t="str">
        <f t="shared" si="96"/>
        <v/>
      </c>
      <c r="R638" s="3">
        <f t="shared" si="97"/>
        <v>0</v>
      </c>
      <c r="S638">
        <v>1</v>
      </c>
      <c r="Z638" t="str">
        <f t="shared" si="98"/>
        <v>\I:</v>
      </c>
      <c r="AA638" t="s">
        <v>11</v>
      </c>
      <c r="AB638" t="str">
        <f t="shared" si="99"/>
        <v>\I:</v>
      </c>
      <c r="AC638">
        <v>0</v>
      </c>
      <c r="AD638">
        <v>0</v>
      </c>
    </row>
    <row r="639" spans="7:30" x14ac:dyDescent="0.25">
      <c r="G639" t="str">
        <f t="shared" si="90"/>
        <v>\I:</v>
      </c>
      <c r="H639" t="s">
        <v>11</v>
      </c>
      <c r="I639" t="str">
        <f t="shared" si="91"/>
        <v>\I:</v>
      </c>
      <c r="J639" t="str">
        <f t="shared" si="92"/>
        <v/>
      </c>
      <c r="K639" s="3">
        <f t="shared" si="93"/>
        <v>0</v>
      </c>
      <c r="N639" t="str">
        <f t="shared" si="94"/>
        <v>\I:</v>
      </c>
      <c r="O639" t="s">
        <v>11</v>
      </c>
      <c r="P639" t="str">
        <f t="shared" si="95"/>
        <v>\I:</v>
      </c>
      <c r="Q639" t="str">
        <f t="shared" si="96"/>
        <v/>
      </c>
      <c r="R639" s="3">
        <f t="shared" si="97"/>
        <v>0</v>
      </c>
      <c r="S639">
        <v>1</v>
      </c>
      <c r="Z639" t="str">
        <f t="shared" si="98"/>
        <v>\I:</v>
      </c>
      <c r="AA639" t="s">
        <v>11</v>
      </c>
      <c r="AB639" t="str">
        <f t="shared" si="99"/>
        <v>\I:</v>
      </c>
      <c r="AC639">
        <v>0</v>
      </c>
      <c r="AD639">
        <v>0</v>
      </c>
    </row>
    <row r="640" spans="7:30" x14ac:dyDescent="0.25">
      <c r="G640" t="str">
        <f t="shared" si="90"/>
        <v>\I:</v>
      </c>
      <c r="H640" t="s">
        <v>11</v>
      </c>
      <c r="I640" t="str">
        <f t="shared" si="91"/>
        <v>\I:</v>
      </c>
      <c r="J640" t="str">
        <f t="shared" si="92"/>
        <v/>
      </c>
      <c r="K640" s="3">
        <f t="shared" si="93"/>
        <v>0</v>
      </c>
      <c r="N640" t="str">
        <f t="shared" si="94"/>
        <v>\I:</v>
      </c>
      <c r="O640" t="s">
        <v>11</v>
      </c>
      <c r="P640" t="str">
        <f t="shared" si="95"/>
        <v>\I:</v>
      </c>
      <c r="Q640" t="str">
        <f t="shared" si="96"/>
        <v/>
      </c>
      <c r="R640" s="3">
        <f t="shared" si="97"/>
        <v>0</v>
      </c>
      <c r="S640">
        <v>1</v>
      </c>
      <c r="Z640" t="str">
        <f t="shared" si="98"/>
        <v>\I:</v>
      </c>
      <c r="AA640" t="s">
        <v>11</v>
      </c>
      <c r="AB640" t="str">
        <f t="shared" si="99"/>
        <v>\I:</v>
      </c>
      <c r="AC640">
        <v>0</v>
      </c>
      <c r="AD640">
        <v>0</v>
      </c>
    </row>
    <row r="641" spans="7:30" x14ac:dyDescent="0.25">
      <c r="G641" t="str">
        <f t="shared" si="90"/>
        <v>\I:</v>
      </c>
      <c r="H641" t="s">
        <v>11</v>
      </c>
      <c r="I641" t="str">
        <f t="shared" si="91"/>
        <v>\I:</v>
      </c>
      <c r="J641" t="str">
        <f t="shared" si="92"/>
        <v/>
      </c>
      <c r="K641" s="3">
        <f t="shared" si="93"/>
        <v>0</v>
      </c>
      <c r="N641" t="str">
        <f t="shared" si="94"/>
        <v>\I:</v>
      </c>
      <c r="O641" t="s">
        <v>11</v>
      </c>
      <c r="P641" t="str">
        <f t="shared" si="95"/>
        <v>\I:</v>
      </c>
      <c r="Q641" t="str">
        <f t="shared" si="96"/>
        <v/>
      </c>
      <c r="R641" s="3">
        <f t="shared" si="97"/>
        <v>0</v>
      </c>
      <c r="S641">
        <v>1</v>
      </c>
      <c r="Z641" t="str">
        <f t="shared" si="98"/>
        <v>\I:</v>
      </c>
      <c r="AA641" t="s">
        <v>11</v>
      </c>
      <c r="AB641" t="str">
        <f t="shared" si="99"/>
        <v>\I:</v>
      </c>
      <c r="AC641">
        <v>0</v>
      </c>
      <c r="AD641">
        <v>0</v>
      </c>
    </row>
    <row r="642" spans="7:30" x14ac:dyDescent="0.25">
      <c r="G642" t="str">
        <f t="shared" si="90"/>
        <v>\I:</v>
      </c>
      <c r="H642" t="s">
        <v>11</v>
      </c>
      <c r="I642" t="str">
        <f t="shared" si="91"/>
        <v>\I:</v>
      </c>
      <c r="J642" t="str">
        <f t="shared" si="92"/>
        <v/>
      </c>
      <c r="K642" s="3">
        <f t="shared" si="93"/>
        <v>0</v>
      </c>
      <c r="N642" t="str">
        <f t="shared" si="94"/>
        <v>\I:</v>
      </c>
      <c r="O642" t="s">
        <v>11</v>
      </c>
      <c r="P642" t="str">
        <f t="shared" si="95"/>
        <v>\I:</v>
      </c>
      <c r="Q642" t="str">
        <f t="shared" si="96"/>
        <v/>
      </c>
      <c r="R642" s="3">
        <f t="shared" si="97"/>
        <v>0</v>
      </c>
      <c r="S642">
        <v>1</v>
      </c>
      <c r="Z642" t="str">
        <f t="shared" si="98"/>
        <v>\I:</v>
      </c>
      <c r="AA642" t="s">
        <v>11</v>
      </c>
      <c r="AB642" t="str">
        <f t="shared" si="99"/>
        <v>\I:</v>
      </c>
      <c r="AC642">
        <v>0</v>
      </c>
      <c r="AD642">
        <v>0</v>
      </c>
    </row>
    <row r="643" spans="7:30" x14ac:dyDescent="0.25">
      <c r="G643" t="str">
        <f t="shared" si="90"/>
        <v>\I:</v>
      </c>
      <c r="H643" t="s">
        <v>11</v>
      </c>
      <c r="I643" t="str">
        <f t="shared" si="91"/>
        <v>\I:</v>
      </c>
      <c r="J643" t="str">
        <f t="shared" si="92"/>
        <v/>
      </c>
      <c r="K643" s="3">
        <f t="shared" si="93"/>
        <v>0</v>
      </c>
      <c r="N643" t="str">
        <f t="shared" si="94"/>
        <v>\I:</v>
      </c>
      <c r="O643" t="s">
        <v>11</v>
      </c>
      <c r="P643" t="str">
        <f t="shared" si="95"/>
        <v>\I:</v>
      </c>
      <c r="Q643" t="str">
        <f t="shared" si="96"/>
        <v/>
      </c>
      <c r="R643" s="3">
        <f t="shared" si="97"/>
        <v>0</v>
      </c>
      <c r="S643">
        <v>1</v>
      </c>
      <c r="Z643" t="str">
        <f t="shared" si="98"/>
        <v>\I:</v>
      </c>
      <c r="AA643" t="s">
        <v>11</v>
      </c>
      <c r="AB643" t="str">
        <f t="shared" si="99"/>
        <v>\I:</v>
      </c>
      <c r="AC643">
        <v>0</v>
      </c>
      <c r="AD643">
        <v>0</v>
      </c>
    </row>
    <row r="644" spans="7:30" x14ac:dyDescent="0.25">
      <c r="G644" t="str">
        <f t="shared" si="90"/>
        <v>\I:</v>
      </c>
      <c r="H644" t="s">
        <v>11</v>
      </c>
      <c r="I644" t="str">
        <f t="shared" si="91"/>
        <v>\I:</v>
      </c>
      <c r="J644" t="str">
        <f t="shared" si="92"/>
        <v/>
      </c>
      <c r="K644" s="3">
        <f t="shared" si="93"/>
        <v>0</v>
      </c>
      <c r="N644" t="str">
        <f t="shared" si="94"/>
        <v>\I:</v>
      </c>
      <c r="O644" t="s">
        <v>11</v>
      </c>
      <c r="P644" t="str">
        <f t="shared" si="95"/>
        <v>\I:</v>
      </c>
      <c r="Q644" t="str">
        <f t="shared" si="96"/>
        <v/>
      </c>
      <c r="R644" s="3">
        <f t="shared" si="97"/>
        <v>0</v>
      </c>
      <c r="S644">
        <v>1</v>
      </c>
      <c r="Z644" t="str">
        <f t="shared" si="98"/>
        <v>\I:</v>
      </c>
      <c r="AA644" t="s">
        <v>11</v>
      </c>
      <c r="AB644" t="str">
        <f t="shared" si="99"/>
        <v>\I:</v>
      </c>
      <c r="AC644">
        <v>0</v>
      </c>
      <c r="AD644">
        <v>0</v>
      </c>
    </row>
    <row r="645" spans="7:30" x14ac:dyDescent="0.25">
      <c r="G645" t="str">
        <f t="shared" ref="G645:G708" si="100">IF(LEFT($B645,11)="UC_RETarget","FLO_COST","\I:")</f>
        <v>\I:</v>
      </c>
      <c r="H645" t="s">
        <v>11</v>
      </c>
      <c r="I645" t="str">
        <f t="shared" ref="I645:I708" si="101">IF(LEFT($B645,11)="UC_RETarget",$B645&amp;"?","\I:")</f>
        <v>\I:</v>
      </c>
      <c r="J645" t="str">
        <f t="shared" ref="J645:J708" si="102">IF(LEFT($B645,11)="UC_RETarget",$C645,"")</f>
        <v/>
      </c>
      <c r="K645" s="3">
        <f t="shared" ref="K645:K708" si="103">$D645</f>
        <v>0</v>
      </c>
      <c r="N645" t="str">
        <f t="shared" ref="N645:N708" si="104">IF(LEFT($B645,11)="UC_RETarget","","\I:")</f>
        <v>\I:</v>
      </c>
      <c r="O645" t="s">
        <v>11</v>
      </c>
      <c r="P645" t="str">
        <f t="shared" ref="P645:P708" si="105">IF(LEFT($B645,11)="UC_RETarget",$B645&amp;"-","\I:")</f>
        <v>\I:</v>
      </c>
      <c r="Q645" t="str">
        <f t="shared" ref="Q645:Q708" si="106">IF(LEFT($B645,11)="UC_RETarget",$C645,"")</f>
        <v/>
      </c>
      <c r="R645" s="3">
        <f t="shared" ref="R645:R708" si="107">$D645</f>
        <v>0</v>
      </c>
      <c r="S645">
        <v>1</v>
      </c>
      <c r="Z645" t="str">
        <f t="shared" ref="Z645:Z708" si="108">IF(LEFT($B645,11)="UC_RETarget","FLO_BND","\I:")</f>
        <v>\I:</v>
      </c>
      <c r="AA645" t="s">
        <v>11</v>
      </c>
      <c r="AB645" t="str">
        <f t="shared" ref="AB645:AB708" si="109">IF(LEFT($B645,11)="UC_RETarget",$B645&amp;"?","\I:")</f>
        <v>\I:</v>
      </c>
      <c r="AC645">
        <v>0</v>
      </c>
      <c r="AD645">
        <v>0</v>
      </c>
    </row>
    <row r="646" spans="7:30" x14ac:dyDescent="0.25">
      <c r="G646" t="str">
        <f t="shared" si="100"/>
        <v>\I:</v>
      </c>
      <c r="H646" t="s">
        <v>11</v>
      </c>
      <c r="I646" t="str">
        <f t="shared" si="101"/>
        <v>\I:</v>
      </c>
      <c r="J646" t="str">
        <f t="shared" si="102"/>
        <v/>
      </c>
      <c r="K646" s="3">
        <f t="shared" si="103"/>
        <v>0</v>
      </c>
      <c r="N646" t="str">
        <f t="shared" si="104"/>
        <v>\I:</v>
      </c>
      <c r="O646" t="s">
        <v>11</v>
      </c>
      <c r="P646" t="str">
        <f t="shared" si="105"/>
        <v>\I:</v>
      </c>
      <c r="Q646" t="str">
        <f t="shared" si="106"/>
        <v/>
      </c>
      <c r="R646" s="3">
        <f t="shared" si="107"/>
        <v>0</v>
      </c>
      <c r="S646">
        <v>1</v>
      </c>
      <c r="Z646" t="str">
        <f t="shared" si="108"/>
        <v>\I:</v>
      </c>
      <c r="AA646" t="s">
        <v>11</v>
      </c>
      <c r="AB646" t="str">
        <f t="shared" si="109"/>
        <v>\I:</v>
      </c>
      <c r="AC646">
        <v>0</v>
      </c>
      <c r="AD646">
        <v>0</v>
      </c>
    </row>
    <row r="647" spans="7:30" x14ac:dyDescent="0.25">
      <c r="G647" t="str">
        <f t="shared" si="100"/>
        <v>\I:</v>
      </c>
      <c r="H647" t="s">
        <v>11</v>
      </c>
      <c r="I647" t="str">
        <f t="shared" si="101"/>
        <v>\I:</v>
      </c>
      <c r="J647" t="str">
        <f t="shared" si="102"/>
        <v/>
      </c>
      <c r="K647" s="3">
        <f t="shared" si="103"/>
        <v>0</v>
      </c>
      <c r="N647" t="str">
        <f t="shared" si="104"/>
        <v>\I:</v>
      </c>
      <c r="O647" t="s">
        <v>11</v>
      </c>
      <c r="P647" t="str">
        <f t="shared" si="105"/>
        <v>\I:</v>
      </c>
      <c r="Q647" t="str">
        <f t="shared" si="106"/>
        <v/>
      </c>
      <c r="R647" s="3">
        <f t="shared" si="107"/>
        <v>0</v>
      </c>
      <c r="S647">
        <v>1</v>
      </c>
      <c r="Z647" t="str">
        <f t="shared" si="108"/>
        <v>\I:</v>
      </c>
      <c r="AA647" t="s">
        <v>11</v>
      </c>
      <c r="AB647" t="str">
        <f t="shared" si="109"/>
        <v>\I:</v>
      </c>
      <c r="AC647">
        <v>0</v>
      </c>
      <c r="AD647">
        <v>0</v>
      </c>
    </row>
    <row r="648" spans="7:30" x14ac:dyDescent="0.25">
      <c r="G648" t="str">
        <f t="shared" si="100"/>
        <v>\I:</v>
      </c>
      <c r="H648" t="s">
        <v>11</v>
      </c>
      <c r="I648" t="str">
        <f t="shared" si="101"/>
        <v>\I:</v>
      </c>
      <c r="J648" t="str">
        <f t="shared" si="102"/>
        <v/>
      </c>
      <c r="K648" s="3">
        <f t="shared" si="103"/>
        <v>0</v>
      </c>
      <c r="N648" t="str">
        <f t="shared" si="104"/>
        <v>\I:</v>
      </c>
      <c r="O648" t="s">
        <v>11</v>
      </c>
      <c r="P648" t="str">
        <f t="shared" si="105"/>
        <v>\I:</v>
      </c>
      <c r="Q648" t="str">
        <f t="shared" si="106"/>
        <v/>
      </c>
      <c r="R648" s="3">
        <f t="shared" si="107"/>
        <v>0</v>
      </c>
      <c r="S648">
        <v>1</v>
      </c>
      <c r="Z648" t="str">
        <f t="shared" si="108"/>
        <v>\I:</v>
      </c>
      <c r="AA648" t="s">
        <v>11</v>
      </c>
      <c r="AB648" t="str">
        <f t="shared" si="109"/>
        <v>\I:</v>
      </c>
      <c r="AC648">
        <v>0</v>
      </c>
      <c r="AD648">
        <v>0</v>
      </c>
    </row>
    <row r="649" spans="7:30" x14ac:dyDescent="0.25">
      <c r="G649" t="str">
        <f t="shared" si="100"/>
        <v>\I:</v>
      </c>
      <c r="H649" t="s">
        <v>11</v>
      </c>
      <c r="I649" t="str">
        <f t="shared" si="101"/>
        <v>\I:</v>
      </c>
      <c r="J649" t="str">
        <f t="shared" si="102"/>
        <v/>
      </c>
      <c r="K649" s="3">
        <f t="shared" si="103"/>
        <v>0</v>
      </c>
      <c r="N649" t="str">
        <f t="shared" si="104"/>
        <v>\I:</v>
      </c>
      <c r="O649" t="s">
        <v>11</v>
      </c>
      <c r="P649" t="str">
        <f t="shared" si="105"/>
        <v>\I:</v>
      </c>
      <c r="Q649" t="str">
        <f t="shared" si="106"/>
        <v/>
      </c>
      <c r="R649" s="3">
        <f t="shared" si="107"/>
        <v>0</v>
      </c>
      <c r="S649">
        <v>1</v>
      </c>
      <c r="Z649" t="str">
        <f t="shared" si="108"/>
        <v>\I:</v>
      </c>
      <c r="AA649" t="s">
        <v>11</v>
      </c>
      <c r="AB649" t="str">
        <f t="shared" si="109"/>
        <v>\I:</v>
      </c>
      <c r="AC649">
        <v>0</v>
      </c>
      <c r="AD649">
        <v>0</v>
      </c>
    </row>
    <row r="650" spans="7:30" x14ac:dyDescent="0.25">
      <c r="G650" t="str">
        <f t="shared" si="100"/>
        <v>\I:</v>
      </c>
      <c r="H650" t="s">
        <v>11</v>
      </c>
      <c r="I650" t="str">
        <f t="shared" si="101"/>
        <v>\I:</v>
      </c>
      <c r="J650" t="str">
        <f t="shared" si="102"/>
        <v/>
      </c>
      <c r="K650" s="3">
        <f t="shared" si="103"/>
        <v>0</v>
      </c>
      <c r="N650" t="str">
        <f t="shared" si="104"/>
        <v>\I:</v>
      </c>
      <c r="O650" t="s">
        <v>11</v>
      </c>
      <c r="P650" t="str">
        <f t="shared" si="105"/>
        <v>\I:</v>
      </c>
      <c r="Q650" t="str">
        <f t="shared" si="106"/>
        <v/>
      </c>
      <c r="R650" s="3">
        <f t="shared" si="107"/>
        <v>0</v>
      </c>
      <c r="S650">
        <v>1</v>
      </c>
      <c r="Z650" t="str">
        <f t="shared" si="108"/>
        <v>\I:</v>
      </c>
      <c r="AA650" t="s">
        <v>11</v>
      </c>
      <c r="AB650" t="str">
        <f t="shared" si="109"/>
        <v>\I:</v>
      </c>
      <c r="AC650">
        <v>0</v>
      </c>
      <c r="AD650">
        <v>0</v>
      </c>
    </row>
    <row r="651" spans="7:30" x14ac:dyDescent="0.25">
      <c r="G651" t="str">
        <f t="shared" si="100"/>
        <v>\I:</v>
      </c>
      <c r="H651" t="s">
        <v>11</v>
      </c>
      <c r="I651" t="str">
        <f t="shared" si="101"/>
        <v>\I:</v>
      </c>
      <c r="J651" t="str">
        <f t="shared" si="102"/>
        <v/>
      </c>
      <c r="K651" s="3">
        <f t="shared" si="103"/>
        <v>0</v>
      </c>
      <c r="N651" t="str">
        <f t="shared" si="104"/>
        <v>\I:</v>
      </c>
      <c r="O651" t="s">
        <v>11</v>
      </c>
      <c r="P651" t="str">
        <f t="shared" si="105"/>
        <v>\I:</v>
      </c>
      <c r="Q651" t="str">
        <f t="shared" si="106"/>
        <v/>
      </c>
      <c r="R651" s="3">
        <f t="shared" si="107"/>
        <v>0</v>
      </c>
      <c r="S651">
        <v>1</v>
      </c>
      <c r="Z651" t="str">
        <f t="shared" si="108"/>
        <v>\I:</v>
      </c>
      <c r="AA651" t="s">
        <v>11</v>
      </c>
      <c r="AB651" t="str">
        <f t="shared" si="109"/>
        <v>\I:</v>
      </c>
      <c r="AC651">
        <v>0</v>
      </c>
      <c r="AD651">
        <v>0</v>
      </c>
    </row>
    <row r="652" spans="7:30" x14ac:dyDescent="0.25">
      <c r="G652" t="str">
        <f t="shared" si="100"/>
        <v>\I:</v>
      </c>
      <c r="H652" t="s">
        <v>11</v>
      </c>
      <c r="I652" t="str">
        <f t="shared" si="101"/>
        <v>\I:</v>
      </c>
      <c r="J652" t="str">
        <f t="shared" si="102"/>
        <v/>
      </c>
      <c r="K652" s="3">
        <f t="shared" si="103"/>
        <v>0</v>
      </c>
      <c r="N652" t="str">
        <f t="shared" si="104"/>
        <v>\I:</v>
      </c>
      <c r="O652" t="s">
        <v>11</v>
      </c>
      <c r="P652" t="str">
        <f t="shared" si="105"/>
        <v>\I:</v>
      </c>
      <c r="Q652" t="str">
        <f t="shared" si="106"/>
        <v/>
      </c>
      <c r="R652" s="3">
        <f t="shared" si="107"/>
        <v>0</v>
      </c>
      <c r="S652">
        <v>1</v>
      </c>
      <c r="Z652" t="str">
        <f t="shared" si="108"/>
        <v>\I:</v>
      </c>
      <c r="AA652" t="s">
        <v>11</v>
      </c>
      <c r="AB652" t="str">
        <f t="shared" si="109"/>
        <v>\I:</v>
      </c>
      <c r="AC652">
        <v>0</v>
      </c>
      <c r="AD652">
        <v>0</v>
      </c>
    </row>
    <row r="653" spans="7:30" x14ac:dyDescent="0.25">
      <c r="G653" t="str">
        <f t="shared" si="100"/>
        <v>\I:</v>
      </c>
      <c r="H653" t="s">
        <v>11</v>
      </c>
      <c r="I653" t="str">
        <f t="shared" si="101"/>
        <v>\I:</v>
      </c>
      <c r="J653" t="str">
        <f t="shared" si="102"/>
        <v/>
      </c>
      <c r="K653" s="3">
        <f t="shared" si="103"/>
        <v>0</v>
      </c>
      <c r="N653" t="str">
        <f t="shared" si="104"/>
        <v>\I:</v>
      </c>
      <c r="O653" t="s">
        <v>11</v>
      </c>
      <c r="P653" t="str">
        <f t="shared" si="105"/>
        <v>\I:</v>
      </c>
      <c r="Q653" t="str">
        <f t="shared" si="106"/>
        <v/>
      </c>
      <c r="R653" s="3">
        <f t="shared" si="107"/>
        <v>0</v>
      </c>
      <c r="S653">
        <v>1</v>
      </c>
      <c r="Z653" t="str">
        <f t="shared" si="108"/>
        <v>\I:</v>
      </c>
      <c r="AA653" t="s">
        <v>11</v>
      </c>
      <c r="AB653" t="str">
        <f t="shared" si="109"/>
        <v>\I:</v>
      </c>
      <c r="AC653">
        <v>0</v>
      </c>
      <c r="AD653">
        <v>0</v>
      </c>
    </row>
    <row r="654" spans="7:30" x14ac:dyDescent="0.25">
      <c r="G654" t="str">
        <f t="shared" si="100"/>
        <v>\I:</v>
      </c>
      <c r="H654" t="s">
        <v>11</v>
      </c>
      <c r="I654" t="str">
        <f t="shared" si="101"/>
        <v>\I:</v>
      </c>
      <c r="J654" t="str">
        <f t="shared" si="102"/>
        <v/>
      </c>
      <c r="K654" s="3">
        <f t="shared" si="103"/>
        <v>0</v>
      </c>
      <c r="N654" t="str">
        <f t="shared" si="104"/>
        <v>\I:</v>
      </c>
      <c r="O654" t="s">
        <v>11</v>
      </c>
      <c r="P654" t="str">
        <f t="shared" si="105"/>
        <v>\I:</v>
      </c>
      <c r="Q654" t="str">
        <f t="shared" si="106"/>
        <v/>
      </c>
      <c r="R654" s="3">
        <f t="shared" si="107"/>
        <v>0</v>
      </c>
      <c r="S654">
        <v>1</v>
      </c>
      <c r="Z654" t="str">
        <f t="shared" si="108"/>
        <v>\I:</v>
      </c>
      <c r="AA654" t="s">
        <v>11</v>
      </c>
      <c r="AB654" t="str">
        <f t="shared" si="109"/>
        <v>\I:</v>
      </c>
      <c r="AC654">
        <v>0</v>
      </c>
      <c r="AD654">
        <v>0</v>
      </c>
    </row>
    <row r="655" spans="7:30" x14ac:dyDescent="0.25">
      <c r="G655" t="str">
        <f t="shared" si="100"/>
        <v>\I:</v>
      </c>
      <c r="H655" t="s">
        <v>11</v>
      </c>
      <c r="I655" t="str">
        <f t="shared" si="101"/>
        <v>\I:</v>
      </c>
      <c r="J655" t="str">
        <f t="shared" si="102"/>
        <v/>
      </c>
      <c r="K655" s="3">
        <f t="shared" si="103"/>
        <v>0</v>
      </c>
      <c r="N655" t="str">
        <f t="shared" si="104"/>
        <v>\I:</v>
      </c>
      <c r="O655" t="s">
        <v>11</v>
      </c>
      <c r="P655" t="str">
        <f t="shared" si="105"/>
        <v>\I:</v>
      </c>
      <c r="Q655" t="str">
        <f t="shared" si="106"/>
        <v/>
      </c>
      <c r="R655" s="3">
        <f t="shared" si="107"/>
        <v>0</v>
      </c>
      <c r="S655">
        <v>1</v>
      </c>
      <c r="Z655" t="str">
        <f t="shared" si="108"/>
        <v>\I:</v>
      </c>
      <c r="AA655" t="s">
        <v>11</v>
      </c>
      <c r="AB655" t="str">
        <f t="shared" si="109"/>
        <v>\I:</v>
      </c>
      <c r="AC655">
        <v>0</v>
      </c>
      <c r="AD655">
        <v>0</v>
      </c>
    </row>
    <row r="656" spans="7:30" x14ac:dyDescent="0.25">
      <c r="G656" t="str">
        <f t="shared" si="100"/>
        <v>\I:</v>
      </c>
      <c r="H656" t="s">
        <v>11</v>
      </c>
      <c r="I656" t="str">
        <f t="shared" si="101"/>
        <v>\I:</v>
      </c>
      <c r="J656" t="str">
        <f t="shared" si="102"/>
        <v/>
      </c>
      <c r="K656" s="3">
        <f t="shared" si="103"/>
        <v>0</v>
      </c>
      <c r="N656" t="str">
        <f t="shared" si="104"/>
        <v>\I:</v>
      </c>
      <c r="O656" t="s">
        <v>11</v>
      </c>
      <c r="P656" t="str">
        <f t="shared" si="105"/>
        <v>\I:</v>
      </c>
      <c r="Q656" t="str">
        <f t="shared" si="106"/>
        <v/>
      </c>
      <c r="R656" s="3">
        <f t="shared" si="107"/>
        <v>0</v>
      </c>
      <c r="S656">
        <v>1</v>
      </c>
      <c r="Z656" t="str">
        <f t="shared" si="108"/>
        <v>\I:</v>
      </c>
      <c r="AA656" t="s">
        <v>11</v>
      </c>
      <c r="AB656" t="str">
        <f t="shared" si="109"/>
        <v>\I:</v>
      </c>
      <c r="AC656">
        <v>0</v>
      </c>
      <c r="AD656">
        <v>0</v>
      </c>
    </row>
    <row r="657" spans="7:30" x14ac:dyDescent="0.25">
      <c r="G657" t="str">
        <f t="shared" si="100"/>
        <v>\I:</v>
      </c>
      <c r="H657" t="s">
        <v>11</v>
      </c>
      <c r="I657" t="str">
        <f t="shared" si="101"/>
        <v>\I:</v>
      </c>
      <c r="J657" t="str">
        <f t="shared" si="102"/>
        <v/>
      </c>
      <c r="K657" s="3">
        <f t="shared" si="103"/>
        <v>0</v>
      </c>
      <c r="N657" t="str">
        <f t="shared" si="104"/>
        <v>\I:</v>
      </c>
      <c r="O657" t="s">
        <v>11</v>
      </c>
      <c r="P657" t="str">
        <f t="shared" si="105"/>
        <v>\I:</v>
      </c>
      <c r="Q657" t="str">
        <f t="shared" si="106"/>
        <v/>
      </c>
      <c r="R657" s="3">
        <f t="shared" si="107"/>
        <v>0</v>
      </c>
      <c r="S657">
        <v>1</v>
      </c>
      <c r="Z657" t="str">
        <f t="shared" si="108"/>
        <v>\I:</v>
      </c>
      <c r="AA657" t="s">
        <v>11</v>
      </c>
      <c r="AB657" t="str">
        <f t="shared" si="109"/>
        <v>\I:</v>
      </c>
      <c r="AC657">
        <v>0</v>
      </c>
      <c r="AD657">
        <v>0</v>
      </c>
    </row>
    <row r="658" spans="7:30" x14ac:dyDescent="0.25">
      <c r="G658" t="str">
        <f t="shared" si="100"/>
        <v>\I:</v>
      </c>
      <c r="H658" t="s">
        <v>11</v>
      </c>
      <c r="I658" t="str">
        <f t="shared" si="101"/>
        <v>\I:</v>
      </c>
      <c r="J658" t="str">
        <f t="shared" si="102"/>
        <v/>
      </c>
      <c r="K658" s="3">
        <f t="shared" si="103"/>
        <v>0</v>
      </c>
      <c r="N658" t="str">
        <f t="shared" si="104"/>
        <v>\I:</v>
      </c>
      <c r="O658" t="s">
        <v>11</v>
      </c>
      <c r="P658" t="str">
        <f t="shared" si="105"/>
        <v>\I:</v>
      </c>
      <c r="Q658" t="str">
        <f t="shared" si="106"/>
        <v/>
      </c>
      <c r="R658" s="3">
        <f t="shared" si="107"/>
        <v>0</v>
      </c>
      <c r="S658">
        <v>1</v>
      </c>
      <c r="Z658" t="str">
        <f t="shared" si="108"/>
        <v>\I:</v>
      </c>
      <c r="AA658" t="s">
        <v>11</v>
      </c>
      <c r="AB658" t="str">
        <f t="shared" si="109"/>
        <v>\I:</v>
      </c>
      <c r="AC658">
        <v>0</v>
      </c>
      <c r="AD658">
        <v>0</v>
      </c>
    </row>
    <row r="659" spans="7:30" x14ac:dyDescent="0.25">
      <c r="G659" t="str">
        <f t="shared" si="100"/>
        <v>\I:</v>
      </c>
      <c r="H659" t="s">
        <v>11</v>
      </c>
      <c r="I659" t="str">
        <f t="shared" si="101"/>
        <v>\I:</v>
      </c>
      <c r="J659" t="str">
        <f t="shared" si="102"/>
        <v/>
      </c>
      <c r="K659" s="3">
        <f t="shared" si="103"/>
        <v>0</v>
      </c>
      <c r="N659" t="str">
        <f t="shared" si="104"/>
        <v>\I:</v>
      </c>
      <c r="O659" t="s">
        <v>11</v>
      </c>
      <c r="P659" t="str">
        <f t="shared" si="105"/>
        <v>\I:</v>
      </c>
      <c r="Q659" t="str">
        <f t="shared" si="106"/>
        <v/>
      </c>
      <c r="R659" s="3">
        <f t="shared" si="107"/>
        <v>0</v>
      </c>
      <c r="S659">
        <v>1</v>
      </c>
      <c r="Z659" t="str">
        <f t="shared" si="108"/>
        <v>\I:</v>
      </c>
      <c r="AA659" t="s">
        <v>11</v>
      </c>
      <c r="AB659" t="str">
        <f t="shared" si="109"/>
        <v>\I:</v>
      </c>
      <c r="AC659">
        <v>0</v>
      </c>
      <c r="AD659">
        <v>0</v>
      </c>
    </row>
    <row r="660" spans="7:30" x14ac:dyDescent="0.25">
      <c r="G660" t="str">
        <f t="shared" si="100"/>
        <v>\I:</v>
      </c>
      <c r="H660" t="s">
        <v>11</v>
      </c>
      <c r="I660" t="str">
        <f t="shared" si="101"/>
        <v>\I:</v>
      </c>
      <c r="J660" t="str">
        <f t="shared" si="102"/>
        <v/>
      </c>
      <c r="K660" s="3">
        <f t="shared" si="103"/>
        <v>0</v>
      </c>
      <c r="N660" t="str">
        <f t="shared" si="104"/>
        <v>\I:</v>
      </c>
      <c r="O660" t="s">
        <v>11</v>
      </c>
      <c r="P660" t="str">
        <f t="shared" si="105"/>
        <v>\I:</v>
      </c>
      <c r="Q660" t="str">
        <f t="shared" si="106"/>
        <v/>
      </c>
      <c r="R660" s="3">
        <f t="shared" si="107"/>
        <v>0</v>
      </c>
      <c r="S660">
        <v>1</v>
      </c>
      <c r="Z660" t="str">
        <f t="shared" si="108"/>
        <v>\I:</v>
      </c>
      <c r="AA660" t="s">
        <v>11</v>
      </c>
      <c r="AB660" t="str">
        <f t="shared" si="109"/>
        <v>\I:</v>
      </c>
      <c r="AC660">
        <v>0</v>
      </c>
      <c r="AD660">
        <v>0</v>
      </c>
    </row>
    <row r="661" spans="7:30" x14ac:dyDescent="0.25">
      <c r="G661" t="str">
        <f t="shared" si="100"/>
        <v>\I:</v>
      </c>
      <c r="H661" t="s">
        <v>11</v>
      </c>
      <c r="I661" t="str">
        <f t="shared" si="101"/>
        <v>\I:</v>
      </c>
      <c r="J661" t="str">
        <f t="shared" si="102"/>
        <v/>
      </c>
      <c r="K661" s="3">
        <f t="shared" si="103"/>
        <v>0</v>
      </c>
      <c r="N661" t="str">
        <f t="shared" si="104"/>
        <v>\I:</v>
      </c>
      <c r="O661" t="s">
        <v>11</v>
      </c>
      <c r="P661" t="str">
        <f t="shared" si="105"/>
        <v>\I:</v>
      </c>
      <c r="Q661" t="str">
        <f t="shared" si="106"/>
        <v/>
      </c>
      <c r="R661" s="3">
        <f t="shared" si="107"/>
        <v>0</v>
      </c>
      <c r="S661">
        <v>1</v>
      </c>
      <c r="Z661" t="str">
        <f t="shared" si="108"/>
        <v>\I:</v>
      </c>
      <c r="AA661" t="s">
        <v>11</v>
      </c>
      <c r="AB661" t="str">
        <f t="shared" si="109"/>
        <v>\I:</v>
      </c>
      <c r="AC661">
        <v>0</v>
      </c>
      <c r="AD661">
        <v>0</v>
      </c>
    </row>
    <row r="662" spans="7:30" x14ac:dyDescent="0.25">
      <c r="G662" t="str">
        <f t="shared" si="100"/>
        <v>\I:</v>
      </c>
      <c r="H662" t="s">
        <v>11</v>
      </c>
      <c r="I662" t="str">
        <f t="shared" si="101"/>
        <v>\I:</v>
      </c>
      <c r="J662" t="str">
        <f t="shared" si="102"/>
        <v/>
      </c>
      <c r="K662" s="3">
        <f t="shared" si="103"/>
        <v>0</v>
      </c>
      <c r="N662" t="str">
        <f t="shared" si="104"/>
        <v>\I:</v>
      </c>
      <c r="O662" t="s">
        <v>11</v>
      </c>
      <c r="P662" t="str">
        <f t="shared" si="105"/>
        <v>\I:</v>
      </c>
      <c r="Q662" t="str">
        <f t="shared" si="106"/>
        <v/>
      </c>
      <c r="R662" s="3">
        <f t="shared" si="107"/>
        <v>0</v>
      </c>
      <c r="S662">
        <v>1</v>
      </c>
      <c r="Z662" t="str">
        <f t="shared" si="108"/>
        <v>\I:</v>
      </c>
      <c r="AA662" t="s">
        <v>11</v>
      </c>
      <c r="AB662" t="str">
        <f t="shared" si="109"/>
        <v>\I:</v>
      </c>
      <c r="AC662">
        <v>0</v>
      </c>
      <c r="AD662">
        <v>0</v>
      </c>
    </row>
    <row r="663" spans="7:30" x14ac:dyDescent="0.25">
      <c r="G663" t="str">
        <f t="shared" si="100"/>
        <v>\I:</v>
      </c>
      <c r="H663" t="s">
        <v>11</v>
      </c>
      <c r="I663" t="str">
        <f t="shared" si="101"/>
        <v>\I:</v>
      </c>
      <c r="J663" t="str">
        <f t="shared" si="102"/>
        <v/>
      </c>
      <c r="K663" s="3">
        <f t="shared" si="103"/>
        <v>0</v>
      </c>
      <c r="N663" t="str">
        <f t="shared" si="104"/>
        <v>\I:</v>
      </c>
      <c r="O663" t="s">
        <v>11</v>
      </c>
      <c r="P663" t="str">
        <f t="shared" si="105"/>
        <v>\I:</v>
      </c>
      <c r="Q663" t="str">
        <f t="shared" si="106"/>
        <v/>
      </c>
      <c r="R663" s="3">
        <f t="shared" si="107"/>
        <v>0</v>
      </c>
      <c r="S663">
        <v>1</v>
      </c>
      <c r="Z663" t="str">
        <f t="shared" si="108"/>
        <v>\I:</v>
      </c>
      <c r="AA663" t="s">
        <v>11</v>
      </c>
      <c r="AB663" t="str">
        <f t="shared" si="109"/>
        <v>\I:</v>
      </c>
      <c r="AC663">
        <v>0</v>
      </c>
      <c r="AD663">
        <v>0</v>
      </c>
    </row>
    <row r="664" spans="7:30" x14ac:dyDescent="0.25">
      <c r="G664" t="str">
        <f t="shared" si="100"/>
        <v>\I:</v>
      </c>
      <c r="H664" t="s">
        <v>11</v>
      </c>
      <c r="I664" t="str">
        <f t="shared" si="101"/>
        <v>\I:</v>
      </c>
      <c r="J664" t="str">
        <f t="shared" si="102"/>
        <v/>
      </c>
      <c r="K664" s="3">
        <f t="shared" si="103"/>
        <v>0</v>
      </c>
      <c r="N664" t="str">
        <f t="shared" si="104"/>
        <v>\I:</v>
      </c>
      <c r="O664" t="s">
        <v>11</v>
      </c>
      <c r="P664" t="str">
        <f t="shared" si="105"/>
        <v>\I:</v>
      </c>
      <c r="Q664" t="str">
        <f t="shared" si="106"/>
        <v/>
      </c>
      <c r="R664" s="3">
        <f t="shared" si="107"/>
        <v>0</v>
      </c>
      <c r="S664">
        <v>1</v>
      </c>
      <c r="Z664" t="str">
        <f t="shared" si="108"/>
        <v>\I:</v>
      </c>
      <c r="AA664" t="s">
        <v>11</v>
      </c>
      <c r="AB664" t="str">
        <f t="shared" si="109"/>
        <v>\I:</v>
      </c>
      <c r="AC664">
        <v>0</v>
      </c>
      <c r="AD664">
        <v>0</v>
      </c>
    </row>
    <row r="665" spans="7:30" x14ac:dyDescent="0.25">
      <c r="G665" t="str">
        <f t="shared" si="100"/>
        <v>\I:</v>
      </c>
      <c r="H665" t="s">
        <v>11</v>
      </c>
      <c r="I665" t="str">
        <f t="shared" si="101"/>
        <v>\I:</v>
      </c>
      <c r="J665" t="str">
        <f t="shared" si="102"/>
        <v/>
      </c>
      <c r="K665" s="3">
        <f t="shared" si="103"/>
        <v>0</v>
      </c>
      <c r="N665" t="str">
        <f t="shared" si="104"/>
        <v>\I:</v>
      </c>
      <c r="O665" t="s">
        <v>11</v>
      </c>
      <c r="P665" t="str">
        <f t="shared" si="105"/>
        <v>\I:</v>
      </c>
      <c r="Q665" t="str">
        <f t="shared" si="106"/>
        <v/>
      </c>
      <c r="R665" s="3">
        <f t="shared" si="107"/>
        <v>0</v>
      </c>
      <c r="S665">
        <v>1</v>
      </c>
      <c r="Z665" t="str">
        <f t="shared" si="108"/>
        <v>\I:</v>
      </c>
      <c r="AA665" t="s">
        <v>11</v>
      </c>
      <c r="AB665" t="str">
        <f t="shared" si="109"/>
        <v>\I:</v>
      </c>
      <c r="AC665">
        <v>0</v>
      </c>
      <c r="AD665">
        <v>0</v>
      </c>
    </row>
    <row r="666" spans="7:30" x14ac:dyDescent="0.25">
      <c r="G666" t="str">
        <f t="shared" si="100"/>
        <v>\I:</v>
      </c>
      <c r="H666" t="s">
        <v>11</v>
      </c>
      <c r="I666" t="str">
        <f t="shared" si="101"/>
        <v>\I:</v>
      </c>
      <c r="J666" t="str">
        <f t="shared" si="102"/>
        <v/>
      </c>
      <c r="K666" s="3">
        <f t="shared" si="103"/>
        <v>0</v>
      </c>
      <c r="N666" t="str">
        <f t="shared" si="104"/>
        <v>\I:</v>
      </c>
      <c r="O666" t="s">
        <v>11</v>
      </c>
      <c r="P666" t="str">
        <f t="shared" si="105"/>
        <v>\I:</v>
      </c>
      <c r="Q666" t="str">
        <f t="shared" si="106"/>
        <v/>
      </c>
      <c r="R666" s="3">
        <f t="shared" si="107"/>
        <v>0</v>
      </c>
      <c r="S666">
        <v>1</v>
      </c>
      <c r="Z666" t="str">
        <f t="shared" si="108"/>
        <v>\I:</v>
      </c>
      <c r="AA666" t="s">
        <v>11</v>
      </c>
      <c r="AB666" t="str">
        <f t="shared" si="109"/>
        <v>\I:</v>
      </c>
      <c r="AC666">
        <v>0</v>
      </c>
      <c r="AD666">
        <v>0</v>
      </c>
    </row>
    <row r="667" spans="7:30" x14ac:dyDescent="0.25">
      <c r="G667" t="str">
        <f t="shared" si="100"/>
        <v>\I:</v>
      </c>
      <c r="H667" t="s">
        <v>11</v>
      </c>
      <c r="I667" t="str">
        <f t="shared" si="101"/>
        <v>\I:</v>
      </c>
      <c r="J667" t="str">
        <f t="shared" si="102"/>
        <v/>
      </c>
      <c r="K667" s="3">
        <f t="shared" si="103"/>
        <v>0</v>
      </c>
      <c r="N667" t="str">
        <f t="shared" si="104"/>
        <v>\I:</v>
      </c>
      <c r="O667" t="s">
        <v>11</v>
      </c>
      <c r="P667" t="str">
        <f t="shared" si="105"/>
        <v>\I:</v>
      </c>
      <c r="Q667" t="str">
        <f t="shared" si="106"/>
        <v/>
      </c>
      <c r="R667" s="3">
        <f t="shared" si="107"/>
        <v>0</v>
      </c>
      <c r="S667">
        <v>1</v>
      </c>
      <c r="Z667" t="str">
        <f t="shared" si="108"/>
        <v>\I:</v>
      </c>
      <c r="AA667" t="s">
        <v>11</v>
      </c>
      <c r="AB667" t="str">
        <f t="shared" si="109"/>
        <v>\I:</v>
      </c>
      <c r="AC667">
        <v>0</v>
      </c>
      <c r="AD667">
        <v>0</v>
      </c>
    </row>
    <row r="668" spans="7:30" x14ac:dyDescent="0.25">
      <c r="G668" t="str">
        <f t="shared" si="100"/>
        <v>\I:</v>
      </c>
      <c r="H668" t="s">
        <v>11</v>
      </c>
      <c r="I668" t="str">
        <f t="shared" si="101"/>
        <v>\I:</v>
      </c>
      <c r="J668" t="str">
        <f t="shared" si="102"/>
        <v/>
      </c>
      <c r="K668" s="3">
        <f t="shared" si="103"/>
        <v>0</v>
      </c>
      <c r="N668" t="str">
        <f t="shared" si="104"/>
        <v>\I:</v>
      </c>
      <c r="O668" t="s">
        <v>11</v>
      </c>
      <c r="P668" t="str">
        <f t="shared" si="105"/>
        <v>\I:</v>
      </c>
      <c r="Q668" t="str">
        <f t="shared" si="106"/>
        <v/>
      </c>
      <c r="R668" s="3">
        <f t="shared" si="107"/>
        <v>0</v>
      </c>
      <c r="S668">
        <v>1</v>
      </c>
      <c r="Z668" t="str">
        <f t="shared" si="108"/>
        <v>\I:</v>
      </c>
      <c r="AA668" t="s">
        <v>11</v>
      </c>
      <c r="AB668" t="str">
        <f t="shared" si="109"/>
        <v>\I:</v>
      </c>
      <c r="AC668">
        <v>0</v>
      </c>
      <c r="AD668">
        <v>0</v>
      </c>
    </row>
    <row r="669" spans="7:30" x14ac:dyDescent="0.25">
      <c r="G669" t="str">
        <f t="shared" si="100"/>
        <v>\I:</v>
      </c>
      <c r="H669" t="s">
        <v>11</v>
      </c>
      <c r="I669" t="str">
        <f t="shared" si="101"/>
        <v>\I:</v>
      </c>
      <c r="J669" t="str">
        <f t="shared" si="102"/>
        <v/>
      </c>
      <c r="K669" s="3">
        <f t="shared" si="103"/>
        <v>0</v>
      </c>
      <c r="N669" t="str">
        <f t="shared" si="104"/>
        <v>\I:</v>
      </c>
      <c r="O669" t="s">
        <v>11</v>
      </c>
      <c r="P669" t="str">
        <f t="shared" si="105"/>
        <v>\I:</v>
      </c>
      <c r="Q669" t="str">
        <f t="shared" si="106"/>
        <v/>
      </c>
      <c r="R669" s="3">
        <f t="shared" si="107"/>
        <v>0</v>
      </c>
      <c r="S669">
        <v>1</v>
      </c>
      <c r="Z669" t="str">
        <f t="shared" si="108"/>
        <v>\I:</v>
      </c>
      <c r="AA669" t="s">
        <v>11</v>
      </c>
      <c r="AB669" t="str">
        <f t="shared" si="109"/>
        <v>\I:</v>
      </c>
      <c r="AC669">
        <v>0</v>
      </c>
      <c r="AD669">
        <v>0</v>
      </c>
    </row>
    <row r="670" spans="7:30" x14ac:dyDescent="0.25">
      <c r="G670" t="str">
        <f t="shared" si="100"/>
        <v>\I:</v>
      </c>
      <c r="H670" t="s">
        <v>11</v>
      </c>
      <c r="I670" t="str">
        <f t="shared" si="101"/>
        <v>\I:</v>
      </c>
      <c r="J670" t="str">
        <f t="shared" si="102"/>
        <v/>
      </c>
      <c r="K670" s="3">
        <f t="shared" si="103"/>
        <v>0</v>
      </c>
      <c r="N670" t="str">
        <f t="shared" si="104"/>
        <v>\I:</v>
      </c>
      <c r="O670" t="s">
        <v>11</v>
      </c>
      <c r="P670" t="str">
        <f t="shared" si="105"/>
        <v>\I:</v>
      </c>
      <c r="Q670" t="str">
        <f t="shared" si="106"/>
        <v/>
      </c>
      <c r="R670" s="3">
        <f t="shared" si="107"/>
        <v>0</v>
      </c>
      <c r="S670">
        <v>1</v>
      </c>
      <c r="Z670" t="str">
        <f t="shared" si="108"/>
        <v>\I:</v>
      </c>
      <c r="AA670" t="s">
        <v>11</v>
      </c>
      <c r="AB670" t="str">
        <f t="shared" si="109"/>
        <v>\I:</v>
      </c>
      <c r="AC670">
        <v>0</v>
      </c>
      <c r="AD670">
        <v>0</v>
      </c>
    </row>
    <row r="671" spans="7:30" x14ac:dyDescent="0.25">
      <c r="G671" t="str">
        <f t="shared" si="100"/>
        <v>\I:</v>
      </c>
      <c r="H671" t="s">
        <v>11</v>
      </c>
      <c r="I671" t="str">
        <f t="shared" si="101"/>
        <v>\I:</v>
      </c>
      <c r="J671" t="str">
        <f t="shared" si="102"/>
        <v/>
      </c>
      <c r="K671" s="3">
        <f t="shared" si="103"/>
        <v>0</v>
      </c>
      <c r="N671" t="str">
        <f t="shared" si="104"/>
        <v>\I:</v>
      </c>
      <c r="O671" t="s">
        <v>11</v>
      </c>
      <c r="P671" t="str">
        <f t="shared" si="105"/>
        <v>\I:</v>
      </c>
      <c r="Q671" t="str">
        <f t="shared" si="106"/>
        <v/>
      </c>
      <c r="R671" s="3">
        <f t="shared" si="107"/>
        <v>0</v>
      </c>
      <c r="S671">
        <v>1</v>
      </c>
      <c r="Z671" t="str">
        <f t="shared" si="108"/>
        <v>\I:</v>
      </c>
      <c r="AA671" t="s">
        <v>11</v>
      </c>
      <c r="AB671" t="str">
        <f t="shared" si="109"/>
        <v>\I:</v>
      </c>
      <c r="AC671">
        <v>0</v>
      </c>
      <c r="AD671">
        <v>0</v>
      </c>
    </row>
    <row r="672" spans="7:30" x14ac:dyDescent="0.25">
      <c r="G672" t="str">
        <f t="shared" si="100"/>
        <v>\I:</v>
      </c>
      <c r="H672" t="s">
        <v>11</v>
      </c>
      <c r="I672" t="str">
        <f t="shared" si="101"/>
        <v>\I:</v>
      </c>
      <c r="J672" t="str">
        <f t="shared" si="102"/>
        <v/>
      </c>
      <c r="K672" s="3">
        <f t="shared" si="103"/>
        <v>0</v>
      </c>
      <c r="N672" t="str">
        <f t="shared" si="104"/>
        <v>\I:</v>
      </c>
      <c r="O672" t="s">
        <v>11</v>
      </c>
      <c r="P672" t="str">
        <f t="shared" si="105"/>
        <v>\I:</v>
      </c>
      <c r="Q672" t="str">
        <f t="shared" si="106"/>
        <v/>
      </c>
      <c r="R672" s="3">
        <f t="shared" si="107"/>
        <v>0</v>
      </c>
      <c r="S672">
        <v>1</v>
      </c>
      <c r="Z672" t="str">
        <f t="shared" si="108"/>
        <v>\I:</v>
      </c>
      <c r="AA672" t="s">
        <v>11</v>
      </c>
      <c r="AB672" t="str">
        <f t="shared" si="109"/>
        <v>\I:</v>
      </c>
      <c r="AC672">
        <v>0</v>
      </c>
      <c r="AD672">
        <v>0</v>
      </c>
    </row>
    <row r="673" spans="7:30" x14ac:dyDescent="0.25">
      <c r="G673" t="str">
        <f t="shared" si="100"/>
        <v>\I:</v>
      </c>
      <c r="H673" t="s">
        <v>11</v>
      </c>
      <c r="I673" t="str">
        <f t="shared" si="101"/>
        <v>\I:</v>
      </c>
      <c r="J673" t="str">
        <f t="shared" si="102"/>
        <v/>
      </c>
      <c r="K673" s="3">
        <f t="shared" si="103"/>
        <v>0</v>
      </c>
      <c r="N673" t="str">
        <f t="shared" si="104"/>
        <v>\I:</v>
      </c>
      <c r="O673" t="s">
        <v>11</v>
      </c>
      <c r="P673" t="str">
        <f t="shared" si="105"/>
        <v>\I:</v>
      </c>
      <c r="Q673" t="str">
        <f t="shared" si="106"/>
        <v/>
      </c>
      <c r="R673" s="3">
        <f t="shared" si="107"/>
        <v>0</v>
      </c>
      <c r="S673">
        <v>1</v>
      </c>
      <c r="Z673" t="str">
        <f t="shared" si="108"/>
        <v>\I:</v>
      </c>
      <c r="AA673" t="s">
        <v>11</v>
      </c>
      <c r="AB673" t="str">
        <f t="shared" si="109"/>
        <v>\I:</v>
      </c>
      <c r="AC673">
        <v>0</v>
      </c>
      <c r="AD673">
        <v>0</v>
      </c>
    </row>
    <row r="674" spans="7:30" x14ac:dyDescent="0.25">
      <c r="G674" t="str">
        <f t="shared" si="100"/>
        <v>\I:</v>
      </c>
      <c r="H674" t="s">
        <v>11</v>
      </c>
      <c r="I674" t="str">
        <f t="shared" si="101"/>
        <v>\I:</v>
      </c>
      <c r="J674" t="str">
        <f t="shared" si="102"/>
        <v/>
      </c>
      <c r="K674" s="3">
        <f t="shared" si="103"/>
        <v>0</v>
      </c>
      <c r="N674" t="str">
        <f t="shared" si="104"/>
        <v>\I:</v>
      </c>
      <c r="O674" t="s">
        <v>11</v>
      </c>
      <c r="P674" t="str">
        <f t="shared" si="105"/>
        <v>\I:</v>
      </c>
      <c r="Q674" t="str">
        <f t="shared" si="106"/>
        <v/>
      </c>
      <c r="R674" s="3">
        <f t="shared" si="107"/>
        <v>0</v>
      </c>
      <c r="S674">
        <v>1</v>
      </c>
      <c r="Z674" t="str">
        <f t="shared" si="108"/>
        <v>\I:</v>
      </c>
      <c r="AA674" t="s">
        <v>11</v>
      </c>
      <c r="AB674" t="str">
        <f t="shared" si="109"/>
        <v>\I:</v>
      </c>
      <c r="AC674">
        <v>0</v>
      </c>
      <c r="AD674">
        <v>0</v>
      </c>
    </row>
    <row r="675" spans="7:30" x14ac:dyDescent="0.25">
      <c r="G675" t="str">
        <f t="shared" si="100"/>
        <v>\I:</v>
      </c>
      <c r="H675" t="s">
        <v>11</v>
      </c>
      <c r="I675" t="str">
        <f t="shared" si="101"/>
        <v>\I:</v>
      </c>
      <c r="J675" t="str">
        <f t="shared" si="102"/>
        <v/>
      </c>
      <c r="K675" s="3">
        <f t="shared" si="103"/>
        <v>0</v>
      </c>
      <c r="N675" t="str">
        <f t="shared" si="104"/>
        <v>\I:</v>
      </c>
      <c r="O675" t="s">
        <v>11</v>
      </c>
      <c r="P675" t="str">
        <f t="shared" si="105"/>
        <v>\I:</v>
      </c>
      <c r="Q675" t="str">
        <f t="shared" si="106"/>
        <v/>
      </c>
      <c r="R675" s="3">
        <f t="shared" si="107"/>
        <v>0</v>
      </c>
      <c r="S675">
        <v>1</v>
      </c>
      <c r="Z675" t="str">
        <f t="shared" si="108"/>
        <v>\I:</v>
      </c>
      <c r="AA675" t="s">
        <v>11</v>
      </c>
      <c r="AB675" t="str">
        <f t="shared" si="109"/>
        <v>\I:</v>
      </c>
      <c r="AC675">
        <v>0</v>
      </c>
      <c r="AD675">
        <v>0</v>
      </c>
    </row>
    <row r="676" spans="7:30" x14ac:dyDescent="0.25">
      <c r="G676" t="str">
        <f t="shared" si="100"/>
        <v>\I:</v>
      </c>
      <c r="H676" t="s">
        <v>11</v>
      </c>
      <c r="I676" t="str">
        <f t="shared" si="101"/>
        <v>\I:</v>
      </c>
      <c r="J676" t="str">
        <f t="shared" si="102"/>
        <v/>
      </c>
      <c r="K676" s="3">
        <f t="shared" si="103"/>
        <v>0</v>
      </c>
      <c r="N676" t="str">
        <f t="shared" si="104"/>
        <v>\I:</v>
      </c>
      <c r="O676" t="s">
        <v>11</v>
      </c>
      <c r="P676" t="str">
        <f t="shared" si="105"/>
        <v>\I:</v>
      </c>
      <c r="Q676" t="str">
        <f t="shared" si="106"/>
        <v/>
      </c>
      <c r="R676" s="3">
        <f t="shared" si="107"/>
        <v>0</v>
      </c>
      <c r="S676">
        <v>1</v>
      </c>
      <c r="Z676" t="str">
        <f t="shared" si="108"/>
        <v>\I:</v>
      </c>
      <c r="AA676" t="s">
        <v>11</v>
      </c>
      <c r="AB676" t="str">
        <f t="shared" si="109"/>
        <v>\I:</v>
      </c>
      <c r="AC676">
        <v>0</v>
      </c>
      <c r="AD676">
        <v>0</v>
      </c>
    </row>
    <row r="677" spans="7:30" x14ac:dyDescent="0.25">
      <c r="G677" t="str">
        <f t="shared" si="100"/>
        <v>\I:</v>
      </c>
      <c r="H677" t="s">
        <v>11</v>
      </c>
      <c r="I677" t="str">
        <f t="shared" si="101"/>
        <v>\I:</v>
      </c>
      <c r="J677" t="str">
        <f t="shared" si="102"/>
        <v/>
      </c>
      <c r="K677" s="3">
        <f t="shared" si="103"/>
        <v>0</v>
      </c>
      <c r="N677" t="str">
        <f t="shared" si="104"/>
        <v>\I:</v>
      </c>
      <c r="O677" t="s">
        <v>11</v>
      </c>
      <c r="P677" t="str">
        <f t="shared" si="105"/>
        <v>\I:</v>
      </c>
      <c r="Q677" t="str">
        <f t="shared" si="106"/>
        <v/>
      </c>
      <c r="R677" s="3">
        <f t="shared" si="107"/>
        <v>0</v>
      </c>
      <c r="S677">
        <v>1</v>
      </c>
      <c r="Z677" t="str">
        <f t="shared" si="108"/>
        <v>\I:</v>
      </c>
      <c r="AA677" t="s">
        <v>11</v>
      </c>
      <c r="AB677" t="str">
        <f t="shared" si="109"/>
        <v>\I:</v>
      </c>
      <c r="AC677">
        <v>0</v>
      </c>
      <c r="AD677">
        <v>0</v>
      </c>
    </row>
    <row r="678" spans="7:30" x14ac:dyDescent="0.25">
      <c r="G678" t="str">
        <f t="shared" si="100"/>
        <v>\I:</v>
      </c>
      <c r="H678" t="s">
        <v>11</v>
      </c>
      <c r="I678" t="str">
        <f t="shared" si="101"/>
        <v>\I:</v>
      </c>
      <c r="J678" t="str">
        <f t="shared" si="102"/>
        <v/>
      </c>
      <c r="K678" s="3">
        <f t="shared" si="103"/>
        <v>0</v>
      </c>
      <c r="N678" t="str">
        <f t="shared" si="104"/>
        <v>\I:</v>
      </c>
      <c r="O678" t="s">
        <v>11</v>
      </c>
      <c r="P678" t="str">
        <f t="shared" si="105"/>
        <v>\I:</v>
      </c>
      <c r="Q678" t="str">
        <f t="shared" si="106"/>
        <v/>
      </c>
      <c r="R678" s="3">
        <f t="shared" si="107"/>
        <v>0</v>
      </c>
      <c r="S678">
        <v>1</v>
      </c>
      <c r="Z678" t="str">
        <f t="shared" si="108"/>
        <v>\I:</v>
      </c>
      <c r="AA678" t="s">
        <v>11</v>
      </c>
      <c r="AB678" t="str">
        <f t="shared" si="109"/>
        <v>\I:</v>
      </c>
      <c r="AC678">
        <v>0</v>
      </c>
      <c r="AD678">
        <v>0</v>
      </c>
    </row>
    <row r="679" spans="7:30" x14ac:dyDescent="0.25">
      <c r="G679" t="str">
        <f t="shared" si="100"/>
        <v>\I:</v>
      </c>
      <c r="H679" t="s">
        <v>11</v>
      </c>
      <c r="I679" t="str">
        <f t="shared" si="101"/>
        <v>\I:</v>
      </c>
      <c r="J679" t="str">
        <f t="shared" si="102"/>
        <v/>
      </c>
      <c r="K679" s="3">
        <f t="shared" si="103"/>
        <v>0</v>
      </c>
      <c r="N679" t="str">
        <f t="shared" si="104"/>
        <v>\I:</v>
      </c>
      <c r="O679" t="s">
        <v>11</v>
      </c>
      <c r="P679" t="str">
        <f t="shared" si="105"/>
        <v>\I:</v>
      </c>
      <c r="Q679" t="str">
        <f t="shared" si="106"/>
        <v/>
      </c>
      <c r="R679" s="3">
        <f t="shared" si="107"/>
        <v>0</v>
      </c>
      <c r="S679">
        <v>1</v>
      </c>
      <c r="Z679" t="str">
        <f t="shared" si="108"/>
        <v>\I:</v>
      </c>
      <c r="AA679" t="s">
        <v>11</v>
      </c>
      <c r="AB679" t="str">
        <f t="shared" si="109"/>
        <v>\I:</v>
      </c>
      <c r="AC679">
        <v>0</v>
      </c>
      <c r="AD679">
        <v>0</v>
      </c>
    </row>
    <row r="680" spans="7:30" x14ac:dyDescent="0.25">
      <c r="G680" t="str">
        <f t="shared" si="100"/>
        <v>\I:</v>
      </c>
      <c r="H680" t="s">
        <v>11</v>
      </c>
      <c r="I680" t="str">
        <f t="shared" si="101"/>
        <v>\I:</v>
      </c>
      <c r="J680" t="str">
        <f t="shared" si="102"/>
        <v/>
      </c>
      <c r="K680" s="3">
        <f t="shared" si="103"/>
        <v>0</v>
      </c>
      <c r="N680" t="str">
        <f t="shared" si="104"/>
        <v>\I:</v>
      </c>
      <c r="O680" t="s">
        <v>11</v>
      </c>
      <c r="P680" t="str">
        <f t="shared" si="105"/>
        <v>\I:</v>
      </c>
      <c r="Q680" t="str">
        <f t="shared" si="106"/>
        <v/>
      </c>
      <c r="R680" s="3">
        <f t="shared" si="107"/>
        <v>0</v>
      </c>
      <c r="S680">
        <v>1</v>
      </c>
      <c r="Z680" t="str">
        <f t="shared" si="108"/>
        <v>\I:</v>
      </c>
      <c r="AA680" t="s">
        <v>11</v>
      </c>
      <c r="AB680" t="str">
        <f t="shared" si="109"/>
        <v>\I:</v>
      </c>
      <c r="AC680">
        <v>0</v>
      </c>
      <c r="AD680">
        <v>0</v>
      </c>
    </row>
    <row r="681" spans="7:30" x14ac:dyDescent="0.25">
      <c r="G681" t="str">
        <f t="shared" si="100"/>
        <v>\I:</v>
      </c>
      <c r="H681" t="s">
        <v>11</v>
      </c>
      <c r="I681" t="str">
        <f t="shared" si="101"/>
        <v>\I:</v>
      </c>
      <c r="J681" t="str">
        <f t="shared" si="102"/>
        <v/>
      </c>
      <c r="K681" s="3">
        <f t="shared" si="103"/>
        <v>0</v>
      </c>
      <c r="N681" t="str">
        <f t="shared" si="104"/>
        <v>\I:</v>
      </c>
      <c r="O681" t="s">
        <v>11</v>
      </c>
      <c r="P681" t="str">
        <f t="shared" si="105"/>
        <v>\I:</v>
      </c>
      <c r="Q681" t="str">
        <f t="shared" si="106"/>
        <v/>
      </c>
      <c r="R681" s="3">
        <f t="shared" si="107"/>
        <v>0</v>
      </c>
      <c r="S681">
        <v>1</v>
      </c>
      <c r="Z681" t="str">
        <f t="shared" si="108"/>
        <v>\I:</v>
      </c>
      <c r="AA681" t="s">
        <v>11</v>
      </c>
      <c r="AB681" t="str">
        <f t="shared" si="109"/>
        <v>\I:</v>
      </c>
      <c r="AC681">
        <v>0</v>
      </c>
      <c r="AD681">
        <v>0</v>
      </c>
    </row>
    <row r="682" spans="7:30" x14ac:dyDescent="0.25">
      <c r="G682" t="str">
        <f t="shared" si="100"/>
        <v>\I:</v>
      </c>
      <c r="H682" t="s">
        <v>11</v>
      </c>
      <c r="I682" t="str">
        <f t="shared" si="101"/>
        <v>\I:</v>
      </c>
      <c r="J682" t="str">
        <f t="shared" si="102"/>
        <v/>
      </c>
      <c r="K682" s="3">
        <f t="shared" si="103"/>
        <v>0</v>
      </c>
      <c r="N682" t="str">
        <f t="shared" si="104"/>
        <v>\I:</v>
      </c>
      <c r="O682" t="s">
        <v>11</v>
      </c>
      <c r="P682" t="str">
        <f t="shared" si="105"/>
        <v>\I:</v>
      </c>
      <c r="Q682" t="str">
        <f t="shared" si="106"/>
        <v/>
      </c>
      <c r="R682" s="3">
        <f t="shared" si="107"/>
        <v>0</v>
      </c>
      <c r="S682">
        <v>1</v>
      </c>
      <c r="Z682" t="str">
        <f t="shared" si="108"/>
        <v>\I:</v>
      </c>
      <c r="AA682" t="s">
        <v>11</v>
      </c>
      <c r="AB682" t="str">
        <f t="shared" si="109"/>
        <v>\I:</v>
      </c>
      <c r="AC682">
        <v>0</v>
      </c>
      <c r="AD682">
        <v>0</v>
      </c>
    </row>
    <row r="683" spans="7:30" x14ac:dyDescent="0.25">
      <c r="G683" t="str">
        <f t="shared" si="100"/>
        <v>\I:</v>
      </c>
      <c r="H683" t="s">
        <v>11</v>
      </c>
      <c r="I683" t="str">
        <f t="shared" si="101"/>
        <v>\I:</v>
      </c>
      <c r="J683" t="str">
        <f t="shared" si="102"/>
        <v/>
      </c>
      <c r="K683" s="3">
        <f t="shared" si="103"/>
        <v>0</v>
      </c>
      <c r="N683" t="str">
        <f t="shared" si="104"/>
        <v>\I:</v>
      </c>
      <c r="O683" t="s">
        <v>11</v>
      </c>
      <c r="P683" t="str">
        <f t="shared" si="105"/>
        <v>\I:</v>
      </c>
      <c r="Q683" t="str">
        <f t="shared" si="106"/>
        <v/>
      </c>
      <c r="R683" s="3">
        <f t="shared" si="107"/>
        <v>0</v>
      </c>
      <c r="S683">
        <v>1</v>
      </c>
      <c r="Z683" t="str">
        <f t="shared" si="108"/>
        <v>\I:</v>
      </c>
      <c r="AA683" t="s">
        <v>11</v>
      </c>
      <c r="AB683" t="str">
        <f t="shared" si="109"/>
        <v>\I:</v>
      </c>
      <c r="AC683">
        <v>0</v>
      </c>
      <c r="AD683">
        <v>0</v>
      </c>
    </row>
    <row r="684" spans="7:30" x14ac:dyDescent="0.25">
      <c r="G684" t="str">
        <f t="shared" si="100"/>
        <v>\I:</v>
      </c>
      <c r="H684" t="s">
        <v>11</v>
      </c>
      <c r="I684" t="str">
        <f t="shared" si="101"/>
        <v>\I:</v>
      </c>
      <c r="J684" t="str">
        <f t="shared" si="102"/>
        <v/>
      </c>
      <c r="K684" s="3">
        <f t="shared" si="103"/>
        <v>0</v>
      </c>
      <c r="N684" t="str">
        <f t="shared" si="104"/>
        <v>\I:</v>
      </c>
      <c r="O684" t="s">
        <v>11</v>
      </c>
      <c r="P684" t="str">
        <f t="shared" si="105"/>
        <v>\I:</v>
      </c>
      <c r="Q684" t="str">
        <f t="shared" si="106"/>
        <v/>
      </c>
      <c r="R684" s="3">
        <f t="shared" si="107"/>
        <v>0</v>
      </c>
      <c r="S684">
        <v>1</v>
      </c>
      <c r="Z684" t="str">
        <f t="shared" si="108"/>
        <v>\I:</v>
      </c>
      <c r="AA684" t="s">
        <v>11</v>
      </c>
      <c r="AB684" t="str">
        <f t="shared" si="109"/>
        <v>\I:</v>
      </c>
      <c r="AC684">
        <v>0</v>
      </c>
      <c r="AD684">
        <v>0</v>
      </c>
    </row>
    <row r="685" spans="7:30" x14ac:dyDescent="0.25">
      <c r="G685" t="str">
        <f t="shared" si="100"/>
        <v>\I:</v>
      </c>
      <c r="H685" t="s">
        <v>11</v>
      </c>
      <c r="I685" t="str">
        <f t="shared" si="101"/>
        <v>\I:</v>
      </c>
      <c r="J685" t="str">
        <f t="shared" si="102"/>
        <v/>
      </c>
      <c r="K685" s="3">
        <f t="shared" si="103"/>
        <v>0</v>
      </c>
      <c r="N685" t="str">
        <f t="shared" si="104"/>
        <v>\I:</v>
      </c>
      <c r="O685" t="s">
        <v>11</v>
      </c>
      <c r="P685" t="str">
        <f t="shared" si="105"/>
        <v>\I:</v>
      </c>
      <c r="Q685" t="str">
        <f t="shared" si="106"/>
        <v/>
      </c>
      <c r="R685" s="3">
        <f t="shared" si="107"/>
        <v>0</v>
      </c>
      <c r="S685">
        <v>1</v>
      </c>
      <c r="Z685" t="str">
        <f t="shared" si="108"/>
        <v>\I:</v>
      </c>
      <c r="AA685" t="s">
        <v>11</v>
      </c>
      <c r="AB685" t="str">
        <f t="shared" si="109"/>
        <v>\I:</v>
      </c>
      <c r="AC685">
        <v>0</v>
      </c>
      <c r="AD685">
        <v>0</v>
      </c>
    </row>
    <row r="686" spans="7:30" x14ac:dyDescent="0.25">
      <c r="G686" t="str">
        <f t="shared" si="100"/>
        <v>\I:</v>
      </c>
      <c r="H686" t="s">
        <v>11</v>
      </c>
      <c r="I686" t="str">
        <f t="shared" si="101"/>
        <v>\I:</v>
      </c>
      <c r="J686" t="str">
        <f t="shared" si="102"/>
        <v/>
      </c>
      <c r="K686" s="3">
        <f t="shared" si="103"/>
        <v>0</v>
      </c>
      <c r="N686" t="str">
        <f t="shared" si="104"/>
        <v>\I:</v>
      </c>
      <c r="O686" t="s">
        <v>11</v>
      </c>
      <c r="P686" t="str">
        <f t="shared" si="105"/>
        <v>\I:</v>
      </c>
      <c r="Q686" t="str">
        <f t="shared" si="106"/>
        <v/>
      </c>
      <c r="R686" s="3">
        <f t="shared" si="107"/>
        <v>0</v>
      </c>
      <c r="S686">
        <v>1</v>
      </c>
      <c r="Z686" t="str">
        <f t="shared" si="108"/>
        <v>\I:</v>
      </c>
      <c r="AA686" t="s">
        <v>11</v>
      </c>
      <c r="AB686" t="str">
        <f t="shared" si="109"/>
        <v>\I:</v>
      </c>
      <c r="AC686">
        <v>0</v>
      </c>
      <c r="AD686">
        <v>0</v>
      </c>
    </row>
    <row r="687" spans="7:30" x14ac:dyDescent="0.25">
      <c r="G687" t="str">
        <f t="shared" si="100"/>
        <v>\I:</v>
      </c>
      <c r="H687" t="s">
        <v>11</v>
      </c>
      <c r="I687" t="str">
        <f t="shared" si="101"/>
        <v>\I:</v>
      </c>
      <c r="J687" t="str">
        <f t="shared" si="102"/>
        <v/>
      </c>
      <c r="K687" s="3">
        <f t="shared" si="103"/>
        <v>0</v>
      </c>
      <c r="N687" t="str">
        <f t="shared" si="104"/>
        <v>\I:</v>
      </c>
      <c r="O687" t="s">
        <v>11</v>
      </c>
      <c r="P687" t="str">
        <f t="shared" si="105"/>
        <v>\I:</v>
      </c>
      <c r="Q687" t="str">
        <f t="shared" si="106"/>
        <v/>
      </c>
      <c r="R687" s="3">
        <f t="shared" si="107"/>
        <v>0</v>
      </c>
      <c r="S687">
        <v>1</v>
      </c>
      <c r="Z687" t="str">
        <f t="shared" si="108"/>
        <v>\I:</v>
      </c>
      <c r="AA687" t="s">
        <v>11</v>
      </c>
      <c r="AB687" t="str">
        <f t="shared" si="109"/>
        <v>\I:</v>
      </c>
      <c r="AC687">
        <v>0</v>
      </c>
      <c r="AD687">
        <v>0</v>
      </c>
    </row>
    <row r="688" spans="7:30" x14ac:dyDescent="0.25">
      <c r="G688" t="str">
        <f t="shared" si="100"/>
        <v>\I:</v>
      </c>
      <c r="H688" t="s">
        <v>11</v>
      </c>
      <c r="I688" t="str">
        <f t="shared" si="101"/>
        <v>\I:</v>
      </c>
      <c r="J688" t="str">
        <f t="shared" si="102"/>
        <v/>
      </c>
      <c r="K688" s="3">
        <f t="shared" si="103"/>
        <v>0</v>
      </c>
      <c r="N688" t="str">
        <f t="shared" si="104"/>
        <v>\I:</v>
      </c>
      <c r="O688" t="s">
        <v>11</v>
      </c>
      <c r="P688" t="str">
        <f t="shared" si="105"/>
        <v>\I:</v>
      </c>
      <c r="Q688" t="str">
        <f t="shared" si="106"/>
        <v/>
      </c>
      <c r="R688" s="3">
        <f t="shared" si="107"/>
        <v>0</v>
      </c>
      <c r="S688">
        <v>1</v>
      </c>
      <c r="Z688" t="str">
        <f t="shared" si="108"/>
        <v>\I:</v>
      </c>
      <c r="AA688" t="s">
        <v>11</v>
      </c>
      <c r="AB688" t="str">
        <f t="shared" si="109"/>
        <v>\I:</v>
      </c>
      <c r="AC688">
        <v>0</v>
      </c>
      <c r="AD688">
        <v>0</v>
      </c>
    </row>
    <row r="689" spans="7:30" x14ac:dyDescent="0.25">
      <c r="G689" t="str">
        <f t="shared" si="100"/>
        <v>\I:</v>
      </c>
      <c r="H689" t="s">
        <v>11</v>
      </c>
      <c r="I689" t="str">
        <f t="shared" si="101"/>
        <v>\I:</v>
      </c>
      <c r="J689" t="str">
        <f t="shared" si="102"/>
        <v/>
      </c>
      <c r="K689" s="3">
        <f t="shared" si="103"/>
        <v>0</v>
      </c>
      <c r="N689" t="str">
        <f t="shared" si="104"/>
        <v>\I:</v>
      </c>
      <c r="O689" t="s">
        <v>11</v>
      </c>
      <c r="P689" t="str">
        <f t="shared" si="105"/>
        <v>\I:</v>
      </c>
      <c r="Q689" t="str">
        <f t="shared" si="106"/>
        <v/>
      </c>
      <c r="R689" s="3">
        <f t="shared" si="107"/>
        <v>0</v>
      </c>
      <c r="S689">
        <v>1</v>
      </c>
      <c r="Z689" t="str">
        <f t="shared" si="108"/>
        <v>\I:</v>
      </c>
      <c r="AA689" t="s">
        <v>11</v>
      </c>
      <c r="AB689" t="str">
        <f t="shared" si="109"/>
        <v>\I:</v>
      </c>
      <c r="AC689">
        <v>0</v>
      </c>
      <c r="AD689">
        <v>0</v>
      </c>
    </row>
    <row r="690" spans="7:30" x14ac:dyDescent="0.25">
      <c r="G690" t="str">
        <f t="shared" si="100"/>
        <v>\I:</v>
      </c>
      <c r="H690" t="s">
        <v>11</v>
      </c>
      <c r="I690" t="str">
        <f t="shared" si="101"/>
        <v>\I:</v>
      </c>
      <c r="J690" t="str">
        <f t="shared" si="102"/>
        <v/>
      </c>
      <c r="K690" s="3">
        <f t="shared" si="103"/>
        <v>0</v>
      </c>
      <c r="N690" t="str">
        <f t="shared" si="104"/>
        <v>\I:</v>
      </c>
      <c r="O690" t="s">
        <v>11</v>
      </c>
      <c r="P690" t="str">
        <f t="shared" si="105"/>
        <v>\I:</v>
      </c>
      <c r="Q690" t="str">
        <f t="shared" si="106"/>
        <v/>
      </c>
      <c r="R690" s="3">
        <f t="shared" si="107"/>
        <v>0</v>
      </c>
      <c r="S690">
        <v>1</v>
      </c>
      <c r="Z690" t="str">
        <f t="shared" si="108"/>
        <v>\I:</v>
      </c>
      <c r="AA690" t="s">
        <v>11</v>
      </c>
      <c r="AB690" t="str">
        <f t="shared" si="109"/>
        <v>\I:</v>
      </c>
      <c r="AC690">
        <v>0</v>
      </c>
      <c r="AD690">
        <v>0</v>
      </c>
    </row>
    <row r="691" spans="7:30" x14ac:dyDescent="0.25">
      <c r="G691" t="str">
        <f t="shared" si="100"/>
        <v>\I:</v>
      </c>
      <c r="H691" t="s">
        <v>11</v>
      </c>
      <c r="I691" t="str">
        <f t="shared" si="101"/>
        <v>\I:</v>
      </c>
      <c r="J691" t="str">
        <f t="shared" si="102"/>
        <v/>
      </c>
      <c r="K691" s="3">
        <f t="shared" si="103"/>
        <v>0</v>
      </c>
      <c r="N691" t="str">
        <f t="shared" si="104"/>
        <v>\I:</v>
      </c>
      <c r="O691" t="s">
        <v>11</v>
      </c>
      <c r="P691" t="str">
        <f t="shared" si="105"/>
        <v>\I:</v>
      </c>
      <c r="Q691" t="str">
        <f t="shared" si="106"/>
        <v/>
      </c>
      <c r="R691" s="3">
        <f t="shared" si="107"/>
        <v>0</v>
      </c>
      <c r="S691">
        <v>1</v>
      </c>
      <c r="Z691" t="str">
        <f t="shared" si="108"/>
        <v>\I:</v>
      </c>
      <c r="AA691" t="s">
        <v>11</v>
      </c>
      <c r="AB691" t="str">
        <f t="shared" si="109"/>
        <v>\I:</v>
      </c>
      <c r="AC691">
        <v>0</v>
      </c>
      <c r="AD691">
        <v>0</v>
      </c>
    </row>
    <row r="692" spans="7:30" x14ac:dyDescent="0.25">
      <c r="G692" t="str">
        <f t="shared" si="100"/>
        <v>\I:</v>
      </c>
      <c r="H692" t="s">
        <v>11</v>
      </c>
      <c r="I692" t="str">
        <f t="shared" si="101"/>
        <v>\I:</v>
      </c>
      <c r="J692" t="str">
        <f t="shared" si="102"/>
        <v/>
      </c>
      <c r="K692" s="3">
        <f t="shared" si="103"/>
        <v>0</v>
      </c>
      <c r="N692" t="str">
        <f t="shared" si="104"/>
        <v>\I:</v>
      </c>
      <c r="O692" t="s">
        <v>11</v>
      </c>
      <c r="P692" t="str">
        <f t="shared" si="105"/>
        <v>\I:</v>
      </c>
      <c r="Q692" t="str">
        <f t="shared" si="106"/>
        <v/>
      </c>
      <c r="R692" s="3">
        <f t="shared" si="107"/>
        <v>0</v>
      </c>
      <c r="S692">
        <v>1</v>
      </c>
      <c r="Z692" t="str">
        <f t="shared" si="108"/>
        <v>\I:</v>
      </c>
      <c r="AA692" t="s">
        <v>11</v>
      </c>
      <c r="AB692" t="str">
        <f t="shared" si="109"/>
        <v>\I:</v>
      </c>
      <c r="AC692">
        <v>0</v>
      </c>
      <c r="AD692">
        <v>0</v>
      </c>
    </row>
    <row r="693" spans="7:30" x14ac:dyDescent="0.25">
      <c r="G693" t="str">
        <f t="shared" si="100"/>
        <v>\I:</v>
      </c>
      <c r="H693" t="s">
        <v>11</v>
      </c>
      <c r="I693" t="str">
        <f t="shared" si="101"/>
        <v>\I:</v>
      </c>
      <c r="J693" t="str">
        <f t="shared" si="102"/>
        <v/>
      </c>
      <c r="K693" s="3">
        <f t="shared" si="103"/>
        <v>0</v>
      </c>
      <c r="N693" t="str">
        <f t="shared" si="104"/>
        <v>\I:</v>
      </c>
      <c r="O693" t="s">
        <v>11</v>
      </c>
      <c r="P693" t="str">
        <f t="shared" si="105"/>
        <v>\I:</v>
      </c>
      <c r="Q693" t="str">
        <f t="shared" si="106"/>
        <v/>
      </c>
      <c r="R693" s="3">
        <f t="shared" si="107"/>
        <v>0</v>
      </c>
      <c r="S693">
        <v>1</v>
      </c>
      <c r="Z693" t="str">
        <f t="shared" si="108"/>
        <v>\I:</v>
      </c>
      <c r="AA693" t="s">
        <v>11</v>
      </c>
      <c r="AB693" t="str">
        <f t="shared" si="109"/>
        <v>\I:</v>
      </c>
      <c r="AC693">
        <v>0</v>
      </c>
      <c r="AD693">
        <v>0</v>
      </c>
    </row>
    <row r="694" spans="7:30" x14ac:dyDescent="0.25">
      <c r="G694" t="str">
        <f t="shared" si="100"/>
        <v>\I:</v>
      </c>
      <c r="H694" t="s">
        <v>11</v>
      </c>
      <c r="I694" t="str">
        <f t="shared" si="101"/>
        <v>\I:</v>
      </c>
      <c r="J694" t="str">
        <f t="shared" si="102"/>
        <v/>
      </c>
      <c r="K694" s="3">
        <f t="shared" si="103"/>
        <v>0</v>
      </c>
      <c r="N694" t="str">
        <f t="shared" si="104"/>
        <v>\I:</v>
      </c>
      <c r="O694" t="s">
        <v>11</v>
      </c>
      <c r="P694" t="str">
        <f t="shared" si="105"/>
        <v>\I:</v>
      </c>
      <c r="Q694" t="str">
        <f t="shared" si="106"/>
        <v/>
      </c>
      <c r="R694" s="3">
        <f t="shared" si="107"/>
        <v>0</v>
      </c>
      <c r="S694">
        <v>1</v>
      </c>
      <c r="Z694" t="str">
        <f t="shared" si="108"/>
        <v>\I:</v>
      </c>
      <c r="AA694" t="s">
        <v>11</v>
      </c>
      <c r="AB694" t="str">
        <f t="shared" si="109"/>
        <v>\I:</v>
      </c>
      <c r="AC694">
        <v>0</v>
      </c>
      <c r="AD694">
        <v>0</v>
      </c>
    </row>
    <row r="695" spans="7:30" x14ac:dyDescent="0.25">
      <c r="G695" t="str">
        <f t="shared" si="100"/>
        <v>\I:</v>
      </c>
      <c r="H695" t="s">
        <v>11</v>
      </c>
      <c r="I695" t="str">
        <f t="shared" si="101"/>
        <v>\I:</v>
      </c>
      <c r="J695" t="str">
        <f t="shared" si="102"/>
        <v/>
      </c>
      <c r="K695" s="3">
        <f t="shared" si="103"/>
        <v>0</v>
      </c>
      <c r="N695" t="str">
        <f t="shared" si="104"/>
        <v>\I:</v>
      </c>
      <c r="O695" t="s">
        <v>11</v>
      </c>
      <c r="P695" t="str">
        <f t="shared" si="105"/>
        <v>\I:</v>
      </c>
      <c r="Q695" t="str">
        <f t="shared" si="106"/>
        <v/>
      </c>
      <c r="R695" s="3">
        <f t="shared" si="107"/>
        <v>0</v>
      </c>
      <c r="S695">
        <v>1</v>
      </c>
      <c r="Z695" t="str">
        <f t="shared" si="108"/>
        <v>\I:</v>
      </c>
      <c r="AA695" t="s">
        <v>11</v>
      </c>
      <c r="AB695" t="str">
        <f t="shared" si="109"/>
        <v>\I:</v>
      </c>
      <c r="AC695">
        <v>0</v>
      </c>
      <c r="AD695">
        <v>0</v>
      </c>
    </row>
    <row r="696" spans="7:30" x14ac:dyDescent="0.25">
      <c r="G696" t="str">
        <f t="shared" si="100"/>
        <v>\I:</v>
      </c>
      <c r="H696" t="s">
        <v>11</v>
      </c>
      <c r="I696" t="str">
        <f t="shared" si="101"/>
        <v>\I:</v>
      </c>
      <c r="J696" t="str">
        <f t="shared" si="102"/>
        <v/>
      </c>
      <c r="K696" s="3">
        <f t="shared" si="103"/>
        <v>0</v>
      </c>
      <c r="N696" t="str">
        <f t="shared" si="104"/>
        <v>\I:</v>
      </c>
      <c r="O696" t="s">
        <v>11</v>
      </c>
      <c r="P696" t="str">
        <f t="shared" si="105"/>
        <v>\I:</v>
      </c>
      <c r="Q696" t="str">
        <f t="shared" si="106"/>
        <v/>
      </c>
      <c r="R696" s="3">
        <f t="shared" si="107"/>
        <v>0</v>
      </c>
      <c r="S696">
        <v>1</v>
      </c>
      <c r="Z696" t="str">
        <f t="shared" si="108"/>
        <v>\I:</v>
      </c>
      <c r="AA696" t="s">
        <v>11</v>
      </c>
      <c r="AB696" t="str">
        <f t="shared" si="109"/>
        <v>\I:</v>
      </c>
      <c r="AC696">
        <v>0</v>
      </c>
      <c r="AD696">
        <v>0</v>
      </c>
    </row>
    <row r="697" spans="7:30" x14ac:dyDescent="0.25">
      <c r="G697" t="str">
        <f t="shared" si="100"/>
        <v>\I:</v>
      </c>
      <c r="H697" t="s">
        <v>11</v>
      </c>
      <c r="I697" t="str">
        <f t="shared" si="101"/>
        <v>\I:</v>
      </c>
      <c r="J697" t="str">
        <f t="shared" si="102"/>
        <v/>
      </c>
      <c r="K697" s="3">
        <f t="shared" si="103"/>
        <v>0</v>
      </c>
      <c r="N697" t="str">
        <f t="shared" si="104"/>
        <v>\I:</v>
      </c>
      <c r="O697" t="s">
        <v>11</v>
      </c>
      <c r="P697" t="str">
        <f t="shared" si="105"/>
        <v>\I:</v>
      </c>
      <c r="Q697" t="str">
        <f t="shared" si="106"/>
        <v/>
      </c>
      <c r="R697" s="3">
        <f t="shared" si="107"/>
        <v>0</v>
      </c>
      <c r="S697">
        <v>1</v>
      </c>
      <c r="Z697" t="str">
        <f t="shared" si="108"/>
        <v>\I:</v>
      </c>
      <c r="AA697" t="s">
        <v>11</v>
      </c>
      <c r="AB697" t="str">
        <f t="shared" si="109"/>
        <v>\I:</v>
      </c>
      <c r="AC697">
        <v>0</v>
      </c>
      <c r="AD697">
        <v>0</v>
      </c>
    </row>
    <row r="698" spans="7:30" x14ac:dyDescent="0.25">
      <c r="G698" t="str">
        <f t="shared" si="100"/>
        <v>\I:</v>
      </c>
      <c r="H698" t="s">
        <v>11</v>
      </c>
      <c r="I698" t="str">
        <f t="shared" si="101"/>
        <v>\I:</v>
      </c>
      <c r="J698" t="str">
        <f t="shared" si="102"/>
        <v/>
      </c>
      <c r="K698" s="3">
        <f t="shared" si="103"/>
        <v>0</v>
      </c>
      <c r="N698" t="str">
        <f t="shared" si="104"/>
        <v>\I:</v>
      </c>
      <c r="O698" t="s">
        <v>11</v>
      </c>
      <c r="P698" t="str">
        <f t="shared" si="105"/>
        <v>\I:</v>
      </c>
      <c r="Q698" t="str">
        <f t="shared" si="106"/>
        <v/>
      </c>
      <c r="R698" s="3">
        <f t="shared" si="107"/>
        <v>0</v>
      </c>
      <c r="S698">
        <v>1</v>
      </c>
      <c r="Z698" t="str">
        <f t="shared" si="108"/>
        <v>\I:</v>
      </c>
      <c r="AA698" t="s">
        <v>11</v>
      </c>
      <c r="AB698" t="str">
        <f t="shared" si="109"/>
        <v>\I:</v>
      </c>
      <c r="AC698">
        <v>0</v>
      </c>
      <c r="AD698">
        <v>0</v>
      </c>
    </row>
    <row r="699" spans="7:30" x14ac:dyDescent="0.25">
      <c r="G699" t="str">
        <f t="shared" si="100"/>
        <v>\I:</v>
      </c>
      <c r="H699" t="s">
        <v>11</v>
      </c>
      <c r="I699" t="str">
        <f t="shared" si="101"/>
        <v>\I:</v>
      </c>
      <c r="J699" t="str">
        <f t="shared" si="102"/>
        <v/>
      </c>
      <c r="K699" s="3">
        <f t="shared" si="103"/>
        <v>0</v>
      </c>
      <c r="N699" t="str">
        <f t="shared" si="104"/>
        <v>\I:</v>
      </c>
      <c r="O699" t="s">
        <v>11</v>
      </c>
      <c r="P699" t="str">
        <f t="shared" si="105"/>
        <v>\I:</v>
      </c>
      <c r="Q699" t="str">
        <f t="shared" si="106"/>
        <v/>
      </c>
      <c r="R699" s="3">
        <f t="shared" si="107"/>
        <v>0</v>
      </c>
      <c r="S699">
        <v>1</v>
      </c>
      <c r="Z699" t="str">
        <f t="shared" si="108"/>
        <v>\I:</v>
      </c>
      <c r="AA699" t="s">
        <v>11</v>
      </c>
      <c r="AB699" t="str">
        <f t="shared" si="109"/>
        <v>\I:</v>
      </c>
      <c r="AC699">
        <v>0</v>
      </c>
      <c r="AD699">
        <v>0</v>
      </c>
    </row>
    <row r="700" spans="7:30" x14ac:dyDescent="0.25">
      <c r="G700" t="str">
        <f t="shared" si="100"/>
        <v>\I:</v>
      </c>
      <c r="H700" t="s">
        <v>11</v>
      </c>
      <c r="I700" t="str">
        <f t="shared" si="101"/>
        <v>\I:</v>
      </c>
      <c r="J700" t="str">
        <f t="shared" si="102"/>
        <v/>
      </c>
      <c r="K700" s="3">
        <f t="shared" si="103"/>
        <v>0</v>
      </c>
      <c r="N700" t="str">
        <f t="shared" si="104"/>
        <v>\I:</v>
      </c>
      <c r="O700" t="s">
        <v>11</v>
      </c>
      <c r="P700" t="str">
        <f t="shared" si="105"/>
        <v>\I:</v>
      </c>
      <c r="Q700" t="str">
        <f t="shared" si="106"/>
        <v/>
      </c>
      <c r="R700" s="3">
        <f t="shared" si="107"/>
        <v>0</v>
      </c>
      <c r="S700">
        <v>1</v>
      </c>
      <c r="Z700" t="str">
        <f t="shared" si="108"/>
        <v>\I:</v>
      </c>
      <c r="AA700" t="s">
        <v>11</v>
      </c>
      <c r="AB700" t="str">
        <f t="shared" si="109"/>
        <v>\I:</v>
      </c>
      <c r="AC700">
        <v>0</v>
      </c>
      <c r="AD700">
        <v>0</v>
      </c>
    </row>
    <row r="701" spans="7:30" x14ac:dyDescent="0.25">
      <c r="G701" t="str">
        <f t="shared" si="100"/>
        <v>\I:</v>
      </c>
      <c r="H701" t="s">
        <v>11</v>
      </c>
      <c r="I701" t="str">
        <f t="shared" si="101"/>
        <v>\I:</v>
      </c>
      <c r="J701" t="str">
        <f t="shared" si="102"/>
        <v/>
      </c>
      <c r="K701" s="3">
        <f t="shared" si="103"/>
        <v>0</v>
      </c>
      <c r="N701" t="str">
        <f t="shared" si="104"/>
        <v>\I:</v>
      </c>
      <c r="O701" t="s">
        <v>11</v>
      </c>
      <c r="P701" t="str">
        <f t="shared" si="105"/>
        <v>\I:</v>
      </c>
      <c r="Q701" t="str">
        <f t="shared" si="106"/>
        <v/>
      </c>
      <c r="R701" s="3">
        <f t="shared" si="107"/>
        <v>0</v>
      </c>
      <c r="S701">
        <v>1</v>
      </c>
      <c r="Z701" t="str">
        <f t="shared" si="108"/>
        <v>\I:</v>
      </c>
      <c r="AA701" t="s">
        <v>11</v>
      </c>
      <c r="AB701" t="str">
        <f t="shared" si="109"/>
        <v>\I:</v>
      </c>
      <c r="AC701">
        <v>0</v>
      </c>
      <c r="AD701">
        <v>0</v>
      </c>
    </row>
    <row r="702" spans="7:30" x14ac:dyDescent="0.25">
      <c r="G702" t="str">
        <f t="shared" si="100"/>
        <v>\I:</v>
      </c>
      <c r="H702" t="s">
        <v>11</v>
      </c>
      <c r="I702" t="str">
        <f t="shared" si="101"/>
        <v>\I:</v>
      </c>
      <c r="J702" t="str">
        <f t="shared" si="102"/>
        <v/>
      </c>
      <c r="K702" s="3">
        <f t="shared" si="103"/>
        <v>0</v>
      </c>
      <c r="N702" t="str">
        <f t="shared" si="104"/>
        <v>\I:</v>
      </c>
      <c r="O702" t="s">
        <v>11</v>
      </c>
      <c r="P702" t="str">
        <f t="shared" si="105"/>
        <v>\I:</v>
      </c>
      <c r="Q702" t="str">
        <f t="shared" si="106"/>
        <v/>
      </c>
      <c r="R702" s="3">
        <f t="shared" si="107"/>
        <v>0</v>
      </c>
      <c r="S702">
        <v>1</v>
      </c>
      <c r="Z702" t="str">
        <f t="shared" si="108"/>
        <v>\I:</v>
      </c>
      <c r="AA702" t="s">
        <v>11</v>
      </c>
      <c r="AB702" t="str">
        <f t="shared" si="109"/>
        <v>\I:</v>
      </c>
      <c r="AC702">
        <v>0</v>
      </c>
      <c r="AD702">
        <v>0</v>
      </c>
    </row>
    <row r="703" spans="7:30" x14ac:dyDescent="0.25">
      <c r="G703" t="str">
        <f t="shared" si="100"/>
        <v>\I:</v>
      </c>
      <c r="H703" t="s">
        <v>11</v>
      </c>
      <c r="I703" t="str">
        <f t="shared" si="101"/>
        <v>\I:</v>
      </c>
      <c r="J703" t="str">
        <f t="shared" si="102"/>
        <v/>
      </c>
      <c r="K703" s="3">
        <f t="shared" si="103"/>
        <v>0</v>
      </c>
      <c r="N703" t="str">
        <f t="shared" si="104"/>
        <v>\I:</v>
      </c>
      <c r="O703" t="s">
        <v>11</v>
      </c>
      <c r="P703" t="str">
        <f t="shared" si="105"/>
        <v>\I:</v>
      </c>
      <c r="Q703" t="str">
        <f t="shared" si="106"/>
        <v/>
      </c>
      <c r="R703" s="3">
        <f t="shared" si="107"/>
        <v>0</v>
      </c>
      <c r="S703">
        <v>1</v>
      </c>
      <c r="Z703" t="str">
        <f t="shared" si="108"/>
        <v>\I:</v>
      </c>
      <c r="AA703" t="s">
        <v>11</v>
      </c>
      <c r="AB703" t="str">
        <f t="shared" si="109"/>
        <v>\I:</v>
      </c>
      <c r="AC703">
        <v>0</v>
      </c>
      <c r="AD703">
        <v>0</v>
      </c>
    </row>
    <row r="704" spans="7:30" x14ac:dyDescent="0.25">
      <c r="G704" t="str">
        <f t="shared" si="100"/>
        <v>\I:</v>
      </c>
      <c r="H704" t="s">
        <v>11</v>
      </c>
      <c r="I704" t="str">
        <f t="shared" si="101"/>
        <v>\I:</v>
      </c>
      <c r="J704" t="str">
        <f t="shared" si="102"/>
        <v/>
      </c>
      <c r="K704" s="3">
        <f t="shared" si="103"/>
        <v>0</v>
      </c>
      <c r="N704" t="str">
        <f t="shared" si="104"/>
        <v>\I:</v>
      </c>
      <c r="O704" t="s">
        <v>11</v>
      </c>
      <c r="P704" t="str">
        <f t="shared" si="105"/>
        <v>\I:</v>
      </c>
      <c r="Q704" t="str">
        <f t="shared" si="106"/>
        <v/>
      </c>
      <c r="R704" s="3">
        <f t="shared" si="107"/>
        <v>0</v>
      </c>
      <c r="S704">
        <v>1</v>
      </c>
      <c r="Z704" t="str">
        <f t="shared" si="108"/>
        <v>\I:</v>
      </c>
      <c r="AA704" t="s">
        <v>11</v>
      </c>
      <c r="AB704" t="str">
        <f t="shared" si="109"/>
        <v>\I:</v>
      </c>
      <c r="AC704">
        <v>0</v>
      </c>
      <c r="AD704">
        <v>0</v>
      </c>
    </row>
    <row r="705" spans="7:30" x14ac:dyDescent="0.25">
      <c r="G705" t="str">
        <f t="shared" si="100"/>
        <v>\I:</v>
      </c>
      <c r="H705" t="s">
        <v>11</v>
      </c>
      <c r="I705" t="str">
        <f t="shared" si="101"/>
        <v>\I:</v>
      </c>
      <c r="J705" t="str">
        <f t="shared" si="102"/>
        <v/>
      </c>
      <c r="K705" s="3">
        <f t="shared" si="103"/>
        <v>0</v>
      </c>
      <c r="N705" t="str">
        <f t="shared" si="104"/>
        <v>\I:</v>
      </c>
      <c r="O705" t="s">
        <v>11</v>
      </c>
      <c r="P705" t="str">
        <f t="shared" si="105"/>
        <v>\I:</v>
      </c>
      <c r="Q705" t="str">
        <f t="shared" si="106"/>
        <v/>
      </c>
      <c r="R705" s="3">
        <f t="shared" si="107"/>
        <v>0</v>
      </c>
      <c r="S705">
        <v>1</v>
      </c>
      <c r="Z705" t="str">
        <f t="shared" si="108"/>
        <v>\I:</v>
      </c>
      <c r="AA705" t="s">
        <v>11</v>
      </c>
      <c r="AB705" t="str">
        <f t="shared" si="109"/>
        <v>\I:</v>
      </c>
      <c r="AC705">
        <v>0</v>
      </c>
      <c r="AD705">
        <v>0</v>
      </c>
    </row>
    <row r="706" spans="7:30" x14ac:dyDescent="0.25">
      <c r="G706" t="str">
        <f t="shared" si="100"/>
        <v>\I:</v>
      </c>
      <c r="H706" t="s">
        <v>11</v>
      </c>
      <c r="I706" t="str">
        <f t="shared" si="101"/>
        <v>\I:</v>
      </c>
      <c r="J706" t="str">
        <f t="shared" si="102"/>
        <v/>
      </c>
      <c r="K706" s="3">
        <f t="shared" si="103"/>
        <v>0</v>
      </c>
      <c r="N706" t="str">
        <f t="shared" si="104"/>
        <v>\I:</v>
      </c>
      <c r="O706" t="s">
        <v>11</v>
      </c>
      <c r="P706" t="str">
        <f t="shared" si="105"/>
        <v>\I:</v>
      </c>
      <c r="Q706" t="str">
        <f t="shared" si="106"/>
        <v/>
      </c>
      <c r="R706" s="3">
        <f t="shared" si="107"/>
        <v>0</v>
      </c>
      <c r="S706">
        <v>1</v>
      </c>
      <c r="Z706" t="str">
        <f t="shared" si="108"/>
        <v>\I:</v>
      </c>
      <c r="AA706" t="s">
        <v>11</v>
      </c>
      <c r="AB706" t="str">
        <f t="shared" si="109"/>
        <v>\I:</v>
      </c>
      <c r="AC706">
        <v>0</v>
      </c>
      <c r="AD706">
        <v>0</v>
      </c>
    </row>
    <row r="707" spans="7:30" x14ac:dyDescent="0.25">
      <c r="G707" t="str">
        <f t="shared" si="100"/>
        <v>\I:</v>
      </c>
      <c r="H707" t="s">
        <v>11</v>
      </c>
      <c r="I707" t="str">
        <f t="shared" si="101"/>
        <v>\I:</v>
      </c>
      <c r="J707" t="str">
        <f t="shared" si="102"/>
        <v/>
      </c>
      <c r="K707" s="3">
        <f t="shared" si="103"/>
        <v>0</v>
      </c>
      <c r="N707" t="str">
        <f t="shared" si="104"/>
        <v>\I:</v>
      </c>
      <c r="O707" t="s">
        <v>11</v>
      </c>
      <c r="P707" t="str">
        <f t="shared" si="105"/>
        <v>\I:</v>
      </c>
      <c r="Q707" t="str">
        <f t="shared" si="106"/>
        <v/>
      </c>
      <c r="R707" s="3">
        <f t="shared" si="107"/>
        <v>0</v>
      </c>
      <c r="S707">
        <v>1</v>
      </c>
      <c r="Z707" t="str">
        <f t="shared" si="108"/>
        <v>\I:</v>
      </c>
      <c r="AA707" t="s">
        <v>11</v>
      </c>
      <c r="AB707" t="str">
        <f t="shared" si="109"/>
        <v>\I:</v>
      </c>
      <c r="AC707">
        <v>0</v>
      </c>
      <c r="AD707">
        <v>0</v>
      </c>
    </row>
    <row r="708" spans="7:30" x14ac:dyDescent="0.25">
      <c r="G708" t="str">
        <f t="shared" si="100"/>
        <v>\I:</v>
      </c>
      <c r="H708" t="s">
        <v>11</v>
      </c>
      <c r="I708" t="str">
        <f t="shared" si="101"/>
        <v>\I:</v>
      </c>
      <c r="J708" t="str">
        <f t="shared" si="102"/>
        <v/>
      </c>
      <c r="K708" s="3">
        <f t="shared" si="103"/>
        <v>0</v>
      </c>
      <c r="N708" t="str">
        <f t="shared" si="104"/>
        <v>\I:</v>
      </c>
      <c r="O708" t="s">
        <v>11</v>
      </c>
      <c r="P708" t="str">
        <f t="shared" si="105"/>
        <v>\I:</v>
      </c>
      <c r="Q708" t="str">
        <f t="shared" si="106"/>
        <v/>
      </c>
      <c r="R708" s="3">
        <f t="shared" si="107"/>
        <v>0</v>
      </c>
      <c r="S708">
        <v>1</v>
      </c>
      <c r="Z708" t="str">
        <f t="shared" si="108"/>
        <v>\I:</v>
      </c>
      <c r="AA708" t="s">
        <v>11</v>
      </c>
      <c r="AB708" t="str">
        <f t="shared" si="109"/>
        <v>\I:</v>
      </c>
      <c r="AC708">
        <v>0</v>
      </c>
      <c r="AD708">
        <v>0</v>
      </c>
    </row>
    <row r="709" spans="7:30" x14ac:dyDescent="0.25">
      <c r="G709" t="str">
        <f t="shared" ref="G709:G772" si="110">IF(LEFT($B709,11)="UC_RETarget","FLO_COST","\I:")</f>
        <v>\I:</v>
      </c>
      <c r="H709" t="s">
        <v>11</v>
      </c>
      <c r="I709" t="str">
        <f t="shared" ref="I709:I772" si="111">IF(LEFT($B709,11)="UC_RETarget",$B709&amp;"?","\I:")</f>
        <v>\I:</v>
      </c>
      <c r="J709" t="str">
        <f t="shared" ref="J709:J772" si="112">IF(LEFT($B709,11)="UC_RETarget",$C709,"")</f>
        <v/>
      </c>
      <c r="K709" s="3">
        <f t="shared" ref="K709:K772" si="113">$D709</f>
        <v>0</v>
      </c>
      <c r="N709" t="str">
        <f t="shared" ref="N709:N772" si="114">IF(LEFT($B709,11)="UC_RETarget","","\I:")</f>
        <v>\I:</v>
      </c>
      <c r="O709" t="s">
        <v>11</v>
      </c>
      <c r="P709" t="str">
        <f t="shared" ref="P709:P772" si="115">IF(LEFT($B709,11)="UC_RETarget",$B709&amp;"-","\I:")</f>
        <v>\I:</v>
      </c>
      <c r="Q709" t="str">
        <f t="shared" ref="Q709:Q772" si="116">IF(LEFT($B709,11)="UC_RETarget",$C709,"")</f>
        <v/>
      </c>
      <c r="R709" s="3">
        <f t="shared" ref="R709:R772" si="117">$D709</f>
        <v>0</v>
      </c>
      <c r="S709">
        <v>1</v>
      </c>
      <c r="Z709" t="str">
        <f t="shared" ref="Z709:Z772" si="118">IF(LEFT($B709,11)="UC_RETarget","FLO_BND","\I:")</f>
        <v>\I:</v>
      </c>
      <c r="AA709" t="s">
        <v>11</v>
      </c>
      <c r="AB709" t="str">
        <f t="shared" ref="AB709:AB772" si="119">IF(LEFT($B709,11)="UC_RETarget",$B709&amp;"?","\I:")</f>
        <v>\I:</v>
      </c>
      <c r="AC709">
        <v>0</v>
      </c>
      <c r="AD709">
        <v>0</v>
      </c>
    </row>
    <row r="710" spans="7:30" x14ac:dyDescent="0.25">
      <c r="G710" t="str">
        <f t="shared" si="110"/>
        <v>\I:</v>
      </c>
      <c r="H710" t="s">
        <v>11</v>
      </c>
      <c r="I710" t="str">
        <f t="shared" si="111"/>
        <v>\I:</v>
      </c>
      <c r="J710" t="str">
        <f t="shared" si="112"/>
        <v/>
      </c>
      <c r="K710" s="3">
        <f t="shared" si="113"/>
        <v>0</v>
      </c>
      <c r="N710" t="str">
        <f t="shared" si="114"/>
        <v>\I:</v>
      </c>
      <c r="O710" t="s">
        <v>11</v>
      </c>
      <c r="P710" t="str">
        <f t="shared" si="115"/>
        <v>\I:</v>
      </c>
      <c r="Q710" t="str">
        <f t="shared" si="116"/>
        <v/>
      </c>
      <c r="R710" s="3">
        <f t="shared" si="117"/>
        <v>0</v>
      </c>
      <c r="S710">
        <v>1</v>
      </c>
      <c r="Z710" t="str">
        <f t="shared" si="118"/>
        <v>\I:</v>
      </c>
      <c r="AA710" t="s">
        <v>11</v>
      </c>
      <c r="AB710" t="str">
        <f t="shared" si="119"/>
        <v>\I:</v>
      </c>
      <c r="AC710">
        <v>0</v>
      </c>
      <c r="AD710">
        <v>0</v>
      </c>
    </row>
    <row r="711" spans="7:30" x14ac:dyDescent="0.25">
      <c r="G711" t="str">
        <f t="shared" si="110"/>
        <v>\I:</v>
      </c>
      <c r="H711" t="s">
        <v>11</v>
      </c>
      <c r="I711" t="str">
        <f t="shared" si="111"/>
        <v>\I:</v>
      </c>
      <c r="J711" t="str">
        <f t="shared" si="112"/>
        <v/>
      </c>
      <c r="K711" s="3">
        <f t="shared" si="113"/>
        <v>0</v>
      </c>
      <c r="N711" t="str">
        <f t="shared" si="114"/>
        <v>\I:</v>
      </c>
      <c r="O711" t="s">
        <v>11</v>
      </c>
      <c r="P711" t="str">
        <f t="shared" si="115"/>
        <v>\I:</v>
      </c>
      <c r="Q711" t="str">
        <f t="shared" si="116"/>
        <v/>
      </c>
      <c r="R711" s="3">
        <f t="shared" si="117"/>
        <v>0</v>
      </c>
      <c r="S711">
        <v>1</v>
      </c>
      <c r="Z711" t="str">
        <f t="shared" si="118"/>
        <v>\I:</v>
      </c>
      <c r="AA711" t="s">
        <v>11</v>
      </c>
      <c r="AB711" t="str">
        <f t="shared" si="119"/>
        <v>\I:</v>
      </c>
      <c r="AC711">
        <v>0</v>
      </c>
      <c r="AD711">
        <v>0</v>
      </c>
    </row>
    <row r="712" spans="7:30" x14ac:dyDescent="0.25">
      <c r="G712" t="str">
        <f t="shared" si="110"/>
        <v>\I:</v>
      </c>
      <c r="H712" t="s">
        <v>11</v>
      </c>
      <c r="I712" t="str">
        <f t="shared" si="111"/>
        <v>\I:</v>
      </c>
      <c r="J712" t="str">
        <f t="shared" si="112"/>
        <v/>
      </c>
      <c r="K712" s="3">
        <f t="shared" si="113"/>
        <v>0</v>
      </c>
      <c r="N712" t="str">
        <f t="shared" si="114"/>
        <v>\I:</v>
      </c>
      <c r="O712" t="s">
        <v>11</v>
      </c>
      <c r="P712" t="str">
        <f t="shared" si="115"/>
        <v>\I:</v>
      </c>
      <c r="Q712" t="str">
        <f t="shared" si="116"/>
        <v/>
      </c>
      <c r="R712" s="3">
        <f t="shared" si="117"/>
        <v>0</v>
      </c>
      <c r="S712">
        <v>1</v>
      </c>
      <c r="Z712" t="str">
        <f t="shared" si="118"/>
        <v>\I:</v>
      </c>
      <c r="AA712" t="s">
        <v>11</v>
      </c>
      <c r="AB712" t="str">
        <f t="shared" si="119"/>
        <v>\I:</v>
      </c>
      <c r="AC712">
        <v>0</v>
      </c>
      <c r="AD712">
        <v>0</v>
      </c>
    </row>
    <row r="713" spans="7:30" x14ac:dyDescent="0.25">
      <c r="G713" t="str">
        <f t="shared" si="110"/>
        <v>\I:</v>
      </c>
      <c r="H713" t="s">
        <v>11</v>
      </c>
      <c r="I713" t="str">
        <f t="shared" si="111"/>
        <v>\I:</v>
      </c>
      <c r="J713" t="str">
        <f t="shared" si="112"/>
        <v/>
      </c>
      <c r="K713" s="3">
        <f t="shared" si="113"/>
        <v>0</v>
      </c>
      <c r="N713" t="str">
        <f t="shared" si="114"/>
        <v>\I:</v>
      </c>
      <c r="O713" t="s">
        <v>11</v>
      </c>
      <c r="P713" t="str">
        <f t="shared" si="115"/>
        <v>\I:</v>
      </c>
      <c r="Q713" t="str">
        <f t="shared" si="116"/>
        <v/>
      </c>
      <c r="R713" s="3">
        <f t="shared" si="117"/>
        <v>0</v>
      </c>
      <c r="S713">
        <v>1</v>
      </c>
      <c r="Z713" t="str">
        <f t="shared" si="118"/>
        <v>\I:</v>
      </c>
      <c r="AA713" t="s">
        <v>11</v>
      </c>
      <c r="AB713" t="str">
        <f t="shared" si="119"/>
        <v>\I:</v>
      </c>
      <c r="AC713">
        <v>0</v>
      </c>
      <c r="AD713">
        <v>0</v>
      </c>
    </row>
    <row r="714" spans="7:30" x14ac:dyDescent="0.25">
      <c r="G714" t="str">
        <f t="shared" si="110"/>
        <v>\I:</v>
      </c>
      <c r="H714" t="s">
        <v>11</v>
      </c>
      <c r="I714" t="str">
        <f t="shared" si="111"/>
        <v>\I:</v>
      </c>
      <c r="J714" t="str">
        <f t="shared" si="112"/>
        <v/>
      </c>
      <c r="K714" s="3">
        <f t="shared" si="113"/>
        <v>0</v>
      </c>
      <c r="N714" t="str">
        <f t="shared" si="114"/>
        <v>\I:</v>
      </c>
      <c r="O714" t="s">
        <v>11</v>
      </c>
      <c r="P714" t="str">
        <f t="shared" si="115"/>
        <v>\I:</v>
      </c>
      <c r="Q714" t="str">
        <f t="shared" si="116"/>
        <v/>
      </c>
      <c r="R714" s="3">
        <f t="shared" si="117"/>
        <v>0</v>
      </c>
      <c r="S714">
        <v>1</v>
      </c>
      <c r="Z714" t="str">
        <f t="shared" si="118"/>
        <v>\I:</v>
      </c>
      <c r="AA714" t="s">
        <v>11</v>
      </c>
      <c r="AB714" t="str">
        <f t="shared" si="119"/>
        <v>\I:</v>
      </c>
      <c r="AC714">
        <v>0</v>
      </c>
      <c r="AD714">
        <v>0</v>
      </c>
    </row>
    <row r="715" spans="7:30" x14ac:dyDescent="0.25">
      <c r="G715" t="str">
        <f t="shared" si="110"/>
        <v>\I:</v>
      </c>
      <c r="H715" t="s">
        <v>11</v>
      </c>
      <c r="I715" t="str">
        <f t="shared" si="111"/>
        <v>\I:</v>
      </c>
      <c r="J715" t="str">
        <f t="shared" si="112"/>
        <v/>
      </c>
      <c r="K715" s="3">
        <f t="shared" si="113"/>
        <v>0</v>
      </c>
      <c r="N715" t="str">
        <f t="shared" si="114"/>
        <v>\I:</v>
      </c>
      <c r="O715" t="s">
        <v>11</v>
      </c>
      <c r="P715" t="str">
        <f t="shared" si="115"/>
        <v>\I:</v>
      </c>
      <c r="Q715" t="str">
        <f t="shared" si="116"/>
        <v/>
      </c>
      <c r="R715" s="3">
        <f t="shared" si="117"/>
        <v>0</v>
      </c>
      <c r="S715">
        <v>1</v>
      </c>
      <c r="Z715" t="str">
        <f t="shared" si="118"/>
        <v>\I:</v>
      </c>
      <c r="AA715" t="s">
        <v>11</v>
      </c>
      <c r="AB715" t="str">
        <f t="shared" si="119"/>
        <v>\I:</v>
      </c>
      <c r="AC715">
        <v>0</v>
      </c>
      <c r="AD715">
        <v>0</v>
      </c>
    </row>
    <row r="716" spans="7:30" x14ac:dyDescent="0.25">
      <c r="G716" t="str">
        <f t="shared" si="110"/>
        <v>\I:</v>
      </c>
      <c r="H716" t="s">
        <v>11</v>
      </c>
      <c r="I716" t="str">
        <f t="shared" si="111"/>
        <v>\I:</v>
      </c>
      <c r="J716" t="str">
        <f t="shared" si="112"/>
        <v/>
      </c>
      <c r="K716" s="3">
        <f t="shared" si="113"/>
        <v>0</v>
      </c>
      <c r="N716" t="str">
        <f t="shared" si="114"/>
        <v>\I:</v>
      </c>
      <c r="O716" t="s">
        <v>11</v>
      </c>
      <c r="P716" t="str">
        <f t="shared" si="115"/>
        <v>\I:</v>
      </c>
      <c r="Q716" t="str">
        <f t="shared" si="116"/>
        <v/>
      </c>
      <c r="R716" s="3">
        <f t="shared" si="117"/>
        <v>0</v>
      </c>
      <c r="S716">
        <v>1</v>
      </c>
      <c r="Z716" t="str">
        <f t="shared" si="118"/>
        <v>\I:</v>
      </c>
      <c r="AA716" t="s">
        <v>11</v>
      </c>
      <c r="AB716" t="str">
        <f t="shared" si="119"/>
        <v>\I:</v>
      </c>
      <c r="AC716">
        <v>0</v>
      </c>
      <c r="AD716">
        <v>0</v>
      </c>
    </row>
    <row r="717" spans="7:30" x14ac:dyDescent="0.25">
      <c r="G717" t="str">
        <f t="shared" si="110"/>
        <v>\I:</v>
      </c>
      <c r="H717" t="s">
        <v>11</v>
      </c>
      <c r="I717" t="str">
        <f t="shared" si="111"/>
        <v>\I:</v>
      </c>
      <c r="J717" t="str">
        <f t="shared" si="112"/>
        <v/>
      </c>
      <c r="K717" s="3">
        <f t="shared" si="113"/>
        <v>0</v>
      </c>
      <c r="N717" t="str">
        <f t="shared" si="114"/>
        <v>\I:</v>
      </c>
      <c r="O717" t="s">
        <v>11</v>
      </c>
      <c r="P717" t="str">
        <f t="shared" si="115"/>
        <v>\I:</v>
      </c>
      <c r="Q717" t="str">
        <f t="shared" si="116"/>
        <v/>
      </c>
      <c r="R717" s="3">
        <f t="shared" si="117"/>
        <v>0</v>
      </c>
      <c r="S717">
        <v>1</v>
      </c>
      <c r="Z717" t="str">
        <f t="shared" si="118"/>
        <v>\I:</v>
      </c>
      <c r="AA717" t="s">
        <v>11</v>
      </c>
      <c r="AB717" t="str">
        <f t="shared" si="119"/>
        <v>\I:</v>
      </c>
      <c r="AC717">
        <v>0</v>
      </c>
      <c r="AD717">
        <v>0</v>
      </c>
    </row>
    <row r="718" spans="7:30" x14ac:dyDescent="0.25">
      <c r="G718" t="str">
        <f t="shared" si="110"/>
        <v>\I:</v>
      </c>
      <c r="H718" t="s">
        <v>11</v>
      </c>
      <c r="I718" t="str">
        <f t="shared" si="111"/>
        <v>\I:</v>
      </c>
      <c r="J718" t="str">
        <f t="shared" si="112"/>
        <v/>
      </c>
      <c r="K718" s="3">
        <f t="shared" si="113"/>
        <v>0</v>
      </c>
      <c r="N718" t="str">
        <f t="shared" si="114"/>
        <v>\I:</v>
      </c>
      <c r="O718" t="s">
        <v>11</v>
      </c>
      <c r="P718" t="str">
        <f t="shared" si="115"/>
        <v>\I:</v>
      </c>
      <c r="Q718" t="str">
        <f t="shared" si="116"/>
        <v/>
      </c>
      <c r="R718" s="3">
        <f t="shared" si="117"/>
        <v>0</v>
      </c>
      <c r="S718">
        <v>1</v>
      </c>
      <c r="Z718" t="str">
        <f t="shared" si="118"/>
        <v>\I:</v>
      </c>
      <c r="AA718" t="s">
        <v>11</v>
      </c>
      <c r="AB718" t="str">
        <f t="shared" si="119"/>
        <v>\I:</v>
      </c>
      <c r="AC718">
        <v>0</v>
      </c>
      <c r="AD718">
        <v>0</v>
      </c>
    </row>
    <row r="719" spans="7:30" x14ac:dyDescent="0.25">
      <c r="G719" t="str">
        <f t="shared" si="110"/>
        <v>\I:</v>
      </c>
      <c r="H719" t="s">
        <v>11</v>
      </c>
      <c r="I719" t="str">
        <f t="shared" si="111"/>
        <v>\I:</v>
      </c>
      <c r="J719" t="str">
        <f t="shared" si="112"/>
        <v/>
      </c>
      <c r="K719" s="3">
        <f t="shared" si="113"/>
        <v>0</v>
      </c>
      <c r="N719" t="str">
        <f t="shared" si="114"/>
        <v>\I:</v>
      </c>
      <c r="O719" t="s">
        <v>11</v>
      </c>
      <c r="P719" t="str">
        <f t="shared" si="115"/>
        <v>\I:</v>
      </c>
      <c r="Q719" t="str">
        <f t="shared" si="116"/>
        <v/>
      </c>
      <c r="R719" s="3">
        <f t="shared" si="117"/>
        <v>0</v>
      </c>
      <c r="S719">
        <v>1</v>
      </c>
      <c r="Z719" t="str">
        <f t="shared" si="118"/>
        <v>\I:</v>
      </c>
      <c r="AA719" t="s">
        <v>11</v>
      </c>
      <c r="AB719" t="str">
        <f t="shared" si="119"/>
        <v>\I:</v>
      </c>
      <c r="AC719">
        <v>0</v>
      </c>
      <c r="AD719">
        <v>0</v>
      </c>
    </row>
    <row r="720" spans="7:30" x14ac:dyDescent="0.25">
      <c r="G720" t="str">
        <f t="shared" si="110"/>
        <v>\I:</v>
      </c>
      <c r="H720" t="s">
        <v>11</v>
      </c>
      <c r="I720" t="str">
        <f t="shared" si="111"/>
        <v>\I:</v>
      </c>
      <c r="J720" t="str">
        <f t="shared" si="112"/>
        <v/>
      </c>
      <c r="K720" s="3">
        <f t="shared" si="113"/>
        <v>0</v>
      </c>
      <c r="N720" t="str">
        <f t="shared" si="114"/>
        <v>\I:</v>
      </c>
      <c r="O720" t="s">
        <v>11</v>
      </c>
      <c r="P720" t="str">
        <f t="shared" si="115"/>
        <v>\I:</v>
      </c>
      <c r="Q720" t="str">
        <f t="shared" si="116"/>
        <v/>
      </c>
      <c r="R720" s="3">
        <f t="shared" si="117"/>
        <v>0</v>
      </c>
      <c r="S720">
        <v>1</v>
      </c>
      <c r="Z720" t="str">
        <f t="shared" si="118"/>
        <v>\I:</v>
      </c>
      <c r="AA720" t="s">
        <v>11</v>
      </c>
      <c r="AB720" t="str">
        <f t="shared" si="119"/>
        <v>\I:</v>
      </c>
      <c r="AC720">
        <v>0</v>
      </c>
      <c r="AD720">
        <v>0</v>
      </c>
    </row>
    <row r="721" spans="7:30" x14ac:dyDescent="0.25">
      <c r="G721" t="str">
        <f t="shared" si="110"/>
        <v>\I:</v>
      </c>
      <c r="H721" t="s">
        <v>11</v>
      </c>
      <c r="I721" t="str">
        <f t="shared" si="111"/>
        <v>\I:</v>
      </c>
      <c r="J721" t="str">
        <f t="shared" si="112"/>
        <v/>
      </c>
      <c r="K721" s="3">
        <f t="shared" si="113"/>
        <v>0</v>
      </c>
      <c r="N721" t="str">
        <f t="shared" si="114"/>
        <v>\I:</v>
      </c>
      <c r="O721" t="s">
        <v>11</v>
      </c>
      <c r="P721" t="str">
        <f t="shared" si="115"/>
        <v>\I:</v>
      </c>
      <c r="Q721" t="str">
        <f t="shared" si="116"/>
        <v/>
      </c>
      <c r="R721" s="3">
        <f t="shared" si="117"/>
        <v>0</v>
      </c>
      <c r="S721">
        <v>1</v>
      </c>
      <c r="Z721" t="str">
        <f t="shared" si="118"/>
        <v>\I:</v>
      </c>
      <c r="AA721" t="s">
        <v>11</v>
      </c>
      <c r="AB721" t="str">
        <f t="shared" si="119"/>
        <v>\I:</v>
      </c>
      <c r="AC721">
        <v>0</v>
      </c>
      <c r="AD721">
        <v>0</v>
      </c>
    </row>
    <row r="722" spans="7:30" x14ac:dyDescent="0.25">
      <c r="G722" t="str">
        <f t="shared" si="110"/>
        <v>\I:</v>
      </c>
      <c r="H722" t="s">
        <v>11</v>
      </c>
      <c r="I722" t="str">
        <f t="shared" si="111"/>
        <v>\I:</v>
      </c>
      <c r="J722" t="str">
        <f t="shared" si="112"/>
        <v/>
      </c>
      <c r="K722" s="3">
        <f t="shared" si="113"/>
        <v>0</v>
      </c>
      <c r="N722" t="str">
        <f t="shared" si="114"/>
        <v>\I:</v>
      </c>
      <c r="O722" t="s">
        <v>11</v>
      </c>
      <c r="P722" t="str">
        <f t="shared" si="115"/>
        <v>\I:</v>
      </c>
      <c r="Q722" t="str">
        <f t="shared" si="116"/>
        <v/>
      </c>
      <c r="R722" s="3">
        <f t="shared" si="117"/>
        <v>0</v>
      </c>
      <c r="S722">
        <v>1</v>
      </c>
      <c r="Z722" t="str">
        <f t="shared" si="118"/>
        <v>\I:</v>
      </c>
      <c r="AA722" t="s">
        <v>11</v>
      </c>
      <c r="AB722" t="str">
        <f t="shared" si="119"/>
        <v>\I:</v>
      </c>
      <c r="AC722">
        <v>0</v>
      </c>
      <c r="AD722">
        <v>0</v>
      </c>
    </row>
    <row r="723" spans="7:30" x14ac:dyDescent="0.25">
      <c r="G723" t="str">
        <f t="shared" si="110"/>
        <v>\I:</v>
      </c>
      <c r="H723" t="s">
        <v>11</v>
      </c>
      <c r="I723" t="str">
        <f t="shared" si="111"/>
        <v>\I:</v>
      </c>
      <c r="J723" t="str">
        <f t="shared" si="112"/>
        <v/>
      </c>
      <c r="K723" s="3">
        <f t="shared" si="113"/>
        <v>0</v>
      </c>
      <c r="N723" t="str">
        <f t="shared" si="114"/>
        <v>\I:</v>
      </c>
      <c r="O723" t="s">
        <v>11</v>
      </c>
      <c r="P723" t="str">
        <f t="shared" si="115"/>
        <v>\I:</v>
      </c>
      <c r="Q723" t="str">
        <f t="shared" si="116"/>
        <v/>
      </c>
      <c r="R723" s="3">
        <f t="shared" si="117"/>
        <v>0</v>
      </c>
      <c r="S723">
        <v>1</v>
      </c>
      <c r="Z723" t="str">
        <f t="shared" si="118"/>
        <v>\I:</v>
      </c>
      <c r="AA723" t="s">
        <v>11</v>
      </c>
      <c r="AB723" t="str">
        <f t="shared" si="119"/>
        <v>\I:</v>
      </c>
      <c r="AC723">
        <v>0</v>
      </c>
      <c r="AD723">
        <v>0</v>
      </c>
    </row>
    <row r="724" spans="7:30" x14ac:dyDescent="0.25">
      <c r="G724" t="str">
        <f t="shared" si="110"/>
        <v>\I:</v>
      </c>
      <c r="H724" t="s">
        <v>11</v>
      </c>
      <c r="I724" t="str">
        <f t="shared" si="111"/>
        <v>\I:</v>
      </c>
      <c r="J724" t="str">
        <f t="shared" si="112"/>
        <v/>
      </c>
      <c r="K724" s="3">
        <f t="shared" si="113"/>
        <v>0</v>
      </c>
      <c r="N724" t="str">
        <f t="shared" si="114"/>
        <v>\I:</v>
      </c>
      <c r="O724" t="s">
        <v>11</v>
      </c>
      <c r="P724" t="str">
        <f t="shared" si="115"/>
        <v>\I:</v>
      </c>
      <c r="Q724" t="str">
        <f t="shared" si="116"/>
        <v/>
      </c>
      <c r="R724" s="3">
        <f t="shared" si="117"/>
        <v>0</v>
      </c>
      <c r="S724">
        <v>1</v>
      </c>
      <c r="Z724" t="str">
        <f t="shared" si="118"/>
        <v>\I:</v>
      </c>
      <c r="AA724" t="s">
        <v>11</v>
      </c>
      <c r="AB724" t="str">
        <f t="shared" si="119"/>
        <v>\I:</v>
      </c>
      <c r="AC724">
        <v>0</v>
      </c>
      <c r="AD724">
        <v>0</v>
      </c>
    </row>
    <row r="725" spans="7:30" x14ac:dyDescent="0.25">
      <c r="G725" t="str">
        <f t="shared" si="110"/>
        <v>\I:</v>
      </c>
      <c r="H725" t="s">
        <v>11</v>
      </c>
      <c r="I725" t="str">
        <f t="shared" si="111"/>
        <v>\I:</v>
      </c>
      <c r="J725" t="str">
        <f t="shared" si="112"/>
        <v/>
      </c>
      <c r="K725" s="3">
        <f t="shared" si="113"/>
        <v>0</v>
      </c>
      <c r="N725" t="str">
        <f t="shared" si="114"/>
        <v>\I:</v>
      </c>
      <c r="O725" t="s">
        <v>11</v>
      </c>
      <c r="P725" t="str">
        <f t="shared" si="115"/>
        <v>\I:</v>
      </c>
      <c r="Q725" t="str">
        <f t="shared" si="116"/>
        <v/>
      </c>
      <c r="R725" s="3">
        <f t="shared" si="117"/>
        <v>0</v>
      </c>
      <c r="S725">
        <v>1</v>
      </c>
      <c r="Z725" t="str">
        <f t="shared" si="118"/>
        <v>\I:</v>
      </c>
      <c r="AA725" t="s">
        <v>11</v>
      </c>
      <c r="AB725" t="str">
        <f t="shared" si="119"/>
        <v>\I:</v>
      </c>
      <c r="AC725">
        <v>0</v>
      </c>
      <c r="AD725">
        <v>0</v>
      </c>
    </row>
    <row r="726" spans="7:30" x14ac:dyDescent="0.25">
      <c r="G726" t="str">
        <f t="shared" si="110"/>
        <v>\I:</v>
      </c>
      <c r="H726" t="s">
        <v>11</v>
      </c>
      <c r="I726" t="str">
        <f t="shared" si="111"/>
        <v>\I:</v>
      </c>
      <c r="J726" t="str">
        <f t="shared" si="112"/>
        <v/>
      </c>
      <c r="K726" s="3">
        <f t="shared" si="113"/>
        <v>0</v>
      </c>
      <c r="N726" t="str">
        <f t="shared" si="114"/>
        <v>\I:</v>
      </c>
      <c r="O726" t="s">
        <v>11</v>
      </c>
      <c r="P726" t="str">
        <f t="shared" si="115"/>
        <v>\I:</v>
      </c>
      <c r="Q726" t="str">
        <f t="shared" si="116"/>
        <v/>
      </c>
      <c r="R726" s="3">
        <f t="shared" si="117"/>
        <v>0</v>
      </c>
      <c r="S726">
        <v>1</v>
      </c>
      <c r="Z726" t="str">
        <f t="shared" si="118"/>
        <v>\I:</v>
      </c>
      <c r="AA726" t="s">
        <v>11</v>
      </c>
      <c r="AB726" t="str">
        <f t="shared" si="119"/>
        <v>\I:</v>
      </c>
      <c r="AC726">
        <v>0</v>
      </c>
      <c r="AD726">
        <v>0</v>
      </c>
    </row>
    <row r="727" spans="7:30" x14ac:dyDescent="0.25">
      <c r="G727" t="str">
        <f t="shared" si="110"/>
        <v>\I:</v>
      </c>
      <c r="H727" t="s">
        <v>11</v>
      </c>
      <c r="I727" t="str">
        <f t="shared" si="111"/>
        <v>\I:</v>
      </c>
      <c r="J727" t="str">
        <f t="shared" si="112"/>
        <v/>
      </c>
      <c r="K727" s="3">
        <f t="shared" si="113"/>
        <v>0</v>
      </c>
      <c r="N727" t="str">
        <f t="shared" si="114"/>
        <v>\I:</v>
      </c>
      <c r="O727" t="s">
        <v>11</v>
      </c>
      <c r="P727" t="str">
        <f t="shared" si="115"/>
        <v>\I:</v>
      </c>
      <c r="Q727" t="str">
        <f t="shared" si="116"/>
        <v/>
      </c>
      <c r="R727" s="3">
        <f t="shared" si="117"/>
        <v>0</v>
      </c>
      <c r="S727">
        <v>1</v>
      </c>
      <c r="Z727" t="str">
        <f t="shared" si="118"/>
        <v>\I:</v>
      </c>
      <c r="AA727" t="s">
        <v>11</v>
      </c>
      <c r="AB727" t="str">
        <f t="shared" si="119"/>
        <v>\I:</v>
      </c>
      <c r="AC727">
        <v>0</v>
      </c>
      <c r="AD727">
        <v>0</v>
      </c>
    </row>
    <row r="728" spans="7:30" x14ac:dyDescent="0.25">
      <c r="G728" t="str">
        <f t="shared" si="110"/>
        <v>\I:</v>
      </c>
      <c r="H728" t="s">
        <v>11</v>
      </c>
      <c r="I728" t="str">
        <f t="shared" si="111"/>
        <v>\I:</v>
      </c>
      <c r="J728" t="str">
        <f t="shared" si="112"/>
        <v/>
      </c>
      <c r="K728" s="3">
        <f t="shared" si="113"/>
        <v>0</v>
      </c>
      <c r="N728" t="str">
        <f t="shared" si="114"/>
        <v>\I:</v>
      </c>
      <c r="O728" t="s">
        <v>11</v>
      </c>
      <c r="P728" t="str">
        <f t="shared" si="115"/>
        <v>\I:</v>
      </c>
      <c r="Q728" t="str">
        <f t="shared" si="116"/>
        <v/>
      </c>
      <c r="R728" s="3">
        <f t="shared" si="117"/>
        <v>0</v>
      </c>
      <c r="S728">
        <v>1</v>
      </c>
      <c r="Z728" t="str">
        <f t="shared" si="118"/>
        <v>\I:</v>
      </c>
      <c r="AA728" t="s">
        <v>11</v>
      </c>
      <c r="AB728" t="str">
        <f t="shared" si="119"/>
        <v>\I:</v>
      </c>
      <c r="AC728">
        <v>0</v>
      </c>
      <c r="AD728">
        <v>0</v>
      </c>
    </row>
    <row r="729" spans="7:30" x14ac:dyDescent="0.25">
      <c r="G729" t="str">
        <f t="shared" si="110"/>
        <v>\I:</v>
      </c>
      <c r="H729" t="s">
        <v>11</v>
      </c>
      <c r="I729" t="str">
        <f t="shared" si="111"/>
        <v>\I:</v>
      </c>
      <c r="J729" t="str">
        <f t="shared" si="112"/>
        <v/>
      </c>
      <c r="K729" s="3">
        <f t="shared" si="113"/>
        <v>0</v>
      </c>
      <c r="N729" t="str">
        <f t="shared" si="114"/>
        <v>\I:</v>
      </c>
      <c r="O729" t="s">
        <v>11</v>
      </c>
      <c r="P729" t="str">
        <f t="shared" si="115"/>
        <v>\I:</v>
      </c>
      <c r="Q729" t="str">
        <f t="shared" si="116"/>
        <v/>
      </c>
      <c r="R729" s="3">
        <f t="shared" si="117"/>
        <v>0</v>
      </c>
      <c r="S729">
        <v>1</v>
      </c>
      <c r="Z729" t="str">
        <f t="shared" si="118"/>
        <v>\I:</v>
      </c>
      <c r="AA729" t="s">
        <v>11</v>
      </c>
      <c r="AB729" t="str">
        <f t="shared" si="119"/>
        <v>\I:</v>
      </c>
      <c r="AC729">
        <v>0</v>
      </c>
      <c r="AD729">
        <v>0</v>
      </c>
    </row>
    <row r="730" spans="7:30" x14ac:dyDescent="0.25">
      <c r="G730" t="str">
        <f t="shared" si="110"/>
        <v>\I:</v>
      </c>
      <c r="H730" t="s">
        <v>11</v>
      </c>
      <c r="I730" t="str">
        <f t="shared" si="111"/>
        <v>\I:</v>
      </c>
      <c r="J730" t="str">
        <f t="shared" si="112"/>
        <v/>
      </c>
      <c r="K730" s="3">
        <f t="shared" si="113"/>
        <v>0</v>
      </c>
      <c r="N730" t="str">
        <f t="shared" si="114"/>
        <v>\I:</v>
      </c>
      <c r="O730" t="s">
        <v>11</v>
      </c>
      <c r="P730" t="str">
        <f t="shared" si="115"/>
        <v>\I:</v>
      </c>
      <c r="Q730" t="str">
        <f t="shared" si="116"/>
        <v/>
      </c>
      <c r="R730" s="3">
        <f t="shared" si="117"/>
        <v>0</v>
      </c>
      <c r="S730">
        <v>1</v>
      </c>
      <c r="Z730" t="str">
        <f t="shared" si="118"/>
        <v>\I:</v>
      </c>
      <c r="AA730" t="s">
        <v>11</v>
      </c>
      <c r="AB730" t="str">
        <f t="shared" si="119"/>
        <v>\I:</v>
      </c>
      <c r="AC730">
        <v>0</v>
      </c>
      <c r="AD730">
        <v>0</v>
      </c>
    </row>
    <row r="731" spans="7:30" x14ac:dyDescent="0.25">
      <c r="G731" t="str">
        <f t="shared" si="110"/>
        <v>\I:</v>
      </c>
      <c r="H731" t="s">
        <v>11</v>
      </c>
      <c r="I731" t="str">
        <f t="shared" si="111"/>
        <v>\I:</v>
      </c>
      <c r="J731" t="str">
        <f t="shared" si="112"/>
        <v/>
      </c>
      <c r="K731" s="3">
        <f t="shared" si="113"/>
        <v>0</v>
      </c>
      <c r="N731" t="str">
        <f t="shared" si="114"/>
        <v>\I:</v>
      </c>
      <c r="O731" t="s">
        <v>11</v>
      </c>
      <c r="P731" t="str">
        <f t="shared" si="115"/>
        <v>\I:</v>
      </c>
      <c r="Q731" t="str">
        <f t="shared" si="116"/>
        <v/>
      </c>
      <c r="R731" s="3">
        <f t="shared" si="117"/>
        <v>0</v>
      </c>
      <c r="S731">
        <v>1</v>
      </c>
      <c r="Z731" t="str">
        <f t="shared" si="118"/>
        <v>\I:</v>
      </c>
      <c r="AA731" t="s">
        <v>11</v>
      </c>
      <c r="AB731" t="str">
        <f t="shared" si="119"/>
        <v>\I:</v>
      </c>
      <c r="AC731">
        <v>0</v>
      </c>
      <c r="AD731">
        <v>0</v>
      </c>
    </row>
    <row r="732" spans="7:30" x14ac:dyDescent="0.25">
      <c r="G732" t="str">
        <f t="shared" si="110"/>
        <v>\I:</v>
      </c>
      <c r="H732" t="s">
        <v>11</v>
      </c>
      <c r="I732" t="str">
        <f t="shared" si="111"/>
        <v>\I:</v>
      </c>
      <c r="J732" t="str">
        <f t="shared" si="112"/>
        <v/>
      </c>
      <c r="K732" s="3">
        <f t="shared" si="113"/>
        <v>0</v>
      </c>
      <c r="N732" t="str">
        <f t="shared" si="114"/>
        <v>\I:</v>
      </c>
      <c r="O732" t="s">
        <v>11</v>
      </c>
      <c r="P732" t="str">
        <f t="shared" si="115"/>
        <v>\I:</v>
      </c>
      <c r="Q732" t="str">
        <f t="shared" si="116"/>
        <v/>
      </c>
      <c r="R732" s="3">
        <f t="shared" si="117"/>
        <v>0</v>
      </c>
      <c r="S732">
        <v>1</v>
      </c>
      <c r="Z732" t="str">
        <f t="shared" si="118"/>
        <v>\I:</v>
      </c>
      <c r="AA732" t="s">
        <v>11</v>
      </c>
      <c r="AB732" t="str">
        <f t="shared" si="119"/>
        <v>\I:</v>
      </c>
      <c r="AC732">
        <v>0</v>
      </c>
      <c r="AD732">
        <v>0</v>
      </c>
    </row>
    <row r="733" spans="7:30" x14ac:dyDescent="0.25">
      <c r="G733" t="str">
        <f t="shared" si="110"/>
        <v>\I:</v>
      </c>
      <c r="H733" t="s">
        <v>11</v>
      </c>
      <c r="I733" t="str">
        <f t="shared" si="111"/>
        <v>\I:</v>
      </c>
      <c r="J733" t="str">
        <f t="shared" si="112"/>
        <v/>
      </c>
      <c r="K733" s="3">
        <f t="shared" si="113"/>
        <v>0</v>
      </c>
      <c r="N733" t="str">
        <f t="shared" si="114"/>
        <v>\I:</v>
      </c>
      <c r="O733" t="s">
        <v>11</v>
      </c>
      <c r="P733" t="str">
        <f t="shared" si="115"/>
        <v>\I:</v>
      </c>
      <c r="Q733" t="str">
        <f t="shared" si="116"/>
        <v/>
      </c>
      <c r="R733" s="3">
        <f t="shared" si="117"/>
        <v>0</v>
      </c>
      <c r="S733">
        <v>1</v>
      </c>
      <c r="Z733" t="str">
        <f t="shared" si="118"/>
        <v>\I:</v>
      </c>
      <c r="AA733" t="s">
        <v>11</v>
      </c>
      <c r="AB733" t="str">
        <f t="shared" si="119"/>
        <v>\I:</v>
      </c>
      <c r="AC733">
        <v>0</v>
      </c>
      <c r="AD733">
        <v>0</v>
      </c>
    </row>
    <row r="734" spans="7:30" x14ac:dyDescent="0.25">
      <c r="G734" t="str">
        <f t="shared" si="110"/>
        <v>\I:</v>
      </c>
      <c r="H734" t="s">
        <v>11</v>
      </c>
      <c r="I734" t="str">
        <f t="shared" si="111"/>
        <v>\I:</v>
      </c>
      <c r="J734" t="str">
        <f t="shared" si="112"/>
        <v/>
      </c>
      <c r="K734" s="3">
        <f t="shared" si="113"/>
        <v>0</v>
      </c>
      <c r="N734" t="str">
        <f t="shared" si="114"/>
        <v>\I:</v>
      </c>
      <c r="O734" t="s">
        <v>11</v>
      </c>
      <c r="P734" t="str">
        <f t="shared" si="115"/>
        <v>\I:</v>
      </c>
      <c r="Q734" t="str">
        <f t="shared" si="116"/>
        <v/>
      </c>
      <c r="R734" s="3">
        <f t="shared" si="117"/>
        <v>0</v>
      </c>
      <c r="S734">
        <v>1</v>
      </c>
      <c r="Z734" t="str">
        <f t="shared" si="118"/>
        <v>\I:</v>
      </c>
      <c r="AA734" t="s">
        <v>11</v>
      </c>
      <c r="AB734" t="str">
        <f t="shared" si="119"/>
        <v>\I:</v>
      </c>
      <c r="AC734">
        <v>0</v>
      </c>
      <c r="AD734">
        <v>0</v>
      </c>
    </row>
    <row r="735" spans="7:30" x14ac:dyDescent="0.25">
      <c r="G735" t="str">
        <f t="shared" si="110"/>
        <v>\I:</v>
      </c>
      <c r="H735" t="s">
        <v>11</v>
      </c>
      <c r="I735" t="str">
        <f t="shared" si="111"/>
        <v>\I:</v>
      </c>
      <c r="J735" t="str">
        <f t="shared" si="112"/>
        <v/>
      </c>
      <c r="K735" s="3">
        <f t="shared" si="113"/>
        <v>0</v>
      </c>
      <c r="N735" t="str">
        <f t="shared" si="114"/>
        <v>\I:</v>
      </c>
      <c r="O735" t="s">
        <v>11</v>
      </c>
      <c r="P735" t="str">
        <f t="shared" si="115"/>
        <v>\I:</v>
      </c>
      <c r="Q735" t="str">
        <f t="shared" si="116"/>
        <v/>
      </c>
      <c r="R735" s="3">
        <f t="shared" si="117"/>
        <v>0</v>
      </c>
      <c r="S735">
        <v>1</v>
      </c>
      <c r="Z735" t="str">
        <f t="shared" si="118"/>
        <v>\I:</v>
      </c>
      <c r="AA735" t="s">
        <v>11</v>
      </c>
      <c r="AB735" t="str">
        <f t="shared" si="119"/>
        <v>\I:</v>
      </c>
      <c r="AC735">
        <v>0</v>
      </c>
      <c r="AD735">
        <v>0</v>
      </c>
    </row>
    <row r="736" spans="7:30" x14ac:dyDescent="0.25">
      <c r="G736" t="str">
        <f t="shared" si="110"/>
        <v>\I:</v>
      </c>
      <c r="H736" t="s">
        <v>11</v>
      </c>
      <c r="I736" t="str">
        <f t="shared" si="111"/>
        <v>\I:</v>
      </c>
      <c r="J736" t="str">
        <f t="shared" si="112"/>
        <v/>
      </c>
      <c r="K736" s="3">
        <f t="shared" si="113"/>
        <v>0</v>
      </c>
      <c r="N736" t="str">
        <f t="shared" si="114"/>
        <v>\I:</v>
      </c>
      <c r="O736" t="s">
        <v>11</v>
      </c>
      <c r="P736" t="str">
        <f t="shared" si="115"/>
        <v>\I:</v>
      </c>
      <c r="Q736" t="str">
        <f t="shared" si="116"/>
        <v/>
      </c>
      <c r="R736" s="3">
        <f t="shared" si="117"/>
        <v>0</v>
      </c>
      <c r="S736">
        <v>1</v>
      </c>
      <c r="Z736" t="str">
        <f t="shared" si="118"/>
        <v>\I:</v>
      </c>
      <c r="AA736" t="s">
        <v>11</v>
      </c>
      <c r="AB736" t="str">
        <f t="shared" si="119"/>
        <v>\I:</v>
      </c>
      <c r="AC736">
        <v>0</v>
      </c>
      <c r="AD736">
        <v>0</v>
      </c>
    </row>
    <row r="737" spans="7:30" x14ac:dyDescent="0.25">
      <c r="G737" t="str">
        <f t="shared" si="110"/>
        <v>\I:</v>
      </c>
      <c r="H737" t="s">
        <v>11</v>
      </c>
      <c r="I737" t="str">
        <f t="shared" si="111"/>
        <v>\I:</v>
      </c>
      <c r="J737" t="str">
        <f t="shared" si="112"/>
        <v/>
      </c>
      <c r="K737" s="3">
        <f t="shared" si="113"/>
        <v>0</v>
      </c>
      <c r="N737" t="str">
        <f t="shared" si="114"/>
        <v>\I:</v>
      </c>
      <c r="O737" t="s">
        <v>11</v>
      </c>
      <c r="P737" t="str">
        <f t="shared" si="115"/>
        <v>\I:</v>
      </c>
      <c r="Q737" t="str">
        <f t="shared" si="116"/>
        <v/>
      </c>
      <c r="R737" s="3">
        <f t="shared" si="117"/>
        <v>0</v>
      </c>
      <c r="S737">
        <v>1</v>
      </c>
      <c r="Z737" t="str">
        <f t="shared" si="118"/>
        <v>\I:</v>
      </c>
      <c r="AA737" t="s">
        <v>11</v>
      </c>
      <c r="AB737" t="str">
        <f t="shared" si="119"/>
        <v>\I:</v>
      </c>
      <c r="AC737">
        <v>0</v>
      </c>
      <c r="AD737">
        <v>0</v>
      </c>
    </row>
    <row r="738" spans="7:30" x14ac:dyDescent="0.25">
      <c r="G738" t="str">
        <f t="shared" si="110"/>
        <v>\I:</v>
      </c>
      <c r="H738" t="s">
        <v>11</v>
      </c>
      <c r="I738" t="str">
        <f t="shared" si="111"/>
        <v>\I:</v>
      </c>
      <c r="J738" t="str">
        <f t="shared" si="112"/>
        <v/>
      </c>
      <c r="K738" s="3">
        <f t="shared" si="113"/>
        <v>0</v>
      </c>
      <c r="N738" t="str">
        <f t="shared" si="114"/>
        <v>\I:</v>
      </c>
      <c r="O738" t="s">
        <v>11</v>
      </c>
      <c r="P738" t="str">
        <f t="shared" si="115"/>
        <v>\I:</v>
      </c>
      <c r="Q738" t="str">
        <f t="shared" si="116"/>
        <v/>
      </c>
      <c r="R738" s="3">
        <f t="shared" si="117"/>
        <v>0</v>
      </c>
      <c r="S738">
        <v>1</v>
      </c>
      <c r="Z738" t="str">
        <f t="shared" si="118"/>
        <v>\I:</v>
      </c>
      <c r="AA738" t="s">
        <v>11</v>
      </c>
      <c r="AB738" t="str">
        <f t="shared" si="119"/>
        <v>\I:</v>
      </c>
      <c r="AC738">
        <v>0</v>
      </c>
      <c r="AD738">
        <v>0</v>
      </c>
    </row>
    <row r="739" spans="7:30" x14ac:dyDescent="0.25">
      <c r="G739" t="str">
        <f t="shared" si="110"/>
        <v>\I:</v>
      </c>
      <c r="H739" t="s">
        <v>11</v>
      </c>
      <c r="I739" t="str">
        <f t="shared" si="111"/>
        <v>\I:</v>
      </c>
      <c r="J739" t="str">
        <f t="shared" si="112"/>
        <v/>
      </c>
      <c r="K739" s="3">
        <f t="shared" si="113"/>
        <v>0</v>
      </c>
      <c r="N739" t="str">
        <f t="shared" si="114"/>
        <v>\I:</v>
      </c>
      <c r="O739" t="s">
        <v>11</v>
      </c>
      <c r="P739" t="str">
        <f t="shared" si="115"/>
        <v>\I:</v>
      </c>
      <c r="Q739" t="str">
        <f t="shared" si="116"/>
        <v/>
      </c>
      <c r="R739" s="3">
        <f t="shared" si="117"/>
        <v>0</v>
      </c>
      <c r="S739">
        <v>1</v>
      </c>
      <c r="Z739" t="str">
        <f t="shared" si="118"/>
        <v>\I:</v>
      </c>
      <c r="AA739" t="s">
        <v>11</v>
      </c>
      <c r="AB739" t="str">
        <f t="shared" si="119"/>
        <v>\I:</v>
      </c>
      <c r="AC739">
        <v>0</v>
      </c>
      <c r="AD739">
        <v>0</v>
      </c>
    </row>
    <row r="740" spans="7:30" x14ac:dyDescent="0.25">
      <c r="G740" t="str">
        <f t="shared" si="110"/>
        <v>\I:</v>
      </c>
      <c r="H740" t="s">
        <v>11</v>
      </c>
      <c r="I740" t="str">
        <f t="shared" si="111"/>
        <v>\I:</v>
      </c>
      <c r="J740" t="str">
        <f t="shared" si="112"/>
        <v/>
      </c>
      <c r="K740" s="3">
        <f t="shared" si="113"/>
        <v>0</v>
      </c>
      <c r="N740" t="str">
        <f t="shared" si="114"/>
        <v>\I:</v>
      </c>
      <c r="O740" t="s">
        <v>11</v>
      </c>
      <c r="P740" t="str">
        <f t="shared" si="115"/>
        <v>\I:</v>
      </c>
      <c r="Q740" t="str">
        <f t="shared" si="116"/>
        <v/>
      </c>
      <c r="R740" s="3">
        <f t="shared" si="117"/>
        <v>0</v>
      </c>
      <c r="S740">
        <v>1</v>
      </c>
      <c r="Z740" t="str">
        <f t="shared" si="118"/>
        <v>\I:</v>
      </c>
      <c r="AA740" t="s">
        <v>11</v>
      </c>
      <c r="AB740" t="str">
        <f t="shared" si="119"/>
        <v>\I:</v>
      </c>
      <c r="AC740">
        <v>0</v>
      </c>
      <c r="AD740">
        <v>0</v>
      </c>
    </row>
    <row r="741" spans="7:30" x14ac:dyDescent="0.25">
      <c r="G741" t="str">
        <f t="shared" si="110"/>
        <v>\I:</v>
      </c>
      <c r="H741" t="s">
        <v>11</v>
      </c>
      <c r="I741" t="str">
        <f t="shared" si="111"/>
        <v>\I:</v>
      </c>
      <c r="J741" t="str">
        <f t="shared" si="112"/>
        <v/>
      </c>
      <c r="K741" s="3">
        <f t="shared" si="113"/>
        <v>0</v>
      </c>
      <c r="N741" t="str">
        <f t="shared" si="114"/>
        <v>\I:</v>
      </c>
      <c r="O741" t="s">
        <v>11</v>
      </c>
      <c r="P741" t="str">
        <f t="shared" si="115"/>
        <v>\I:</v>
      </c>
      <c r="Q741" t="str">
        <f t="shared" si="116"/>
        <v/>
      </c>
      <c r="R741" s="3">
        <f t="shared" si="117"/>
        <v>0</v>
      </c>
      <c r="S741">
        <v>1</v>
      </c>
      <c r="Z741" t="str">
        <f t="shared" si="118"/>
        <v>\I:</v>
      </c>
      <c r="AA741" t="s">
        <v>11</v>
      </c>
      <c r="AB741" t="str">
        <f t="shared" si="119"/>
        <v>\I:</v>
      </c>
      <c r="AC741">
        <v>0</v>
      </c>
      <c r="AD741">
        <v>0</v>
      </c>
    </row>
    <row r="742" spans="7:30" x14ac:dyDescent="0.25">
      <c r="G742" t="str">
        <f t="shared" si="110"/>
        <v>\I:</v>
      </c>
      <c r="H742" t="s">
        <v>11</v>
      </c>
      <c r="I742" t="str">
        <f t="shared" si="111"/>
        <v>\I:</v>
      </c>
      <c r="J742" t="str">
        <f t="shared" si="112"/>
        <v/>
      </c>
      <c r="K742" s="3">
        <f t="shared" si="113"/>
        <v>0</v>
      </c>
      <c r="N742" t="str">
        <f t="shared" si="114"/>
        <v>\I:</v>
      </c>
      <c r="O742" t="s">
        <v>11</v>
      </c>
      <c r="P742" t="str">
        <f t="shared" si="115"/>
        <v>\I:</v>
      </c>
      <c r="Q742" t="str">
        <f t="shared" si="116"/>
        <v/>
      </c>
      <c r="R742" s="3">
        <f t="shared" si="117"/>
        <v>0</v>
      </c>
      <c r="S742">
        <v>1</v>
      </c>
      <c r="Z742" t="str">
        <f t="shared" si="118"/>
        <v>\I:</v>
      </c>
      <c r="AA742" t="s">
        <v>11</v>
      </c>
      <c r="AB742" t="str">
        <f t="shared" si="119"/>
        <v>\I:</v>
      </c>
      <c r="AC742">
        <v>0</v>
      </c>
      <c r="AD742">
        <v>0</v>
      </c>
    </row>
    <row r="743" spans="7:30" x14ac:dyDescent="0.25">
      <c r="G743" t="str">
        <f t="shared" si="110"/>
        <v>\I:</v>
      </c>
      <c r="H743" t="s">
        <v>11</v>
      </c>
      <c r="I743" t="str">
        <f t="shared" si="111"/>
        <v>\I:</v>
      </c>
      <c r="J743" t="str">
        <f t="shared" si="112"/>
        <v/>
      </c>
      <c r="K743" s="3">
        <f t="shared" si="113"/>
        <v>0</v>
      </c>
      <c r="N743" t="str">
        <f t="shared" si="114"/>
        <v>\I:</v>
      </c>
      <c r="O743" t="s">
        <v>11</v>
      </c>
      <c r="P743" t="str">
        <f t="shared" si="115"/>
        <v>\I:</v>
      </c>
      <c r="Q743" t="str">
        <f t="shared" si="116"/>
        <v/>
      </c>
      <c r="R743" s="3">
        <f t="shared" si="117"/>
        <v>0</v>
      </c>
      <c r="S743">
        <v>1</v>
      </c>
      <c r="Z743" t="str">
        <f t="shared" si="118"/>
        <v>\I:</v>
      </c>
      <c r="AA743" t="s">
        <v>11</v>
      </c>
      <c r="AB743" t="str">
        <f t="shared" si="119"/>
        <v>\I:</v>
      </c>
      <c r="AC743">
        <v>0</v>
      </c>
      <c r="AD743">
        <v>0</v>
      </c>
    </row>
    <row r="744" spans="7:30" x14ac:dyDescent="0.25">
      <c r="G744" t="str">
        <f t="shared" si="110"/>
        <v>\I:</v>
      </c>
      <c r="H744" t="s">
        <v>11</v>
      </c>
      <c r="I744" t="str">
        <f t="shared" si="111"/>
        <v>\I:</v>
      </c>
      <c r="J744" t="str">
        <f t="shared" si="112"/>
        <v/>
      </c>
      <c r="K744" s="3">
        <f t="shared" si="113"/>
        <v>0</v>
      </c>
      <c r="N744" t="str">
        <f t="shared" si="114"/>
        <v>\I:</v>
      </c>
      <c r="O744" t="s">
        <v>11</v>
      </c>
      <c r="P744" t="str">
        <f t="shared" si="115"/>
        <v>\I:</v>
      </c>
      <c r="Q744" t="str">
        <f t="shared" si="116"/>
        <v/>
      </c>
      <c r="R744" s="3">
        <f t="shared" si="117"/>
        <v>0</v>
      </c>
      <c r="S744">
        <v>1</v>
      </c>
      <c r="Z744" t="str">
        <f t="shared" si="118"/>
        <v>\I:</v>
      </c>
      <c r="AA744" t="s">
        <v>11</v>
      </c>
      <c r="AB744" t="str">
        <f t="shared" si="119"/>
        <v>\I:</v>
      </c>
      <c r="AC744">
        <v>0</v>
      </c>
      <c r="AD744">
        <v>0</v>
      </c>
    </row>
    <row r="745" spans="7:30" x14ac:dyDescent="0.25">
      <c r="G745" t="str">
        <f t="shared" si="110"/>
        <v>\I:</v>
      </c>
      <c r="H745" t="s">
        <v>11</v>
      </c>
      <c r="I745" t="str">
        <f t="shared" si="111"/>
        <v>\I:</v>
      </c>
      <c r="J745" t="str">
        <f t="shared" si="112"/>
        <v/>
      </c>
      <c r="K745" s="3">
        <f t="shared" si="113"/>
        <v>0</v>
      </c>
      <c r="N745" t="str">
        <f t="shared" si="114"/>
        <v>\I:</v>
      </c>
      <c r="O745" t="s">
        <v>11</v>
      </c>
      <c r="P745" t="str">
        <f t="shared" si="115"/>
        <v>\I:</v>
      </c>
      <c r="Q745" t="str">
        <f t="shared" si="116"/>
        <v/>
      </c>
      <c r="R745" s="3">
        <f t="shared" si="117"/>
        <v>0</v>
      </c>
      <c r="S745">
        <v>1</v>
      </c>
      <c r="Z745" t="str">
        <f t="shared" si="118"/>
        <v>\I:</v>
      </c>
      <c r="AA745" t="s">
        <v>11</v>
      </c>
      <c r="AB745" t="str">
        <f t="shared" si="119"/>
        <v>\I:</v>
      </c>
      <c r="AC745">
        <v>0</v>
      </c>
      <c r="AD745">
        <v>0</v>
      </c>
    </row>
    <row r="746" spans="7:30" x14ac:dyDescent="0.25">
      <c r="G746" t="str">
        <f t="shared" si="110"/>
        <v>\I:</v>
      </c>
      <c r="H746" t="s">
        <v>11</v>
      </c>
      <c r="I746" t="str">
        <f t="shared" si="111"/>
        <v>\I:</v>
      </c>
      <c r="J746" t="str">
        <f t="shared" si="112"/>
        <v/>
      </c>
      <c r="K746" s="3">
        <f t="shared" si="113"/>
        <v>0</v>
      </c>
      <c r="N746" t="str">
        <f t="shared" si="114"/>
        <v>\I:</v>
      </c>
      <c r="O746" t="s">
        <v>11</v>
      </c>
      <c r="P746" t="str">
        <f t="shared" si="115"/>
        <v>\I:</v>
      </c>
      <c r="Q746" t="str">
        <f t="shared" si="116"/>
        <v/>
      </c>
      <c r="R746" s="3">
        <f t="shared" si="117"/>
        <v>0</v>
      </c>
      <c r="S746">
        <v>1</v>
      </c>
      <c r="Z746" t="str">
        <f t="shared" si="118"/>
        <v>\I:</v>
      </c>
      <c r="AA746" t="s">
        <v>11</v>
      </c>
      <c r="AB746" t="str">
        <f t="shared" si="119"/>
        <v>\I:</v>
      </c>
      <c r="AC746">
        <v>0</v>
      </c>
      <c r="AD746">
        <v>0</v>
      </c>
    </row>
    <row r="747" spans="7:30" x14ac:dyDescent="0.25">
      <c r="G747" t="str">
        <f t="shared" si="110"/>
        <v>\I:</v>
      </c>
      <c r="H747" t="s">
        <v>11</v>
      </c>
      <c r="I747" t="str">
        <f t="shared" si="111"/>
        <v>\I:</v>
      </c>
      <c r="J747" t="str">
        <f t="shared" si="112"/>
        <v/>
      </c>
      <c r="K747" s="3">
        <f t="shared" si="113"/>
        <v>0</v>
      </c>
      <c r="N747" t="str">
        <f t="shared" si="114"/>
        <v>\I:</v>
      </c>
      <c r="O747" t="s">
        <v>11</v>
      </c>
      <c r="P747" t="str">
        <f t="shared" si="115"/>
        <v>\I:</v>
      </c>
      <c r="Q747" t="str">
        <f t="shared" si="116"/>
        <v/>
      </c>
      <c r="R747" s="3">
        <f t="shared" si="117"/>
        <v>0</v>
      </c>
      <c r="S747">
        <v>1</v>
      </c>
      <c r="Z747" t="str">
        <f t="shared" si="118"/>
        <v>\I:</v>
      </c>
      <c r="AA747" t="s">
        <v>11</v>
      </c>
      <c r="AB747" t="str">
        <f t="shared" si="119"/>
        <v>\I:</v>
      </c>
      <c r="AC747">
        <v>0</v>
      </c>
      <c r="AD747">
        <v>0</v>
      </c>
    </row>
    <row r="748" spans="7:30" x14ac:dyDescent="0.25">
      <c r="G748" t="str">
        <f t="shared" si="110"/>
        <v>\I:</v>
      </c>
      <c r="H748" t="s">
        <v>11</v>
      </c>
      <c r="I748" t="str">
        <f t="shared" si="111"/>
        <v>\I:</v>
      </c>
      <c r="J748" t="str">
        <f t="shared" si="112"/>
        <v/>
      </c>
      <c r="K748" s="3">
        <f t="shared" si="113"/>
        <v>0</v>
      </c>
      <c r="N748" t="str">
        <f t="shared" si="114"/>
        <v>\I:</v>
      </c>
      <c r="O748" t="s">
        <v>11</v>
      </c>
      <c r="P748" t="str">
        <f t="shared" si="115"/>
        <v>\I:</v>
      </c>
      <c r="Q748" t="str">
        <f t="shared" si="116"/>
        <v/>
      </c>
      <c r="R748" s="3">
        <f t="shared" si="117"/>
        <v>0</v>
      </c>
      <c r="S748">
        <v>1</v>
      </c>
      <c r="Z748" t="str">
        <f t="shared" si="118"/>
        <v>\I:</v>
      </c>
      <c r="AA748" t="s">
        <v>11</v>
      </c>
      <c r="AB748" t="str">
        <f t="shared" si="119"/>
        <v>\I:</v>
      </c>
      <c r="AC748">
        <v>0</v>
      </c>
      <c r="AD748">
        <v>0</v>
      </c>
    </row>
    <row r="749" spans="7:30" x14ac:dyDescent="0.25">
      <c r="G749" t="str">
        <f t="shared" si="110"/>
        <v>\I:</v>
      </c>
      <c r="H749" t="s">
        <v>11</v>
      </c>
      <c r="I749" t="str">
        <f t="shared" si="111"/>
        <v>\I:</v>
      </c>
      <c r="J749" t="str">
        <f t="shared" si="112"/>
        <v/>
      </c>
      <c r="K749" s="3">
        <f t="shared" si="113"/>
        <v>0</v>
      </c>
      <c r="N749" t="str">
        <f t="shared" si="114"/>
        <v>\I:</v>
      </c>
      <c r="O749" t="s">
        <v>11</v>
      </c>
      <c r="P749" t="str">
        <f t="shared" si="115"/>
        <v>\I:</v>
      </c>
      <c r="Q749" t="str">
        <f t="shared" si="116"/>
        <v/>
      </c>
      <c r="R749" s="3">
        <f t="shared" si="117"/>
        <v>0</v>
      </c>
      <c r="S749">
        <v>1</v>
      </c>
      <c r="Z749" t="str">
        <f t="shared" si="118"/>
        <v>\I:</v>
      </c>
      <c r="AA749" t="s">
        <v>11</v>
      </c>
      <c r="AB749" t="str">
        <f t="shared" si="119"/>
        <v>\I:</v>
      </c>
      <c r="AC749">
        <v>0</v>
      </c>
      <c r="AD749">
        <v>0</v>
      </c>
    </row>
    <row r="750" spans="7:30" x14ac:dyDescent="0.25">
      <c r="G750" t="str">
        <f t="shared" si="110"/>
        <v>\I:</v>
      </c>
      <c r="H750" t="s">
        <v>11</v>
      </c>
      <c r="I750" t="str">
        <f t="shared" si="111"/>
        <v>\I:</v>
      </c>
      <c r="J750" t="str">
        <f t="shared" si="112"/>
        <v/>
      </c>
      <c r="K750" s="3">
        <f t="shared" si="113"/>
        <v>0</v>
      </c>
      <c r="N750" t="str">
        <f t="shared" si="114"/>
        <v>\I:</v>
      </c>
      <c r="O750" t="s">
        <v>11</v>
      </c>
      <c r="P750" t="str">
        <f t="shared" si="115"/>
        <v>\I:</v>
      </c>
      <c r="Q750" t="str">
        <f t="shared" si="116"/>
        <v/>
      </c>
      <c r="R750" s="3">
        <f t="shared" si="117"/>
        <v>0</v>
      </c>
      <c r="S750">
        <v>1</v>
      </c>
      <c r="Z750" t="str">
        <f t="shared" si="118"/>
        <v>\I:</v>
      </c>
      <c r="AA750" t="s">
        <v>11</v>
      </c>
      <c r="AB750" t="str">
        <f t="shared" si="119"/>
        <v>\I:</v>
      </c>
      <c r="AC750">
        <v>0</v>
      </c>
      <c r="AD750">
        <v>0</v>
      </c>
    </row>
    <row r="751" spans="7:30" x14ac:dyDescent="0.25">
      <c r="G751" t="str">
        <f t="shared" si="110"/>
        <v>\I:</v>
      </c>
      <c r="H751" t="s">
        <v>11</v>
      </c>
      <c r="I751" t="str">
        <f t="shared" si="111"/>
        <v>\I:</v>
      </c>
      <c r="J751" t="str">
        <f t="shared" si="112"/>
        <v/>
      </c>
      <c r="K751" s="3">
        <f t="shared" si="113"/>
        <v>0</v>
      </c>
      <c r="N751" t="str">
        <f t="shared" si="114"/>
        <v>\I:</v>
      </c>
      <c r="O751" t="s">
        <v>11</v>
      </c>
      <c r="P751" t="str">
        <f t="shared" si="115"/>
        <v>\I:</v>
      </c>
      <c r="Q751" t="str">
        <f t="shared" si="116"/>
        <v/>
      </c>
      <c r="R751" s="3">
        <f t="shared" si="117"/>
        <v>0</v>
      </c>
      <c r="S751">
        <v>1</v>
      </c>
      <c r="Z751" t="str">
        <f t="shared" si="118"/>
        <v>\I:</v>
      </c>
      <c r="AA751" t="s">
        <v>11</v>
      </c>
      <c r="AB751" t="str">
        <f t="shared" si="119"/>
        <v>\I:</v>
      </c>
      <c r="AC751">
        <v>0</v>
      </c>
      <c r="AD751">
        <v>0</v>
      </c>
    </row>
    <row r="752" spans="7:30" x14ac:dyDescent="0.25">
      <c r="G752" t="str">
        <f t="shared" si="110"/>
        <v>\I:</v>
      </c>
      <c r="H752" t="s">
        <v>11</v>
      </c>
      <c r="I752" t="str">
        <f t="shared" si="111"/>
        <v>\I:</v>
      </c>
      <c r="J752" t="str">
        <f t="shared" si="112"/>
        <v/>
      </c>
      <c r="K752" s="3">
        <f t="shared" si="113"/>
        <v>0</v>
      </c>
      <c r="N752" t="str">
        <f t="shared" si="114"/>
        <v>\I:</v>
      </c>
      <c r="O752" t="s">
        <v>11</v>
      </c>
      <c r="P752" t="str">
        <f t="shared" si="115"/>
        <v>\I:</v>
      </c>
      <c r="Q752" t="str">
        <f t="shared" si="116"/>
        <v/>
      </c>
      <c r="R752" s="3">
        <f t="shared" si="117"/>
        <v>0</v>
      </c>
      <c r="S752">
        <v>1</v>
      </c>
      <c r="Z752" t="str">
        <f t="shared" si="118"/>
        <v>\I:</v>
      </c>
      <c r="AA752" t="s">
        <v>11</v>
      </c>
      <c r="AB752" t="str">
        <f t="shared" si="119"/>
        <v>\I:</v>
      </c>
      <c r="AC752">
        <v>0</v>
      </c>
      <c r="AD752">
        <v>0</v>
      </c>
    </row>
    <row r="753" spans="7:30" x14ac:dyDescent="0.25">
      <c r="G753" t="str">
        <f t="shared" si="110"/>
        <v>\I:</v>
      </c>
      <c r="H753" t="s">
        <v>11</v>
      </c>
      <c r="I753" t="str">
        <f t="shared" si="111"/>
        <v>\I:</v>
      </c>
      <c r="J753" t="str">
        <f t="shared" si="112"/>
        <v/>
      </c>
      <c r="K753" s="3">
        <f t="shared" si="113"/>
        <v>0</v>
      </c>
      <c r="N753" t="str">
        <f t="shared" si="114"/>
        <v>\I:</v>
      </c>
      <c r="O753" t="s">
        <v>11</v>
      </c>
      <c r="P753" t="str">
        <f t="shared" si="115"/>
        <v>\I:</v>
      </c>
      <c r="Q753" t="str">
        <f t="shared" si="116"/>
        <v/>
      </c>
      <c r="R753" s="3">
        <f t="shared" si="117"/>
        <v>0</v>
      </c>
      <c r="S753">
        <v>1</v>
      </c>
      <c r="Z753" t="str">
        <f t="shared" si="118"/>
        <v>\I:</v>
      </c>
      <c r="AA753" t="s">
        <v>11</v>
      </c>
      <c r="AB753" t="str">
        <f t="shared" si="119"/>
        <v>\I:</v>
      </c>
      <c r="AC753">
        <v>0</v>
      </c>
      <c r="AD753">
        <v>0</v>
      </c>
    </row>
    <row r="754" spans="7:30" x14ac:dyDescent="0.25">
      <c r="G754" t="str">
        <f t="shared" si="110"/>
        <v>\I:</v>
      </c>
      <c r="H754" t="s">
        <v>11</v>
      </c>
      <c r="I754" t="str">
        <f t="shared" si="111"/>
        <v>\I:</v>
      </c>
      <c r="J754" t="str">
        <f t="shared" si="112"/>
        <v/>
      </c>
      <c r="K754" s="3">
        <f t="shared" si="113"/>
        <v>0</v>
      </c>
      <c r="N754" t="str">
        <f t="shared" si="114"/>
        <v>\I:</v>
      </c>
      <c r="O754" t="s">
        <v>11</v>
      </c>
      <c r="P754" t="str">
        <f t="shared" si="115"/>
        <v>\I:</v>
      </c>
      <c r="Q754" t="str">
        <f t="shared" si="116"/>
        <v/>
      </c>
      <c r="R754" s="3">
        <f t="shared" si="117"/>
        <v>0</v>
      </c>
      <c r="S754">
        <v>1</v>
      </c>
      <c r="Z754" t="str">
        <f t="shared" si="118"/>
        <v>\I:</v>
      </c>
      <c r="AA754" t="s">
        <v>11</v>
      </c>
      <c r="AB754" t="str">
        <f t="shared" si="119"/>
        <v>\I:</v>
      </c>
      <c r="AC754">
        <v>0</v>
      </c>
      <c r="AD754">
        <v>0</v>
      </c>
    </row>
    <row r="755" spans="7:30" x14ac:dyDescent="0.25">
      <c r="G755" t="str">
        <f t="shared" si="110"/>
        <v>\I:</v>
      </c>
      <c r="H755" t="s">
        <v>11</v>
      </c>
      <c r="I755" t="str">
        <f t="shared" si="111"/>
        <v>\I:</v>
      </c>
      <c r="J755" t="str">
        <f t="shared" si="112"/>
        <v/>
      </c>
      <c r="K755" s="3">
        <f t="shared" si="113"/>
        <v>0</v>
      </c>
      <c r="N755" t="str">
        <f t="shared" si="114"/>
        <v>\I:</v>
      </c>
      <c r="O755" t="s">
        <v>11</v>
      </c>
      <c r="P755" t="str">
        <f t="shared" si="115"/>
        <v>\I:</v>
      </c>
      <c r="Q755" t="str">
        <f t="shared" si="116"/>
        <v/>
      </c>
      <c r="R755" s="3">
        <f t="shared" si="117"/>
        <v>0</v>
      </c>
      <c r="S755">
        <v>1</v>
      </c>
      <c r="Z755" t="str">
        <f t="shared" si="118"/>
        <v>\I:</v>
      </c>
      <c r="AA755" t="s">
        <v>11</v>
      </c>
      <c r="AB755" t="str">
        <f t="shared" si="119"/>
        <v>\I:</v>
      </c>
      <c r="AC755">
        <v>0</v>
      </c>
      <c r="AD755">
        <v>0</v>
      </c>
    </row>
    <row r="756" spans="7:30" x14ac:dyDescent="0.25">
      <c r="G756" t="str">
        <f t="shared" si="110"/>
        <v>\I:</v>
      </c>
      <c r="H756" t="s">
        <v>11</v>
      </c>
      <c r="I756" t="str">
        <f t="shared" si="111"/>
        <v>\I:</v>
      </c>
      <c r="J756" t="str">
        <f t="shared" si="112"/>
        <v/>
      </c>
      <c r="K756" s="3">
        <f t="shared" si="113"/>
        <v>0</v>
      </c>
      <c r="N756" t="str">
        <f t="shared" si="114"/>
        <v>\I:</v>
      </c>
      <c r="O756" t="s">
        <v>11</v>
      </c>
      <c r="P756" t="str">
        <f t="shared" si="115"/>
        <v>\I:</v>
      </c>
      <c r="Q756" t="str">
        <f t="shared" si="116"/>
        <v/>
      </c>
      <c r="R756" s="3">
        <f t="shared" si="117"/>
        <v>0</v>
      </c>
      <c r="S756">
        <v>1</v>
      </c>
      <c r="Z756" t="str">
        <f t="shared" si="118"/>
        <v>\I:</v>
      </c>
      <c r="AA756" t="s">
        <v>11</v>
      </c>
      <c r="AB756" t="str">
        <f t="shared" si="119"/>
        <v>\I:</v>
      </c>
      <c r="AC756">
        <v>0</v>
      </c>
      <c r="AD756">
        <v>0</v>
      </c>
    </row>
    <row r="757" spans="7:30" x14ac:dyDescent="0.25">
      <c r="G757" t="str">
        <f t="shared" si="110"/>
        <v>\I:</v>
      </c>
      <c r="H757" t="s">
        <v>11</v>
      </c>
      <c r="I757" t="str">
        <f t="shared" si="111"/>
        <v>\I:</v>
      </c>
      <c r="J757" t="str">
        <f t="shared" si="112"/>
        <v/>
      </c>
      <c r="K757" s="3">
        <f t="shared" si="113"/>
        <v>0</v>
      </c>
      <c r="N757" t="str">
        <f t="shared" si="114"/>
        <v>\I:</v>
      </c>
      <c r="O757" t="s">
        <v>11</v>
      </c>
      <c r="P757" t="str">
        <f t="shared" si="115"/>
        <v>\I:</v>
      </c>
      <c r="Q757" t="str">
        <f t="shared" si="116"/>
        <v/>
      </c>
      <c r="R757" s="3">
        <f t="shared" si="117"/>
        <v>0</v>
      </c>
      <c r="S757">
        <v>1</v>
      </c>
      <c r="Z757" t="str">
        <f t="shared" si="118"/>
        <v>\I:</v>
      </c>
      <c r="AA757" t="s">
        <v>11</v>
      </c>
      <c r="AB757" t="str">
        <f t="shared" si="119"/>
        <v>\I:</v>
      </c>
      <c r="AC757">
        <v>0</v>
      </c>
      <c r="AD757">
        <v>0</v>
      </c>
    </row>
    <row r="758" spans="7:30" x14ac:dyDescent="0.25">
      <c r="G758" t="str">
        <f t="shared" si="110"/>
        <v>\I:</v>
      </c>
      <c r="H758" t="s">
        <v>11</v>
      </c>
      <c r="I758" t="str">
        <f t="shared" si="111"/>
        <v>\I:</v>
      </c>
      <c r="J758" t="str">
        <f t="shared" si="112"/>
        <v/>
      </c>
      <c r="K758" s="3">
        <f t="shared" si="113"/>
        <v>0</v>
      </c>
      <c r="N758" t="str">
        <f t="shared" si="114"/>
        <v>\I:</v>
      </c>
      <c r="O758" t="s">
        <v>11</v>
      </c>
      <c r="P758" t="str">
        <f t="shared" si="115"/>
        <v>\I:</v>
      </c>
      <c r="Q758" t="str">
        <f t="shared" si="116"/>
        <v/>
      </c>
      <c r="R758" s="3">
        <f t="shared" si="117"/>
        <v>0</v>
      </c>
      <c r="S758">
        <v>1</v>
      </c>
      <c r="Z758" t="str">
        <f t="shared" si="118"/>
        <v>\I:</v>
      </c>
      <c r="AA758" t="s">
        <v>11</v>
      </c>
      <c r="AB758" t="str">
        <f t="shared" si="119"/>
        <v>\I:</v>
      </c>
      <c r="AC758">
        <v>0</v>
      </c>
      <c r="AD758">
        <v>0</v>
      </c>
    </row>
    <row r="759" spans="7:30" x14ac:dyDescent="0.25">
      <c r="G759" t="str">
        <f t="shared" si="110"/>
        <v>\I:</v>
      </c>
      <c r="H759" t="s">
        <v>11</v>
      </c>
      <c r="I759" t="str">
        <f t="shared" si="111"/>
        <v>\I:</v>
      </c>
      <c r="J759" t="str">
        <f t="shared" si="112"/>
        <v/>
      </c>
      <c r="K759" s="3">
        <f t="shared" si="113"/>
        <v>0</v>
      </c>
      <c r="N759" t="str">
        <f t="shared" si="114"/>
        <v>\I:</v>
      </c>
      <c r="O759" t="s">
        <v>11</v>
      </c>
      <c r="P759" t="str">
        <f t="shared" si="115"/>
        <v>\I:</v>
      </c>
      <c r="Q759" t="str">
        <f t="shared" si="116"/>
        <v/>
      </c>
      <c r="R759" s="3">
        <f t="shared" si="117"/>
        <v>0</v>
      </c>
      <c r="S759">
        <v>1</v>
      </c>
      <c r="Z759" t="str">
        <f t="shared" si="118"/>
        <v>\I:</v>
      </c>
      <c r="AA759" t="s">
        <v>11</v>
      </c>
      <c r="AB759" t="str">
        <f t="shared" si="119"/>
        <v>\I:</v>
      </c>
      <c r="AC759">
        <v>0</v>
      </c>
      <c r="AD759">
        <v>0</v>
      </c>
    </row>
    <row r="760" spans="7:30" x14ac:dyDescent="0.25">
      <c r="G760" t="str">
        <f t="shared" si="110"/>
        <v>\I:</v>
      </c>
      <c r="H760" t="s">
        <v>11</v>
      </c>
      <c r="I760" t="str">
        <f t="shared" si="111"/>
        <v>\I:</v>
      </c>
      <c r="J760" t="str">
        <f t="shared" si="112"/>
        <v/>
      </c>
      <c r="K760" s="3">
        <f t="shared" si="113"/>
        <v>0</v>
      </c>
      <c r="N760" t="str">
        <f t="shared" si="114"/>
        <v>\I:</v>
      </c>
      <c r="O760" t="s">
        <v>11</v>
      </c>
      <c r="P760" t="str">
        <f t="shared" si="115"/>
        <v>\I:</v>
      </c>
      <c r="Q760" t="str">
        <f t="shared" si="116"/>
        <v/>
      </c>
      <c r="R760" s="3">
        <f t="shared" si="117"/>
        <v>0</v>
      </c>
      <c r="S760">
        <v>1</v>
      </c>
      <c r="Z760" t="str">
        <f t="shared" si="118"/>
        <v>\I:</v>
      </c>
      <c r="AA760" t="s">
        <v>11</v>
      </c>
      <c r="AB760" t="str">
        <f t="shared" si="119"/>
        <v>\I:</v>
      </c>
      <c r="AC760">
        <v>0</v>
      </c>
      <c r="AD760">
        <v>0</v>
      </c>
    </row>
    <row r="761" spans="7:30" x14ac:dyDescent="0.25">
      <c r="G761" t="str">
        <f t="shared" si="110"/>
        <v>\I:</v>
      </c>
      <c r="H761" t="s">
        <v>11</v>
      </c>
      <c r="I761" t="str">
        <f t="shared" si="111"/>
        <v>\I:</v>
      </c>
      <c r="J761" t="str">
        <f t="shared" si="112"/>
        <v/>
      </c>
      <c r="K761" s="3">
        <f t="shared" si="113"/>
        <v>0</v>
      </c>
      <c r="N761" t="str">
        <f t="shared" si="114"/>
        <v>\I:</v>
      </c>
      <c r="O761" t="s">
        <v>11</v>
      </c>
      <c r="P761" t="str">
        <f t="shared" si="115"/>
        <v>\I:</v>
      </c>
      <c r="Q761" t="str">
        <f t="shared" si="116"/>
        <v/>
      </c>
      <c r="R761" s="3">
        <f t="shared" si="117"/>
        <v>0</v>
      </c>
      <c r="S761">
        <v>1</v>
      </c>
      <c r="Z761" t="str">
        <f t="shared" si="118"/>
        <v>\I:</v>
      </c>
      <c r="AA761" t="s">
        <v>11</v>
      </c>
      <c r="AB761" t="str">
        <f t="shared" si="119"/>
        <v>\I:</v>
      </c>
      <c r="AC761">
        <v>0</v>
      </c>
      <c r="AD761">
        <v>0</v>
      </c>
    </row>
    <row r="762" spans="7:30" x14ac:dyDescent="0.25">
      <c r="G762" t="str">
        <f t="shared" si="110"/>
        <v>\I:</v>
      </c>
      <c r="H762" t="s">
        <v>11</v>
      </c>
      <c r="I762" t="str">
        <f t="shared" si="111"/>
        <v>\I:</v>
      </c>
      <c r="J762" t="str">
        <f t="shared" si="112"/>
        <v/>
      </c>
      <c r="K762" s="3">
        <f t="shared" si="113"/>
        <v>0</v>
      </c>
      <c r="N762" t="str">
        <f t="shared" si="114"/>
        <v>\I:</v>
      </c>
      <c r="O762" t="s">
        <v>11</v>
      </c>
      <c r="P762" t="str">
        <f t="shared" si="115"/>
        <v>\I:</v>
      </c>
      <c r="Q762" t="str">
        <f t="shared" si="116"/>
        <v/>
      </c>
      <c r="R762" s="3">
        <f t="shared" si="117"/>
        <v>0</v>
      </c>
      <c r="S762">
        <v>1</v>
      </c>
      <c r="Z762" t="str">
        <f t="shared" si="118"/>
        <v>\I:</v>
      </c>
      <c r="AA762" t="s">
        <v>11</v>
      </c>
      <c r="AB762" t="str">
        <f t="shared" si="119"/>
        <v>\I:</v>
      </c>
      <c r="AC762">
        <v>0</v>
      </c>
      <c r="AD762">
        <v>0</v>
      </c>
    </row>
    <row r="763" spans="7:30" x14ac:dyDescent="0.25">
      <c r="G763" t="str">
        <f t="shared" si="110"/>
        <v>\I:</v>
      </c>
      <c r="H763" t="s">
        <v>11</v>
      </c>
      <c r="I763" t="str">
        <f t="shared" si="111"/>
        <v>\I:</v>
      </c>
      <c r="J763" t="str">
        <f t="shared" si="112"/>
        <v/>
      </c>
      <c r="K763" s="3">
        <f t="shared" si="113"/>
        <v>0</v>
      </c>
      <c r="N763" t="str">
        <f t="shared" si="114"/>
        <v>\I:</v>
      </c>
      <c r="O763" t="s">
        <v>11</v>
      </c>
      <c r="P763" t="str">
        <f t="shared" si="115"/>
        <v>\I:</v>
      </c>
      <c r="Q763" t="str">
        <f t="shared" si="116"/>
        <v/>
      </c>
      <c r="R763" s="3">
        <f t="shared" si="117"/>
        <v>0</v>
      </c>
      <c r="S763">
        <v>1</v>
      </c>
      <c r="Z763" t="str">
        <f t="shared" si="118"/>
        <v>\I:</v>
      </c>
      <c r="AA763" t="s">
        <v>11</v>
      </c>
      <c r="AB763" t="str">
        <f t="shared" si="119"/>
        <v>\I:</v>
      </c>
      <c r="AC763">
        <v>0</v>
      </c>
      <c r="AD763">
        <v>0</v>
      </c>
    </row>
    <row r="764" spans="7:30" x14ac:dyDescent="0.25">
      <c r="G764" t="str">
        <f t="shared" si="110"/>
        <v>\I:</v>
      </c>
      <c r="H764" t="s">
        <v>11</v>
      </c>
      <c r="I764" t="str">
        <f t="shared" si="111"/>
        <v>\I:</v>
      </c>
      <c r="J764" t="str">
        <f t="shared" si="112"/>
        <v/>
      </c>
      <c r="K764" s="3">
        <f t="shared" si="113"/>
        <v>0</v>
      </c>
      <c r="N764" t="str">
        <f t="shared" si="114"/>
        <v>\I:</v>
      </c>
      <c r="O764" t="s">
        <v>11</v>
      </c>
      <c r="P764" t="str">
        <f t="shared" si="115"/>
        <v>\I:</v>
      </c>
      <c r="Q764" t="str">
        <f t="shared" si="116"/>
        <v/>
      </c>
      <c r="R764" s="3">
        <f t="shared" si="117"/>
        <v>0</v>
      </c>
      <c r="S764">
        <v>1</v>
      </c>
      <c r="Z764" t="str">
        <f t="shared" si="118"/>
        <v>\I:</v>
      </c>
      <c r="AA764" t="s">
        <v>11</v>
      </c>
      <c r="AB764" t="str">
        <f t="shared" si="119"/>
        <v>\I:</v>
      </c>
      <c r="AC764">
        <v>0</v>
      </c>
      <c r="AD764">
        <v>0</v>
      </c>
    </row>
    <row r="765" spans="7:30" x14ac:dyDescent="0.25">
      <c r="G765" t="str">
        <f t="shared" si="110"/>
        <v>\I:</v>
      </c>
      <c r="H765" t="s">
        <v>11</v>
      </c>
      <c r="I765" t="str">
        <f t="shared" si="111"/>
        <v>\I:</v>
      </c>
      <c r="J765" t="str">
        <f t="shared" si="112"/>
        <v/>
      </c>
      <c r="K765" s="3">
        <f t="shared" si="113"/>
        <v>0</v>
      </c>
      <c r="N765" t="str">
        <f t="shared" si="114"/>
        <v>\I:</v>
      </c>
      <c r="O765" t="s">
        <v>11</v>
      </c>
      <c r="P765" t="str">
        <f t="shared" si="115"/>
        <v>\I:</v>
      </c>
      <c r="Q765" t="str">
        <f t="shared" si="116"/>
        <v/>
      </c>
      <c r="R765" s="3">
        <f t="shared" si="117"/>
        <v>0</v>
      </c>
      <c r="S765">
        <v>1</v>
      </c>
      <c r="Z765" t="str">
        <f t="shared" si="118"/>
        <v>\I:</v>
      </c>
      <c r="AA765" t="s">
        <v>11</v>
      </c>
      <c r="AB765" t="str">
        <f t="shared" si="119"/>
        <v>\I:</v>
      </c>
      <c r="AC765">
        <v>0</v>
      </c>
      <c r="AD765">
        <v>0</v>
      </c>
    </row>
    <row r="766" spans="7:30" x14ac:dyDescent="0.25">
      <c r="G766" t="str">
        <f t="shared" si="110"/>
        <v>\I:</v>
      </c>
      <c r="H766" t="s">
        <v>11</v>
      </c>
      <c r="I766" t="str">
        <f t="shared" si="111"/>
        <v>\I:</v>
      </c>
      <c r="J766" t="str">
        <f t="shared" si="112"/>
        <v/>
      </c>
      <c r="K766" s="3">
        <f t="shared" si="113"/>
        <v>0</v>
      </c>
      <c r="N766" t="str">
        <f t="shared" si="114"/>
        <v>\I:</v>
      </c>
      <c r="O766" t="s">
        <v>11</v>
      </c>
      <c r="P766" t="str">
        <f t="shared" si="115"/>
        <v>\I:</v>
      </c>
      <c r="Q766" t="str">
        <f t="shared" si="116"/>
        <v/>
      </c>
      <c r="R766" s="3">
        <f t="shared" si="117"/>
        <v>0</v>
      </c>
      <c r="S766">
        <v>1</v>
      </c>
      <c r="Z766" t="str">
        <f t="shared" si="118"/>
        <v>\I:</v>
      </c>
      <c r="AA766" t="s">
        <v>11</v>
      </c>
      <c r="AB766" t="str">
        <f t="shared" si="119"/>
        <v>\I:</v>
      </c>
      <c r="AC766">
        <v>0</v>
      </c>
      <c r="AD766">
        <v>0</v>
      </c>
    </row>
    <row r="767" spans="7:30" x14ac:dyDescent="0.25">
      <c r="G767" t="str">
        <f t="shared" si="110"/>
        <v>\I:</v>
      </c>
      <c r="H767" t="s">
        <v>11</v>
      </c>
      <c r="I767" t="str">
        <f t="shared" si="111"/>
        <v>\I:</v>
      </c>
      <c r="J767" t="str">
        <f t="shared" si="112"/>
        <v/>
      </c>
      <c r="K767" s="3">
        <f t="shared" si="113"/>
        <v>0</v>
      </c>
      <c r="N767" t="str">
        <f t="shared" si="114"/>
        <v>\I:</v>
      </c>
      <c r="O767" t="s">
        <v>11</v>
      </c>
      <c r="P767" t="str">
        <f t="shared" si="115"/>
        <v>\I:</v>
      </c>
      <c r="Q767" t="str">
        <f t="shared" si="116"/>
        <v/>
      </c>
      <c r="R767" s="3">
        <f t="shared" si="117"/>
        <v>0</v>
      </c>
      <c r="S767">
        <v>1</v>
      </c>
      <c r="Z767" t="str">
        <f t="shared" si="118"/>
        <v>\I:</v>
      </c>
      <c r="AA767" t="s">
        <v>11</v>
      </c>
      <c r="AB767" t="str">
        <f t="shared" si="119"/>
        <v>\I:</v>
      </c>
      <c r="AC767">
        <v>0</v>
      </c>
      <c r="AD767">
        <v>0</v>
      </c>
    </row>
    <row r="768" spans="7:30" x14ac:dyDescent="0.25">
      <c r="G768" t="str">
        <f t="shared" si="110"/>
        <v>\I:</v>
      </c>
      <c r="H768" t="s">
        <v>11</v>
      </c>
      <c r="I768" t="str">
        <f t="shared" si="111"/>
        <v>\I:</v>
      </c>
      <c r="J768" t="str">
        <f t="shared" si="112"/>
        <v/>
      </c>
      <c r="K768" s="3">
        <f t="shared" si="113"/>
        <v>0</v>
      </c>
      <c r="N768" t="str">
        <f t="shared" si="114"/>
        <v>\I:</v>
      </c>
      <c r="O768" t="s">
        <v>11</v>
      </c>
      <c r="P768" t="str">
        <f t="shared" si="115"/>
        <v>\I:</v>
      </c>
      <c r="Q768" t="str">
        <f t="shared" si="116"/>
        <v/>
      </c>
      <c r="R768" s="3">
        <f t="shared" si="117"/>
        <v>0</v>
      </c>
      <c r="S768">
        <v>1</v>
      </c>
      <c r="Z768" t="str">
        <f t="shared" si="118"/>
        <v>\I:</v>
      </c>
      <c r="AA768" t="s">
        <v>11</v>
      </c>
      <c r="AB768" t="str">
        <f t="shared" si="119"/>
        <v>\I:</v>
      </c>
      <c r="AC768">
        <v>0</v>
      </c>
      <c r="AD768">
        <v>0</v>
      </c>
    </row>
    <row r="769" spans="7:30" x14ac:dyDescent="0.25">
      <c r="G769" t="str">
        <f t="shared" si="110"/>
        <v>\I:</v>
      </c>
      <c r="H769" t="s">
        <v>11</v>
      </c>
      <c r="I769" t="str">
        <f t="shared" si="111"/>
        <v>\I:</v>
      </c>
      <c r="J769" t="str">
        <f t="shared" si="112"/>
        <v/>
      </c>
      <c r="K769" s="3">
        <f t="shared" si="113"/>
        <v>0</v>
      </c>
      <c r="N769" t="str">
        <f t="shared" si="114"/>
        <v>\I:</v>
      </c>
      <c r="O769" t="s">
        <v>11</v>
      </c>
      <c r="P769" t="str">
        <f t="shared" si="115"/>
        <v>\I:</v>
      </c>
      <c r="Q769" t="str">
        <f t="shared" si="116"/>
        <v/>
      </c>
      <c r="R769" s="3">
        <f t="shared" si="117"/>
        <v>0</v>
      </c>
      <c r="S769">
        <v>1</v>
      </c>
      <c r="Z769" t="str">
        <f t="shared" si="118"/>
        <v>\I:</v>
      </c>
      <c r="AA769" t="s">
        <v>11</v>
      </c>
      <c r="AB769" t="str">
        <f t="shared" si="119"/>
        <v>\I:</v>
      </c>
      <c r="AC769">
        <v>0</v>
      </c>
      <c r="AD769">
        <v>0</v>
      </c>
    </row>
    <row r="770" spans="7:30" x14ac:dyDescent="0.25">
      <c r="G770" t="str">
        <f t="shared" si="110"/>
        <v>\I:</v>
      </c>
      <c r="H770" t="s">
        <v>11</v>
      </c>
      <c r="I770" t="str">
        <f t="shared" si="111"/>
        <v>\I:</v>
      </c>
      <c r="J770" t="str">
        <f t="shared" si="112"/>
        <v/>
      </c>
      <c r="K770" s="3">
        <f t="shared" si="113"/>
        <v>0</v>
      </c>
      <c r="N770" t="str">
        <f t="shared" si="114"/>
        <v>\I:</v>
      </c>
      <c r="O770" t="s">
        <v>11</v>
      </c>
      <c r="P770" t="str">
        <f t="shared" si="115"/>
        <v>\I:</v>
      </c>
      <c r="Q770" t="str">
        <f t="shared" si="116"/>
        <v/>
      </c>
      <c r="R770" s="3">
        <f t="shared" si="117"/>
        <v>0</v>
      </c>
      <c r="S770">
        <v>1</v>
      </c>
      <c r="Z770" t="str">
        <f t="shared" si="118"/>
        <v>\I:</v>
      </c>
      <c r="AA770" t="s">
        <v>11</v>
      </c>
      <c r="AB770" t="str">
        <f t="shared" si="119"/>
        <v>\I:</v>
      </c>
      <c r="AC770">
        <v>0</v>
      </c>
      <c r="AD770">
        <v>0</v>
      </c>
    </row>
    <row r="771" spans="7:30" x14ac:dyDescent="0.25">
      <c r="G771" t="str">
        <f t="shared" si="110"/>
        <v>\I:</v>
      </c>
      <c r="H771" t="s">
        <v>11</v>
      </c>
      <c r="I771" t="str">
        <f t="shared" si="111"/>
        <v>\I:</v>
      </c>
      <c r="J771" t="str">
        <f t="shared" si="112"/>
        <v/>
      </c>
      <c r="K771" s="3">
        <f t="shared" si="113"/>
        <v>0</v>
      </c>
      <c r="N771" t="str">
        <f t="shared" si="114"/>
        <v>\I:</v>
      </c>
      <c r="O771" t="s">
        <v>11</v>
      </c>
      <c r="P771" t="str">
        <f t="shared" si="115"/>
        <v>\I:</v>
      </c>
      <c r="Q771" t="str">
        <f t="shared" si="116"/>
        <v/>
      </c>
      <c r="R771" s="3">
        <f t="shared" si="117"/>
        <v>0</v>
      </c>
      <c r="S771">
        <v>1</v>
      </c>
      <c r="Z771" t="str">
        <f t="shared" si="118"/>
        <v>\I:</v>
      </c>
      <c r="AA771" t="s">
        <v>11</v>
      </c>
      <c r="AB771" t="str">
        <f t="shared" si="119"/>
        <v>\I:</v>
      </c>
      <c r="AC771">
        <v>0</v>
      </c>
      <c r="AD771">
        <v>0</v>
      </c>
    </row>
    <row r="772" spans="7:30" x14ac:dyDescent="0.25">
      <c r="G772" t="str">
        <f t="shared" si="110"/>
        <v>\I:</v>
      </c>
      <c r="H772" t="s">
        <v>11</v>
      </c>
      <c r="I772" t="str">
        <f t="shared" si="111"/>
        <v>\I:</v>
      </c>
      <c r="J772" t="str">
        <f t="shared" si="112"/>
        <v/>
      </c>
      <c r="K772" s="3">
        <f t="shared" si="113"/>
        <v>0</v>
      </c>
      <c r="N772" t="str">
        <f t="shared" si="114"/>
        <v>\I:</v>
      </c>
      <c r="O772" t="s">
        <v>11</v>
      </c>
      <c r="P772" t="str">
        <f t="shared" si="115"/>
        <v>\I:</v>
      </c>
      <c r="Q772" t="str">
        <f t="shared" si="116"/>
        <v/>
      </c>
      <c r="R772" s="3">
        <f t="shared" si="117"/>
        <v>0</v>
      </c>
      <c r="S772">
        <v>1</v>
      </c>
      <c r="Z772" t="str">
        <f t="shared" si="118"/>
        <v>\I:</v>
      </c>
      <c r="AA772" t="s">
        <v>11</v>
      </c>
      <c r="AB772" t="str">
        <f t="shared" si="119"/>
        <v>\I:</v>
      </c>
      <c r="AC772">
        <v>0</v>
      </c>
      <c r="AD772">
        <v>0</v>
      </c>
    </row>
    <row r="773" spans="7:30" x14ac:dyDescent="0.25">
      <c r="G773" t="str">
        <f t="shared" ref="G773:G836" si="120">IF(LEFT($B773,11)="UC_RETarget","FLO_COST","\I:")</f>
        <v>\I:</v>
      </c>
      <c r="H773" t="s">
        <v>11</v>
      </c>
      <c r="I773" t="str">
        <f t="shared" ref="I773:I836" si="121">IF(LEFT($B773,11)="UC_RETarget",$B773&amp;"?","\I:")</f>
        <v>\I:</v>
      </c>
      <c r="J773" t="str">
        <f t="shared" ref="J773:J836" si="122">IF(LEFT($B773,11)="UC_RETarget",$C773,"")</f>
        <v/>
      </c>
      <c r="K773" s="3">
        <f t="shared" ref="K773:K836" si="123">$D773</f>
        <v>0</v>
      </c>
      <c r="N773" t="str">
        <f t="shared" ref="N773:N836" si="124">IF(LEFT($B773,11)="UC_RETarget","","\I:")</f>
        <v>\I:</v>
      </c>
      <c r="O773" t="s">
        <v>11</v>
      </c>
      <c r="P773" t="str">
        <f t="shared" ref="P773:P836" si="125">IF(LEFT($B773,11)="UC_RETarget",$B773&amp;"-","\I:")</f>
        <v>\I:</v>
      </c>
      <c r="Q773" t="str">
        <f t="shared" ref="Q773:Q836" si="126">IF(LEFT($B773,11)="UC_RETarget",$C773,"")</f>
        <v/>
      </c>
      <c r="R773" s="3">
        <f t="shared" ref="R773:R836" si="127">$D773</f>
        <v>0</v>
      </c>
      <c r="S773">
        <v>1</v>
      </c>
      <c r="Z773" t="str">
        <f t="shared" ref="Z773:Z836" si="128">IF(LEFT($B773,11)="UC_RETarget","FLO_BND","\I:")</f>
        <v>\I:</v>
      </c>
      <c r="AA773" t="s">
        <v>11</v>
      </c>
      <c r="AB773" t="str">
        <f t="shared" ref="AB773:AB836" si="129">IF(LEFT($B773,11)="UC_RETarget",$B773&amp;"?","\I:")</f>
        <v>\I:</v>
      </c>
      <c r="AC773">
        <v>0</v>
      </c>
      <c r="AD773">
        <v>0</v>
      </c>
    </row>
    <row r="774" spans="7:30" x14ac:dyDescent="0.25">
      <c r="G774" t="str">
        <f t="shared" si="120"/>
        <v>\I:</v>
      </c>
      <c r="H774" t="s">
        <v>11</v>
      </c>
      <c r="I774" t="str">
        <f t="shared" si="121"/>
        <v>\I:</v>
      </c>
      <c r="J774" t="str">
        <f t="shared" si="122"/>
        <v/>
      </c>
      <c r="K774" s="3">
        <f t="shared" si="123"/>
        <v>0</v>
      </c>
      <c r="N774" t="str">
        <f t="shared" si="124"/>
        <v>\I:</v>
      </c>
      <c r="O774" t="s">
        <v>11</v>
      </c>
      <c r="P774" t="str">
        <f t="shared" si="125"/>
        <v>\I:</v>
      </c>
      <c r="Q774" t="str">
        <f t="shared" si="126"/>
        <v/>
      </c>
      <c r="R774" s="3">
        <f t="shared" si="127"/>
        <v>0</v>
      </c>
      <c r="S774">
        <v>1</v>
      </c>
      <c r="Z774" t="str">
        <f t="shared" si="128"/>
        <v>\I:</v>
      </c>
      <c r="AA774" t="s">
        <v>11</v>
      </c>
      <c r="AB774" t="str">
        <f t="shared" si="129"/>
        <v>\I:</v>
      </c>
      <c r="AC774">
        <v>0</v>
      </c>
      <c r="AD774">
        <v>0</v>
      </c>
    </row>
    <row r="775" spans="7:30" x14ac:dyDescent="0.25">
      <c r="G775" t="str">
        <f t="shared" si="120"/>
        <v>\I:</v>
      </c>
      <c r="H775" t="s">
        <v>11</v>
      </c>
      <c r="I775" t="str">
        <f t="shared" si="121"/>
        <v>\I:</v>
      </c>
      <c r="J775" t="str">
        <f t="shared" si="122"/>
        <v/>
      </c>
      <c r="K775" s="3">
        <f t="shared" si="123"/>
        <v>0</v>
      </c>
      <c r="N775" t="str">
        <f t="shared" si="124"/>
        <v>\I:</v>
      </c>
      <c r="O775" t="s">
        <v>11</v>
      </c>
      <c r="P775" t="str">
        <f t="shared" si="125"/>
        <v>\I:</v>
      </c>
      <c r="Q775" t="str">
        <f t="shared" si="126"/>
        <v/>
      </c>
      <c r="R775" s="3">
        <f t="shared" si="127"/>
        <v>0</v>
      </c>
      <c r="S775">
        <v>1</v>
      </c>
      <c r="Z775" t="str">
        <f t="shared" si="128"/>
        <v>\I:</v>
      </c>
      <c r="AA775" t="s">
        <v>11</v>
      </c>
      <c r="AB775" t="str">
        <f t="shared" si="129"/>
        <v>\I:</v>
      </c>
      <c r="AC775">
        <v>0</v>
      </c>
      <c r="AD775">
        <v>0</v>
      </c>
    </row>
    <row r="776" spans="7:30" x14ac:dyDescent="0.25">
      <c r="G776" t="str">
        <f t="shared" si="120"/>
        <v>\I:</v>
      </c>
      <c r="H776" t="s">
        <v>11</v>
      </c>
      <c r="I776" t="str">
        <f t="shared" si="121"/>
        <v>\I:</v>
      </c>
      <c r="J776" t="str">
        <f t="shared" si="122"/>
        <v/>
      </c>
      <c r="K776" s="3">
        <f t="shared" si="123"/>
        <v>0</v>
      </c>
      <c r="N776" t="str">
        <f t="shared" si="124"/>
        <v>\I:</v>
      </c>
      <c r="O776" t="s">
        <v>11</v>
      </c>
      <c r="P776" t="str">
        <f t="shared" si="125"/>
        <v>\I:</v>
      </c>
      <c r="Q776" t="str">
        <f t="shared" si="126"/>
        <v/>
      </c>
      <c r="R776" s="3">
        <f t="shared" si="127"/>
        <v>0</v>
      </c>
      <c r="S776">
        <v>1</v>
      </c>
      <c r="Z776" t="str">
        <f t="shared" si="128"/>
        <v>\I:</v>
      </c>
      <c r="AA776" t="s">
        <v>11</v>
      </c>
      <c r="AB776" t="str">
        <f t="shared" si="129"/>
        <v>\I:</v>
      </c>
      <c r="AC776">
        <v>0</v>
      </c>
      <c r="AD776">
        <v>0</v>
      </c>
    </row>
    <row r="777" spans="7:30" x14ac:dyDescent="0.25">
      <c r="G777" t="str">
        <f t="shared" si="120"/>
        <v>\I:</v>
      </c>
      <c r="H777" t="s">
        <v>11</v>
      </c>
      <c r="I777" t="str">
        <f t="shared" si="121"/>
        <v>\I:</v>
      </c>
      <c r="J777" t="str">
        <f t="shared" si="122"/>
        <v/>
      </c>
      <c r="K777" s="3">
        <f t="shared" si="123"/>
        <v>0</v>
      </c>
      <c r="N777" t="str">
        <f t="shared" si="124"/>
        <v>\I:</v>
      </c>
      <c r="O777" t="s">
        <v>11</v>
      </c>
      <c r="P777" t="str">
        <f t="shared" si="125"/>
        <v>\I:</v>
      </c>
      <c r="Q777" t="str">
        <f t="shared" si="126"/>
        <v/>
      </c>
      <c r="R777" s="3">
        <f t="shared" si="127"/>
        <v>0</v>
      </c>
      <c r="S777">
        <v>1</v>
      </c>
      <c r="Z777" t="str">
        <f t="shared" si="128"/>
        <v>\I:</v>
      </c>
      <c r="AA777" t="s">
        <v>11</v>
      </c>
      <c r="AB777" t="str">
        <f t="shared" si="129"/>
        <v>\I:</v>
      </c>
      <c r="AC777">
        <v>0</v>
      </c>
      <c r="AD777">
        <v>0</v>
      </c>
    </row>
    <row r="778" spans="7:30" x14ac:dyDescent="0.25">
      <c r="G778" t="str">
        <f t="shared" si="120"/>
        <v>\I:</v>
      </c>
      <c r="H778" t="s">
        <v>11</v>
      </c>
      <c r="I778" t="str">
        <f t="shared" si="121"/>
        <v>\I:</v>
      </c>
      <c r="J778" t="str">
        <f t="shared" si="122"/>
        <v/>
      </c>
      <c r="K778" s="3">
        <f t="shared" si="123"/>
        <v>0</v>
      </c>
      <c r="N778" t="str">
        <f t="shared" si="124"/>
        <v>\I:</v>
      </c>
      <c r="O778" t="s">
        <v>11</v>
      </c>
      <c r="P778" t="str">
        <f t="shared" si="125"/>
        <v>\I:</v>
      </c>
      <c r="Q778" t="str">
        <f t="shared" si="126"/>
        <v/>
      </c>
      <c r="R778" s="3">
        <f t="shared" si="127"/>
        <v>0</v>
      </c>
      <c r="S778">
        <v>1</v>
      </c>
      <c r="Z778" t="str">
        <f t="shared" si="128"/>
        <v>\I:</v>
      </c>
      <c r="AA778" t="s">
        <v>11</v>
      </c>
      <c r="AB778" t="str">
        <f t="shared" si="129"/>
        <v>\I:</v>
      </c>
      <c r="AC778">
        <v>0</v>
      </c>
      <c r="AD778">
        <v>0</v>
      </c>
    </row>
    <row r="779" spans="7:30" x14ac:dyDescent="0.25">
      <c r="G779" t="str">
        <f t="shared" si="120"/>
        <v>\I:</v>
      </c>
      <c r="H779" t="s">
        <v>11</v>
      </c>
      <c r="I779" t="str">
        <f t="shared" si="121"/>
        <v>\I:</v>
      </c>
      <c r="J779" t="str">
        <f t="shared" si="122"/>
        <v/>
      </c>
      <c r="K779" s="3">
        <f t="shared" si="123"/>
        <v>0</v>
      </c>
      <c r="N779" t="str">
        <f t="shared" si="124"/>
        <v>\I:</v>
      </c>
      <c r="O779" t="s">
        <v>11</v>
      </c>
      <c r="P779" t="str">
        <f t="shared" si="125"/>
        <v>\I:</v>
      </c>
      <c r="Q779" t="str">
        <f t="shared" si="126"/>
        <v/>
      </c>
      <c r="R779" s="3">
        <f t="shared" si="127"/>
        <v>0</v>
      </c>
      <c r="S779">
        <v>1</v>
      </c>
      <c r="Z779" t="str">
        <f t="shared" si="128"/>
        <v>\I:</v>
      </c>
      <c r="AA779" t="s">
        <v>11</v>
      </c>
      <c r="AB779" t="str">
        <f t="shared" si="129"/>
        <v>\I:</v>
      </c>
      <c r="AC779">
        <v>0</v>
      </c>
      <c r="AD779">
        <v>0</v>
      </c>
    </row>
    <row r="780" spans="7:30" x14ac:dyDescent="0.25">
      <c r="G780" t="str">
        <f t="shared" si="120"/>
        <v>\I:</v>
      </c>
      <c r="H780" t="s">
        <v>11</v>
      </c>
      <c r="I780" t="str">
        <f t="shared" si="121"/>
        <v>\I:</v>
      </c>
      <c r="J780" t="str">
        <f t="shared" si="122"/>
        <v/>
      </c>
      <c r="K780" s="3">
        <f t="shared" si="123"/>
        <v>0</v>
      </c>
      <c r="N780" t="str">
        <f t="shared" si="124"/>
        <v>\I:</v>
      </c>
      <c r="O780" t="s">
        <v>11</v>
      </c>
      <c r="P780" t="str">
        <f t="shared" si="125"/>
        <v>\I:</v>
      </c>
      <c r="Q780" t="str">
        <f t="shared" si="126"/>
        <v/>
      </c>
      <c r="R780" s="3">
        <f t="shared" si="127"/>
        <v>0</v>
      </c>
      <c r="S780">
        <v>1</v>
      </c>
      <c r="Z780" t="str">
        <f t="shared" si="128"/>
        <v>\I:</v>
      </c>
      <c r="AA780" t="s">
        <v>11</v>
      </c>
      <c r="AB780" t="str">
        <f t="shared" si="129"/>
        <v>\I:</v>
      </c>
      <c r="AC780">
        <v>0</v>
      </c>
      <c r="AD780">
        <v>0</v>
      </c>
    </row>
    <row r="781" spans="7:30" x14ac:dyDescent="0.25">
      <c r="G781" t="str">
        <f t="shared" si="120"/>
        <v>\I:</v>
      </c>
      <c r="H781" t="s">
        <v>11</v>
      </c>
      <c r="I781" t="str">
        <f t="shared" si="121"/>
        <v>\I:</v>
      </c>
      <c r="J781" t="str">
        <f t="shared" si="122"/>
        <v/>
      </c>
      <c r="K781" s="3">
        <f t="shared" si="123"/>
        <v>0</v>
      </c>
      <c r="N781" t="str">
        <f t="shared" si="124"/>
        <v>\I:</v>
      </c>
      <c r="O781" t="s">
        <v>11</v>
      </c>
      <c r="P781" t="str">
        <f t="shared" si="125"/>
        <v>\I:</v>
      </c>
      <c r="Q781" t="str">
        <f t="shared" si="126"/>
        <v/>
      </c>
      <c r="R781" s="3">
        <f t="shared" si="127"/>
        <v>0</v>
      </c>
      <c r="S781">
        <v>1</v>
      </c>
      <c r="Z781" t="str">
        <f t="shared" si="128"/>
        <v>\I:</v>
      </c>
      <c r="AA781" t="s">
        <v>11</v>
      </c>
      <c r="AB781" t="str">
        <f t="shared" si="129"/>
        <v>\I:</v>
      </c>
      <c r="AC781">
        <v>0</v>
      </c>
      <c r="AD781">
        <v>0</v>
      </c>
    </row>
    <row r="782" spans="7:30" x14ac:dyDescent="0.25">
      <c r="G782" t="str">
        <f t="shared" si="120"/>
        <v>\I:</v>
      </c>
      <c r="H782" t="s">
        <v>11</v>
      </c>
      <c r="I782" t="str">
        <f t="shared" si="121"/>
        <v>\I:</v>
      </c>
      <c r="J782" t="str">
        <f t="shared" si="122"/>
        <v/>
      </c>
      <c r="K782" s="3">
        <f t="shared" si="123"/>
        <v>0</v>
      </c>
      <c r="N782" t="str">
        <f t="shared" si="124"/>
        <v>\I:</v>
      </c>
      <c r="O782" t="s">
        <v>11</v>
      </c>
      <c r="P782" t="str">
        <f t="shared" si="125"/>
        <v>\I:</v>
      </c>
      <c r="Q782" t="str">
        <f t="shared" si="126"/>
        <v/>
      </c>
      <c r="R782" s="3">
        <f t="shared" si="127"/>
        <v>0</v>
      </c>
      <c r="S782">
        <v>1</v>
      </c>
      <c r="Z782" t="str">
        <f t="shared" si="128"/>
        <v>\I:</v>
      </c>
      <c r="AA782" t="s">
        <v>11</v>
      </c>
      <c r="AB782" t="str">
        <f t="shared" si="129"/>
        <v>\I:</v>
      </c>
      <c r="AC782">
        <v>0</v>
      </c>
      <c r="AD782">
        <v>0</v>
      </c>
    </row>
    <row r="783" spans="7:30" x14ac:dyDescent="0.25">
      <c r="G783" t="str">
        <f t="shared" si="120"/>
        <v>\I:</v>
      </c>
      <c r="H783" t="s">
        <v>11</v>
      </c>
      <c r="I783" t="str">
        <f t="shared" si="121"/>
        <v>\I:</v>
      </c>
      <c r="J783" t="str">
        <f t="shared" si="122"/>
        <v/>
      </c>
      <c r="K783" s="3">
        <f t="shared" si="123"/>
        <v>0</v>
      </c>
      <c r="N783" t="str">
        <f t="shared" si="124"/>
        <v>\I:</v>
      </c>
      <c r="O783" t="s">
        <v>11</v>
      </c>
      <c r="P783" t="str">
        <f t="shared" si="125"/>
        <v>\I:</v>
      </c>
      <c r="Q783" t="str">
        <f t="shared" si="126"/>
        <v/>
      </c>
      <c r="R783" s="3">
        <f t="shared" si="127"/>
        <v>0</v>
      </c>
      <c r="S783">
        <v>1</v>
      </c>
      <c r="Z783" t="str">
        <f t="shared" si="128"/>
        <v>\I:</v>
      </c>
      <c r="AA783" t="s">
        <v>11</v>
      </c>
      <c r="AB783" t="str">
        <f t="shared" si="129"/>
        <v>\I:</v>
      </c>
      <c r="AC783">
        <v>0</v>
      </c>
      <c r="AD783">
        <v>0</v>
      </c>
    </row>
    <row r="784" spans="7:30" x14ac:dyDescent="0.25">
      <c r="G784" t="str">
        <f t="shared" si="120"/>
        <v>\I:</v>
      </c>
      <c r="H784" t="s">
        <v>11</v>
      </c>
      <c r="I784" t="str">
        <f t="shared" si="121"/>
        <v>\I:</v>
      </c>
      <c r="J784" t="str">
        <f t="shared" si="122"/>
        <v/>
      </c>
      <c r="K784" s="3">
        <f t="shared" si="123"/>
        <v>0</v>
      </c>
      <c r="N784" t="str">
        <f t="shared" si="124"/>
        <v>\I:</v>
      </c>
      <c r="O784" t="s">
        <v>11</v>
      </c>
      <c r="P784" t="str">
        <f t="shared" si="125"/>
        <v>\I:</v>
      </c>
      <c r="Q784" t="str">
        <f t="shared" si="126"/>
        <v/>
      </c>
      <c r="R784" s="3">
        <f t="shared" si="127"/>
        <v>0</v>
      </c>
      <c r="S784">
        <v>1</v>
      </c>
      <c r="Z784" t="str">
        <f t="shared" si="128"/>
        <v>\I:</v>
      </c>
      <c r="AA784" t="s">
        <v>11</v>
      </c>
      <c r="AB784" t="str">
        <f t="shared" si="129"/>
        <v>\I:</v>
      </c>
      <c r="AC784">
        <v>0</v>
      </c>
      <c r="AD784">
        <v>0</v>
      </c>
    </row>
    <row r="785" spans="7:30" x14ac:dyDescent="0.25">
      <c r="G785" t="str">
        <f t="shared" si="120"/>
        <v>\I:</v>
      </c>
      <c r="H785" t="s">
        <v>11</v>
      </c>
      <c r="I785" t="str">
        <f t="shared" si="121"/>
        <v>\I:</v>
      </c>
      <c r="J785" t="str">
        <f t="shared" si="122"/>
        <v/>
      </c>
      <c r="K785" s="3">
        <f t="shared" si="123"/>
        <v>0</v>
      </c>
      <c r="N785" t="str">
        <f t="shared" si="124"/>
        <v>\I:</v>
      </c>
      <c r="O785" t="s">
        <v>11</v>
      </c>
      <c r="P785" t="str">
        <f t="shared" si="125"/>
        <v>\I:</v>
      </c>
      <c r="Q785" t="str">
        <f t="shared" si="126"/>
        <v/>
      </c>
      <c r="R785" s="3">
        <f t="shared" si="127"/>
        <v>0</v>
      </c>
      <c r="S785">
        <v>1</v>
      </c>
      <c r="Z785" t="str">
        <f t="shared" si="128"/>
        <v>\I:</v>
      </c>
      <c r="AA785" t="s">
        <v>11</v>
      </c>
      <c r="AB785" t="str">
        <f t="shared" si="129"/>
        <v>\I:</v>
      </c>
      <c r="AC785">
        <v>0</v>
      </c>
      <c r="AD785">
        <v>0</v>
      </c>
    </row>
    <row r="786" spans="7:30" x14ac:dyDescent="0.25">
      <c r="G786" t="str">
        <f t="shared" si="120"/>
        <v>\I:</v>
      </c>
      <c r="H786" t="s">
        <v>11</v>
      </c>
      <c r="I786" t="str">
        <f t="shared" si="121"/>
        <v>\I:</v>
      </c>
      <c r="J786" t="str">
        <f t="shared" si="122"/>
        <v/>
      </c>
      <c r="K786" s="3">
        <f t="shared" si="123"/>
        <v>0</v>
      </c>
      <c r="N786" t="str">
        <f t="shared" si="124"/>
        <v>\I:</v>
      </c>
      <c r="O786" t="s">
        <v>11</v>
      </c>
      <c r="P786" t="str">
        <f t="shared" si="125"/>
        <v>\I:</v>
      </c>
      <c r="Q786" t="str">
        <f t="shared" si="126"/>
        <v/>
      </c>
      <c r="R786" s="3">
        <f t="shared" si="127"/>
        <v>0</v>
      </c>
      <c r="S786">
        <v>1</v>
      </c>
      <c r="Z786" t="str">
        <f t="shared" si="128"/>
        <v>\I:</v>
      </c>
      <c r="AA786" t="s">
        <v>11</v>
      </c>
      <c r="AB786" t="str">
        <f t="shared" si="129"/>
        <v>\I:</v>
      </c>
      <c r="AC786">
        <v>0</v>
      </c>
      <c r="AD786">
        <v>0</v>
      </c>
    </row>
    <row r="787" spans="7:30" x14ac:dyDescent="0.25">
      <c r="G787" t="str">
        <f t="shared" si="120"/>
        <v>\I:</v>
      </c>
      <c r="H787" t="s">
        <v>11</v>
      </c>
      <c r="I787" t="str">
        <f t="shared" si="121"/>
        <v>\I:</v>
      </c>
      <c r="J787" t="str">
        <f t="shared" si="122"/>
        <v/>
      </c>
      <c r="K787" s="3">
        <f t="shared" si="123"/>
        <v>0</v>
      </c>
      <c r="N787" t="str">
        <f t="shared" si="124"/>
        <v>\I:</v>
      </c>
      <c r="O787" t="s">
        <v>11</v>
      </c>
      <c r="P787" t="str">
        <f t="shared" si="125"/>
        <v>\I:</v>
      </c>
      <c r="Q787" t="str">
        <f t="shared" si="126"/>
        <v/>
      </c>
      <c r="R787" s="3">
        <f t="shared" si="127"/>
        <v>0</v>
      </c>
      <c r="S787">
        <v>1</v>
      </c>
      <c r="Z787" t="str">
        <f t="shared" si="128"/>
        <v>\I:</v>
      </c>
      <c r="AA787" t="s">
        <v>11</v>
      </c>
      <c r="AB787" t="str">
        <f t="shared" si="129"/>
        <v>\I:</v>
      </c>
      <c r="AC787">
        <v>0</v>
      </c>
      <c r="AD787">
        <v>0</v>
      </c>
    </row>
    <row r="788" spans="7:30" x14ac:dyDescent="0.25">
      <c r="G788" t="str">
        <f t="shared" si="120"/>
        <v>\I:</v>
      </c>
      <c r="H788" t="s">
        <v>11</v>
      </c>
      <c r="I788" t="str">
        <f t="shared" si="121"/>
        <v>\I:</v>
      </c>
      <c r="J788" t="str">
        <f t="shared" si="122"/>
        <v/>
      </c>
      <c r="K788" s="3">
        <f t="shared" si="123"/>
        <v>0</v>
      </c>
      <c r="N788" t="str">
        <f t="shared" si="124"/>
        <v>\I:</v>
      </c>
      <c r="O788" t="s">
        <v>11</v>
      </c>
      <c r="P788" t="str">
        <f t="shared" si="125"/>
        <v>\I:</v>
      </c>
      <c r="Q788" t="str">
        <f t="shared" si="126"/>
        <v/>
      </c>
      <c r="R788" s="3">
        <f t="shared" si="127"/>
        <v>0</v>
      </c>
      <c r="S788">
        <v>1</v>
      </c>
      <c r="Z788" t="str">
        <f t="shared" si="128"/>
        <v>\I:</v>
      </c>
      <c r="AA788" t="s">
        <v>11</v>
      </c>
      <c r="AB788" t="str">
        <f t="shared" si="129"/>
        <v>\I:</v>
      </c>
      <c r="AC788">
        <v>0</v>
      </c>
      <c r="AD788">
        <v>0</v>
      </c>
    </row>
    <row r="789" spans="7:30" x14ac:dyDescent="0.25">
      <c r="G789" t="str">
        <f t="shared" si="120"/>
        <v>\I:</v>
      </c>
      <c r="H789" t="s">
        <v>11</v>
      </c>
      <c r="I789" t="str">
        <f t="shared" si="121"/>
        <v>\I:</v>
      </c>
      <c r="J789" t="str">
        <f t="shared" si="122"/>
        <v/>
      </c>
      <c r="K789" s="3">
        <f t="shared" si="123"/>
        <v>0</v>
      </c>
      <c r="N789" t="str">
        <f t="shared" si="124"/>
        <v>\I:</v>
      </c>
      <c r="O789" t="s">
        <v>11</v>
      </c>
      <c r="P789" t="str">
        <f t="shared" si="125"/>
        <v>\I:</v>
      </c>
      <c r="Q789" t="str">
        <f t="shared" si="126"/>
        <v/>
      </c>
      <c r="R789" s="3">
        <f t="shared" si="127"/>
        <v>0</v>
      </c>
      <c r="S789">
        <v>1</v>
      </c>
      <c r="Z789" t="str">
        <f t="shared" si="128"/>
        <v>\I:</v>
      </c>
      <c r="AA789" t="s">
        <v>11</v>
      </c>
      <c r="AB789" t="str">
        <f t="shared" si="129"/>
        <v>\I:</v>
      </c>
      <c r="AC789">
        <v>0</v>
      </c>
      <c r="AD789">
        <v>0</v>
      </c>
    </row>
    <row r="790" spans="7:30" x14ac:dyDescent="0.25">
      <c r="G790" t="str">
        <f t="shared" si="120"/>
        <v>\I:</v>
      </c>
      <c r="H790" t="s">
        <v>11</v>
      </c>
      <c r="I790" t="str">
        <f t="shared" si="121"/>
        <v>\I:</v>
      </c>
      <c r="J790" t="str">
        <f t="shared" si="122"/>
        <v/>
      </c>
      <c r="K790" s="3">
        <f t="shared" si="123"/>
        <v>0</v>
      </c>
      <c r="N790" t="str">
        <f t="shared" si="124"/>
        <v>\I:</v>
      </c>
      <c r="O790" t="s">
        <v>11</v>
      </c>
      <c r="P790" t="str">
        <f t="shared" si="125"/>
        <v>\I:</v>
      </c>
      <c r="Q790" t="str">
        <f t="shared" si="126"/>
        <v/>
      </c>
      <c r="R790" s="3">
        <f t="shared" si="127"/>
        <v>0</v>
      </c>
      <c r="S790">
        <v>1</v>
      </c>
      <c r="Z790" t="str">
        <f t="shared" si="128"/>
        <v>\I:</v>
      </c>
      <c r="AA790" t="s">
        <v>11</v>
      </c>
      <c r="AB790" t="str">
        <f t="shared" si="129"/>
        <v>\I:</v>
      </c>
      <c r="AC790">
        <v>0</v>
      </c>
      <c r="AD790">
        <v>0</v>
      </c>
    </row>
    <row r="791" spans="7:30" x14ac:dyDescent="0.25">
      <c r="G791" t="str">
        <f t="shared" si="120"/>
        <v>\I:</v>
      </c>
      <c r="H791" t="s">
        <v>11</v>
      </c>
      <c r="I791" t="str">
        <f t="shared" si="121"/>
        <v>\I:</v>
      </c>
      <c r="J791" t="str">
        <f t="shared" si="122"/>
        <v/>
      </c>
      <c r="K791" s="3">
        <f t="shared" si="123"/>
        <v>0</v>
      </c>
      <c r="N791" t="str">
        <f t="shared" si="124"/>
        <v>\I:</v>
      </c>
      <c r="O791" t="s">
        <v>11</v>
      </c>
      <c r="P791" t="str">
        <f t="shared" si="125"/>
        <v>\I:</v>
      </c>
      <c r="Q791" t="str">
        <f t="shared" si="126"/>
        <v/>
      </c>
      <c r="R791" s="3">
        <f t="shared" si="127"/>
        <v>0</v>
      </c>
      <c r="S791">
        <v>1</v>
      </c>
      <c r="Z791" t="str">
        <f t="shared" si="128"/>
        <v>\I:</v>
      </c>
      <c r="AA791" t="s">
        <v>11</v>
      </c>
      <c r="AB791" t="str">
        <f t="shared" si="129"/>
        <v>\I:</v>
      </c>
      <c r="AC791">
        <v>0</v>
      </c>
      <c r="AD791">
        <v>0</v>
      </c>
    </row>
    <row r="792" spans="7:30" x14ac:dyDescent="0.25">
      <c r="G792" t="str">
        <f t="shared" si="120"/>
        <v>\I:</v>
      </c>
      <c r="H792" t="s">
        <v>11</v>
      </c>
      <c r="I792" t="str">
        <f t="shared" si="121"/>
        <v>\I:</v>
      </c>
      <c r="J792" t="str">
        <f t="shared" si="122"/>
        <v/>
      </c>
      <c r="K792" s="3">
        <f t="shared" si="123"/>
        <v>0</v>
      </c>
      <c r="N792" t="str">
        <f t="shared" si="124"/>
        <v>\I:</v>
      </c>
      <c r="O792" t="s">
        <v>11</v>
      </c>
      <c r="P792" t="str">
        <f t="shared" si="125"/>
        <v>\I:</v>
      </c>
      <c r="Q792" t="str">
        <f t="shared" si="126"/>
        <v/>
      </c>
      <c r="R792" s="3">
        <f t="shared" si="127"/>
        <v>0</v>
      </c>
      <c r="S792">
        <v>1</v>
      </c>
      <c r="Z792" t="str">
        <f t="shared" si="128"/>
        <v>\I:</v>
      </c>
      <c r="AA792" t="s">
        <v>11</v>
      </c>
      <c r="AB792" t="str">
        <f t="shared" si="129"/>
        <v>\I:</v>
      </c>
      <c r="AC792">
        <v>0</v>
      </c>
      <c r="AD792">
        <v>0</v>
      </c>
    </row>
    <row r="793" spans="7:30" x14ac:dyDescent="0.25">
      <c r="G793" t="str">
        <f t="shared" si="120"/>
        <v>\I:</v>
      </c>
      <c r="H793" t="s">
        <v>11</v>
      </c>
      <c r="I793" t="str">
        <f t="shared" si="121"/>
        <v>\I:</v>
      </c>
      <c r="J793" t="str">
        <f t="shared" si="122"/>
        <v/>
      </c>
      <c r="K793" s="3">
        <f t="shared" si="123"/>
        <v>0</v>
      </c>
      <c r="N793" t="str">
        <f t="shared" si="124"/>
        <v>\I:</v>
      </c>
      <c r="O793" t="s">
        <v>11</v>
      </c>
      <c r="P793" t="str">
        <f t="shared" si="125"/>
        <v>\I:</v>
      </c>
      <c r="Q793" t="str">
        <f t="shared" si="126"/>
        <v/>
      </c>
      <c r="R793" s="3">
        <f t="shared" si="127"/>
        <v>0</v>
      </c>
      <c r="S793">
        <v>1</v>
      </c>
      <c r="Z793" t="str">
        <f t="shared" si="128"/>
        <v>\I:</v>
      </c>
      <c r="AA793" t="s">
        <v>11</v>
      </c>
      <c r="AB793" t="str">
        <f t="shared" si="129"/>
        <v>\I:</v>
      </c>
      <c r="AC793">
        <v>0</v>
      </c>
      <c r="AD793">
        <v>0</v>
      </c>
    </row>
    <row r="794" spans="7:30" x14ac:dyDescent="0.25">
      <c r="G794" t="str">
        <f t="shared" si="120"/>
        <v>\I:</v>
      </c>
      <c r="H794" t="s">
        <v>11</v>
      </c>
      <c r="I794" t="str">
        <f t="shared" si="121"/>
        <v>\I:</v>
      </c>
      <c r="J794" t="str">
        <f t="shared" si="122"/>
        <v/>
      </c>
      <c r="K794" s="3">
        <f t="shared" si="123"/>
        <v>0</v>
      </c>
      <c r="N794" t="str">
        <f t="shared" si="124"/>
        <v>\I:</v>
      </c>
      <c r="O794" t="s">
        <v>11</v>
      </c>
      <c r="P794" t="str">
        <f t="shared" si="125"/>
        <v>\I:</v>
      </c>
      <c r="Q794" t="str">
        <f t="shared" si="126"/>
        <v/>
      </c>
      <c r="R794" s="3">
        <f t="shared" si="127"/>
        <v>0</v>
      </c>
      <c r="S794">
        <v>1</v>
      </c>
      <c r="Z794" t="str">
        <f t="shared" si="128"/>
        <v>\I:</v>
      </c>
      <c r="AA794" t="s">
        <v>11</v>
      </c>
      <c r="AB794" t="str">
        <f t="shared" si="129"/>
        <v>\I:</v>
      </c>
      <c r="AC794">
        <v>0</v>
      </c>
      <c r="AD794">
        <v>0</v>
      </c>
    </row>
    <row r="795" spans="7:30" x14ac:dyDescent="0.25">
      <c r="G795" t="str">
        <f t="shared" si="120"/>
        <v>\I:</v>
      </c>
      <c r="H795" t="s">
        <v>11</v>
      </c>
      <c r="I795" t="str">
        <f t="shared" si="121"/>
        <v>\I:</v>
      </c>
      <c r="J795" t="str">
        <f t="shared" si="122"/>
        <v/>
      </c>
      <c r="K795" s="3">
        <f t="shared" si="123"/>
        <v>0</v>
      </c>
      <c r="N795" t="str">
        <f t="shared" si="124"/>
        <v>\I:</v>
      </c>
      <c r="O795" t="s">
        <v>11</v>
      </c>
      <c r="P795" t="str">
        <f t="shared" si="125"/>
        <v>\I:</v>
      </c>
      <c r="Q795" t="str">
        <f t="shared" si="126"/>
        <v/>
      </c>
      <c r="R795" s="3">
        <f t="shared" si="127"/>
        <v>0</v>
      </c>
      <c r="S795">
        <v>1</v>
      </c>
      <c r="Z795" t="str">
        <f t="shared" si="128"/>
        <v>\I:</v>
      </c>
      <c r="AA795" t="s">
        <v>11</v>
      </c>
      <c r="AB795" t="str">
        <f t="shared" si="129"/>
        <v>\I:</v>
      </c>
      <c r="AC795">
        <v>0</v>
      </c>
      <c r="AD795">
        <v>0</v>
      </c>
    </row>
    <row r="796" spans="7:30" x14ac:dyDescent="0.25">
      <c r="G796" t="str">
        <f t="shared" si="120"/>
        <v>\I:</v>
      </c>
      <c r="H796" t="s">
        <v>11</v>
      </c>
      <c r="I796" t="str">
        <f t="shared" si="121"/>
        <v>\I:</v>
      </c>
      <c r="J796" t="str">
        <f t="shared" si="122"/>
        <v/>
      </c>
      <c r="K796" s="3">
        <f t="shared" si="123"/>
        <v>0</v>
      </c>
      <c r="N796" t="str">
        <f t="shared" si="124"/>
        <v>\I:</v>
      </c>
      <c r="O796" t="s">
        <v>11</v>
      </c>
      <c r="P796" t="str">
        <f t="shared" si="125"/>
        <v>\I:</v>
      </c>
      <c r="Q796" t="str">
        <f t="shared" si="126"/>
        <v/>
      </c>
      <c r="R796" s="3">
        <f t="shared" si="127"/>
        <v>0</v>
      </c>
      <c r="S796">
        <v>1</v>
      </c>
      <c r="Z796" t="str">
        <f t="shared" si="128"/>
        <v>\I:</v>
      </c>
      <c r="AA796" t="s">
        <v>11</v>
      </c>
      <c r="AB796" t="str">
        <f t="shared" si="129"/>
        <v>\I:</v>
      </c>
      <c r="AC796">
        <v>0</v>
      </c>
      <c r="AD796">
        <v>0</v>
      </c>
    </row>
    <row r="797" spans="7:30" x14ac:dyDescent="0.25">
      <c r="G797" t="str">
        <f t="shared" si="120"/>
        <v>\I:</v>
      </c>
      <c r="H797" t="s">
        <v>11</v>
      </c>
      <c r="I797" t="str">
        <f t="shared" si="121"/>
        <v>\I:</v>
      </c>
      <c r="J797" t="str">
        <f t="shared" si="122"/>
        <v/>
      </c>
      <c r="K797" s="3">
        <f t="shared" si="123"/>
        <v>0</v>
      </c>
      <c r="N797" t="str">
        <f t="shared" si="124"/>
        <v>\I:</v>
      </c>
      <c r="O797" t="s">
        <v>11</v>
      </c>
      <c r="P797" t="str">
        <f t="shared" si="125"/>
        <v>\I:</v>
      </c>
      <c r="Q797" t="str">
        <f t="shared" si="126"/>
        <v/>
      </c>
      <c r="R797" s="3">
        <f t="shared" si="127"/>
        <v>0</v>
      </c>
      <c r="S797">
        <v>1</v>
      </c>
      <c r="Z797" t="str">
        <f t="shared" si="128"/>
        <v>\I:</v>
      </c>
      <c r="AA797" t="s">
        <v>11</v>
      </c>
      <c r="AB797" t="str">
        <f t="shared" si="129"/>
        <v>\I:</v>
      </c>
      <c r="AC797">
        <v>0</v>
      </c>
      <c r="AD797">
        <v>0</v>
      </c>
    </row>
    <row r="798" spans="7:30" x14ac:dyDescent="0.25">
      <c r="G798" t="str">
        <f t="shared" si="120"/>
        <v>\I:</v>
      </c>
      <c r="H798" t="s">
        <v>11</v>
      </c>
      <c r="I798" t="str">
        <f t="shared" si="121"/>
        <v>\I:</v>
      </c>
      <c r="J798" t="str">
        <f t="shared" si="122"/>
        <v/>
      </c>
      <c r="K798" s="3">
        <f t="shared" si="123"/>
        <v>0</v>
      </c>
      <c r="N798" t="str">
        <f t="shared" si="124"/>
        <v>\I:</v>
      </c>
      <c r="O798" t="s">
        <v>11</v>
      </c>
      <c r="P798" t="str">
        <f t="shared" si="125"/>
        <v>\I:</v>
      </c>
      <c r="Q798" t="str">
        <f t="shared" si="126"/>
        <v/>
      </c>
      <c r="R798" s="3">
        <f t="shared" si="127"/>
        <v>0</v>
      </c>
      <c r="S798">
        <v>1</v>
      </c>
      <c r="Z798" t="str">
        <f t="shared" si="128"/>
        <v>\I:</v>
      </c>
      <c r="AA798" t="s">
        <v>11</v>
      </c>
      <c r="AB798" t="str">
        <f t="shared" si="129"/>
        <v>\I:</v>
      </c>
      <c r="AC798">
        <v>0</v>
      </c>
      <c r="AD798">
        <v>0</v>
      </c>
    </row>
    <row r="799" spans="7:30" x14ac:dyDescent="0.25">
      <c r="G799" t="str">
        <f t="shared" si="120"/>
        <v>\I:</v>
      </c>
      <c r="H799" t="s">
        <v>11</v>
      </c>
      <c r="I799" t="str">
        <f t="shared" si="121"/>
        <v>\I:</v>
      </c>
      <c r="J799" t="str">
        <f t="shared" si="122"/>
        <v/>
      </c>
      <c r="K799" s="3">
        <f t="shared" si="123"/>
        <v>0</v>
      </c>
      <c r="N799" t="str">
        <f t="shared" si="124"/>
        <v>\I:</v>
      </c>
      <c r="O799" t="s">
        <v>11</v>
      </c>
      <c r="P799" t="str">
        <f t="shared" si="125"/>
        <v>\I:</v>
      </c>
      <c r="Q799" t="str">
        <f t="shared" si="126"/>
        <v/>
      </c>
      <c r="R799" s="3">
        <f t="shared" si="127"/>
        <v>0</v>
      </c>
      <c r="S799">
        <v>1</v>
      </c>
      <c r="Z799" t="str">
        <f t="shared" si="128"/>
        <v>\I:</v>
      </c>
      <c r="AA799" t="s">
        <v>11</v>
      </c>
      <c r="AB799" t="str">
        <f t="shared" si="129"/>
        <v>\I:</v>
      </c>
      <c r="AC799">
        <v>0</v>
      </c>
      <c r="AD799">
        <v>0</v>
      </c>
    </row>
    <row r="800" spans="7:30" x14ac:dyDescent="0.25">
      <c r="G800" t="str">
        <f t="shared" si="120"/>
        <v>\I:</v>
      </c>
      <c r="H800" t="s">
        <v>11</v>
      </c>
      <c r="I800" t="str">
        <f t="shared" si="121"/>
        <v>\I:</v>
      </c>
      <c r="J800" t="str">
        <f t="shared" si="122"/>
        <v/>
      </c>
      <c r="K800" s="3">
        <f t="shared" si="123"/>
        <v>0</v>
      </c>
      <c r="N800" t="str">
        <f t="shared" si="124"/>
        <v>\I:</v>
      </c>
      <c r="O800" t="s">
        <v>11</v>
      </c>
      <c r="P800" t="str">
        <f t="shared" si="125"/>
        <v>\I:</v>
      </c>
      <c r="Q800" t="str">
        <f t="shared" si="126"/>
        <v/>
      </c>
      <c r="R800" s="3">
        <f t="shared" si="127"/>
        <v>0</v>
      </c>
      <c r="S800">
        <v>1</v>
      </c>
      <c r="Z800" t="str">
        <f t="shared" si="128"/>
        <v>\I:</v>
      </c>
      <c r="AA800" t="s">
        <v>11</v>
      </c>
      <c r="AB800" t="str">
        <f t="shared" si="129"/>
        <v>\I:</v>
      </c>
      <c r="AC800">
        <v>0</v>
      </c>
      <c r="AD800">
        <v>0</v>
      </c>
    </row>
    <row r="801" spans="7:30" x14ac:dyDescent="0.25">
      <c r="G801" t="str">
        <f t="shared" si="120"/>
        <v>\I:</v>
      </c>
      <c r="H801" t="s">
        <v>11</v>
      </c>
      <c r="I801" t="str">
        <f t="shared" si="121"/>
        <v>\I:</v>
      </c>
      <c r="J801" t="str">
        <f t="shared" si="122"/>
        <v/>
      </c>
      <c r="K801" s="3">
        <f t="shared" si="123"/>
        <v>0</v>
      </c>
      <c r="N801" t="str">
        <f t="shared" si="124"/>
        <v>\I:</v>
      </c>
      <c r="O801" t="s">
        <v>11</v>
      </c>
      <c r="P801" t="str">
        <f t="shared" si="125"/>
        <v>\I:</v>
      </c>
      <c r="Q801" t="str">
        <f t="shared" si="126"/>
        <v/>
      </c>
      <c r="R801" s="3">
        <f t="shared" si="127"/>
        <v>0</v>
      </c>
      <c r="S801">
        <v>1</v>
      </c>
      <c r="Z801" t="str">
        <f t="shared" si="128"/>
        <v>\I:</v>
      </c>
      <c r="AA801" t="s">
        <v>11</v>
      </c>
      <c r="AB801" t="str">
        <f t="shared" si="129"/>
        <v>\I:</v>
      </c>
      <c r="AC801">
        <v>0</v>
      </c>
      <c r="AD801">
        <v>0</v>
      </c>
    </row>
    <row r="802" spans="7:30" x14ac:dyDescent="0.25">
      <c r="G802" t="str">
        <f t="shared" si="120"/>
        <v>\I:</v>
      </c>
      <c r="H802" t="s">
        <v>11</v>
      </c>
      <c r="I802" t="str">
        <f t="shared" si="121"/>
        <v>\I:</v>
      </c>
      <c r="J802" t="str">
        <f t="shared" si="122"/>
        <v/>
      </c>
      <c r="K802" s="3">
        <f t="shared" si="123"/>
        <v>0</v>
      </c>
      <c r="N802" t="str">
        <f t="shared" si="124"/>
        <v>\I:</v>
      </c>
      <c r="O802" t="s">
        <v>11</v>
      </c>
      <c r="P802" t="str">
        <f t="shared" si="125"/>
        <v>\I:</v>
      </c>
      <c r="Q802" t="str">
        <f t="shared" si="126"/>
        <v/>
      </c>
      <c r="R802" s="3">
        <f t="shared" si="127"/>
        <v>0</v>
      </c>
      <c r="S802">
        <v>1</v>
      </c>
      <c r="Z802" t="str">
        <f t="shared" si="128"/>
        <v>\I:</v>
      </c>
      <c r="AA802" t="s">
        <v>11</v>
      </c>
      <c r="AB802" t="str">
        <f t="shared" si="129"/>
        <v>\I:</v>
      </c>
      <c r="AC802">
        <v>0</v>
      </c>
      <c r="AD802">
        <v>0</v>
      </c>
    </row>
    <row r="803" spans="7:30" x14ac:dyDescent="0.25">
      <c r="G803" t="str">
        <f t="shared" si="120"/>
        <v>\I:</v>
      </c>
      <c r="H803" t="s">
        <v>11</v>
      </c>
      <c r="I803" t="str">
        <f t="shared" si="121"/>
        <v>\I:</v>
      </c>
      <c r="J803" t="str">
        <f t="shared" si="122"/>
        <v/>
      </c>
      <c r="K803" s="3">
        <f t="shared" si="123"/>
        <v>0</v>
      </c>
      <c r="N803" t="str">
        <f t="shared" si="124"/>
        <v>\I:</v>
      </c>
      <c r="O803" t="s">
        <v>11</v>
      </c>
      <c r="P803" t="str">
        <f t="shared" si="125"/>
        <v>\I:</v>
      </c>
      <c r="Q803" t="str">
        <f t="shared" si="126"/>
        <v/>
      </c>
      <c r="R803" s="3">
        <f t="shared" si="127"/>
        <v>0</v>
      </c>
      <c r="S803">
        <v>1</v>
      </c>
      <c r="Z803" t="str">
        <f t="shared" si="128"/>
        <v>\I:</v>
      </c>
      <c r="AA803" t="s">
        <v>11</v>
      </c>
      <c r="AB803" t="str">
        <f t="shared" si="129"/>
        <v>\I:</v>
      </c>
      <c r="AC803">
        <v>0</v>
      </c>
      <c r="AD803">
        <v>0</v>
      </c>
    </row>
    <row r="804" spans="7:30" x14ac:dyDescent="0.25">
      <c r="G804" t="str">
        <f t="shared" si="120"/>
        <v>\I:</v>
      </c>
      <c r="H804" t="s">
        <v>11</v>
      </c>
      <c r="I804" t="str">
        <f t="shared" si="121"/>
        <v>\I:</v>
      </c>
      <c r="J804" t="str">
        <f t="shared" si="122"/>
        <v/>
      </c>
      <c r="K804" s="3">
        <f t="shared" si="123"/>
        <v>0</v>
      </c>
      <c r="N804" t="str">
        <f t="shared" si="124"/>
        <v>\I:</v>
      </c>
      <c r="O804" t="s">
        <v>11</v>
      </c>
      <c r="P804" t="str">
        <f t="shared" si="125"/>
        <v>\I:</v>
      </c>
      <c r="Q804" t="str">
        <f t="shared" si="126"/>
        <v/>
      </c>
      <c r="R804" s="3">
        <f t="shared" si="127"/>
        <v>0</v>
      </c>
      <c r="S804">
        <v>1</v>
      </c>
      <c r="Z804" t="str">
        <f t="shared" si="128"/>
        <v>\I:</v>
      </c>
      <c r="AA804" t="s">
        <v>11</v>
      </c>
      <c r="AB804" t="str">
        <f t="shared" si="129"/>
        <v>\I:</v>
      </c>
      <c r="AC804">
        <v>0</v>
      </c>
      <c r="AD804">
        <v>0</v>
      </c>
    </row>
    <row r="805" spans="7:30" x14ac:dyDescent="0.25">
      <c r="G805" t="str">
        <f t="shared" si="120"/>
        <v>\I:</v>
      </c>
      <c r="H805" t="s">
        <v>11</v>
      </c>
      <c r="I805" t="str">
        <f t="shared" si="121"/>
        <v>\I:</v>
      </c>
      <c r="J805" t="str">
        <f t="shared" si="122"/>
        <v/>
      </c>
      <c r="K805" s="3">
        <f t="shared" si="123"/>
        <v>0</v>
      </c>
      <c r="N805" t="str">
        <f t="shared" si="124"/>
        <v>\I:</v>
      </c>
      <c r="O805" t="s">
        <v>11</v>
      </c>
      <c r="P805" t="str">
        <f t="shared" si="125"/>
        <v>\I:</v>
      </c>
      <c r="Q805" t="str">
        <f t="shared" si="126"/>
        <v/>
      </c>
      <c r="R805" s="3">
        <f t="shared" si="127"/>
        <v>0</v>
      </c>
      <c r="S805">
        <v>1</v>
      </c>
      <c r="Z805" t="str">
        <f t="shared" si="128"/>
        <v>\I:</v>
      </c>
      <c r="AA805" t="s">
        <v>11</v>
      </c>
      <c r="AB805" t="str">
        <f t="shared" si="129"/>
        <v>\I:</v>
      </c>
      <c r="AC805">
        <v>0</v>
      </c>
      <c r="AD805">
        <v>0</v>
      </c>
    </row>
    <row r="806" spans="7:30" x14ac:dyDescent="0.25">
      <c r="G806" t="str">
        <f t="shared" si="120"/>
        <v>\I:</v>
      </c>
      <c r="H806" t="s">
        <v>11</v>
      </c>
      <c r="I806" t="str">
        <f t="shared" si="121"/>
        <v>\I:</v>
      </c>
      <c r="J806" t="str">
        <f t="shared" si="122"/>
        <v/>
      </c>
      <c r="K806" s="3">
        <f t="shared" si="123"/>
        <v>0</v>
      </c>
      <c r="N806" t="str">
        <f t="shared" si="124"/>
        <v>\I:</v>
      </c>
      <c r="O806" t="s">
        <v>11</v>
      </c>
      <c r="P806" t="str">
        <f t="shared" si="125"/>
        <v>\I:</v>
      </c>
      <c r="Q806" t="str">
        <f t="shared" si="126"/>
        <v/>
      </c>
      <c r="R806" s="3">
        <f t="shared" si="127"/>
        <v>0</v>
      </c>
      <c r="S806">
        <v>1</v>
      </c>
      <c r="Z806" t="str">
        <f t="shared" si="128"/>
        <v>\I:</v>
      </c>
      <c r="AA806" t="s">
        <v>11</v>
      </c>
      <c r="AB806" t="str">
        <f t="shared" si="129"/>
        <v>\I:</v>
      </c>
      <c r="AC806">
        <v>0</v>
      </c>
      <c r="AD806">
        <v>0</v>
      </c>
    </row>
    <row r="807" spans="7:30" x14ac:dyDescent="0.25">
      <c r="G807" t="str">
        <f t="shared" si="120"/>
        <v>\I:</v>
      </c>
      <c r="H807" t="s">
        <v>11</v>
      </c>
      <c r="I807" t="str">
        <f t="shared" si="121"/>
        <v>\I:</v>
      </c>
      <c r="J807" t="str">
        <f t="shared" si="122"/>
        <v/>
      </c>
      <c r="K807" s="3">
        <f t="shared" si="123"/>
        <v>0</v>
      </c>
      <c r="N807" t="str">
        <f t="shared" si="124"/>
        <v>\I:</v>
      </c>
      <c r="O807" t="s">
        <v>11</v>
      </c>
      <c r="P807" t="str">
        <f t="shared" si="125"/>
        <v>\I:</v>
      </c>
      <c r="Q807" t="str">
        <f t="shared" si="126"/>
        <v/>
      </c>
      <c r="R807" s="3">
        <f t="shared" si="127"/>
        <v>0</v>
      </c>
      <c r="S807">
        <v>1</v>
      </c>
      <c r="Z807" t="str">
        <f t="shared" si="128"/>
        <v>\I:</v>
      </c>
      <c r="AA807" t="s">
        <v>11</v>
      </c>
      <c r="AB807" t="str">
        <f t="shared" si="129"/>
        <v>\I:</v>
      </c>
      <c r="AC807">
        <v>0</v>
      </c>
      <c r="AD807">
        <v>0</v>
      </c>
    </row>
    <row r="808" spans="7:30" x14ac:dyDescent="0.25">
      <c r="G808" t="str">
        <f t="shared" si="120"/>
        <v>\I:</v>
      </c>
      <c r="H808" t="s">
        <v>11</v>
      </c>
      <c r="I808" t="str">
        <f t="shared" si="121"/>
        <v>\I:</v>
      </c>
      <c r="J808" t="str">
        <f t="shared" si="122"/>
        <v/>
      </c>
      <c r="K808" s="3">
        <f t="shared" si="123"/>
        <v>0</v>
      </c>
      <c r="N808" t="str">
        <f t="shared" si="124"/>
        <v>\I:</v>
      </c>
      <c r="O808" t="s">
        <v>11</v>
      </c>
      <c r="P808" t="str">
        <f t="shared" si="125"/>
        <v>\I:</v>
      </c>
      <c r="Q808" t="str">
        <f t="shared" si="126"/>
        <v/>
      </c>
      <c r="R808" s="3">
        <f t="shared" si="127"/>
        <v>0</v>
      </c>
      <c r="S808">
        <v>1</v>
      </c>
      <c r="Z808" t="str">
        <f t="shared" si="128"/>
        <v>\I:</v>
      </c>
      <c r="AA808" t="s">
        <v>11</v>
      </c>
      <c r="AB808" t="str">
        <f t="shared" si="129"/>
        <v>\I:</v>
      </c>
      <c r="AC808">
        <v>0</v>
      </c>
      <c r="AD808">
        <v>0</v>
      </c>
    </row>
    <row r="809" spans="7:30" x14ac:dyDescent="0.25">
      <c r="G809" t="str">
        <f t="shared" si="120"/>
        <v>\I:</v>
      </c>
      <c r="H809" t="s">
        <v>11</v>
      </c>
      <c r="I809" t="str">
        <f t="shared" si="121"/>
        <v>\I:</v>
      </c>
      <c r="J809" t="str">
        <f t="shared" si="122"/>
        <v/>
      </c>
      <c r="K809" s="3">
        <f t="shared" si="123"/>
        <v>0</v>
      </c>
      <c r="N809" t="str">
        <f t="shared" si="124"/>
        <v>\I:</v>
      </c>
      <c r="O809" t="s">
        <v>11</v>
      </c>
      <c r="P809" t="str">
        <f t="shared" si="125"/>
        <v>\I:</v>
      </c>
      <c r="Q809" t="str">
        <f t="shared" si="126"/>
        <v/>
      </c>
      <c r="R809" s="3">
        <f t="shared" si="127"/>
        <v>0</v>
      </c>
      <c r="S809">
        <v>1</v>
      </c>
      <c r="Z809" t="str">
        <f t="shared" si="128"/>
        <v>\I:</v>
      </c>
      <c r="AA809" t="s">
        <v>11</v>
      </c>
      <c r="AB809" t="str">
        <f t="shared" si="129"/>
        <v>\I:</v>
      </c>
      <c r="AC809">
        <v>0</v>
      </c>
      <c r="AD809">
        <v>0</v>
      </c>
    </row>
    <row r="810" spans="7:30" x14ac:dyDescent="0.25">
      <c r="G810" t="str">
        <f t="shared" si="120"/>
        <v>\I:</v>
      </c>
      <c r="H810" t="s">
        <v>11</v>
      </c>
      <c r="I810" t="str">
        <f t="shared" si="121"/>
        <v>\I:</v>
      </c>
      <c r="J810" t="str">
        <f t="shared" si="122"/>
        <v/>
      </c>
      <c r="K810" s="3">
        <f t="shared" si="123"/>
        <v>0</v>
      </c>
      <c r="N810" t="str">
        <f t="shared" si="124"/>
        <v>\I:</v>
      </c>
      <c r="O810" t="s">
        <v>11</v>
      </c>
      <c r="P810" t="str">
        <f t="shared" si="125"/>
        <v>\I:</v>
      </c>
      <c r="Q810" t="str">
        <f t="shared" si="126"/>
        <v/>
      </c>
      <c r="R810" s="3">
        <f t="shared" si="127"/>
        <v>0</v>
      </c>
      <c r="S810">
        <v>1</v>
      </c>
      <c r="Z810" t="str">
        <f t="shared" si="128"/>
        <v>\I:</v>
      </c>
      <c r="AA810" t="s">
        <v>11</v>
      </c>
      <c r="AB810" t="str">
        <f t="shared" si="129"/>
        <v>\I:</v>
      </c>
      <c r="AC810">
        <v>0</v>
      </c>
      <c r="AD810">
        <v>0</v>
      </c>
    </row>
    <row r="811" spans="7:30" x14ac:dyDescent="0.25">
      <c r="G811" t="str">
        <f t="shared" si="120"/>
        <v>\I:</v>
      </c>
      <c r="H811" t="s">
        <v>11</v>
      </c>
      <c r="I811" t="str">
        <f t="shared" si="121"/>
        <v>\I:</v>
      </c>
      <c r="J811" t="str">
        <f t="shared" si="122"/>
        <v/>
      </c>
      <c r="K811" s="3">
        <f t="shared" si="123"/>
        <v>0</v>
      </c>
      <c r="N811" t="str">
        <f t="shared" si="124"/>
        <v>\I:</v>
      </c>
      <c r="O811" t="s">
        <v>11</v>
      </c>
      <c r="P811" t="str">
        <f t="shared" si="125"/>
        <v>\I:</v>
      </c>
      <c r="Q811" t="str">
        <f t="shared" si="126"/>
        <v/>
      </c>
      <c r="R811" s="3">
        <f t="shared" si="127"/>
        <v>0</v>
      </c>
      <c r="S811">
        <v>1</v>
      </c>
      <c r="Z811" t="str">
        <f t="shared" si="128"/>
        <v>\I:</v>
      </c>
      <c r="AA811" t="s">
        <v>11</v>
      </c>
      <c r="AB811" t="str">
        <f t="shared" si="129"/>
        <v>\I:</v>
      </c>
      <c r="AC811">
        <v>0</v>
      </c>
      <c r="AD811">
        <v>0</v>
      </c>
    </row>
    <row r="812" spans="7:30" x14ac:dyDescent="0.25">
      <c r="G812" t="str">
        <f t="shared" si="120"/>
        <v>\I:</v>
      </c>
      <c r="H812" t="s">
        <v>11</v>
      </c>
      <c r="I812" t="str">
        <f t="shared" si="121"/>
        <v>\I:</v>
      </c>
      <c r="J812" t="str">
        <f t="shared" si="122"/>
        <v/>
      </c>
      <c r="K812" s="3">
        <f t="shared" si="123"/>
        <v>0</v>
      </c>
      <c r="N812" t="str">
        <f t="shared" si="124"/>
        <v>\I:</v>
      </c>
      <c r="O812" t="s">
        <v>11</v>
      </c>
      <c r="P812" t="str">
        <f t="shared" si="125"/>
        <v>\I:</v>
      </c>
      <c r="Q812" t="str">
        <f t="shared" si="126"/>
        <v/>
      </c>
      <c r="R812" s="3">
        <f t="shared" si="127"/>
        <v>0</v>
      </c>
      <c r="S812">
        <v>1</v>
      </c>
      <c r="Z812" t="str">
        <f t="shared" si="128"/>
        <v>\I:</v>
      </c>
      <c r="AA812" t="s">
        <v>11</v>
      </c>
      <c r="AB812" t="str">
        <f t="shared" si="129"/>
        <v>\I:</v>
      </c>
      <c r="AC812">
        <v>0</v>
      </c>
      <c r="AD812">
        <v>0</v>
      </c>
    </row>
    <row r="813" spans="7:30" x14ac:dyDescent="0.25">
      <c r="G813" t="str">
        <f t="shared" si="120"/>
        <v>\I:</v>
      </c>
      <c r="H813" t="s">
        <v>11</v>
      </c>
      <c r="I813" t="str">
        <f t="shared" si="121"/>
        <v>\I:</v>
      </c>
      <c r="J813" t="str">
        <f t="shared" si="122"/>
        <v/>
      </c>
      <c r="K813" s="3">
        <f t="shared" si="123"/>
        <v>0</v>
      </c>
      <c r="N813" t="str">
        <f t="shared" si="124"/>
        <v>\I:</v>
      </c>
      <c r="O813" t="s">
        <v>11</v>
      </c>
      <c r="P813" t="str">
        <f t="shared" si="125"/>
        <v>\I:</v>
      </c>
      <c r="Q813" t="str">
        <f t="shared" si="126"/>
        <v/>
      </c>
      <c r="R813" s="3">
        <f t="shared" si="127"/>
        <v>0</v>
      </c>
      <c r="S813">
        <v>1</v>
      </c>
      <c r="Z813" t="str">
        <f t="shared" si="128"/>
        <v>\I:</v>
      </c>
      <c r="AA813" t="s">
        <v>11</v>
      </c>
      <c r="AB813" t="str">
        <f t="shared" si="129"/>
        <v>\I:</v>
      </c>
      <c r="AC813">
        <v>0</v>
      </c>
      <c r="AD813">
        <v>0</v>
      </c>
    </row>
    <row r="814" spans="7:30" x14ac:dyDescent="0.25">
      <c r="G814" t="str">
        <f t="shared" si="120"/>
        <v>\I:</v>
      </c>
      <c r="H814" t="s">
        <v>11</v>
      </c>
      <c r="I814" t="str">
        <f t="shared" si="121"/>
        <v>\I:</v>
      </c>
      <c r="J814" t="str">
        <f t="shared" si="122"/>
        <v/>
      </c>
      <c r="K814" s="3">
        <f t="shared" si="123"/>
        <v>0</v>
      </c>
      <c r="N814" t="str">
        <f t="shared" si="124"/>
        <v>\I:</v>
      </c>
      <c r="O814" t="s">
        <v>11</v>
      </c>
      <c r="P814" t="str">
        <f t="shared" si="125"/>
        <v>\I:</v>
      </c>
      <c r="Q814" t="str">
        <f t="shared" si="126"/>
        <v/>
      </c>
      <c r="R814" s="3">
        <f t="shared" si="127"/>
        <v>0</v>
      </c>
      <c r="S814">
        <v>1</v>
      </c>
      <c r="Z814" t="str">
        <f t="shared" si="128"/>
        <v>\I:</v>
      </c>
      <c r="AA814" t="s">
        <v>11</v>
      </c>
      <c r="AB814" t="str">
        <f t="shared" si="129"/>
        <v>\I:</v>
      </c>
      <c r="AC814">
        <v>0</v>
      </c>
      <c r="AD814">
        <v>0</v>
      </c>
    </row>
    <row r="815" spans="7:30" x14ac:dyDescent="0.25">
      <c r="G815" t="str">
        <f t="shared" si="120"/>
        <v>\I:</v>
      </c>
      <c r="H815" t="s">
        <v>11</v>
      </c>
      <c r="I815" t="str">
        <f t="shared" si="121"/>
        <v>\I:</v>
      </c>
      <c r="J815" t="str">
        <f t="shared" si="122"/>
        <v/>
      </c>
      <c r="K815" s="3">
        <f t="shared" si="123"/>
        <v>0</v>
      </c>
      <c r="N815" t="str">
        <f t="shared" si="124"/>
        <v>\I:</v>
      </c>
      <c r="O815" t="s">
        <v>11</v>
      </c>
      <c r="P815" t="str">
        <f t="shared" si="125"/>
        <v>\I:</v>
      </c>
      <c r="Q815" t="str">
        <f t="shared" si="126"/>
        <v/>
      </c>
      <c r="R815" s="3">
        <f t="shared" si="127"/>
        <v>0</v>
      </c>
      <c r="S815">
        <v>1</v>
      </c>
      <c r="Z815" t="str">
        <f t="shared" si="128"/>
        <v>\I:</v>
      </c>
      <c r="AA815" t="s">
        <v>11</v>
      </c>
      <c r="AB815" t="str">
        <f t="shared" si="129"/>
        <v>\I:</v>
      </c>
      <c r="AC815">
        <v>0</v>
      </c>
      <c r="AD815">
        <v>0</v>
      </c>
    </row>
    <row r="816" spans="7:30" x14ac:dyDescent="0.25">
      <c r="G816" t="str">
        <f t="shared" si="120"/>
        <v>\I:</v>
      </c>
      <c r="H816" t="s">
        <v>11</v>
      </c>
      <c r="I816" t="str">
        <f t="shared" si="121"/>
        <v>\I:</v>
      </c>
      <c r="J816" t="str">
        <f t="shared" si="122"/>
        <v/>
      </c>
      <c r="K816" s="3">
        <f t="shared" si="123"/>
        <v>0</v>
      </c>
      <c r="N816" t="str">
        <f t="shared" si="124"/>
        <v>\I:</v>
      </c>
      <c r="O816" t="s">
        <v>11</v>
      </c>
      <c r="P816" t="str">
        <f t="shared" si="125"/>
        <v>\I:</v>
      </c>
      <c r="Q816" t="str">
        <f t="shared" si="126"/>
        <v/>
      </c>
      <c r="R816" s="3">
        <f t="shared" si="127"/>
        <v>0</v>
      </c>
      <c r="S816">
        <v>1</v>
      </c>
      <c r="Z816" t="str">
        <f t="shared" si="128"/>
        <v>\I:</v>
      </c>
      <c r="AA816" t="s">
        <v>11</v>
      </c>
      <c r="AB816" t="str">
        <f t="shared" si="129"/>
        <v>\I:</v>
      </c>
      <c r="AC816">
        <v>0</v>
      </c>
      <c r="AD816">
        <v>0</v>
      </c>
    </row>
    <row r="817" spans="7:30" x14ac:dyDescent="0.25">
      <c r="G817" t="str">
        <f t="shared" si="120"/>
        <v>\I:</v>
      </c>
      <c r="H817" t="s">
        <v>11</v>
      </c>
      <c r="I817" t="str">
        <f t="shared" si="121"/>
        <v>\I:</v>
      </c>
      <c r="J817" t="str">
        <f t="shared" si="122"/>
        <v/>
      </c>
      <c r="K817" s="3">
        <f t="shared" si="123"/>
        <v>0</v>
      </c>
      <c r="N817" t="str">
        <f t="shared" si="124"/>
        <v>\I:</v>
      </c>
      <c r="O817" t="s">
        <v>11</v>
      </c>
      <c r="P817" t="str">
        <f t="shared" si="125"/>
        <v>\I:</v>
      </c>
      <c r="Q817" t="str">
        <f t="shared" si="126"/>
        <v/>
      </c>
      <c r="R817" s="3">
        <f t="shared" si="127"/>
        <v>0</v>
      </c>
      <c r="S817">
        <v>1</v>
      </c>
      <c r="Z817" t="str">
        <f t="shared" si="128"/>
        <v>\I:</v>
      </c>
      <c r="AA817" t="s">
        <v>11</v>
      </c>
      <c r="AB817" t="str">
        <f t="shared" si="129"/>
        <v>\I:</v>
      </c>
      <c r="AC817">
        <v>0</v>
      </c>
      <c r="AD817">
        <v>0</v>
      </c>
    </row>
    <row r="818" spans="7:30" x14ac:dyDescent="0.25">
      <c r="G818" t="str">
        <f t="shared" si="120"/>
        <v>\I:</v>
      </c>
      <c r="H818" t="s">
        <v>11</v>
      </c>
      <c r="I818" t="str">
        <f t="shared" si="121"/>
        <v>\I:</v>
      </c>
      <c r="J818" t="str">
        <f t="shared" si="122"/>
        <v/>
      </c>
      <c r="K818" s="3">
        <f t="shared" si="123"/>
        <v>0</v>
      </c>
      <c r="N818" t="str">
        <f t="shared" si="124"/>
        <v>\I:</v>
      </c>
      <c r="O818" t="s">
        <v>11</v>
      </c>
      <c r="P818" t="str">
        <f t="shared" si="125"/>
        <v>\I:</v>
      </c>
      <c r="Q818" t="str">
        <f t="shared" si="126"/>
        <v/>
      </c>
      <c r="R818" s="3">
        <f t="shared" si="127"/>
        <v>0</v>
      </c>
      <c r="S818">
        <v>1</v>
      </c>
      <c r="Z818" t="str">
        <f t="shared" si="128"/>
        <v>\I:</v>
      </c>
      <c r="AA818" t="s">
        <v>11</v>
      </c>
      <c r="AB818" t="str">
        <f t="shared" si="129"/>
        <v>\I:</v>
      </c>
      <c r="AC818">
        <v>0</v>
      </c>
      <c r="AD818">
        <v>0</v>
      </c>
    </row>
    <row r="819" spans="7:30" x14ac:dyDescent="0.25">
      <c r="G819" t="str">
        <f t="shared" si="120"/>
        <v>\I:</v>
      </c>
      <c r="H819" t="s">
        <v>11</v>
      </c>
      <c r="I819" t="str">
        <f t="shared" si="121"/>
        <v>\I:</v>
      </c>
      <c r="J819" t="str">
        <f t="shared" si="122"/>
        <v/>
      </c>
      <c r="K819" s="3">
        <f t="shared" si="123"/>
        <v>0</v>
      </c>
      <c r="N819" t="str">
        <f t="shared" si="124"/>
        <v>\I:</v>
      </c>
      <c r="O819" t="s">
        <v>11</v>
      </c>
      <c r="P819" t="str">
        <f t="shared" si="125"/>
        <v>\I:</v>
      </c>
      <c r="Q819" t="str">
        <f t="shared" si="126"/>
        <v/>
      </c>
      <c r="R819" s="3">
        <f t="shared" si="127"/>
        <v>0</v>
      </c>
      <c r="S819">
        <v>1</v>
      </c>
      <c r="Z819" t="str">
        <f t="shared" si="128"/>
        <v>\I:</v>
      </c>
      <c r="AA819" t="s">
        <v>11</v>
      </c>
      <c r="AB819" t="str">
        <f t="shared" si="129"/>
        <v>\I:</v>
      </c>
      <c r="AC819">
        <v>0</v>
      </c>
      <c r="AD819">
        <v>0</v>
      </c>
    </row>
    <row r="820" spans="7:30" x14ac:dyDescent="0.25">
      <c r="G820" t="str">
        <f t="shared" si="120"/>
        <v>\I:</v>
      </c>
      <c r="H820" t="s">
        <v>11</v>
      </c>
      <c r="I820" t="str">
        <f t="shared" si="121"/>
        <v>\I:</v>
      </c>
      <c r="J820" t="str">
        <f t="shared" si="122"/>
        <v/>
      </c>
      <c r="K820" s="3">
        <f t="shared" si="123"/>
        <v>0</v>
      </c>
      <c r="N820" t="str">
        <f t="shared" si="124"/>
        <v>\I:</v>
      </c>
      <c r="O820" t="s">
        <v>11</v>
      </c>
      <c r="P820" t="str">
        <f t="shared" si="125"/>
        <v>\I:</v>
      </c>
      <c r="Q820" t="str">
        <f t="shared" si="126"/>
        <v/>
      </c>
      <c r="R820" s="3">
        <f t="shared" si="127"/>
        <v>0</v>
      </c>
      <c r="S820">
        <v>1</v>
      </c>
      <c r="Z820" t="str">
        <f t="shared" si="128"/>
        <v>\I:</v>
      </c>
      <c r="AA820" t="s">
        <v>11</v>
      </c>
      <c r="AB820" t="str">
        <f t="shared" si="129"/>
        <v>\I:</v>
      </c>
      <c r="AC820">
        <v>0</v>
      </c>
      <c r="AD820">
        <v>0</v>
      </c>
    </row>
    <row r="821" spans="7:30" x14ac:dyDescent="0.25">
      <c r="G821" t="str">
        <f t="shared" si="120"/>
        <v>\I:</v>
      </c>
      <c r="H821" t="s">
        <v>11</v>
      </c>
      <c r="I821" t="str">
        <f t="shared" si="121"/>
        <v>\I:</v>
      </c>
      <c r="J821" t="str">
        <f t="shared" si="122"/>
        <v/>
      </c>
      <c r="K821" s="3">
        <f t="shared" si="123"/>
        <v>0</v>
      </c>
      <c r="N821" t="str">
        <f t="shared" si="124"/>
        <v>\I:</v>
      </c>
      <c r="O821" t="s">
        <v>11</v>
      </c>
      <c r="P821" t="str">
        <f t="shared" si="125"/>
        <v>\I:</v>
      </c>
      <c r="Q821" t="str">
        <f t="shared" si="126"/>
        <v/>
      </c>
      <c r="R821" s="3">
        <f t="shared" si="127"/>
        <v>0</v>
      </c>
      <c r="S821">
        <v>1</v>
      </c>
      <c r="Z821" t="str">
        <f t="shared" si="128"/>
        <v>\I:</v>
      </c>
      <c r="AA821" t="s">
        <v>11</v>
      </c>
      <c r="AB821" t="str">
        <f t="shared" si="129"/>
        <v>\I:</v>
      </c>
      <c r="AC821">
        <v>0</v>
      </c>
      <c r="AD821">
        <v>0</v>
      </c>
    </row>
    <row r="822" spans="7:30" x14ac:dyDescent="0.25">
      <c r="G822" t="str">
        <f t="shared" si="120"/>
        <v>\I:</v>
      </c>
      <c r="H822" t="s">
        <v>11</v>
      </c>
      <c r="I822" t="str">
        <f t="shared" si="121"/>
        <v>\I:</v>
      </c>
      <c r="J822" t="str">
        <f t="shared" si="122"/>
        <v/>
      </c>
      <c r="K822" s="3">
        <f t="shared" si="123"/>
        <v>0</v>
      </c>
      <c r="N822" t="str">
        <f t="shared" si="124"/>
        <v>\I:</v>
      </c>
      <c r="O822" t="s">
        <v>11</v>
      </c>
      <c r="P822" t="str">
        <f t="shared" si="125"/>
        <v>\I:</v>
      </c>
      <c r="Q822" t="str">
        <f t="shared" si="126"/>
        <v/>
      </c>
      <c r="R822" s="3">
        <f t="shared" si="127"/>
        <v>0</v>
      </c>
      <c r="S822">
        <v>1</v>
      </c>
      <c r="Z822" t="str">
        <f t="shared" si="128"/>
        <v>\I:</v>
      </c>
      <c r="AA822" t="s">
        <v>11</v>
      </c>
      <c r="AB822" t="str">
        <f t="shared" si="129"/>
        <v>\I:</v>
      </c>
      <c r="AC822">
        <v>0</v>
      </c>
      <c r="AD822">
        <v>0</v>
      </c>
    </row>
    <row r="823" spans="7:30" x14ac:dyDescent="0.25">
      <c r="G823" t="str">
        <f t="shared" si="120"/>
        <v>\I:</v>
      </c>
      <c r="H823" t="s">
        <v>11</v>
      </c>
      <c r="I823" t="str">
        <f t="shared" si="121"/>
        <v>\I:</v>
      </c>
      <c r="J823" t="str">
        <f t="shared" si="122"/>
        <v/>
      </c>
      <c r="K823" s="3">
        <f t="shared" si="123"/>
        <v>0</v>
      </c>
      <c r="N823" t="str">
        <f t="shared" si="124"/>
        <v>\I:</v>
      </c>
      <c r="O823" t="s">
        <v>11</v>
      </c>
      <c r="P823" t="str">
        <f t="shared" si="125"/>
        <v>\I:</v>
      </c>
      <c r="Q823" t="str">
        <f t="shared" si="126"/>
        <v/>
      </c>
      <c r="R823" s="3">
        <f t="shared" si="127"/>
        <v>0</v>
      </c>
      <c r="S823">
        <v>1</v>
      </c>
      <c r="Z823" t="str">
        <f t="shared" si="128"/>
        <v>\I:</v>
      </c>
      <c r="AA823" t="s">
        <v>11</v>
      </c>
      <c r="AB823" t="str">
        <f t="shared" si="129"/>
        <v>\I:</v>
      </c>
      <c r="AC823">
        <v>0</v>
      </c>
      <c r="AD823">
        <v>0</v>
      </c>
    </row>
    <row r="824" spans="7:30" x14ac:dyDescent="0.25">
      <c r="G824" t="str">
        <f t="shared" si="120"/>
        <v>\I:</v>
      </c>
      <c r="H824" t="s">
        <v>11</v>
      </c>
      <c r="I824" t="str">
        <f t="shared" si="121"/>
        <v>\I:</v>
      </c>
      <c r="J824" t="str">
        <f t="shared" si="122"/>
        <v/>
      </c>
      <c r="K824" s="3">
        <f t="shared" si="123"/>
        <v>0</v>
      </c>
      <c r="N824" t="str">
        <f t="shared" si="124"/>
        <v>\I:</v>
      </c>
      <c r="O824" t="s">
        <v>11</v>
      </c>
      <c r="P824" t="str">
        <f t="shared" si="125"/>
        <v>\I:</v>
      </c>
      <c r="Q824" t="str">
        <f t="shared" si="126"/>
        <v/>
      </c>
      <c r="R824" s="3">
        <f t="shared" si="127"/>
        <v>0</v>
      </c>
      <c r="S824">
        <v>1</v>
      </c>
      <c r="Z824" t="str">
        <f t="shared" si="128"/>
        <v>\I:</v>
      </c>
      <c r="AA824" t="s">
        <v>11</v>
      </c>
      <c r="AB824" t="str">
        <f t="shared" si="129"/>
        <v>\I:</v>
      </c>
      <c r="AC824">
        <v>0</v>
      </c>
      <c r="AD824">
        <v>0</v>
      </c>
    </row>
    <row r="825" spans="7:30" x14ac:dyDescent="0.25">
      <c r="G825" t="str">
        <f t="shared" si="120"/>
        <v>\I:</v>
      </c>
      <c r="H825" t="s">
        <v>11</v>
      </c>
      <c r="I825" t="str">
        <f t="shared" si="121"/>
        <v>\I:</v>
      </c>
      <c r="J825" t="str">
        <f t="shared" si="122"/>
        <v/>
      </c>
      <c r="K825" s="3">
        <f t="shared" si="123"/>
        <v>0</v>
      </c>
      <c r="N825" t="str">
        <f t="shared" si="124"/>
        <v>\I:</v>
      </c>
      <c r="O825" t="s">
        <v>11</v>
      </c>
      <c r="P825" t="str">
        <f t="shared" si="125"/>
        <v>\I:</v>
      </c>
      <c r="Q825" t="str">
        <f t="shared" si="126"/>
        <v/>
      </c>
      <c r="R825" s="3">
        <f t="shared" si="127"/>
        <v>0</v>
      </c>
      <c r="S825">
        <v>1</v>
      </c>
      <c r="Z825" t="str">
        <f t="shared" si="128"/>
        <v>\I:</v>
      </c>
      <c r="AA825" t="s">
        <v>11</v>
      </c>
      <c r="AB825" t="str">
        <f t="shared" si="129"/>
        <v>\I:</v>
      </c>
      <c r="AC825">
        <v>0</v>
      </c>
      <c r="AD825">
        <v>0</v>
      </c>
    </row>
    <row r="826" spans="7:30" x14ac:dyDescent="0.25">
      <c r="G826" t="str">
        <f t="shared" si="120"/>
        <v>\I:</v>
      </c>
      <c r="H826" t="s">
        <v>11</v>
      </c>
      <c r="I826" t="str">
        <f t="shared" si="121"/>
        <v>\I:</v>
      </c>
      <c r="J826" t="str">
        <f t="shared" si="122"/>
        <v/>
      </c>
      <c r="K826" s="3">
        <f t="shared" si="123"/>
        <v>0</v>
      </c>
      <c r="N826" t="str">
        <f t="shared" si="124"/>
        <v>\I:</v>
      </c>
      <c r="O826" t="s">
        <v>11</v>
      </c>
      <c r="P826" t="str">
        <f t="shared" si="125"/>
        <v>\I:</v>
      </c>
      <c r="Q826" t="str">
        <f t="shared" si="126"/>
        <v/>
      </c>
      <c r="R826" s="3">
        <f t="shared" si="127"/>
        <v>0</v>
      </c>
      <c r="S826">
        <v>1</v>
      </c>
      <c r="Z826" t="str">
        <f t="shared" si="128"/>
        <v>\I:</v>
      </c>
      <c r="AA826" t="s">
        <v>11</v>
      </c>
      <c r="AB826" t="str">
        <f t="shared" si="129"/>
        <v>\I:</v>
      </c>
      <c r="AC826">
        <v>0</v>
      </c>
      <c r="AD826">
        <v>0</v>
      </c>
    </row>
    <row r="827" spans="7:30" x14ac:dyDescent="0.25">
      <c r="G827" t="str">
        <f t="shared" si="120"/>
        <v>\I:</v>
      </c>
      <c r="H827" t="s">
        <v>11</v>
      </c>
      <c r="I827" t="str">
        <f t="shared" si="121"/>
        <v>\I:</v>
      </c>
      <c r="J827" t="str">
        <f t="shared" si="122"/>
        <v/>
      </c>
      <c r="K827" s="3">
        <f t="shared" si="123"/>
        <v>0</v>
      </c>
      <c r="N827" t="str">
        <f t="shared" si="124"/>
        <v>\I:</v>
      </c>
      <c r="O827" t="s">
        <v>11</v>
      </c>
      <c r="P827" t="str">
        <f t="shared" si="125"/>
        <v>\I:</v>
      </c>
      <c r="Q827" t="str">
        <f t="shared" si="126"/>
        <v/>
      </c>
      <c r="R827" s="3">
        <f t="shared" si="127"/>
        <v>0</v>
      </c>
      <c r="S827">
        <v>1</v>
      </c>
      <c r="Z827" t="str">
        <f t="shared" si="128"/>
        <v>\I:</v>
      </c>
      <c r="AA827" t="s">
        <v>11</v>
      </c>
      <c r="AB827" t="str">
        <f t="shared" si="129"/>
        <v>\I:</v>
      </c>
      <c r="AC827">
        <v>0</v>
      </c>
      <c r="AD827">
        <v>0</v>
      </c>
    </row>
    <row r="828" spans="7:30" x14ac:dyDescent="0.25">
      <c r="G828" t="str">
        <f t="shared" si="120"/>
        <v>\I:</v>
      </c>
      <c r="H828" t="s">
        <v>11</v>
      </c>
      <c r="I828" t="str">
        <f t="shared" si="121"/>
        <v>\I:</v>
      </c>
      <c r="J828" t="str">
        <f t="shared" si="122"/>
        <v/>
      </c>
      <c r="K828" s="3">
        <f t="shared" si="123"/>
        <v>0</v>
      </c>
      <c r="N828" t="str">
        <f t="shared" si="124"/>
        <v>\I:</v>
      </c>
      <c r="O828" t="s">
        <v>11</v>
      </c>
      <c r="P828" t="str">
        <f t="shared" si="125"/>
        <v>\I:</v>
      </c>
      <c r="Q828" t="str">
        <f t="shared" si="126"/>
        <v/>
      </c>
      <c r="R828" s="3">
        <f t="shared" si="127"/>
        <v>0</v>
      </c>
      <c r="S828">
        <v>1</v>
      </c>
      <c r="Z828" t="str">
        <f t="shared" si="128"/>
        <v>\I:</v>
      </c>
      <c r="AA828" t="s">
        <v>11</v>
      </c>
      <c r="AB828" t="str">
        <f t="shared" si="129"/>
        <v>\I:</v>
      </c>
      <c r="AC828">
        <v>0</v>
      </c>
      <c r="AD828">
        <v>0</v>
      </c>
    </row>
    <row r="829" spans="7:30" x14ac:dyDescent="0.25">
      <c r="G829" t="str">
        <f t="shared" si="120"/>
        <v>\I:</v>
      </c>
      <c r="H829" t="s">
        <v>11</v>
      </c>
      <c r="I829" t="str">
        <f t="shared" si="121"/>
        <v>\I:</v>
      </c>
      <c r="J829" t="str">
        <f t="shared" si="122"/>
        <v/>
      </c>
      <c r="K829" s="3">
        <f t="shared" si="123"/>
        <v>0</v>
      </c>
      <c r="N829" t="str">
        <f t="shared" si="124"/>
        <v>\I:</v>
      </c>
      <c r="O829" t="s">
        <v>11</v>
      </c>
      <c r="P829" t="str">
        <f t="shared" si="125"/>
        <v>\I:</v>
      </c>
      <c r="Q829" t="str">
        <f t="shared" si="126"/>
        <v/>
      </c>
      <c r="R829" s="3">
        <f t="shared" si="127"/>
        <v>0</v>
      </c>
      <c r="S829">
        <v>1</v>
      </c>
      <c r="Z829" t="str">
        <f t="shared" si="128"/>
        <v>\I:</v>
      </c>
      <c r="AA829" t="s">
        <v>11</v>
      </c>
      <c r="AB829" t="str">
        <f t="shared" si="129"/>
        <v>\I:</v>
      </c>
      <c r="AC829">
        <v>0</v>
      </c>
      <c r="AD829">
        <v>0</v>
      </c>
    </row>
    <row r="830" spans="7:30" x14ac:dyDescent="0.25">
      <c r="G830" t="str">
        <f t="shared" si="120"/>
        <v>\I:</v>
      </c>
      <c r="H830" t="s">
        <v>11</v>
      </c>
      <c r="I830" t="str">
        <f t="shared" si="121"/>
        <v>\I:</v>
      </c>
      <c r="J830" t="str">
        <f t="shared" si="122"/>
        <v/>
      </c>
      <c r="K830" s="3">
        <f t="shared" si="123"/>
        <v>0</v>
      </c>
      <c r="N830" t="str">
        <f t="shared" si="124"/>
        <v>\I:</v>
      </c>
      <c r="O830" t="s">
        <v>11</v>
      </c>
      <c r="P830" t="str">
        <f t="shared" si="125"/>
        <v>\I:</v>
      </c>
      <c r="Q830" t="str">
        <f t="shared" si="126"/>
        <v/>
      </c>
      <c r="R830" s="3">
        <f t="shared" si="127"/>
        <v>0</v>
      </c>
      <c r="S830">
        <v>1</v>
      </c>
      <c r="Z830" t="str">
        <f t="shared" si="128"/>
        <v>\I:</v>
      </c>
      <c r="AA830" t="s">
        <v>11</v>
      </c>
      <c r="AB830" t="str">
        <f t="shared" si="129"/>
        <v>\I:</v>
      </c>
      <c r="AC830">
        <v>0</v>
      </c>
      <c r="AD830">
        <v>0</v>
      </c>
    </row>
    <row r="831" spans="7:30" x14ac:dyDescent="0.25">
      <c r="G831" t="str">
        <f t="shared" si="120"/>
        <v>\I:</v>
      </c>
      <c r="H831" t="s">
        <v>11</v>
      </c>
      <c r="I831" t="str">
        <f t="shared" si="121"/>
        <v>\I:</v>
      </c>
      <c r="J831" t="str">
        <f t="shared" si="122"/>
        <v/>
      </c>
      <c r="K831" s="3">
        <f t="shared" si="123"/>
        <v>0</v>
      </c>
      <c r="N831" t="str">
        <f t="shared" si="124"/>
        <v>\I:</v>
      </c>
      <c r="O831" t="s">
        <v>11</v>
      </c>
      <c r="P831" t="str">
        <f t="shared" si="125"/>
        <v>\I:</v>
      </c>
      <c r="Q831" t="str">
        <f t="shared" si="126"/>
        <v/>
      </c>
      <c r="R831" s="3">
        <f t="shared" si="127"/>
        <v>0</v>
      </c>
      <c r="S831">
        <v>1</v>
      </c>
      <c r="Z831" t="str">
        <f t="shared" si="128"/>
        <v>\I:</v>
      </c>
      <c r="AA831" t="s">
        <v>11</v>
      </c>
      <c r="AB831" t="str">
        <f t="shared" si="129"/>
        <v>\I:</v>
      </c>
      <c r="AC831">
        <v>0</v>
      </c>
      <c r="AD831">
        <v>0</v>
      </c>
    </row>
    <row r="832" spans="7:30" x14ac:dyDescent="0.25">
      <c r="G832" t="str">
        <f t="shared" si="120"/>
        <v>\I:</v>
      </c>
      <c r="H832" t="s">
        <v>11</v>
      </c>
      <c r="I832" t="str">
        <f t="shared" si="121"/>
        <v>\I:</v>
      </c>
      <c r="J832" t="str">
        <f t="shared" si="122"/>
        <v/>
      </c>
      <c r="K832" s="3">
        <f t="shared" si="123"/>
        <v>0</v>
      </c>
      <c r="N832" t="str">
        <f t="shared" si="124"/>
        <v>\I:</v>
      </c>
      <c r="O832" t="s">
        <v>11</v>
      </c>
      <c r="P832" t="str">
        <f t="shared" si="125"/>
        <v>\I:</v>
      </c>
      <c r="Q832" t="str">
        <f t="shared" si="126"/>
        <v/>
      </c>
      <c r="R832" s="3">
        <f t="shared" si="127"/>
        <v>0</v>
      </c>
      <c r="S832">
        <v>1</v>
      </c>
      <c r="Z832" t="str">
        <f t="shared" si="128"/>
        <v>\I:</v>
      </c>
      <c r="AA832" t="s">
        <v>11</v>
      </c>
      <c r="AB832" t="str">
        <f t="shared" si="129"/>
        <v>\I:</v>
      </c>
      <c r="AC832">
        <v>0</v>
      </c>
      <c r="AD832">
        <v>0</v>
      </c>
    </row>
    <row r="833" spans="7:30" x14ac:dyDescent="0.25">
      <c r="G833" t="str">
        <f t="shared" si="120"/>
        <v>\I:</v>
      </c>
      <c r="H833" t="s">
        <v>11</v>
      </c>
      <c r="I833" t="str">
        <f t="shared" si="121"/>
        <v>\I:</v>
      </c>
      <c r="J833" t="str">
        <f t="shared" si="122"/>
        <v/>
      </c>
      <c r="K833" s="3">
        <f t="shared" si="123"/>
        <v>0</v>
      </c>
      <c r="N833" t="str">
        <f t="shared" si="124"/>
        <v>\I:</v>
      </c>
      <c r="O833" t="s">
        <v>11</v>
      </c>
      <c r="P833" t="str">
        <f t="shared" si="125"/>
        <v>\I:</v>
      </c>
      <c r="Q833" t="str">
        <f t="shared" si="126"/>
        <v/>
      </c>
      <c r="R833" s="3">
        <f t="shared" si="127"/>
        <v>0</v>
      </c>
      <c r="S833">
        <v>1</v>
      </c>
      <c r="Z833" t="str">
        <f t="shared" si="128"/>
        <v>\I:</v>
      </c>
      <c r="AA833" t="s">
        <v>11</v>
      </c>
      <c r="AB833" t="str">
        <f t="shared" si="129"/>
        <v>\I:</v>
      </c>
      <c r="AC833">
        <v>0</v>
      </c>
      <c r="AD833">
        <v>0</v>
      </c>
    </row>
    <row r="834" spans="7:30" x14ac:dyDescent="0.25">
      <c r="G834" t="str">
        <f t="shared" si="120"/>
        <v>\I:</v>
      </c>
      <c r="H834" t="s">
        <v>11</v>
      </c>
      <c r="I834" t="str">
        <f t="shared" si="121"/>
        <v>\I:</v>
      </c>
      <c r="J834" t="str">
        <f t="shared" si="122"/>
        <v/>
      </c>
      <c r="K834" s="3">
        <f t="shared" si="123"/>
        <v>0</v>
      </c>
      <c r="N834" t="str">
        <f t="shared" si="124"/>
        <v>\I:</v>
      </c>
      <c r="O834" t="s">
        <v>11</v>
      </c>
      <c r="P834" t="str">
        <f t="shared" si="125"/>
        <v>\I:</v>
      </c>
      <c r="Q834" t="str">
        <f t="shared" si="126"/>
        <v/>
      </c>
      <c r="R834" s="3">
        <f t="shared" si="127"/>
        <v>0</v>
      </c>
      <c r="S834">
        <v>1</v>
      </c>
      <c r="Z834" t="str">
        <f t="shared" si="128"/>
        <v>\I:</v>
      </c>
      <c r="AA834" t="s">
        <v>11</v>
      </c>
      <c r="AB834" t="str">
        <f t="shared" si="129"/>
        <v>\I:</v>
      </c>
      <c r="AC834">
        <v>0</v>
      </c>
      <c r="AD834">
        <v>0</v>
      </c>
    </row>
    <row r="835" spans="7:30" x14ac:dyDescent="0.25">
      <c r="G835" t="str">
        <f t="shared" si="120"/>
        <v>\I:</v>
      </c>
      <c r="H835" t="s">
        <v>11</v>
      </c>
      <c r="I835" t="str">
        <f t="shared" si="121"/>
        <v>\I:</v>
      </c>
      <c r="J835" t="str">
        <f t="shared" si="122"/>
        <v/>
      </c>
      <c r="K835" s="3">
        <f t="shared" si="123"/>
        <v>0</v>
      </c>
      <c r="N835" t="str">
        <f t="shared" si="124"/>
        <v>\I:</v>
      </c>
      <c r="O835" t="s">
        <v>11</v>
      </c>
      <c r="P835" t="str">
        <f t="shared" si="125"/>
        <v>\I:</v>
      </c>
      <c r="Q835" t="str">
        <f t="shared" si="126"/>
        <v/>
      </c>
      <c r="R835" s="3">
        <f t="shared" si="127"/>
        <v>0</v>
      </c>
      <c r="S835">
        <v>1</v>
      </c>
      <c r="Z835" t="str">
        <f t="shared" si="128"/>
        <v>\I:</v>
      </c>
      <c r="AA835" t="s">
        <v>11</v>
      </c>
      <c r="AB835" t="str">
        <f t="shared" si="129"/>
        <v>\I:</v>
      </c>
      <c r="AC835">
        <v>0</v>
      </c>
      <c r="AD835">
        <v>0</v>
      </c>
    </row>
    <row r="836" spans="7:30" x14ac:dyDescent="0.25">
      <c r="G836" t="str">
        <f t="shared" si="120"/>
        <v>\I:</v>
      </c>
      <c r="H836" t="s">
        <v>11</v>
      </c>
      <c r="I836" t="str">
        <f t="shared" si="121"/>
        <v>\I:</v>
      </c>
      <c r="J836" t="str">
        <f t="shared" si="122"/>
        <v/>
      </c>
      <c r="K836" s="3">
        <f t="shared" si="123"/>
        <v>0</v>
      </c>
      <c r="N836" t="str">
        <f t="shared" si="124"/>
        <v>\I:</v>
      </c>
      <c r="O836" t="s">
        <v>11</v>
      </c>
      <c r="P836" t="str">
        <f t="shared" si="125"/>
        <v>\I:</v>
      </c>
      <c r="Q836" t="str">
        <f t="shared" si="126"/>
        <v/>
      </c>
      <c r="R836" s="3">
        <f t="shared" si="127"/>
        <v>0</v>
      </c>
      <c r="S836">
        <v>1</v>
      </c>
      <c r="Z836" t="str">
        <f t="shared" si="128"/>
        <v>\I:</v>
      </c>
      <c r="AA836" t="s">
        <v>11</v>
      </c>
      <c r="AB836" t="str">
        <f t="shared" si="129"/>
        <v>\I:</v>
      </c>
      <c r="AC836">
        <v>0</v>
      </c>
      <c r="AD836">
        <v>0</v>
      </c>
    </row>
    <row r="837" spans="7:30" x14ac:dyDescent="0.25">
      <c r="G837" t="str">
        <f t="shared" ref="G837:G900" si="130">IF(LEFT($B837,11)="UC_RETarget","FLO_COST","\I:")</f>
        <v>\I:</v>
      </c>
      <c r="H837" t="s">
        <v>11</v>
      </c>
      <c r="I837" t="str">
        <f t="shared" ref="I837:I900" si="131">IF(LEFT($B837,11)="UC_RETarget",$B837&amp;"?","\I:")</f>
        <v>\I:</v>
      </c>
      <c r="J837" t="str">
        <f t="shared" ref="J837:J900" si="132">IF(LEFT($B837,11)="UC_RETarget",$C837,"")</f>
        <v/>
      </c>
      <c r="K837" s="3">
        <f t="shared" ref="K837:K900" si="133">$D837</f>
        <v>0</v>
      </c>
      <c r="N837" t="str">
        <f t="shared" ref="N837:N900" si="134">IF(LEFT($B837,11)="UC_RETarget","","\I:")</f>
        <v>\I:</v>
      </c>
      <c r="O837" t="s">
        <v>11</v>
      </c>
      <c r="P837" t="str">
        <f t="shared" ref="P837:P900" si="135">IF(LEFT($B837,11)="UC_RETarget",$B837&amp;"-","\I:")</f>
        <v>\I:</v>
      </c>
      <c r="Q837" t="str">
        <f t="shared" ref="Q837:Q900" si="136">IF(LEFT($B837,11)="UC_RETarget",$C837,"")</f>
        <v/>
      </c>
      <c r="R837" s="3">
        <f t="shared" ref="R837:R900" si="137">$D837</f>
        <v>0</v>
      </c>
      <c r="S837">
        <v>1</v>
      </c>
      <c r="Z837" t="str">
        <f t="shared" ref="Z837:Z900" si="138">IF(LEFT($B837,11)="UC_RETarget","FLO_BND","\I:")</f>
        <v>\I:</v>
      </c>
      <c r="AA837" t="s">
        <v>11</v>
      </c>
      <c r="AB837" t="str">
        <f t="shared" ref="AB837:AB900" si="139">IF(LEFT($B837,11)="UC_RETarget",$B837&amp;"?","\I:")</f>
        <v>\I:</v>
      </c>
      <c r="AC837">
        <v>0</v>
      </c>
      <c r="AD837">
        <v>0</v>
      </c>
    </row>
    <row r="838" spans="7:30" x14ac:dyDescent="0.25">
      <c r="G838" t="str">
        <f t="shared" si="130"/>
        <v>\I:</v>
      </c>
      <c r="H838" t="s">
        <v>11</v>
      </c>
      <c r="I838" t="str">
        <f t="shared" si="131"/>
        <v>\I:</v>
      </c>
      <c r="J838" t="str">
        <f t="shared" si="132"/>
        <v/>
      </c>
      <c r="K838" s="3">
        <f t="shared" si="133"/>
        <v>0</v>
      </c>
      <c r="N838" t="str">
        <f t="shared" si="134"/>
        <v>\I:</v>
      </c>
      <c r="O838" t="s">
        <v>11</v>
      </c>
      <c r="P838" t="str">
        <f t="shared" si="135"/>
        <v>\I:</v>
      </c>
      <c r="Q838" t="str">
        <f t="shared" si="136"/>
        <v/>
      </c>
      <c r="R838" s="3">
        <f t="shared" si="137"/>
        <v>0</v>
      </c>
      <c r="S838">
        <v>1</v>
      </c>
      <c r="Z838" t="str">
        <f t="shared" si="138"/>
        <v>\I:</v>
      </c>
      <c r="AA838" t="s">
        <v>11</v>
      </c>
      <c r="AB838" t="str">
        <f t="shared" si="139"/>
        <v>\I:</v>
      </c>
      <c r="AC838">
        <v>0</v>
      </c>
      <c r="AD838">
        <v>0</v>
      </c>
    </row>
    <row r="839" spans="7:30" x14ac:dyDescent="0.25">
      <c r="G839" t="str">
        <f t="shared" si="130"/>
        <v>\I:</v>
      </c>
      <c r="H839" t="s">
        <v>11</v>
      </c>
      <c r="I839" t="str">
        <f t="shared" si="131"/>
        <v>\I:</v>
      </c>
      <c r="J839" t="str">
        <f t="shared" si="132"/>
        <v/>
      </c>
      <c r="K839" s="3">
        <f t="shared" si="133"/>
        <v>0</v>
      </c>
      <c r="N839" t="str">
        <f t="shared" si="134"/>
        <v>\I:</v>
      </c>
      <c r="O839" t="s">
        <v>11</v>
      </c>
      <c r="P839" t="str">
        <f t="shared" si="135"/>
        <v>\I:</v>
      </c>
      <c r="Q839" t="str">
        <f t="shared" si="136"/>
        <v/>
      </c>
      <c r="R839" s="3">
        <f t="shared" si="137"/>
        <v>0</v>
      </c>
      <c r="S839">
        <v>1</v>
      </c>
      <c r="Z839" t="str">
        <f t="shared" si="138"/>
        <v>\I:</v>
      </c>
      <c r="AA839" t="s">
        <v>11</v>
      </c>
      <c r="AB839" t="str">
        <f t="shared" si="139"/>
        <v>\I:</v>
      </c>
      <c r="AC839">
        <v>0</v>
      </c>
      <c r="AD839">
        <v>0</v>
      </c>
    </row>
    <row r="840" spans="7:30" x14ac:dyDescent="0.25">
      <c r="G840" t="str">
        <f t="shared" si="130"/>
        <v>\I:</v>
      </c>
      <c r="H840" t="s">
        <v>11</v>
      </c>
      <c r="I840" t="str">
        <f t="shared" si="131"/>
        <v>\I:</v>
      </c>
      <c r="J840" t="str">
        <f t="shared" si="132"/>
        <v/>
      </c>
      <c r="K840" s="3">
        <f t="shared" si="133"/>
        <v>0</v>
      </c>
      <c r="N840" t="str">
        <f t="shared" si="134"/>
        <v>\I:</v>
      </c>
      <c r="O840" t="s">
        <v>11</v>
      </c>
      <c r="P840" t="str">
        <f t="shared" si="135"/>
        <v>\I:</v>
      </c>
      <c r="Q840" t="str">
        <f t="shared" si="136"/>
        <v/>
      </c>
      <c r="R840" s="3">
        <f t="shared" si="137"/>
        <v>0</v>
      </c>
      <c r="S840">
        <v>1</v>
      </c>
      <c r="Z840" t="str">
        <f t="shared" si="138"/>
        <v>\I:</v>
      </c>
      <c r="AA840" t="s">
        <v>11</v>
      </c>
      <c r="AB840" t="str">
        <f t="shared" si="139"/>
        <v>\I:</v>
      </c>
      <c r="AC840">
        <v>0</v>
      </c>
      <c r="AD840">
        <v>0</v>
      </c>
    </row>
    <row r="841" spans="7:30" x14ac:dyDescent="0.25">
      <c r="G841" t="str">
        <f t="shared" si="130"/>
        <v>\I:</v>
      </c>
      <c r="H841" t="s">
        <v>11</v>
      </c>
      <c r="I841" t="str">
        <f t="shared" si="131"/>
        <v>\I:</v>
      </c>
      <c r="J841" t="str">
        <f t="shared" si="132"/>
        <v/>
      </c>
      <c r="K841" s="3">
        <f t="shared" si="133"/>
        <v>0</v>
      </c>
      <c r="N841" t="str">
        <f t="shared" si="134"/>
        <v>\I:</v>
      </c>
      <c r="O841" t="s">
        <v>11</v>
      </c>
      <c r="P841" t="str">
        <f t="shared" si="135"/>
        <v>\I:</v>
      </c>
      <c r="Q841" t="str">
        <f t="shared" si="136"/>
        <v/>
      </c>
      <c r="R841" s="3">
        <f t="shared" si="137"/>
        <v>0</v>
      </c>
      <c r="S841">
        <v>1</v>
      </c>
      <c r="Z841" t="str">
        <f t="shared" si="138"/>
        <v>\I:</v>
      </c>
      <c r="AA841" t="s">
        <v>11</v>
      </c>
      <c r="AB841" t="str">
        <f t="shared" si="139"/>
        <v>\I:</v>
      </c>
      <c r="AC841">
        <v>0</v>
      </c>
      <c r="AD841">
        <v>0</v>
      </c>
    </row>
    <row r="842" spans="7:30" x14ac:dyDescent="0.25">
      <c r="G842" t="str">
        <f t="shared" si="130"/>
        <v>\I:</v>
      </c>
      <c r="H842" t="s">
        <v>11</v>
      </c>
      <c r="I842" t="str">
        <f t="shared" si="131"/>
        <v>\I:</v>
      </c>
      <c r="J842" t="str">
        <f t="shared" si="132"/>
        <v/>
      </c>
      <c r="K842" s="3">
        <f t="shared" si="133"/>
        <v>0</v>
      </c>
      <c r="N842" t="str">
        <f t="shared" si="134"/>
        <v>\I:</v>
      </c>
      <c r="O842" t="s">
        <v>11</v>
      </c>
      <c r="P842" t="str">
        <f t="shared" si="135"/>
        <v>\I:</v>
      </c>
      <c r="Q842" t="str">
        <f t="shared" si="136"/>
        <v/>
      </c>
      <c r="R842" s="3">
        <f t="shared" si="137"/>
        <v>0</v>
      </c>
      <c r="S842">
        <v>1</v>
      </c>
      <c r="Z842" t="str">
        <f t="shared" si="138"/>
        <v>\I:</v>
      </c>
      <c r="AA842" t="s">
        <v>11</v>
      </c>
      <c r="AB842" t="str">
        <f t="shared" si="139"/>
        <v>\I:</v>
      </c>
      <c r="AC842">
        <v>0</v>
      </c>
      <c r="AD842">
        <v>0</v>
      </c>
    </row>
    <row r="843" spans="7:30" x14ac:dyDescent="0.25">
      <c r="G843" t="str">
        <f t="shared" si="130"/>
        <v>\I:</v>
      </c>
      <c r="H843" t="s">
        <v>11</v>
      </c>
      <c r="I843" t="str">
        <f t="shared" si="131"/>
        <v>\I:</v>
      </c>
      <c r="J843" t="str">
        <f t="shared" si="132"/>
        <v/>
      </c>
      <c r="K843" s="3">
        <f t="shared" si="133"/>
        <v>0</v>
      </c>
      <c r="N843" t="str">
        <f t="shared" si="134"/>
        <v>\I:</v>
      </c>
      <c r="O843" t="s">
        <v>11</v>
      </c>
      <c r="P843" t="str">
        <f t="shared" si="135"/>
        <v>\I:</v>
      </c>
      <c r="Q843" t="str">
        <f t="shared" si="136"/>
        <v/>
      </c>
      <c r="R843" s="3">
        <f t="shared" si="137"/>
        <v>0</v>
      </c>
      <c r="S843">
        <v>1</v>
      </c>
      <c r="Z843" t="str">
        <f t="shared" si="138"/>
        <v>\I:</v>
      </c>
      <c r="AA843" t="s">
        <v>11</v>
      </c>
      <c r="AB843" t="str">
        <f t="shared" si="139"/>
        <v>\I:</v>
      </c>
      <c r="AC843">
        <v>0</v>
      </c>
      <c r="AD843">
        <v>0</v>
      </c>
    </row>
    <row r="844" spans="7:30" x14ac:dyDescent="0.25">
      <c r="G844" t="str">
        <f t="shared" si="130"/>
        <v>\I:</v>
      </c>
      <c r="H844" t="s">
        <v>11</v>
      </c>
      <c r="I844" t="str">
        <f t="shared" si="131"/>
        <v>\I:</v>
      </c>
      <c r="J844" t="str">
        <f t="shared" si="132"/>
        <v/>
      </c>
      <c r="K844" s="3">
        <f t="shared" si="133"/>
        <v>0</v>
      </c>
      <c r="N844" t="str">
        <f t="shared" si="134"/>
        <v>\I:</v>
      </c>
      <c r="O844" t="s">
        <v>11</v>
      </c>
      <c r="P844" t="str">
        <f t="shared" si="135"/>
        <v>\I:</v>
      </c>
      <c r="Q844" t="str">
        <f t="shared" si="136"/>
        <v/>
      </c>
      <c r="R844" s="3">
        <f t="shared" si="137"/>
        <v>0</v>
      </c>
      <c r="S844">
        <v>1</v>
      </c>
      <c r="Z844" t="str">
        <f t="shared" si="138"/>
        <v>\I:</v>
      </c>
      <c r="AA844" t="s">
        <v>11</v>
      </c>
      <c r="AB844" t="str">
        <f t="shared" si="139"/>
        <v>\I:</v>
      </c>
      <c r="AC844">
        <v>0</v>
      </c>
      <c r="AD844">
        <v>0</v>
      </c>
    </row>
    <row r="845" spans="7:30" x14ac:dyDescent="0.25">
      <c r="G845" t="str">
        <f t="shared" si="130"/>
        <v>\I:</v>
      </c>
      <c r="H845" t="s">
        <v>11</v>
      </c>
      <c r="I845" t="str">
        <f t="shared" si="131"/>
        <v>\I:</v>
      </c>
      <c r="J845" t="str">
        <f t="shared" si="132"/>
        <v/>
      </c>
      <c r="K845" s="3">
        <f t="shared" si="133"/>
        <v>0</v>
      </c>
      <c r="N845" t="str">
        <f t="shared" si="134"/>
        <v>\I:</v>
      </c>
      <c r="O845" t="s">
        <v>11</v>
      </c>
      <c r="P845" t="str">
        <f t="shared" si="135"/>
        <v>\I:</v>
      </c>
      <c r="Q845" t="str">
        <f t="shared" si="136"/>
        <v/>
      </c>
      <c r="R845" s="3">
        <f t="shared" si="137"/>
        <v>0</v>
      </c>
      <c r="S845">
        <v>1</v>
      </c>
      <c r="Z845" t="str">
        <f t="shared" si="138"/>
        <v>\I:</v>
      </c>
      <c r="AA845" t="s">
        <v>11</v>
      </c>
      <c r="AB845" t="str">
        <f t="shared" si="139"/>
        <v>\I:</v>
      </c>
      <c r="AC845">
        <v>0</v>
      </c>
      <c r="AD845">
        <v>0</v>
      </c>
    </row>
    <row r="846" spans="7:30" x14ac:dyDescent="0.25">
      <c r="G846" t="str">
        <f t="shared" si="130"/>
        <v>\I:</v>
      </c>
      <c r="H846" t="s">
        <v>11</v>
      </c>
      <c r="I846" t="str">
        <f t="shared" si="131"/>
        <v>\I:</v>
      </c>
      <c r="J846" t="str">
        <f t="shared" si="132"/>
        <v/>
      </c>
      <c r="K846" s="3">
        <f t="shared" si="133"/>
        <v>0</v>
      </c>
      <c r="N846" t="str">
        <f t="shared" si="134"/>
        <v>\I:</v>
      </c>
      <c r="O846" t="s">
        <v>11</v>
      </c>
      <c r="P846" t="str">
        <f t="shared" si="135"/>
        <v>\I:</v>
      </c>
      <c r="Q846" t="str">
        <f t="shared" si="136"/>
        <v/>
      </c>
      <c r="R846" s="3">
        <f t="shared" si="137"/>
        <v>0</v>
      </c>
      <c r="S846">
        <v>1</v>
      </c>
      <c r="Z846" t="str">
        <f t="shared" si="138"/>
        <v>\I:</v>
      </c>
      <c r="AA846" t="s">
        <v>11</v>
      </c>
      <c r="AB846" t="str">
        <f t="shared" si="139"/>
        <v>\I:</v>
      </c>
      <c r="AC846">
        <v>0</v>
      </c>
      <c r="AD846">
        <v>0</v>
      </c>
    </row>
    <row r="847" spans="7:30" x14ac:dyDescent="0.25">
      <c r="G847" t="str">
        <f t="shared" si="130"/>
        <v>\I:</v>
      </c>
      <c r="H847" t="s">
        <v>11</v>
      </c>
      <c r="I847" t="str">
        <f t="shared" si="131"/>
        <v>\I:</v>
      </c>
      <c r="J847" t="str">
        <f t="shared" si="132"/>
        <v/>
      </c>
      <c r="K847" s="3">
        <f t="shared" si="133"/>
        <v>0</v>
      </c>
      <c r="N847" t="str">
        <f t="shared" si="134"/>
        <v>\I:</v>
      </c>
      <c r="O847" t="s">
        <v>11</v>
      </c>
      <c r="P847" t="str">
        <f t="shared" si="135"/>
        <v>\I:</v>
      </c>
      <c r="Q847" t="str">
        <f t="shared" si="136"/>
        <v/>
      </c>
      <c r="R847" s="3">
        <f t="shared" si="137"/>
        <v>0</v>
      </c>
      <c r="S847">
        <v>1</v>
      </c>
      <c r="Z847" t="str">
        <f t="shared" si="138"/>
        <v>\I:</v>
      </c>
      <c r="AA847" t="s">
        <v>11</v>
      </c>
      <c r="AB847" t="str">
        <f t="shared" si="139"/>
        <v>\I:</v>
      </c>
      <c r="AC847">
        <v>0</v>
      </c>
      <c r="AD847">
        <v>0</v>
      </c>
    </row>
    <row r="848" spans="7:30" x14ac:dyDescent="0.25">
      <c r="G848" t="str">
        <f t="shared" si="130"/>
        <v>\I:</v>
      </c>
      <c r="H848" t="s">
        <v>11</v>
      </c>
      <c r="I848" t="str">
        <f t="shared" si="131"/>
        <v>\I:</v>
      </c>
      <c r="J848" t="str">
        <f t="shared" si="132"/>
        <v/>
      </c>
      <c r="K848" s="3">
        <f t="shared" si="133"/>
        <v>0</v>
      </c>
      <c r="N848" t="str">
        <f t="shared" si="134"/>
        <v>\I:</v>
      </c>
      <c r="O848" t="s">
        <v>11</v>
      </c>
      <c r="P848" t="str">
        <f t="shared" si="135"/>
        <v>\I:</v>
      </c>
      <c r="Q848" t="str">
        <f t="shared" si="136"/>
        <v/>
      </c>
      <c r="R848" s="3">
        <f t="shared" si="137"/>
        <v>0</v>
      </c>
      <c r="S848">
        <v>1</v>
      </c>
      <c r="Z848" t="str">
        <f t="shared" si="138"/>
        <v>\I:</v>
      </c>
      <c r="AA848" t="s">
        <v>11</v>
      </c>
      <c r="AB848" t="str">
        <f t="shared" si="139"/>
        <v>\I:</v>
      </c>
      <c r="AC848">
        <v>0</v>
      </c>
      <c r="AD848">
        <v>0</v>
      </c>
    </row>
    <row r="849" spans="7:30" x14ac:dyDescent="0.25">
      <c r="G849" t="str">
        <f t="shared" si="130"/>
        <v>\I:</v>
      </c>
      <c r="H849" t="s">
        <v>11</v>
      </c>
      <c r="I849" t="str">
        <f t="shared" si="131"/>
        <v>\I:</v>
      </c>
      <c r="J849" t="str">
        <f t="shared" si="132"/>
        <v/>
      </c>
      <c r="K849" s="3">
        <f t="shared" si="133"/>
        <v>0</v>
      </c>
      <c r="N849" t="str">
        <f t="shared" si="134"/>
        <v>\I:</v>
      </c>
      <c r="O849" t="s">
        <v>11</v>
      </c>
      <c r="P849" t="str">
        <f t="shared" si="135"/>
        <v>\I:</v>
      </c>
      <c r="Q849" t="str">
        <f t="shared" si="136"/>
        <v/>
      </c>
      <c r="R849" s="3">
        <f t="shared" si="137"/>
        <v>0</v>
      </c>
      <c r="S849">
        <v>1</v>
      </c>
      <c r="Z849" t="str">
        <f t="shared" si="138"/>
        <v>\I:</v>
      </c>
      <c r="AA849" t="s">
        <v>11</v>
      </c>
      <c r="AB849" t="str">
        <f t="shared" si="139"/>
        <v>\I:</v>
      </c>
      <c r="AC849">
        <v>0</v>
      </c>
      <c r="AD849">
        <v>0</v>
      </c>
    </row>
    <row r="850" spans="7:30" x14ac:dyDescent="0.25">
      <c r="G850" t="str">
        <f t="shared" si="130"/>
        <v>\I:</v>
      </c>
      <c r="H850" t="s">
        <v>11</v>
      </c>
      <c r="I850" t="str">
        <f t="shared" si="131"/>
        <v>\I:</v>
      </c>
      <c r="J850" t="str">
        <f t="shared" si="132"/>
        <v/>
      </c>
      <c r="K850" s="3">
        <f t="shared" si="133"/>
        <v>0</v>
      </c>
      <c r="N850" t="str">
        <f t="shared" si="134"/>
        <v>\I:</v>
      </c>
      <c r="O850" t="s">
        <v>11</v>
      </c>
      <c r="P850" t="str">
        <f t="shared" si="135"/>
        <v>\I:</v>
      </c>
      <c r="Q850" t="str">
        <f t="shared" si="136"/>
        <v/>
      </c>
      <c r="R850" s="3">
        <f t="shared" si="137"/>
        <v>0</v>
      </c>
      <c r="S850">
        <v>1</v>
      </c>
      <c r="Z850" t="str">
        <f t="shared" si="138"/>
        <v>\I:</v>
      </c>
      <c r="AA850" t="s">
        <v>11</v>
      </c>
      <c r="AB850" t="str">
        <f t="shared" si="139"/>
        <v>\I:</v>
      </c>
      <c r="AC850">
        <v>0</v>
      </c>
      <c r="AD850">
        <v>0</v>
      </c>
    </row>
    <row r="851" spans="7:30" x14ac:dyDescent="0.25">
      <c r="G851" t="str">
        <f t="shared" si="130"/>
        <v>\I:</v>
      </c>
      <c r="H851" t="s">
        <v>11</v>
      </c>
      <c r="I851" t="str">
        <f t="shared" si="131"/>
        <v>\I:</v>
      </c>
      <c r="J851" t="str">
        <f t="shared" si="132"/>
        <v/>
      </c>
      <c r="K851" s="3">
        <f t="shared" si="133"/>
        <v>0</v>
      </c>
      <c r="N851" t="str">
        <f t="shared" si="134"/>
        <v>\I:</v>
      </c>
      <c r="O851" t="s">
        <v>11</v>
      </c>
      <c r="P851" t="str">
        <f t="shared" si="135"/>
        <v>\I:</v>
      </c>
      <c r="Q851" t="str">
        <f t="shared" si="136"/>
        <v/>
      </c>
      <c r="R851" s="3">
        <f t="shared" si="137"/>
        <v>0</v>
      </c>
      <c r="S851">
        <v>1</v>
      </c>
      <c r="Z851" t="str">
        <f t="shared" si="138"/>
        <v>\I:</v>
      </c>
      <c r="AA851" t="s">
        <v>11</v>
      </c>
      <c r="AB851" t="str">
        <f t="shared" si="139"/>
        <v>\I:</v>
      </c>
      <c r="AC851">
        <v>0</v>
      </c>
      <c r="AD851">
        <v>0</v>
      </c>
    </row>
    <row r="852" spans="7:30" x14ac:dyDescent="0.25">
      <c r="G852" t="str">
        <f t="shared" si="130"/>
        <v>\I:</v>
      </c>
      <c r="H852" t="s">
        <v>11</v>
      </c>
      <c r="I852" t="str">
        <f t="shared" si="131"/>
        <v>\I:</v>
      </c>
      <c r="J852" t="str">
        <f t="shared" si="132"/>
        <v/>
      </c>
      <c r="K852" s="3">
        <f t="shared" si="133"/>
        <v>0</v>
      </c>
      <c r="N852" t="str">
        <f t="shared" si="134"/>
        <v>\I:</v>
      </c>
      <c r="O852" t="s">
        <v>11</v>
      </c>
      <c r="P852" t="str">
        <f t="shared" si="135"/>
        <v>\I:</v>
      </c>
      <c r="Q852" t="str">
        <f t="shared" si="136"/>
        <v/>
      </c>
      <c r="R852" s="3">
        <f t="shared" si="137"/>
        <v>0</v>
      </c>
      <c r="S852">
        <v>1</v>
      </c>
      <c r="Z852" t="str">
        <f t="shared" si="138"/>
        <v>\I:</v>
      </c>
      <c r="AA852" t="s">
        <v>11</v>
      </c>
      <c r="AB852" t="str">
        <f t="shared" si="139"/>
        <v>\I:</v>
      </c>
      <c r="AC852">
        <v>0</v>
      </c>
      <c r="AD852">
        <v>0</v>
      </c>
    </row>
    <row r="853" spans="7:30" x14ac:dyDescent="0.25">
      <c r="G853" t="str">
        <f t="shared" si="130"/>
        <v>\I:</v>
      </c>
      <c r="H853" t="s">
        <v>11</v>
      </c>
      <c r="I853" t="str">
        <f t="shared" si="131"/>
        <v>\I:</v>
      </c>
      <c r="J853" t="str">
        <f t="shared" si="132"/>
        <v/>
      </c>
      <c r="K853" s="3">
        <f t="shared" si="133"/>
        <v>0</v>
      </c>
      <c r="N853" t="str">
        <f t="shared" si="134"/>
        <v>\I:</v>
      </c>
      <c r="O853" t="s">
        <v>11</v>
      </c>
      <c r="P853" t="str">
        <f t="shared" si="135"/>
        <v>\I:</v>
      </c>
      <c r="Q853" t="str">
        <f t="shared" si="136"/>
        <v/>
      </c>
      <c r="R853" s="3">
        <f t="shared" si="137"/>
        <v>0</v>
      </c>
      <c r="S853">
        <v>1</v>
      </c>
      <c r="Z853" t="str">
        <f t="shared" si="138"/>
        <v>\I:</v>
      </c>
      <c r="AA853" t="s">
        <v>11</v>
      </c>
      <c r="AB853" t="str">
        <f t="shared" si="139"/>
        <v>\I:</v>
      </c>
      <c r="AC853">
        <v>0</v>
      </c>
      <c r="AD853">
        <v>0</v>
      </c>
    </row>
    <row r="854" spans="7:30" x14ac:dyDescent="0.25">
      <c r="G854" t="str">
        <f t="shared" si="130"/>
        <v>\I:</v>
      </c>
      <c r="H854" t="s">
        <v>11</v>
      </c>
      <c r="I854" t="str">
        <f t="shared" si="131"/>
        <v>\I:</v>
      </c>
      <c r="J854" t="str">
        <f t="shared" si="132"/>
        <v/>
      </c>
      <c r="K854" s="3">
        <f t="shared" si="133"/>
        <v>0</v>
      </c>
      <c r="N854" t="str">
        <f t="shared" si="134"/>
        <v>\I:</v>
      </c>
      <c r="O854" t="s">
        <v>11</v>
      </c>
      <c r="P854" t="str">
        <f t="shared" si="135"/>
        <v>\I:</v>
      </c>
      <c r="Q854" t="str">
        <f t="shared" si="136"/>
        <v/>
      </c>
      <c r="R854" s="3">
        <f t="shared" si="137"/>
        <v>0</v>
      </c>
      <c r="S854">
        <v>1</v>
      </c>
      <c r="Z854" t="str">
        <f t="shared" si="138"/>
        <v>\I:</v>
      </c>
      <c r="AA854" t="s">
        <v>11</v>
      </c>
      <c r="AB854" t="str">
        <f t="shared" si="139"/>
        <v>\I:</v>
      </c>
      <c r="AC854">
        <v>0</v>
      </c>
      <c r="AD854">
        <v>0</v>
      </c>
    </row>
    <row r="855" spans="7:30" x14ac:dyDescent="0.25">
      <c r="G855" t="str">
        <f t="shared" si="130"/>
        <v>\I:</v>
      </c>
      <c r="H855" t="s">
        <v>11</v>
      </c>
      <c r="I855" t="str">
        <f t="shared" si="131"/>
        <v>\I:</v>
      </c>
      <c r="J855" t="str">
        <f t="shared" si="132"/>
        <v/>
      </c>
      <c r="K855" s="3">
        <f t="shared" si="133"/>
        <v>0</v>
      </c>
      <c r="N855" t="str">
        <f t="shared" si="134"/>
        <v>\I:</v>
      </c>
      <c r="O855" t="s">
        <v>11</v>
      </c>
      <c r="P855" t="str">
        <f t="shared" si="135"/>
        <v>\I:</v>
      </c>
      <c r="Q855" t="str">
        <f t="shared" si="136"/>
        <v/>
      </c>
      <c r="R855" s="3">
        <f t="shared" si="137"/>
        <v>0</v>
      </c>
      <c r="S855">
        <v>1</v>
      </c>
      <c r="Z855" t="str">
        <f t="shared" si="138"/>
        <v>\I:</v>
      </c>
      <c r="AA855" t="s">
        <v>11</v>
      </c>
      <c r="AB855" t="str">
        <f t="shared" si="139"/>
        <v>\I:</v>
      </c>
      <c r="AC855">
        <v>0</v>
      </c>
      <c r="AD855">
        <v>0</v>
      </c>
    </row>
    <row r="856" spans="7:30" x14ac:dyDescent="0.25">
      <c r="G856" t="str">
        <f t="shared" si="130"/>
        <v>\I:</v>
      </c>
      <c r="H856" t="s">
        <v>11</v>
      </c>
      <c r="I856" t="str">
        <f t="shared" si="131"/>
        <v>\I:</v>
      </c>
      <c r="J856" t="str">
        <f t="shared" si="132"/>
        <v/>
      </c>
      <c r="K856" s="3">
        <f t="shared" si="133"/>
        <v>0</v>
      </c>
      <c r="N856" t="str">
        <f t="shared" si="134"/>
        <v>\I:</v>
      </c>
      <c r="O856" t="s">
        <v>11</v>
      </c>
      <c r="P856" t="str">
        <f t="shared" si="135"/>
        <v>\I:</v>
      </c>
      <c r="Q856" t="str">
        <f t="shared" si="136"/>
        <v/>
      </c>
      <c r="R856" s="3">
        <f t="shared" si="137"/>
        <v>0</v>
      </c>
      <c r="S856">
        <v>1</v>
      </c>
      <c r="Z856" t="str">
        <f t="shared" si="138"/>
        <v>\I:</v>
      </c>
      <c r="AA856" t="s">
        <v>11</v>
      </c>
      <c r="AB856" t="str">
        <f t="shared" si="139"/>
        <v>\I:</v>
      </c>
      <c r="AC856">
        <v>0</v>
      </c>
      <c r="AD856">
        <v>0</v>
      </c>
    </row>
    <row r="857" spans="7:30" x14ac:dyDescent="0.25">
      <c r="G857" t="str">
        <f t="shared" si="130"/>
        <v>\I:</v>
      </c>
      <c r="H857" t="s">
        <v>11</v>
      </c>
      <c r="I857" t="str">
        <f t="shared" si="131"/>
        <v>\I:</v>
      </c>
      <c r="J857" t="str">
        <f t="shared" si="132"/>
        <v/>
      </c>
      <c r="K857" s="3">
        <f t="shared" si="133"/>
        <v>0</v>
      </c>
      <c r="N857" t="str">
        <f t="shared" si="134"/>
        <v>\I:</v>
      </c>
      <c r="O857" t="s">
        <v>11</v>
      </c>
      <c r="P857" t="str">
        <f t="shared" si="135"/>
        <v>\I:</v>
      </c>
      <c r="Q857" t="str">
        <f t="shared" si="136"/>
        <v/>
      </c>
      <c r="R857" s="3">
        <f t="shared" si="137"/>
        <v>0</v>
      </c>
      <c r="S857">
        <v>1</v>
      </c>
      <c r="Z857" t="str">
        <f t="shared" si="138"/>
        <v>\I:</v>
      </c>
      <c r="AA857" t="s">
        <v>11</v>
      </c>
      <c r="AB857" t="str">
        <f t="shared" si="139"/>
        <v>\I:</v>
      </c>
      <c r="AC857">
        <v>0</v>
      </c>
      <c r="AD857">
        <v>0</v>
      </c>
    </row>
    <row r="858" spans="7:30" x14ac:dyDescent="0.25">
      <c r="G858" t="str">
        <f t="shared" si="130"/>
        <v>\I:</v>
      </c>
      <c r="H858" t="s">
        <v>11</v>
      </c>
      <c r="I858" t="str">
        <f t="shared" si="131"/>
        <v>\I:</v>
      </c>
      <c r="J858" t="str">
        <f t="shared" si="132"/>
        <v/>
      </c>
      <c r="K858" s="3">
        <f t="shared" si="133"/>
        <v>0</v>
      </c>
      <c r="N858" t="str">
        <f t="shared" si="134"/>
        <v>\I:</v>
      </c>
      <c r="O858" t="s">
        <v>11</v>
      </c>
      <c r="P858" t="str">
        <f t="shared" si="135"/>
        <v>\I:</v>
      </c>
      <c r="Q858" t="str">
        <f t="shared" si="136"/>
        <v/>
      </c>
      <c r="R858" s="3">
        <f t="shared" si="137"/>
        <v>0</v>
      </c>
      <c r="S858">
        <v>1</v>
      </c>
      <c r="Z858" t="str">
        <f t="shared" si="138"/>
        <v>\I:</v>
      </c>
      <c r="AA858" t="s">
        <v>11</v>
      </c>
      <c r="AB858" t="str">
        <f t="shared" si="139"/>
        <v>\I:</v>
      </c>
      <c r="AC858">
        <v>0</v>
      </c>
      <c r="AD858">
        <v>0</v>
      </c>
    </row>
    <row r="859" spans="7:30" x14ac:dyDescent="0.25">
      <c r="G859" t="str">
        <f t="shared" si="130"/>
        <v>\I:</v>
      </c>
      <c r="H859" t="s">
        <v>11</v>
      </c>
      <c r="I859" t="str">
        <f t="shared" si="131"/>
        <v>\I:</v>
      </c>
      <c r="J859" t="str">
        <f t="shared" si="132"/>
        <v/>
      </c>
      <c r="K859" s="3">
        <f t="shared" si="133"/>
        <v>0</v>
      </c>
      <c r="N859" t="str">
        <f t="shared" si="134"/>
        <v>\I:</v>
      </c>
      <c r="O859" t="s">
        <v>11</v>
      </c>
      <c r="P859" t="str">
        <f t="shared" si="135"/>
        <v>\I:</v>
      </c>
      <c r="Q859" t="str">
        <f t="shared" si="136"/>
        <v/>
      </c>
      <c r="R859" s="3">
        <f t="shared" si="137"/>
        <v>0</v>
      </c>
      <c r="S859">
        <v>1</v>
      </c>
      <c r="Z859" t="str">
        <f t="shared" si="138"/>
        <v>\I:</v>
      </c>
      <c r="AA859" t="s">
        <v>11</v>
      </c>
      <c r="AB859" t="str">
        <f t="shared" si="139"/>
        <v>\I:</v>
      </c>
      <c r="AC859">
        <v>0</v>
      </c>
      <c r="AD859">
        <v>0</v>
      </c>
    </row>
    <row r="860" spans="7:30" x14ac:dyDescent="0.25">
      <c r="G860" t="str">
        <f t="shared" si="130"/>
        <v>\I:</v>
      </c>
      <c r="H860" t="s">
        <v>11</v>
      </c>
      <c r="I860" t="str">
        <f t="shared" si="131"/>
        <v>\I:</v>
      </c>
      <c r="J860" t="str">
        <f t="shared" si="132"/>
        <v/>
      </c>
      <c r="K860" s="3">
        <f t="shared" si="133"/>
        <v>0</v>
      </c>
      <c r="N860" t="str">
        <f t="shared" si="134"/>
        <v>\I:</v>
      </c>
      <c r="O860" t="s">
        <v>11</v>
      </c>
      <c r="P860" t="str">
        <f t="shared" si="135"/>
        <v>\I:</v>
      </c>
      <c r="Q860" t="str">
        <f t="shared" si="136"/>
        <v/>
      </c>
      <c r="R860" s="3">
        <f t="shared" si="137"/>
        <v>0</v>
      </c>
      <c r="S860">
        <v>1</v>
      </c>
      <c r="Z860" t="str">
        <f t="shared" si="138"/>
        <v>\I:</v>
      </c>
      <c r="AA860" t="s">
        <v>11</v>
      </c>
      <c r="AB860" t="str">
        <f t="shared" si="139"/>
        <v>\I:</v>
      </c>
      <c r="AC860">
        <v>0</v>
      </c>
      <c r="AD860">
        <v>0</v>
      </c>
    </row>
    <row r="861" spans="7:30" x14ac:dyDescent="0.25">
      <c r="G861" t="str">
        <f t="shared" si="130"/>
        <v>\I:</v>
      </c>
      <c r="H861" t="s">
        <v>11</v>
      </c>
      <c r="I861" t="str">
        <f t="shared" si="131"/>
        <v>\I:</v>
      </c>
      <c r="J861" t="str">
        <f t="shared" si="132"/>
        <v/>
      </c>
      <c r="K861" s="3">
        <f t="shared" si="133"/>
        <v>0</v>
      </c>
      <c r="N861" t="str">
        <f t="shared" si="134"/>
        <v>\I:</v>
      </c>
      <c r="O861" t="s">
        <v>11</v>
      </c>
      <c r="P861" t="str">
        <f t="shared" si="135"/>
        <v>\I:</v>
      </c>
      <c r="Q861" t="str">
        <f t="shared" si="136"/>
        <v/>
      </c>
      <c r="R861" s="3">
        <f t="shared" si="137"/>
        <v>0</v>
      </c>
      <c r="S861">
        <v>1</v>
      </c>
      <c r="Z861" t="str">
        <f t="shared" si="138"/>
        <v>\I:</v>
      </c>
      <c r="AA861" t="s">
        <v>11</v>
      </c>
      <c r="AB861" t="str">
        <f t="shared" si="139"/>
        <v>\I:</v>
      </c>
      <c r="AC861">
        <v>0</v>
      </c>
      <c r="AD861">
        <v>0</v>
      </c>
    </row>
    <row r="862" spans="7:30" x14ac:dyDescent="0.25">
      <c r="G862" t="str">
        <f t="shared" si="130"/>
        <v>\I:</v>
      </c>
      <c r="H862" t="s">
        <v>11</v>
      </c>
      <c r="I862" t="str">
        <f t="shared" si="131"/>
        <v>\I:</v>
      </c>
      <c r="J862" t="str">
        <f t="shared" si="132"/>
        <v/>
      </c>
      <c r="K862" s="3">
        <f t="shared" si="133"/>
        <v>0</v>
      </c>
      <c r="N862" t="str">
        <f t="shared" si="134"/>
        <v>\I:</v>
      </c>
      <c r="O862" t="s">
        <v>11</v>
      </c>
      <c r="P862" t="str">
        <f t="shared" si="135"/>
        <v>\I:</v>
      </c>
      <c r="Q862" t="str">
        <f t="shared" si="136"/>
        <v/>
      </c>
      <c r="R862" s="3">
        <f t="shared" si="137"/>
        <v>0</v>
      </c>
      <c r="S862">
        <v>1</v>
      </c>
      <c r="Z862" t="str">
        <f t="shared" si="138"/>
        <v>\I:</v>
      </c>
      <c r="AA862" t="s">
        <v>11</v>
      </c>
      <c r="AB862" t="str">
        <f t="shared" si="139"/>
        <v>\I:</v>
      </c>
      <c r="AC862">
        <v>0</v>
      </c>
      <c r="AD862">
        <v>0</v>
      </c>
    </row>
    <row r="863" spans="7:30" x14ac:dyDescent="0.25">
      <c r="G863" t="str">
        <f t="shared" si="130"/>
        <v>\I:</v>
      </c>
      <c r="H863" t="s">
        <v>11</v>
      </c>
      <c r="I863" t="str">
        <f t="shared" si="131"/>
        <v>\I:</v>
      </c>
      <c r="J863" t="str">
        <f t="shared" si="132"/>
        <v/>
      </c>
      <c r="K863" s="3">
        <f t="shared" si="133"/>
        <v>0</v>
      </c>
      <c r="N863" t="str">
        <f t="shared" si="134"/>
        <v>\I:</v>
      </c>
      <c r="O863" t="s">
        <v>11</v>
      </c>
      <c r="P863" t="str">
        <f t="shared" si="135"/>
        <v>\I:</v>
      </c>
      <c r="Q863" t="str">
        <f t="shared" si="136"/>
        <v/>
      </c>
      <c r="R863" s="3">
        <f t="shared" si="137"/>
        <v>0</v>
      </c>
      <c r="S863">
        <v>1</v>
      </c>
      <c r="Z863" t="str">
        <f t="shared" si="138"/>
        <v>\I:</v>
      </c>
      <c r="AA863" t="s">
        <v>11</v>
      </c>
      <c r="AB863" t="str">
        <f t="shared" si="139"/>
        <v>\I:</v>
      </c>
      <c r="AC863">
        <v>0</v>
      </c>
      <c r="AD863">
        <v>0</v>
      </c>
    </row>
    <row r="864" spans="7:30" x14ac:dyDescent="0.25">
      <c r="G864" t="str">
        <f t="shared" si="130"/>
        <v>\I:</v>
      </c>
      <c r="H864" t="s">
        <v>11</v>
      </c>
      <c r="I864" t="str">
        <f t="shared" si="131"/>
        <v>\I:</v>
      </c>
      <c r="J864" t="str">
        <f t="shared" si="132"/>
        <v/>
      </c>
      <c r="K864" s="3">
        <f t="shared" si="133"/>
        <v>0</v>
      </c>
      <c r="N864" t="str">
        <f t="shared" si="134"/>
        <v>\I:</v>
      </c>
      <c r="O864" t="s">
        <v>11</v>
      </c>
      <c r="P864" t="str">
        <f t="shared" si="135"/>
        <v>\I:</v>
      </c>
      <c r="Q864" t="str">
        <f t="shared" si="136"/>
        <v/>
      </c>
      <c r="R864" s="3">
        <f t="shared" si="137"/>
        <v>0</v>
      </c>
      <c r="S864">
        <v>1</v>
      </c>
      <c r="Z864" t="str">
        <f t="shared" si="138"/>
        <v>\I:</v>
      </c>
      <c r="AA864" t="s">
        <v>11</v>
      </c>
      <c r="AB864" t="str">
        <f t="shared" si="139"/>
        <v>\I:</v>
      </c>
      <c r="AC864">
        <v>0</v>
      </c>
      <c r="AD864">
        <v>0</v>
      </c>
    </row>
    <row r="865" spans="7:30" x14ac:dyDescent="0.25">
      <c r="G865" t="str">
        <f t="shared" si="130"/>
        <v>\I:</v>
      </c>
      <c r="H865" t="s">
        <v>11</v>
      </c>
      <c r="I865" t="str">
        <f t="shared" si="131"/>
        <v>\I:</v>
      </c>
      <c r="J865" t="str">
        <f t="shared" si="132"/>
        <v/>
      </c>
      <c r="K865" s="3">
        <f t="shared" si="133"/>
        <v>0</v>
      </c>
      <c r="N865" t="str">
        <f t="shared" si="134"/>
        <v>\I:</v>
      </c>
      <c r="O865" t="s">
        <v>11</v>
      </c>
      <c r="P865" t="str">
        <f t="shared" si="135"/>
        <v>\I:</v>
      </c>
      <c r="Q865" t="str">
        <f t="shared" si="136"/>
        <v/>
      </c>
      <c r="R865" s="3">
        <f t="shared" si="137"/>
        <v>0</v>
      </c>
      <c r="S865">
        <v>1</v>
      </c>
      <c r="Z865" t="str">
        <f t="shared" si="138"/>
        <v>\I:</v>
      </c>
      <c r="AA865" t="s">
        <v>11</v>
      </c>
      <c r="AB865" t="str">
        <f t="shared" si="139"/>
        <v>\I:</v>
      </c>
      <c r="AC865">
        <v>0</v>
      </c>
      <c r="AD865">
        <v>0</v>
      </c>
    </row>
    <row r="866" spans="7:30" x14ac:dyDescent="0.25">
      <c r="G866" t="str">
        <f t="shared" si="130"/>
        <v>\I:</v>
      </c>
      <c r="H866" t="s">
        <v>11</v>
      </c>
      <c r="I866" t="str">
        <f t="shared" si="131"/>
        <v>\I:</v>
      </c>
      <c r="J866" t="str">
        <f t="shared" si="132"/>
        <v/>
      </c>
      <c r="K866" s="3">
        <f t="shared" si="133"/>
        <v>0</v>
      </c>
      <c r="N866" t="str">
        <f t="shared" si="134"/>
        <v>\I:</v>
      </c>
      <c r="O866" t="s">
        <v>11</v>
      </c>
      <c r="P866" t="str">
        <f t="shared" si="135"/>
        <v>\I:</v>
      </c>
      <c r="Q866" t="str">
        <f t="shared" si="136"/>
        <v/>
      </c>
      <c r="R866" s="3">
        <f t="shared" si="137"/>
        <v>0</v>
      </c>
      <c r="S866">
        <v>1</v>
      </c>
      <c r="Z866" t="str">
        <f t="shared" si="138"/>
        <v>\I:</v>
      </c>
      <c r="AA866" t="s">
        <v>11</v>
      </c>
      <c r="AB866" t="str">
        <f t="shared" si="139"/>
        <v>\I:</v>
      </c>
      <c r="AC866">
        <v>0</v>
      </c>
      <c r="AD866">
        <v>0</v>
      </c>
    </row>
    <row r="867" spans="7:30" x14ac:dyDescent="0.25">
      <c r="G867" t="str">
        <f t="shared" si="130"/>
        <v>\I:</v>
      </c>
      <c r="H867" t="s">
        <v>11</v>
      </c>
      <c r="I867" t="str">
        <f t="shared" si="131"/>
        <v>\I:</v>
      </c>
      <c r="J867" t="str">
        <f t="shared" si="132"/>
        <v/>
      </c>
      <c r="K867" s="3">
        <f t="shared" si="133"/>
        <v>0</v>
      </c>
      <c r="N867" t="str">
        <f t="shared" si="134"/>
        <v>\I:</v>
      </c>
      <c r="O867" t="s">
        <v>11</v>
      </c>
      <c r="P867" t="str">
        <f t="shared" si="135"/>
        <v>\I:</v>
      </c>
      <c r="Q867" t="str">
        <f t="shared" si="136"/>
        <v/>
      </c>
      <c r="R867" s="3">
        <f t="shared" si="137"/>
        <v>0</v>
      </c>
      <c r="S867">
        <v>1</v>
      </c>
      <c r="Z867" t="str">
        <f t="shared" si="138"/>
        <v>\I:</v>
      </c>
      <c r="AA867" t="s">
        <v>11</v>
      </c>
      <c r="AB867" t="str">
        <f t="shared" si="139"/>
        <v>\I:</v>
      </c>
      <c r="AC867">
        <v>0</v>
      </c>
      <c r="AD867">
        <v>0</v>
      </c>
    </row>
    <row r="868" spans="7:30" x14ac:dyDescent="0.25">
      <c r="G868" t="str">
        <f t="shared" si="130"/>
        <v>\I:</v>
      </c>
      <c r="H868" t="s">
        <v>11</v>
      </c>
      <c r="I868" t="str">
        <f t="shared" si="131"/>
        <v>\I:</v>
      </c>
      <c r="J868" t="str">
        <f t="shared" si="132"/>
        <v/>
      </c>
      <c r="K868" s="3">
        <f t="shared" si="133"/>
        <v>0</v>
      </c>
      <c r="N868" t="str">
        <f t="shared" si="134"/>
        <v>\I:</v>
      </c>
      <c r="O868" t="s">
        <v>11</v>
      </c>
      <c r="P868" t="str">
        <f t="shared" si="135"/>
        <v>\I:</v>
      </c>
      <c r="Q868" t="str">
        <f t="shared" si="136"/>
        <v/>
      </c>
      <c r="R868" s="3">
        <f t="shared" si="137"/>
        <v>0</v>
      </c>
      <c r="S868">
        <v>1</v>
      </c>
      <c r="Z868" t="str">
        <f t="shared" si="138"/>
        <v>\I:</v>
      </c>
      <c r="AA868" t="s">
        <v>11</v>
      </c>
      <c r="AB868" t="str">
        <f t="shared" si="139"/>
        <v>\I:</v>
      </c>
      <c r="AC868">
        <v>0</v>
      </c>
      <c r="AD868">
        <v>0</v>
      </c>
    </row>
    <row r="869" spans="7:30" x14ac:dyDescent="0.25">
      <c r="G869" t="str">
        <f t="shared" si="130"/>
        <v>\I:</v>
      </c>
      <c r="H869" t="s">
        <v>11</v>
      </c>
      <c r="I869" t="str">
        <f t="shared" si="131"/>
        <v>\I:</v>
      </c>
      <c r="J869" t="str">
        <f t="shared" si="132"/>
        <v/>
      </c>
      <c r="K869" s="3">
        <f t="shared" si="133"/>
        <v>0</v>
      </c>
      <c r="N869" t="str">
        <f t="shared" si="134"/>
        <v>\I:</v>
      </c>
      <c r="O869" t="s">
        <v>11</v>
      </c>
      <c r="P869" t="str">
        <f t="shared" si="135"/>
        <v>\I:</v>
      </c>
      <c r="Q869" t="str">
        <f t="shared" si="136"/>
        <v/>
      </c>
      <c r="R869" s="3">
        <f t="shared" si="137"/>
        <v>0</v>
      </c>
      <c r="S869">
        <v>1</v>
      </c>
      <c r="Z869" t="str">
        <f t="shared" si="138"/>
        <v>\I:</v>
      </c>
      <c r="AA869" t="s">
        <v>11</v>
      </c>
      <c r="AB869" t="str">
        <f t="shared" si="139"/>
        <v>\I:</v>
      </c>
      <c r="AC869">
        <v>0</v>
      </c>
      <c r="AD869">
        <v>0</v>
      </c>
    </row>
    <row r="870" spans="7:30" x14ac:dyDescent="0.25">
      <c r="G870" t="str">
        <f t="shared" si="130"/>
        <v>\I:</v>
      </c>
      <c r="H870" t="s">
        <v>11</v>
      </c>
      <c r="I870" t="str">
        <f t="shared" si="131"/>
        <v>\I:</v>
      </c>
      <c r="J870" t="str">
        <f t="shared" si="132"/>
        <v/>
      </c>
      <c r="K870" s="3">
        <f t="shared" si="133"/>
        <v>0</v>
      </c>
      <c r="N870" t="str">
        <f t="shared" si="134"/>
        <v>\I:</v>
      </c>
      <c r="O870" t="s">
        <v>11</v>
      </c>
      <c r="P870" t="str">
        <f t="shared" si="135"/>
        <v>\I:</v>
      </c>
      <c r="Q870" t="str">
        <f t="shared" si="136"/>
        <v/>
      </c>
      <c r="R870" s="3">
        <f t="shared" si="137"/>
        <v>0</v>
      </c>
      <c r="S870">
        <v>1</v>
      </c>
      <c r="Z870" t="str">
        <f t="shared" si="138"/>
        <v>\I:</v>
      </c>
      <c r="AA870" t="s">
        <v>11</v>
      </c>
      <c r="AB870" t="str">
        <f t="shared" si="139"/>
        <v>\I:</v>
      </c>
      <c r="AC870">
        <v>0</v>
      </c>
      <c r="AD870">
        <v>0</v>
      </c>
    </row>
    <row r="871" spans="7:30" x14ac:dyDescent="0.25">
      <c r="G871" t="str">
        <f t="shared" si="130"/>
        <v>\I:</v>
      </c>
      <c r="H871" t="s">
        <v>11</v>
      </c>
      <c r="I871" t="str">
        <f t="shared" si="131"/>
        <v>\I:</v>
      </c>
      <c r="J871" t="str">
        <f t="shared" si="132"/>
        <v/>
      </c>
      <c r="K871" s="3">
        <f t="shared" si="133"/>
        <v>0</v>
      </c>
      <c r="N871" t="str">
        <f t="shared" si="134"/>
        <v>\I:</v>
      </c>
      <c r="O871" t="s">
        <v>11</v>
      </c>
      <c r="P871" t="str">
        <f t="shared" si="135"/>
        <v>\I:</v>
      </c>
      <c r="Q871" t="str">
        <f t="shared" si="136"/>
        <v/>
      </c>
      <c r="R871" s="3">
        <f t="shared" si="137"/>
        <v>0</v>
      </c>
      <c r="S871">
        <v>1</v>
      </c>
      <c r="Z871" t="str">
        <f t="shared" si="138"/>
        <v>\I:</v>
      </c>
      <c r="AA871" t="s">
        <v>11</v>
      </c>
      <c r="AB871" t="str">
        <f t="shared" si="139"/>
        <v>\I:</v>
      </c>
      <c r="AC871">
        <v>0</v>
      </c>
      <c r="AD871">
        <v>0</v>
      </c>
    </row>
    <row r="872" spans="7:30" x14ac:dyDescent="0.25">
      <c r="G872" t="str">
        <f t="shared" si="130"/>
        <v>\I:</v>
      </c>
      <c r="H872" t="s">
        <v>11</v>
      </c>
      <c r="I872" t="str">
        <f t="shared" si="131"/>
        <v>\I:</v>
      </c>
      <c r="J872" t="str">
        <f t="shared" si="132"/>
        <v/>
      </c>
      <c r="K872" s="3">
        <f t="shared" si="133"/>
        <v>0</v>
      </c>
      <c r="N872" t="str">
        <f t="shared" si="134"/>
        <v>\I:</v>
      </c>
      <c r="O872" t="s">
        <v>11</v>
      </c>
      <c r="P872" t="str">
        <f t="shared" si="135"/>
        <v>\I:</v>
      </c>
      <c r="Q872" t="str">
        <f t="shared" si="136"/>
        <v/>
      </c>
      <c r="R872" s="3">
        <f t="shared" si="137"/>
        <v>0</v>
      </c>
      <c r="S872">
        <v>1</v>
      </c>
      <c r="Z872" t="str">
        <f t="shared" si="138"/>
        <v>\I:</v>
      </c>
      <c r="AA872" t="s">
        <v>11</v>
      </c>
      <c r="AB872" t="str">
        <f t="shared" si="139"/>
        <v>\I:</v>
      </c>
      <c r="AC872">
        <v>0</v>
      </c>
      <c r="AD872">
        <v>0</v>
      </c>
    </row>
    <row r="873" spans="7:30" x14ac:dyDescent="0.25">
      <c r="G873" t="str">
        <f t="shared" si="130"/>
        <v>\I:</v>
      </c>
      <c r="H873" t="s">
        <v>11</v>
      </c>
      <c r="I873" t="str">
        <f t="shared" si="131"/>
        <v>\I:</v>
      </c>
      <c r="J873" t="str">
        <f t="shared" si="132"/>
        <v/>
      </c>
      <c r="K873" s="3">
        <f t="shared" si="133"/>
        <v>0</v>
      </c>
      <c r="N873" t="str">
        <f t="shared" si="134"/>
        <v>\I:</v>
      </c>
      <c r="O873" t="s">
        <v>11</v>
      </c>
      <c r="P873" t="str">
        <f t="shared" si="135"/>
        <v>\I:</v>
      </c>
      <c r="Q873" t="str">
        <f t="shared" si="136"/>
        <v/>
      </c>
      <c r="R873" s="3">
        <f t="shared" si="137"/>
        <v>0</v>
      </c>
      <c r="S873">
        <v>1</v>
      </c>
      <c r="Z873" t="str">
        <f t="shared" si="138"/>
        <v>\I:</v>
      </c>
      <c r="AA873" t="s">
        <v>11</v>
      </c>
      <c r="AB873" t="str">
        <f t="shared" si="139"/>
        <v>\I:</v>
      </c>
      <c r="AC873">
        <v>0</v>
      </c>
      <c r="AD873">
        <v>0</v>
      </c>
    </row>
    <row r="874" spans="7:30" x14ac:dyDescent="0.25">
      <c r="G874" t="str">
        <f t="shared" si="130"/>
        <v>\I:</v>
      </c>
      <c r="H874" t="s">
        <v>11</v>
      </c>
      <c r="I874" t="str">
        <f t="shared" si="131"/>
        <v>\I:</v>
      </c>
      <c r="J874" t="str">
        <f t="shared" si="132"/>
        <v/>
      </c>
      <c r="K874" s="3">
        <f t="shared" si="133"/>
        <v>0</v>
      </c>
      <c r="N874" t="str">
        <f t="shared" si="134"/>
        <v>\I:</v>
      </c>
      <c r="O874" t="s">
        <v>11</v>
      </c>
      <c r="P874" t="str">
        <f t="shared" si="135"/>
        <v>\I:</v>
      </c>
      <c r="Q874" t="str">
        <f t="shared" si="136"/>
        <v/>
      </c>
      <c r="R874" s="3">
        <f t="shared" si="137"/>
        <v>0</v>
      </c>
      <c r="S874">
        <v>1</v>
      </c>
      <c r="Z874" t="str">
        <f t="shared" si="138"/>
        <v>\I:</v>
      </c>
      <c r="AA874" t="s">
        <v>11</v>
      </c>
      <c r="AB874" t="str">
        <f t="shared" si="139"/>
        <v>\I:</v>
      </c>
      <c r="AC874">
        <v>0</v>
      </c>
      <c r="AD874">
        <v>0</v>
      </c>
    </row>
    <row r="875" spans="7:30" x14ac:dyDescent="0.25">
      <c r="G875" t="str">
        <f t="shared" si="130"/>
        <v>\I:</v>
      </c>
      <c r="H875" t="s">
        <v>11</v>
      </c>
      <c r="I875" t="str">
        <f t="shared" si="131"/>
        <v>\I:</v>
      </c>
      <c r="J875" t="str">
        <f t="shared" si="132"/>
        <v/>
      </c>
      <c r="K875" s="3">
        <f t="shared" si="133"/>
        <v>0</v>
      </c>
      <c r="N875" t="str">
        <f t="shared" si="134"/>
        <v>\I:</v>
      </c>
      <c r="O875" t="s">
        <v>11</v>
      </c>
      <c r="P875" t="str">
        <f t="shared" si="135"/>
        <v>\I:</v>
      </c>
      <c r="Q875" t="str">
        <f t="shared" si="136"/>
        <v/>
      </c>
      <c r="R875" s="3">
        <f t="shared" si="137"/>
        <v>0</v>
      </c>
      <c r="S875">
        <v>1</v>
      </c>
      <c r="Z875" t="str">
        <f t="shared" si="138"/>
        <v>\I:</v>
      </c>
      <c r="AA875" t="s">
        <v>11</v>
      </c>
      <c r="AB875" t="str">
        <f t="shared" si="139"/>
        <v>\I:</v>
      </c>
      <c r="AC875">
        <v>0</v>
      </c>
      <c r="AD875">
        <v>0</v>
      </c>
    </row>
    <row r="876" spans="7:30" x14ac:dyDescent="0.25">
      <c r="G876" t="str">
        <f t="shared" si="130"/>
        <v>\I:</v>
      </c>
      <c r="H876" t="s">
        <v>11</v>
      </c>
      <c r="I876" t="str">
        <f t="shared" si="131"/>
        <v>\I:</v>
      </c>
      <c r="J876" t="str">
        <f t="shared" si="132"/>
        <v/>
      </c>
      <c r="K876" s="3">
        <f t="shared" si="133"/>
        <v>0</v>
      </c>
      <c r="N876" t="str">
        <f t="shared" si="134"/>
        <v>\I:</v>
      </c>
      <c r="O876" t="s">
        <v>11</v>
      </c>
      <c r="P876" t="str">
        <f t="shared" si="135"/>
        <v>\I:</v>
      </c>
      <c r="Q876" t="str">
        <f t="shared" si="136"/>
        <v/>
      </c>
      <c r="R876" s="3">
        <f t="shared" si="137"/>
        <v>0</v>
      </c>
      <c r="S876">
        <v>1</v>
      </c>
      <c r="Z876" t="str">
        <f t="shared" si="138"/>
        <v>\I:</v>
      </c>
      <c r="AA876" t="s">
        <v>11</v>
      </c>
      <c r="AB876" t="str">
        <f t="shared" si="139"/>
        <v>\I:</v>
      </c>
      <c r="AC876">
        <v>0</v>
      </c>
      <c r="AD876">
        <v>0</v>
      </c>
    </row>
    <row r="877" spans="7:30" x14ac:dyDescent="0.25">
      <c r="G877" t="str">
        <f t="shared" si="130"/>
        <v>\I:</v>
      </c>
      <c r="H877" t="s">
        <v>11</v>
      </c>
      <c r="I877" t="str">
        <f t="shared" si="131"/>
        <v>\I:</v>
      </c>
      <c r="J877" t="str">
        <f t="shared" si="132"/>
        <v/>
      </c>
      <c r="K877" s="3">
        <f t="shared" si="133"/>
        <v>0</v>
      </c>
      <c r="N877" t="str">
        <f t="shared" si="134"/>
        <v>\I:</v>
      </c>
      <c r="O877" t="s">
        <v>11</v>
      </c>
      <c r="P877" t="str">
        <f t="shared" si="135"/>
        <v>\I:</v>
      </c>
      <c r="Q877" t="str">
        <f t="shared" si="136"/>
        <v/>
      </c>
      <c r="R877" s="3">
        <f t="shared" si="137"/>
        <v>0</v>
      </c>
      <c r="S877">
        <v>1</v>
      </c>
      <c r="Z877" t="str">
        <f t="shared" si="138"/>
        <v>\I:</v>
      </c>
      <c r="AA877" t="s">
        <v>11</v>
      </c>
      <c r="AB877" t="str">
        <f t="shared" si="139"/>
        <v>\I:</v>
      </c>
      <c r="AC877">
        <v>0</v>
      </c>
      <c r="AD877">
        <v>0</v>
      </c>
    </row>
    <row r="878" spans="7:30" x14ac:dyDescent="0.25">
      <c r="G878" t="str">
        <f t="shared" si="130"/>
        <v>\I:</v>
      </c>
      <c r="H878" t="s">
        <v>11</v>
      </c>
      <c r="I878" t="str">
        <f t="shared" si="131"/>
        <v>\I:</v>
      </c>
      <c r="J878" t="str">
        <f t="shared" si="132"/>
        <v/>
      </c>
      <c r="K878" s="3">
        <f t="shared" si="133"/>
        <v>0</v>
      </c>
      <c r="N878" t="str">
        <f t="shared" si="134"/>
        <v>\I:</v>
      </c>
      <c r="O878" t="s">
        <v>11</v>
      </c>
      <c r="P878" t="str">
        <f t="shared" si="135"/>
        <v>\I:</v>
      </c>
      <c r="Q878" t="str">
        <f t="shared" si="136"/>
        <v/>
      </c>
      <c r="R878" s="3">
        <f t="shared" si="137"/>
        <v>0</v>
      </c>
      <c r="S878">
        <v>1</v>
      </c>
      <c r="Z878" t="str">
        <f t="shared" si="138"/>
        <v>\I:</v>
      </c>
      <c r="AA878" t="s">
        <v>11</v>
      </c>
      <c r="AB878" t="str">
        <f t="shared" si="139"/>
        <v>\I:</v>
      </c>
      <c r="AC878">
        <v>0</v>
      </c>
      <c r="AD878">
        <v>0</v>
      </c>
    </row>
    <row r="879" spans="7:30" x14ac:dyDescent="0.25">
      <c r="G879" t="str">
        <f t="shared" si="130"/>
        <v>\I:</v>
      </c>
      <c r="H879" t="s">
        <v>11</v>
      </c>
      <c r="I879" t="str">
        <f t="shared" si="131"/>
        <v>\I:</v>
      </c>
      <c r="J879" t="str">
        <f t="shared" si="132"/>
        <v/>
      </c>
      <c r="K879" s="3">
        <f t="shared" si="133"/>
        <v>0</v>
      </c>
      <c r="N879" t="str">
        <f t="shared" si="134"/>
        <v>\I:</v>
      </c>
      <c r="O879" t="s">
        <v>11</v>
      </c>
      <c r="P879" t="str">
        <f t="shared" si="135"/>
        <v>\I:</v>
      </c>
      <c r="Q879" t="str">
        <f t="shared" si="136"/>
        <v/>
      </c>
      <c r="R879" s="3">
        <f t="shared" si="137"/>
        <v>0</v>
      </c>
      <c r="S879">
        <v>1</v>
      </c>
      <c r="Z879" t="str">
        <f t="shared" si="138"/>
        <v>\I:</v>
      </c>
      <c r="AA879" t="s">
        <v>11</v>
      </c>
      <c r="AB879" t="str">
        <f t="shared" si="139"/>
        <v>\I:</v>
      </c>
      <c r="AC879">
        <v>0</v>
      </c>
      <c r="AD879">
        <v>0</v>
      </c>
    </row>
    <row r="880" spans="7:30" x14ac:dyDescent="0.25">
      <c r="G880" t="str">
        <f t="shared" si="130"/>
        <v>\I:</v>
      </c>
      <c r="H880" t="s">
        <v>11</v>
      </c>
      <c r="I880" t="str">
        <f t="shared" si="131"/>
        <v>\I:</v>
      </c>
      <c r="J880" t="str">
        <f t="shared" si="132"/>
        <v/>
      </c>
      <c r="K880" s="3">
        <f t="shared" si="133"/>
        <v>0</v>
      </c>
      <c r="N880" t="str">
        <f t="shared" si="134"/>
        <v>\I:</v>
      </c>
      <c r="O880" t="s">
        <v>11</v>
      </c>
      <c r="P880" t="str">
        <f t="shared" si="135"/>
        <v>\I:</v>
      </c>
      <c r="Q880" t="str">
        <f t="shared" si="136"/>
        <v/>
      </c>
      <c r="R880" s="3">
        <f t="shared" si="137"/>
        <v>0</v>
      </c>
      <c r="S880">
        <v>1</v>
      </c>
      <c r="Z880" t="str">
        <f t="shared" si="138"/>
        <v>\I:</v>
      </c>
      <c r="AA880" t="s">
        <v>11</v>
      </c>
      <c r="AB880" t="str">
        <f t="shared" si="139"/>
        <v>\I:</v>
      </c>
      <c r="AC880">
        <v>0</v>
      </c>
      <c r="AD880">
        <v>0</v>
      </c>
    </row>
    <row r="881" spans="7:30" x14ac:dyDescent="0.25">
      <c r="G881" t="str">
        <f t="shared" si="130"/>
        <v>\I:</v>
      </c>
      <c r="H881" t="s">
        <v>11</v>
      </c>
      <c r="I881" t="str">
        <f t="shared" si="131"/>
        <v>\I:</v>
      </c>
      <c r="J881" t="str">
        <f t="shared" si="132"/>
        <v/>
      </c>
      <c r="K881" s="3">
        <f t="shared" si="133"/>
        <v>0</v>
      </c>
      <c r="N881" t="str">
        <f t="shared" si="134"/>
        <v>\I:</v>
      </c>
      <c r="O881" t="s">
        <v>11</v>
      </c>
      <c r="P881" t="str">
        <f t="shared" si="135"/>
        <v>\I:</v>
      </c>
      <c r="Q881" t="str">
        <f t="shared" si="136"/>
        <v/>
      </c>
      <c r="R881" s="3">
        <f t="shared" si="137"/>
        <v>0</v>
      </c>
      <c r="S881">
        <v>1</v>
      </c>
      <c r="Z881" t="str">
        <f t="shared" si="138"/>
        <v>\I:</v>
      </c>
      <c r="AA881" t="s">
        <v>11</v>
      </c>
      <c r="AB881" t="str">
        <f t="shared" si="139"/>
        <v>\I:</v>
      </c>
      <c r="AC881">
        <v>0</v>
      </c>
      <c r="AD881">
        <v>0</v>
      </c>
    </row>
    <row r="882" spans="7:30" x14ac:dyDescent="0.25">
      <c r="G882" t="str">
        <f t="shared" si="130"/>
        <v>\I:</v>
      </c>
      <c r="H882" t="s">
        <v>11</v>
      </c>
      <c r="I882" t="str">
        <f t="shared" si="131"/>
        <v>\I:</v>
      </c>
      <c r="J882" t="str">
        <f t="shared" si="132"/>
        <v/>
      </c>
      <c r="K882" s="3">
        <f t="shared" si="133"/>
        <v>0</v>
      </c>
      <c r="N882" t="str">
        <f t="shared" si="134"/>
        <v>\I:</v>
      </c>
      <c r="O882" t="s">
        <v>11</v>
      </c>
      <c r="P882" t="str">
        <f t="shared" si="135"/>
        <v>\I:</v>
      </c>
      <c r="Q882" t="str">
        <f t="shared" si="136"/>
        <v/>
      </c>
      <c r="R882" s="3">
        <f t="shared" si="137"/>
        <v>0</v>
      </c>
      <c r="S882">
        <v>1</v>
      </c>
      <c r="Z882" t="str">
        <f t="shared" si="138"/>
        <v>\I:</v>
      </c>
      <c r="AA882" t="s">
        <v>11</v>
      </c>
      <c r="AB882" t="str">
        <f t="shared" si="139"/>
        <v>\I:</v>
      </c>
      <c r="AC882">
        <v>0</v>
      </c>
      <c r="AD882">
        <v>0</v>
      </c>
    </row>
    <row r="883" spans="7:30" x14ac:dyDescent="0.25">
      <c r="G883" t="str">
        <f t="shared" si="130"/>
        <v>\I:</v>
      </c>
      <c r="H883" t="s">
        <v>11</v>
      </c>
      <c r="I883" t="str">
        <f t="shared" si="131"/>
        <v>\I:</v>
      </c>
      <c r="J883" t="str">
        <f t="shared" si="132"/>
        <v/>
      </c>
      <c r="K883" s="3">
        <f t="shared" si="133"/>
        <v>0</v>
      </c>
      <c r="N883" t="str">
        <f t="shared" si="134"/>
        <v>\I:</v>
      </c>
      <c r="O883" t="s">
        <v>11</v>
      </c>
      <c r="P883" t="str">
        <f t="shared" si="135"/>
        <v>\I:</v>
      </c>
      <c r="Q883" t="str">
        <f t="shared" si="136"/>
        <v/>
      </c>
      <c r="R883" s="3">
        <f t="shared" si="137"/>
        <v>0</v>
      </c>
      <c r="S883">
        <v>1</v>
      </c>
      <c r="Z883" t="str">
        <f t="shared" si="138"/>
        <v>\I:</v>
      </c>
      <c r="AA883" t="s">
        <v>11</v>
      </c>
      <c r="AB883" t="str">
        <f t="shared" si="139"/>
        <v>\I:</v>
      </c>
      <c r="AC883">
        <v>0</v>
      </c>
      <c r="AD883">
        <v>0</v>
      </c>
    </row>
    <row r="884" spans="7:30" x14ac:dyDescent="0.25">
      <c r="G884" t="str">
        <f t="shared" si="130"/>
        <v>\I:</v>
      </c>
      <c r="H884" t="s">
        <v>11</v>
      </c>
      <c r="I884" t="str">
        <f t="shared" si="131"/>
        <v>\I:</v>
      </c>
      <c r="J884" t="str">
        <f t="shared" si="132"/>
        <v/>
      </c>
      <c r="K884" s="3">
        <f t="shared" si="133"/>
        <v>0</v>
      </c>
      <c r="N884" t="str">
        <f t="shared" si="134"/>
        <v>\I:</v>
      </c>
      <c r="O884" t="s">
        <v>11</v>
      </c>
      <c r="P884" t="str">
        <f t="shared" si="135"/>
        <v>\I:</v>
      </c>
      <c r="Q884" t="str">
        <f t="shared" si="136"/>
        <v/>
      </c>
      <c r="R884" s="3">
        <f t="shared" si="137"/>
        <v>0</v>
      </c>
      <c r="S884">
        <v>1</v>
      </c>
      <c r="Z884" t="str">
        <f t="shared" si="138"/>
        <v>\I:</v>
      </c>
      <c r="AA884" t="s">
        <v>11</v>
      </c>
      <c r="AB884" t="str">
        <f t="shared" si="139"/>
        <v>\I:</v>
      </c>
      <c r="AC884">
        <v>0</v>
      </c>
      <c r="AD884">
        <v>0</v>
      </c>
    </row>
    <row r="885" spans="7:30" x14ac:dyDescent="0.25">
      <c r="G885" t="str">
        <f t="shared" si="130"/>
        <v>\I:</v>
      </c>
      <c r="H885" t="s">
        <v>11</v>
      </c>
      <c r="I885" t="str">
        <f t="shared" si="131"/>
        <v>\I:</v>
      </c>
      <c r="J885" t="str">
        <f t="shared" si="132"/>
        <v/>
      </c>
      <c r="K885" s="3">
        <f t="shared" si="133"/>
        <v>0</v>
      </c>
      <c r="N885" t="str">
        <f t="shared" si="134"/>
        <v>\I:</v>
      </c>
      <c r="O885" t="s">
        <v>11</v>
      </c>
      <c r="P885" t="str">
        <f t="shared" si="135"/>
        <v>\I:</v>
      </c>
      <c r="Q885" t="str">
        <f t="shared" si="136"/>
        <v/>
      </c>
      <c r="R885" s="3">
        <f t="shared" si="137"/>
        <v>0</v>
      </c>
      <c r="S885">
        <v>1</v>
      </c>
      <c r="Z885" t="str">
        <f t="shared" si="138"/>
        <v>\I:</v>
      </c>
      <c r="AA885" t="s">
        <v>11</v>
      </c>
      <c r="AB885" t="str">
        <f t="shared" si="139"/>
        <v>\I:</v>
      </c>
      <c r="AC885">
        <v>0</v>
      </c>
      <c r="AD885">
        <v>0</v>
      </c>
    </row>
    <row r="886" spans="7:30" x14ac:dyDescent="0.25">
      <c r="G886" t="str">
        <f t="shared" si="130"/>
        <v>\I:</v>
      </c>
      <c r="H886" t="s">
        <v>11</v>
      </c>
      <c r="I886" t="str">
        <f t="shared" si="131"/>
        <v>\I:</v>
      </c>
      <c r="J886" t="str">
        <f t="shared" si="132"/>
        <v/>
      </c>
      <c r="K886" s="3">
        <f t="shared" si="133"/>
        <v>0</v>
      </c>
      <c r="N886" t="str">
        <f t="shared" si="134"/>
        <v>\I:</v>
      </c>
      <c r="O886" t="s">
        <v>11</v>
      </c>
      <c r="P886" t="str">
        <f t="shared" si="135"/>
        <v>\I:</v>
      </c>
      <c r="Q886" t="str">
        <f t="shared" si="136"/>
        <v/>
      </c>
      <c r="R886" s="3">
        <f t="shared" si="137"/>
        <v>0</v>
      </c>
      <c r="S886">
        <v>1</v>
      </c>
      <c r="Z886" t="str">
        <f t="shared" si="138"/>
        <v>\I:</v>
      </c>
      <c r="AA886" t="s">
        <v>11</v>
      </c>
      <c r="AB886" t="str">
        <f t="shared" si="139"/>
        <v>\I:</v>
      </c>
      <c r="AC886">
        <v>0</v>
      </c>
      <c r="AD886">
        <v>0</v>
      </c>
    </row>
    <row r="887" spans="7:30" x14ac:dyDescent="0.25">
      <c r="G887" t="str">
        <f t="shared" si="130"/>
        <v>\I:</v>
      </c>
      <c r="H887" t="s">
        <v>11</v>
      </c>
      <c r="I887" t="str">
        <f t="shared" si="131"/>
        <v>\I:</v>
      </c>
      <c r="J887" t="str">
        <f t="shared" si="132"/>
        <v/>
      </c>
      <c r="K887" s="3">
        <f t="shared" si="133"/>
        <v>0</v>
      </c>
      <c r="N887" t="str">
        <f t="shared" si="134"/>
        <v>\I:</v>
      </c>
      <c r="O887" t="s">
        <v>11</v>
      </c>
      <c r="P887" t="str">
        <f t="shared" si="135"/>
        <v>\I:</v>
      </c>
      <c r="Q887" t="str">
        <f t="shared" si="136"/>
        <v/>
      </c>
      <c r="R887" s="3">
        <f t="shared" si="137"/>
        <v>0</v>
      </c>
      <c r="S887">
        <v>1</v>
      </c>
      <c r="Z887" t="str">
        <f t="shared" si="138"/>
        <v>\I:</v>
      </c>
      <c r="AA887" t="s">
        <v>11</v>
      </c>
      <c r="AB887" t="str">
        <f t="shared" si="139"/>
        <v>\I:</v>
      </c>
      <c r="AC887">
        <v>0</v>
      </c>
      <c r="AD887">
        <v>0</v>
      </c>
    </row>
    <row r="888" spans="7:30" x14ac:dyDescent="0.25">
      <c r="G888" t="str">
        <f t="shared" si="130"/>
        <v>\I:</v>
      </c>
      <c r="H888" t="s">
        <v>11</v>
      </c>
      <c r="I888" t="str">
        <f t="shared" si="131"/>
        <v>\I:</v>
      </c>
      <c r="J888" t="str">
        <f t="shared" si="132"/>
        <v/>
      </c>
      <c r="K888" s="3">
        <f t="shared" si="133"/>
        <v>0</v>
      </c>
      <c r="N888" t="str">
        <f t="shared" si="134"/>
        <v>\I:</v>
      </c>
      <c r="O888" t="s">
        <v>11</v>
      </c>
      <c r="P888" t="str">
        <f t="shared" si="135"/>
        <v>\I:</v>
      </c>
      <c r="Q888" t="str">
        <f t="shared" si="136"/>
        <v/>
      </c>
      <c r="R888" s="3">
        <f t="shared" si="137"/>
        <v>0</v>
      </c>
      <c r="S888">
        <v>1</v>
      </c>
      <c r="Z888" t="str">
        <f t="shared" si="138"/>
        <v>\I:</v>
      </c>
      <c r="AA888" t="s">
        <v>11</v>
      </c>
      <c r="AB888" t="str">
        <f t="shared" si="139"/>
        <v>\I:</v>
      </c>
      <c r="AC888">
        <v>0</v>
      </c>
      <c r="AD888">
        <v>0</v>
      </c>
    </row>
    <row r="889" spans="7:30" x14ac:dyDescent="0.25">
      <c r="G889" t="str">
        <f t="shared" si="130"/>
        <v>\I:</v>
      </c>
      <c r="H889" t="s">
        <v>11</v>
      </c>
      <c r="I889" t="str">
        <f t="shared" si="131"/>
        <v>\I:</v>
      </c>
      <c r="J889" t="str">
        <f t="shared" si="132"/>
        <v/>
      </c>
      <c r="K889" s="3">
        <f t="shared" si="133"/>
        <v>0</v>
      </c>
      <c r="N889" t="str">
        <f t="shared" si="134"/>
        <v>\I:</v>
      </c>
      <c r="O889" t="s">
        <v>11</v>
      </c>
      <c r="P889" t="str">
        <f t="shared" si="135"/>
        <v>\I:</v>
      </c>
      <c r="Q889" t="str">
        <f t="shared" si="136"/>
        <v/>
      </c>
      <c r="R889" s="3">
        <f t="shared" si="137"/>
        <v>0</v>
      </c>
      <c r="S889">
        <v>1</v>
      </c>
      <c r="Z889" t="str">
        <f t="shared" si="138"/>
        <v>\I:</v>
      </c>
      <c r="AA889" t="s">
        <v>11</v>
      </c>
      <c r="AB889" t="str">
        <f t="shared" si="139"/>
        <v>\I:</v>
      </c>
      <c r="AC889">
        <v>0</v>
      </c>
      <c r="AD889">
        <v>0</v>
      </c>
    </row>
    <row r="890" spans="7:30" x14ac:dyDescent="0.25">
      <c r="G890" t="str">
        <f t="shared" si="130"/>
        <v>\I:</v>
      </c>
      <c r="H890" t="s">
        <v>11</v>
      </c>
      <c r="I890" t="str">
        <f t="shared" si="131"/>
        <v>\I:</v>
      </c>
      <c r="J890" t="str">
        <f t="shared" si="132"/>
        <v/>
      </c>
      <c r="K890" s="3">
        <f t="shared" si="133"/>
        <v>0</v>
      </c>
      <c r="N890" t="str">
        <f t="shared" si="134"/>
        <v>\I:</v>
      </c>
      <c r="O890" t="s">
        <v>11</v>
      </c>
      <c r="P890" t="str">
        <f t="shared" si="135"/>
        <v>\I:</v>
      </c>
      <c r="Q890" t="str">
        <f t="shared" si="136"/>
        <v/>
      </c>
      <c r="R890" s="3">
        <f t="shared" si="137"/>
        <v>0</v>
      </c>
      <c r="S890">
        <v>1</v>
      </c>
      <c r="Z890" t="str">
        <f t="shared" si="138"/>
        <v>\I:</v>
      </c>
      <c r="AA890" t="s">
        <v>11</v>
      </c>
      <c r="AB890" t="str">
        <f t="shared" si="139"/>
        <v>\I:</v>
      </c>
      <c r="AC890">
        <v>0</v>
      </c>
      <c r="AD890">
        <v>0</v>
      </c>
    </row>
    <row r="891" spans="7:30" x14ac:dyDescent="0.25">
      <c r="G891" t="str">
        <f t="shared" si="130"/>
        <v>\I:</v>
      </c>
      <c r="H891" t="s">
        <v>11</v>
      </c>
      <c r="I891" t="str">
        <f t="shared" si="131"/>
        <v>\I:</v>
      </c>
      <c r="J891" t="str">
        <f t="shared" si="132"/>
        <v/>
      </c>
      <c r="K891" s="3">
        <f t="shared" si="133"/>
        <v>0</v>
      </c>
      <c r="N891" t="str">
        <f t="shared" si="134"/>
        <v>\I:</v>
      </c>
      <c r="O891" t="s">
        <v>11</v>
      </c>
      <c r="P891" t="str">
        <f t="shared" si="135"/>
        <v>\I:</v>
      </c>
      <c r="Q891" t="str">
        <f t="shared" si="136"/>
        <v/>
      </c>
      <c r="R891" s="3">
        <f t="shared" si="137"/>
        <v>0</v>
      </c>
      <c r="S891">
        <v>1</v>
      </c>
      <c r="Z891" t="str">
        <f t="shared" si="138"/>
        <v>\I:</v>
      </c>
      <c r="AA891" t="s">
        <v>11</v>
      </c>
      <c r="AB891" t="str">
        <f t="shared" si="139"/>
        <v>\I:</v>
      </c>
      <c r="AC891">
        <v>0</v>
      </c>
      <c r="AD891">
        <v>0</v>
      </c>
    </row>
    <row r="892" spans="7:30" x14ac:dyDescent="0.25">
      <c r="G892" t="str">
        <f t="shared" si="130"/>
        <v>\I:</v>
      </c>
      <c r="H892" t="s">
        <v>11</v>
      </c>
      <c r="I892" t="str">
        <f t="shared" si="131"/>
        <v>\I:</v>
      </c>
      <c r="J892" t="str">
        <f t="shared" si="132"/>
        <v/>
      </c>
      <c r="K892" s="3">
        <f t="shared" si="133"/>
        <v>0</v>
      </c>
      <c r="N892" t="str">
        <f t="shared" si="134"/>
        <v>\I:</v>
      </c>
      <c r="O892" t="s">
        <v>11</v>
      </c>
      <c r="P892" t="str">
        <f t="shared" si="135"/>
        <v>\I:</v>
      </c>
      <c r="Q892" t="str">
        <f t="shared" si="136"/>
        <v/>
      </c>
      <c r="R892" s="3">
        <f t="shared" si="137"/>
        <v>0</v>
      </c>
      <c r="S892">
        <v>1</v>
      </c>
      <c r="Z892" t="str">
        <f t="shared" si="138"/>
        <v>\I:</v>
      </c>
      <c r="AA892" t="s">
        <v>11</v>
      </c>
      <c r="AB892" t="str">
        <f t="shared" si="139"/>
        <v>\I:</v>
      </c>
      <c r="AC892">
        <v>0</v>
      </c>
      <c r="AD892">
        <v>0</v>
      </c>
    </row>
    <row r="893" spans="7:30" x14ac:dyDescent="0.25">
      <c r="G893" t="str">
        <f t="shared" si="130"/>
        <v>\I:</v>
      </c>
      <c r="H893" t="s">
        <v>11</v>
      </c>
      <c r="I893" t="str">
        <f t="shared" si="131"/>
        <v>\I:</v>
      </c>
      <c r="J893" t="str">
        <f t="shared" si="132"/>
        <v/>
      </c>
      <c r="K893" s="3">
        <f t="shared" si="133"/>
        <v>0</v>
      </c>
      <c r="N893" t="str">
        <f t="shared" si="134"/>
        <v>\I:</v>
      </c>
      <c r="O893" t="s">
        <v>11</v>
      </c>
      <c r="P893" t="str">
        <f t="shared" si="135"/>
        <v>\I:</v>
      </c>
      <c r="Q893" t="str">
        <f t="shared" si="136"/>
        <v/>
      </c>
      <c r="R893" s="3">
        <f t="shared" si="137"/>
        <v>0</v>
      </c>
      <c r="S893">
        <v>1</v>
      </c>
      <c r="Z893" t="str">
        <f t="shared" si="138"/>
        <v>\I:</v>
      </c>
      <c r="AA893" t="s">
        <v>11</v>
      </c>
      <c r="AB893" t="str">
        <f t="shared" si="139"/>
        <v>\I:</v>
      </c>
      <c r="AC893">
        <v>0</v>
      </c>
      <c r="AD893">
        <v>0</v>
      </c>
    </row>
    <row r="894" spans="7:30" x14ac:dyDescent="0.25">
      <c r="G894" t="str">
        <f t="shared" si="130"/>
        <v>\I:</v>
      </c>
      <c r="H894" t="s">
        <v>11</v>
      </c>
      <c r="I894" t="str">
        <f t="shared" si="131"/>
        <v>\I:</v>
      </c>
      <c r="J894" t="str">
        <f t="shared" si="132"/>
        <v/>
      </c>
      <c r="K894" s="3">
        <f t="shared" si="133"/>
        <v>0</v>
      </c>
      <c r="N894" t="str">
        <f t="shared" si="134"/>
        <v>\I:</v>
      </c>
      <c r="O894" t="s">
        <v>11</v>
      </c>
      <c r="P894" t="str">
        <f t="shared" si="135"/>
        <v>\I:</v>
      </c>
      <c r="Q894" t="str">
        <f t="shared" si="136"/>
        <v/>
      </c>
      <c r="R894" s="3">
        <f t="shared" si="137"/>
        <v>0</v>
      </c>
      <c r="S894">
        <v>1</v>
      </c>
      <c r="Z894" t="str">
        <f t="shared" si="138"/>
        <v>\I:</v>
      </c>
      <c r="AA894" t="s">
        <v>11</v>
      </c>
      <c r="AB894" t="str">
        <f t="shared" si="139"/>
        <v>\I:</v>
      </c>
      <c r="AC894">
        <v>0</v>
      </c>
      <c r="AD894">
        <v>0</v>
      </c>
    </row>
    <row r="895" spans="7:30" x14ac:dyDescent="0.25">
      <c r="G895" t="str">
        <f t="shared" si="130"/>
        <v>\I:</v>
      </c>
      <c r="H895" t="s">
        <v>11</v>
      </c>
      <c r="I895" t="str">
        <f t="shared" si="131"/>
        <v>\I:</v>
      </c>
      <c r="J895" t="str">
        <f t="shared" si="132"/>
        <v/>
      </c>
      <c r="K895" s="3">
        <f t="shared" si="133"/>
        <v>0</v>
      </c>
      <c r="N895" t="str">
        <f t="shared" si="134"/>
        <v>\I:</v>
      </c>
      <c r="O895" t="s">
        <v>11</v>
      </c>
      <c r="P895" t="str">
        <f t="shared" si="135"/>
        <v>\I:</v>
      </c>
      <c r="Q895" t="str">
        <f t="shared" si="136"/>
        <v/>
      </c>
      <c r="R895" s="3">
        <f t="shared" si="137"/>
        <v>0</v>
      </c>
      <c r="S895">
        <v>1</v>
      </c>
      <c r="Z895" t="str">
        <f t="shared" si="138"/>
        <v>\I:</v>
      </c>
      <c r="AA895" t="s">
        <v>11</v>
      </c>
      <c r="AB895" t="str">
        <f t="shared" si="139"/>
        <v>\I:</v>
      </c>
      <c r="AC895">
        <v>0</v>
      </c>
      <c r="AD895">
        <v>0</v>
      </c>
    </row>
    <row r="896" spans="7:30" x14ac:dyDescent="0.25">
      <c r="G896" t="str">
        <f t="shared" si="130"/>
        <v>\I:</v>
      </c>
      <c r="H896" t="s">
        <v>11</v>
      </c>
      <c r="I896" t="str">
        <f t="shared" si="131"/>
        <v>\I:</v>
      </c>
      <c r="J896" t="str">
        <f t="shared" si="132"/>
        <v/>
      </c>
      <c r="K896" s="3">
        <f t="shared" si="133"/>
        <v>0</v>
      </c>
      <c r="N896" t="str">
        <f t="shared" si="134"/>
        <v>\I:</v>
      </c>
      <c r="O896" t="s">
        <v>11</v>
      </c>
      <c r="P896" t="str">
        <f t="shared" si="135"/>
        <v>\I:</v>
      </c>
      <c r="Q896" t="str">
        <f t="shared" si="136"/>
        <v/>
      </c>
      <c r="R896" s="3">
        <f t="shared" si="137"/>
        <v>0</v>
      </c>
      <c r="S896">
        <v>1</v>
      </c>
      <c r="Z896" t="str">
        <f t="shared" si="138"/>
        <v>\I:</v>
      </c>
      <c r="AA896" t="s">
        <v>11</v>
      </c>
      <c r="AB896" t="str">
        <f t="shared" si="139"/>
        <v>\I:</v>
      </c>
      <c r="AC896">
        <v>0</v>
      </c>
      <c r="AD896">
        <v>0</v>
      </c>
    </row>
    <row r="897" spans="7:30" x14ac:dyDescent="0.25">
      <c r="G897" t="str">
        <f t="shared" si="130"/>
        <v>\I:</v>
      </c>
      <c r="H897" t="s">
        <v>11</v>
      </c>
      <c r="I897" t="str">
        <f t="shared" si="131"/>
        <v>\I:</v>
      </c>
      <c r="J897" t="str">
        <f t="shared" si="132"/>
        <v/>
      </c>
      <c r="K897" s="3">
        <f t="shared" si="133"/>
        <v>0</v>
      </c>
      <c r="N897" t="str">
        <f t="shared" si="134"/>
        <v>\I:</v>
      </c>
      <c r="O897" t="s">
        <v>11</v>
      </c>
      <c r="P897" t="str">
        <f t="shared" si="135"/>
        <v>\I:</v>
      </c>
      <c r="Q897" t="str">
        <f t="shared" si="136"/>
        <v/>
      </c>
      <c r="R897" s="3">
        <f t="shared" si="137"/>
        <v>0</v>
      </c>
      <c r="S897">
        <v>1</v>
      </c>
      <c r="Z897" t="str">
        <f t="shared" si="138"/>
        <v>\I:</v>
      </c>
      <c r="AA897" t="s">
        <v>11</v>
      </c>
      <c r="AB897" t="str">
        <f t="shared" si="139"/>
        <v>\I:</v>
      </c>
      <c r="AC897">
        <v>0</v>
      </c>
      <c r="AD897">
        <v>0</v>
      </c>
    </row>
    <row r="898" spans="7:30" x14ac:dyDescent="0.25">
      <c r="G898" t="str">
        <f t="shared" si="130"/>
        <v>\I:</v>
      </c>
      <c r="H898" t="s">
        <v>11</v>
      </c>
      <c r="I898" t="str">
        <f t="shared" si="131"/>
        <v>\I:</v>
      </c>
      <c r="J898" t="str">
        <f t="shared" si="132"/>
        <v/>
      </c>
      <c r="K898" s="3">
        <f t="shared" si="133"/>
        <v>0</v>
      </c>
      <c r="N898" t="str">
        <f t="shared" si="134"/>
        <v>\I:</v>
      </c>
      <c r="O898" t="s">
        <v>11</v>
      </c>
      <c r="P898" t="str">
        <f t="shared" si="135"/>
        <v>\I:</v>
      </c>
      <c r="Q898" t="str">
        <f t="shared" si="136"/>
        <v/>
      </c>
      <c r="R898" s="3">
        <f t="shared" si="137"/>
        <v>0</v>
      </c>
      <c r="S898">
        <v>1</v>
      </c>
      <c r="Z898" t="str">
        <f t="shared" si="138"/>
        <v>\I:</v>
      </c>
      <c r="AA898" t="s">
        <v>11</v>
      </c>
      <c r="AB898" t="str">
        <f t="shared" si="139"/>
        <v>\I:</v>
      </c>
      <c r="AC898">
        <v>0</v>
      </c>
      <c r="AD898">
        <v>0</v>
      </c>
    </row>
    <row r="899" spans="7:30" x14ac:dyDescent="0.25">
      <c r="G899" t="str">
        <f t="shared" si="130"/>
        <v>\I:</v>
      </c>
      <c r="H899" t="s">
        <v>11</v>
      </c>
      <c r="I899" t="str">
        <f t="shared" si="131"/>
        <v>\I:</v>
      </c>
      <c r="J899" t="str">
        <f t="shared" si="132"/>
        <v/>
      </c>
      <c r="K899" s="3">
        <f t="shared" si="133"/>
        <v>0</v>
      </c>
      <c r="N899" t="str">
        <f t="shared" si="134"/>
        <v>\I:</v>
      </c>
      <c r="O899" t="s">
        <v>11</v>
      </c>
      <c r="P899" t="str">
        <f t="shared" si="135"/>
        <v>\I:</v>
      </c>
      <c r="Q899" t="str">
        <f t="shared" si="136"/>
        <v/>
      </c>
      <c r="R899" s="3">
        <f t="shared" si="137"/>
        <v>0</v>
      </c>
      <c r="S899">
        <v>1</v>
      </c>
      <c r="Z899" t="str">
        <f t="shared" si="138"/>
        <v>\I:</v>
      </c>
      <c r="AA899" t="s">
        <v>11</v>
      </c>
      <c r="AB899" t="str">
        <f t="shared" si="139"/>
        <v>\I:</v>
      </c>
      <c r="AC899">
        <v>0</v>
      </c>
      <c r="AD899">
        <v>0</v>
      </c>
    </row>
    <row r="900" spans="7:30" x14ac:dyDescent="0.25">
      <c r="G900" t="str">
        <f t="shared" si="130"/>
        <v>\I:</v>
      </c>
      <c r="H900" t="s">
        <v>11</v>
      </c>
      <c r="I900" t="str">
        <f t="shared" si="131"/>
        <v>\I:</v>
      </c>
      <c r="J900" t="str">
        <f t="shared" si="132"/>
        <v/>
      </c>
      <c r="K900" s="3">
        <f t="shared" si="133"/>
        <v>0</v>
      </c>
      <c r="N900" t="str">
        <f t="shared" si="134"/>
        <v>\I:</v>
      </c>
      <c r="O900" t="s">
        <v>11</v>
      </c>
      <c r="P900" t="str">
        <f t="shared" si="135"/>
        <v>\I:</v>
      </c>
      <c r="Q900" t="str">
        <f t="shared" si="136"/>
        <v/>
      </c>
      <c r="R900" s="3">
        <f t="shared" si="137"/>
        <v>0</v>
      </c>
      <c r="S900">
        <v>1</v>
      </c>
      <c r="Z900" t="str">
        <f t="shared" si="138"/>
        <v>\I:</v>
      </c>
      <c r="AA900" t="s">
        <v>11</v>
      </c>
      <c r="AB900" t="str">
        <f t="shared" si="139"/>
        <v>\I:</v>
      </c>
      <c r="AC900">
        <v>0</v>
      </c>
      <c r="AD900">
        <v>0</v>
      </c>
    </row>
    <row r="901" spans="7:30" x14ac:dyDescent="0.25">
      <c r="G901" t="str">
        <f t="shared" ref="G901:G964" si="140">IF(LEFT($B901,11)="UC_RETarget","FLO_COST","\I:")</f>
        <v>\I:</v>
      </c>
      <c r="H901" t="s">
        <v>11</v>
      </c>
      <c r="I901" t="str">
        <f t="shared" ref="I901:I964" si="141">IF(LEFT($B901,11)="UC_RETarget",$B901&amp;"?","\I:")</f>
        <v>\I:</v>
      </c>
      <c r="J901" t="str">
        <f t="shared" ref="J901:J964" si="142">IF(LEFT($B901,11)="UC_RETarget",$C901,"")</f>
        <v/>
      </c>
      <c r="K901" s="3">
        <f t="shared" ref="K901:K964" si="143">$D901</f>
        <v>0</v>
      </c>
      <c r="N901" t="str">
        <f t="shared" ref="N901:N964" si="144">IF(LEFT($B901,11)="UC_RETarget","","\I:")</f>
        <v>\I:</v>
      </c>
      <c r="O901" t="s">
        <v>11</v>
      </c>
      <c r="P901" t="str">
        <f t="shared" ref="P901:P964" si="145">IF(LEFT($B901,11)="UC_RETarget",$B901&amp;"-","\I:")</f>
        <v>\I:</v>
      </c>
      <c r="Q901" t="str">
        <f t="shared" ref="Q901:Q964" si="146">IF(LEFT($B901,11)="UC_RETarget",$C901,"")</f>
        <v/>
      </c>
      <c r="R901" s="3">
        <f t="shared" ref="R901:R964" si="147">$D901</f>
        <v>0</v>
      </c>
      <c r="S901">
        <v>1</v>
      </c>
      <c r="Z901" t="str">
        <f t="shared" ref="Z901:Z964" si="148">IF(LEFT($B901,11)="UC_RETarget","FLO_BND","\I:")</f>
        <v>\I:</v>
      </c>
      <c r="AA901" t="s">
        <v>11</v>
      </c>
      <c r="AB901" t="str">
        <f t="shared" ref="AB901:AB964" si="149">IF(LEFT($B901,11)="UC_RETarget",$B901&amp;"?","\I:")</f>
        <v>\I:</v>
      </c>
      <c r="AC901">
        <v>0</v>
      </c>
      <c r="AD901">
        <v>0</v>
      </c>
    </row>
    <row r="902" spans="7:30" x14ac:dyDescent="0.25">
      <c r="G902" t="str">
        <f t="shared" si="140"/>
        <v>\I:</v>
      </c>
      <c r="H902" t="s">
        <v>11</v>
      </c>
      <c r="I902" t="str">
        <f t="shared" si="141"/>
        <v>\I:</v>
      </c>
      <c r="J902" t="str">
        <f t="shared" si="142"/>
        <v/>
      </c>
      <c r="K902" s="3">
        <f t="shared" si="143"/>
        <v>0</v>
      </c>
      <c r="N902" t="str">
        <f t="shared" si="144"/>
        <v>\I:</v>
      </c>
      <c r="O902" t="s">
        <v>11</v>
      </c>
      <c r="P902" t="str">
        <f t="shared" si="145"/>
        <v>\I:</v>
      </c>
      <c r="Q902" t="str">
        <f t="shared" si="146"/>
        <v/>
      </c>
      <c r="R902" s="3">
        <f t="shared" si="147"/>
        <v>0</v>
      </c>
      <c r="S902">
        <v>1</v>
      </c>
      <c r="Z902" t="str">
        <f t="shared" si="148"/>
        <v>\I:</v>
      </c>
      <c r="AA902" t="s">
        <v>11</v>
      </c>
      <c r="AB902" t="str">
        <f t="shared" si="149"/>
        <v>\I:</v>
      </c>
      <c r="AC902">
        <v>0</v>
      </c>
      <c r="AD902">
        <v>0</v>
      </c>
    </row>
    <row r="903" spans="7:30" x14ac:dyDescent="0.25">
      <c r="G903" t="str">
        <f t="shared" si="140"/>
        <v>\I:</v>
      </c>
      <c r="H903" t="s">
        <v>11</v>
      </c>
      <c r="I903" t="str">
        <f t="shared" si="141"/>
        <v>\I:</v>
      </c>
      <c r="J903" t="str">
        <f t="shared" si="142"/>
        <v/>
      </c>
      <c r="K903" s="3">
        <f t="shared" si="143"/>
        <v>0</v>
      </c>
      <c r="N903" t="str">
        <f t="shared" si="144"/>
        <v>\I:</v>
      </c>
      <c r="O903" t="s">
        <v>11</v>
      </c>
      <c r="P903" t="str">
        <f t="shared" si="145"/>
        <v>\I:</v>
      </c>
      <c r="Q903" t="str">
        <f t="shared" si="146"/>
        <v/>
      </c>
      <c r="R903" s="3">
        <f t="shared" si="147"/>
        <v>0</v>
      </c>
      <c r="S903">
        <v>1</v>
      </c>
      <c r="Z903" t="str">
        <f t="shared" si="148"/>
        <v>\I:</v>
      </c>
      <c r="AA903" t="s">
        <v>11</v>
      </c>
      <c r="AB903" t="str">
        <f t="shared" si="149"/>
        <v>\I:</v>
      </c>
      <c r="AC903">
        <v>0</v>
      </c>
      <c r="AD903">
        <v>0</v>
      </c>
    </row>
    <row r="904" spans="7:30" x14ac:dyDescent="0.25">
      <c r="G904" t="str">
        <f t="shared" si="140"/>
        <v>\I:</v>
      </c>
      <c r="H904" t="s">
        <v>11</v>
      </c>
      <c r="I904" t="str">
        <f t="shared" si="141"/>
        <v>\I:</v>
      </c>
      <c r="J904" t="str">
        <f t="shared" si="142"/>
        <v/>
      </c>
      <c r="K904" s="3">
        <f t="shared" si="143"/>
        <v>0</v>
      </c>
      <c r="N904" t="str">
        <f t="shared" si="144"/>
        <v>\I:</v>
      </c>
      <c r="O904" t="s">
        <v>11</v>
      </c>
      <c r="P904" t="str">
        <f t="shared" si="145"/>
        <v>\I:</v>
      </c>
      <c r="Q904" t="str">
        <f t="shared" si="146"/>
        <v/>
      </c>
      <c r="R904" s="3">
        <f t="shared" si="147"/>
        <v>0</v>
      </c>
      <c r="S904">
        <v>1</v>
      </c>
      <c r="Z904" t="str">
        <f t="shared" si="148"/>
        <v>\I:</v>
      </c>
      <c r="AA904" t="s">
        <v>11</v>
      </c>
      <c r="AB904" t="str">
        <f t="shared" si="149"/>
        <v>\I:</v>
      </c>
      <c r="AC904">
        <v>0</v>
      </c>
      <c r="AD904">
        <v>0</v>
      </c>
    </row>
    <row r="905" spans="7:30" x14ac:dyDescent="0.25">
      <c r="G905" t="str">
        <f t="shared" si="140"/>
        <v>\I:</v>
      </c>
      <c r="H905" t="s">
        <v>11</v>
      </c>
      <c r="I905" t="str">
        <f t="shared" si="141"/>
        <v>\I:</v>
      </c>
      <c r="J905" t="str">
        <f t="shared" si="142"/>
        <v/>
      </c>
      <c r="K905" s="3">
        <f t="shared" si="143"/>
        <v>0</v>
      </c>
      <c r="N905" t="str">
        <f t="shared" si="144"/>
        <v>\I:</v>
      </c>
      <c r="O905" t="s">
        <v>11</v>
      </c>
      <c r="P905" t="str">
        <f t="shared" si="145"/>
        <v>\I:</v>
      </c>
      <c r="Q905" t="str">
        <f t="shared" si="146"/>
        <v/>
      </c>
      <c r="R905" s="3">
        <f t="shared" si="147"/>
        <v>0</v>
      </c>
      <c r="S905">
        <v>1</v>
      </c>
      <c r="Z905" t="str">
        <f t="shared" si="148"/>
        <v>\I:</v>
      </c>
      <c r="AA905" t="s">
        <v>11</v>
      </c>
      <c r="AB905" t="str">
        <f t="shared" si="149"/>
        <v>\I:</v>
      </c>
      <c r="AC905">
        <v>0</v>
      </c>
      <c r="AD905">
        <v>0</v>
      </c>
    </row>
    <row r="906" spans="7:30" x14ac:dyDescent="0.25">
      <c r="G906" t="str">
        <f t="shared" si="140"/>
        <v>\I:</v>
      </c>
      <c r="H906" t="s">
        <v>11</v>
      </c>
      <c r="I906" t="str">
        <f t="shared" si="141"/>
        <v>\I:</v>
      </c>
      <c r="J906" t="str">
        <f t="shared" si="142"/>
        <v/>
      </c>
      <c r="K906" s="3">
        <f t="shared" si="143"/>
        <v>0</v>
      </c>
      <c r="N906" t="str">
        <f t="shared" si="144"/>
        <v>\I:</v>
      </c>
      <c r="O906" t="s">
        <v>11</v>
      </c>
      <c r="P906" t="str">
        <f t="shared" si="145"/>
        <v>\I:</v>
      </c>
      <c r="Q906" t="str">
        <f t="shared" si="146"/>
        <v/>
      </c>
      <c r="R906" s="3">
        <f t="shared" si="147"/>
        <v>0</v>
      </c>
      <c r="S906">
        <v>1</v>
      </c>
      <c r="Z906" t="str">
        <f t="shared" si="148"/>
        <v>\I:</v>
      </c>
      <c r="AA906" t="s">
        <v>11</v>
      </c>
      <c r="AB906" t="str">
        <f t="shared" si="149"/>
        <v>\I:</v>
      </c>
      <c r="AC906">
        <v>0</v>
      </c>
      <c r="AD906">
        <v>0</v>
      </c>
    </row>
    <row r="907" spans="7:30" x14ac:dyDescent="0.25">
      <c r="G907" t="str">
        <f t="shared" si="140"/>
        <v>\I:</v>
      </c>
      <c r="H907" t="s">
        <v>11</v>
      </c>
      <c r="I907" t="str">
        <f t="shared" si="141"/>
        <v>\I:</v>
      </c>
      <c r="J907" t="str">
        <f t="shared" si="142"/>
        <v/>
      </c>
      <c r="K907" s="3">
        <f t="shared" si="143"/>
        <v>0</v>
      </c>
      <c r="N907" t="str">
        <f t="shared" si="144"/>
        <v>\I:</v>
      </c>
      <c r="O907" t="s">
        <v>11</v>
      </c>
      <c r="P907" t="str">
        <f t="shared" si="145"/>
        <v>\I:</v>
      </c>
      <c r="Q907" t="str">
        <f t="shared" si="146"/>
        <v/>
      </c>
      <c r="R907" s="3">
        <f t="shared" si="147"/>
        <v>0</v>
      </c>
      <c r="S907">
        <v>1</v>
      </c>
      <c r="Z907" t="str">
        <f t="shared" si="148"/>
        <v>\I:</v>
      </c>
      <c r="AA907" t="s">
        <v>11</v>
      </c>
      <c r="AB907" t="str">
        <f t="shared" si="149"/>
        <v>\I:</v>
      </c>
      <c r="AC907">
        <v>0</v>
      </c>
      <c r="AD907">
        <v>0</v>
      </c>
    </row>
    <row r="908" spans="7:30" x14ac:dyDescent="0.25">
      <c r="G908" t="str">
        <f t="shared" si="140"/>
        <v>\I:</v>
      </c>
      <c r="H908" t="s">
        <v>11</v>
      </c>
      <c r="I908" t="str">
        <f t="shared" si="141"/>
        <v>\I:</v>
      </c>
      <c r="J908" t="str">
        <f t="shared" si="142"/>
        <v/>
      </c>
      <c r="K908" s="3">
        <f t="shared" si="143"/>
        <v>0</v>
      </c>
      <c r="N908" t="str">
        <f t="shared" si="144"/>
        <v>\I:</v>
      </c>
      <c r="O908" t="s">
        <v>11</v>
      </c>
      <c r="P908" t="str">
        <f t="shared" si="145"/>
        <v>\I:</v>
      </c>
      <c r="Q908" t="str">
        <f t="shared" si="146"/>
        <v/>
      </c>
      <c r="R908" s="3">
        <f t="shared" si="147"/>
        <v>0</v>
      </c>
      <c r="S908">
        <v>1</v>
      </c>
      <c r="Z908" t="str">
        <f t="shared" si="148"/>
        <v>\I:</v>
      </c>
      <c r="AA908" t="s">
        <v>11</v>
      </c>
      <c r="AB908" t="str">
        <f t="shared" si="149"/>
        <v>\I:</v>
      </c>
      <c r="AC908">
        <v>0</v>
      </c>
      <c r="AD908">
        <v>0</v>
      </c>
    </row>
    <row r="909" spans="7:30" x14ac:dyDescent="0.25">
      <c r="G909" t="str">
        <f t="shared" si="140"/>
        <v>\I:</v>
      </c>
      <c r="H909" t="s">
        <v>11</v>
      </c>
      <c r="I909" t="str">
        <f t="shared" si="141"/>
        <v>\I:</v>
      </c>
      <c r="J909" t="str">
        <f t="shared" si="142"/>
        <v/>
      </c>
      <c r="K909" s="3">
        <f t="shared" si="143"/>
        <v>0</v>
      </c>
      <c r="N909" t="str">
        <f t="shared" si="144"/>
        <v>\I:</v>
      </c>
      <c r="O909" t="s">
        <v>11</v>
      </c>
      <c r="P909" t="str">
        <f t="shared" si="145"/>
        <v>\I:</v>
      </c>
      <c r="Q909" t="str">
        <f t="shared" si="146"/>
        <v/>
      </c>
      <c r="R909" s="3">
        <f t="shared" si="147"/>
        <v>0</v>
      </c>
      <c r="S909">
        <v>1</v>
      </c>
      <c r="Z909" t="str">
        <f t="shared" si="148"/>
        <v>\I:</v>
      </c>
      <c r="AA909" t="s">
        <v>11</v>
      </c>
      <c r="AB909" t="str">
        <f t="shared" si="149"/>
        <v>\I:</v>
      </c>
      <c r="AC909">
        <v>0</v>
      </c>
      <c r="AD909">
        <v>0</v>
      </c>
    </row>
    <row r="910" spans="7:30" x14ac:dyDescent="0.25">
      <c r="G910" t="str">
        <f t="shared" si="140"/>
        <v>\I:</v>
      </c>
      <c r="H910" t="s">
        <v>11</v>
      </c>
      <c r="I910" t="str">
        <f t="shared" si="141"/>
        <v>\I:</v>
      </c>
      <c r="J910" t="str">
        <f t="shared" si="142"/>
        <v/>
      </c>
      <c r="K910" s="3">
        <f t="shared" si="143"/>
        <v>0</v>
      </c>
      <c r="N910" t="str">
        <f t="shared" si="144"/>
        <v>\I:</v>
      </c>
      <c r="O910" t="s">
        <v>11</v>
      </c>
      <c r="P910" t="str">
        <f t="shared" si="145"/>
        <v>\I:</v>
      </c>
      <c r="Q910" t="str">
        <f t="shared" si="146"/>
        <v/>
      </c>
      <c r="R910" s="3">
        <f t="shared" si="147"/>
        <v>0</v>
      </c>
      <c r="S910">
        <v>1</v>
      </c>
      <c r="Z910" t="str">
        <f t="shared" si="148"/>
        <v>\I:</v>
      </c>
      <c r="AA910" t="s">
        <v>11</v>
      </c>
      <c r="AB910" t="str">
        <f t="shared" si="149"/>
        <v>\I:</v>
      </c>
      <c r="AC910">
        <v>0</v>
      </c>
      <c r="AD910">
        <v>0</v>
      </c>
    </row>
    <row r="911" spans="7:30" x14ac:dyDescent="0.25">
      <c r="G911" t="str">
        <f t="shared" si="140"/>
        <v>\I:</v>
      </c>
      <c r="H911" t="s">
        <v>11</v>
      </c>
      <c r="I911" t="str">
        <f t="shared" si="141"/>
        <v>\I:</v>
      </c>
      <c r="J911" t="str">
        <f t="shared" si="142"/>
        <v/>
      </c>
      <c r="K911" s="3">
        <f t="shared" si="143"/>
        <v>0</v>
      </c>
      <c r="N911" t="str">
        <f t="shared" si="144"/>
        <v>\I:</v>
      </c>
      <c r="O911" t="s">
        <v>11</v>
      </c>
      <c r="P911" t="str">
        <f t="shared" si="145"/>
        <v>\I:</v>
      </c>
      <c r="Q911" t="str">
        <f t="shared" si="146"/>
        <v/>
      </c>
      <c r="R911" s="3">
        <f t="shared" si="147"/>
        <v>0</v>
      </c>
      <c r="S911">
        <v>1</v>
      </c>
      <c r="Z911" t="str">
        <f t="shared" si="148"/>
        <v>\I:</v>
      </c>
      <c r="AA911" t="s">
        <v>11</v>
      </c>
      <c r="AB911" t="str">
        <f t="shared" si="149"/>
        <v>\I:</v>
      </c>
      <c r="AC911">
        <v>0</v>
      </c>
      <c r="AD911">
        <v>0</v>
      </c>
    </row>
    <row r="912" spans="7:30" x14ac:dyDescent="0.25">
      <c r="G912" t="str">
        <f t="shared" si="140"/>
        <v>\I:</v>
      </c>
      <c r="H912" t="s">
        <v>11</v>
      </c>
      <c r="I912" t="str">
        <f t="shared" si="141"/>
        <v>\I:</v>
      </c>
      <c r="J912" t="str">
        <f t="shared" si="142"/>
        <v/>
      </c>
      <c r="K912" s="3">
        <f t="shared" si="143"/>
        <v>0</v>
      </c>
      <c r="N912" t="str">
        <f t="shared" si="144"/>
        <v>\I:</v>
      </c>
      <c r="O912" t="s">
        <v>11</v>
      </c>
      <c r="P912" t="str">
        <f t="shared" si="145"/>
        <v>\I:</v>
      </c>
      <c r="Q912" t="str">
        <f t="shared" si="146"/>
        <v/>
      </c>
      <c r="R912" s="3">
        <f t="shared" si="147"/>
        <v>0</v>
      </c>
      <c r="S912">
        <v>1</v>
      </c>
      <c r="Z912" t="str">
        <f t="shared" si="148"/>
        <v>\I:</v>
      </c>
      <c r="AA912" t="s">
        <v>11</v>
      </c>
      <c r="AB912" t="str">
        <f t="shared" si="149"/>
        <v>\I:</v>
      </c>
      <c r="AC912">
        <v>0</v>
      </c>
      <c r="AD912">
        <v>0</v>
      </c>
    </row>
    <row r="913" spans="7:30" x14ac:dyDescent="0.25">
      <c r="G913" t="str">
        <f t="shared" si="140"/>
        <v>\I:</v>
      </c>
      <c r="H913" t="s">
        <v>11</v>
      </c>
      <c r="I913" t="str">
        <f t="shared" si="141"/>
        <v>\I:</v>
      </c>
      <c r="J913" t="str">
        <f t="shared" si="142"/>
        <v/>
      </c>
      <c r="K913" s="3">
        <f t="shared" si="143"/>
        <v>0</v>
      </c>
      <c r="N913" t="str">
        <f t="shared" si="144"/>
        <v>\I:</v>
      </c>
      <c r="O913" t="s">
        <v>11</v>
      </c>
      <c r="P913" t="str">
        <f t="shared" si="145"/>
        <v>\I:</v>
      </c>
      <c r="Q913" t="str">
        <f t="shared" si="146"/>
        <v/>
      </c>
      <c r="R913" s="3">
        <f t="shared" si="147"/>
        <v>0</v>
      </c>
      <c r="S913">
        <v>1</v>
      </c>
      <c r="Z913" t="str">
        <f t="shared" si="148"/>
        <v>\I:</v>
      </c>
      <c r="AA913" t="s">
        <v>11</v>
      </c>
      <c r="AB913" t="str">
        <f t="shared" si="149"/>
        <v>\I:</v>
      </c>
      <c r="AC913">
        <v>0</v>
      </c>
      <c r="AD913">
        <v>0</v>
      </c>
    </row>
    <row r="914" spans="7:30" x14ac:dyDescent="0.25">
      <c r="G914" t="str">
        <f t="shared" si="140"/>
        <v>\I:</v>
      </c>
      <c r="H914" t="s">
        <v>11</v>
      </c>
      <c r="I914" t="str">
        <f t="shared" si="141"/>
        <v>\I:</v>
      </c>
      <c r="J914" t="str">
        <f t="shared" si="142"/>
        <v/>
      </c>
      <c r="K914" s="3">
        <f t="shared" si="143"/>
        <v>0</v>
      </c>
      <c r="N914" t="str">
        <f t="shared" si="144"/>
        <v>\I:</v>
      </c>
      <c r="O914" t="s">
        <v>11</v>
      </c>
      <c r="P914" t="str">
        <f t="shared" si="145"/>
        <v>\I:</v>
      </c>
      <c r="Q914" t="str">
        <f t="shared" si="146"/>
        <v/>
      </c>
      <c r="R914" s="3">
        <f t="shared" si="147"/>
        <v>0</v>
      </c>
      <c r="S914">
        <v>1</v>
      </c>
      <c r="Z914" t="str">
        <f t="shared" si="148"/>
        <v>\I:</v>
      </c>
      <c r="AA914" t="s">
        <v>11</v>
      </c>
      <c r="AB914" t="str">
        <f t="shared" si="149"/>
        <v>\I:</v>
      </c>
      <c r="AC914">
        <v>0</v>
      </c>
      <c r="AD914">
        <v>0</v>
      </c>
    </row>
    <row r="915" spans="7:30" x14ac:dyDescent="0.25">
      <c r="G915" t="str">
        <f t="shared" si="140"/>
        <v>\I:</v>
      </c>
      <c r="H915" t="s">
        <v>11</v>
      </c>
      <c r="I915" t="str">
        <f t="shared" si="141"/>
        <v>\I:</v>
      </c>
      <c r="J915" t="str">
        <f t="shared" si="142"/>
        <v/>
      </c>
      <c r="K915" s="3">
        <f t="shared" si="143"/>
        <v>0</v>
      </c>
      <c r="N915" t="str">
        <f t="shared" si="144"/>
        <v>\I:</v>
      </c>
      <c r="O915" t="s">
        <v>11</v>
      </c>
      <c r="P915" t="str">
        <f t="shared" si="145"/>
        <v>\I:</v>
      </c>
      <c r="Q915" t="str">
        <f t="shared" si="146"/>
        <v/>
      </c>
      <c r="R915" s="3">
        <f t="shared" si="147"/>
        <v>0</v>
      </c>
      <c r="S915">
        <v>1</v>
      </c>
      <c r="Z915" t="str">
        <f t="shared" si="148"/>
        <v>\I:</v>
      </c>
      <c r="AA915" t="s">
        <v>11</v>
      </c>
      <c r="AB915" t="str">
        <f t="shared" si="149"/>
        <v>\I:</v>
      </c>
      <c r="AC915">
        <v>0</v>
      </c>
      <c r="AD915">
        <v>0</v>
      </c>
    </row>
    <row r="916" spans="7:30" x14ac:dyDescent="0.25">
      <c r="G916" t="str">
        <f t="shared" si="140"/>
        <v>\I:</v>
      </c>
      <c r="H916" t="s">
        <v>11</v>
      </c>
      <c r="I916" t="str">
        <f t="shared" si="141"/>
        <v>\I:</v>
      </c>
      <c r="J916" t="str">
        <f t="shared" si="142"/>
        <v/>
      </c>
      <c r="K916" s="3">
        <f t="shared" si="143"/>
        <v>0</v>
      </c>
      <c r="N916" t="str">
        <f t="shared" si="144"/>
        <v>\I:</v>
      </c>
      <c r="O916" t="s">
        <v>11</v>
      </c>
      <c r="P916" t="str">
        <f t="shared" si="145"/>
        <v>\I:</v>
      </c>
      <c r="Q916" t="str">
        <f t="shared" si="146"/>
        <v/>
      </c>
      <c r="R916" s="3">
        <f t="shared" si="147"/>
        <v>0</v>
      </c>
      <c r="S916">
        <v>1</v>
      </c>
      <c r="Z916" t="str">
        <f t="shared" si="148"/>
        <v>\I:</v>
      </c>
      <c r="AA916" t="s">
        <v>11</v>
      </c>
      <c r="AB916" t="str">
        <f t="shared" si="149"/>
        <v>\I:</v>
      </c>
      <c r="AC916">
        <v>0</v>
      </c>
      <c r="AD916">
        <v>0</v>
      </c>
    </row>
    <row r="917" spans="7:30" x14ac:dyDescent="0.25">
      <c r="G917" t="str">
        <f t="shared" si="140"/>
        <v>\I:</v>
      </c>
      <c r="H917" t="s">
        <v>11</v>
      </c>
      <c r="I917" t="str">
        <f t="shared" si="141"/>
        <v>\I:</v>
      </c>
      <c r="J917" t="str">
        <f t="shared" si="142"/>
        <v/>
      </c>
      <c r="K917" s="3">
        <f t="shared" si="143"/>
        <v>0</v>
      </c>
      <c r="N917" t="str">
        <f t="shared" si="144"/>
        <v>\I:</v>
      </c>
      <c r="O917" t="s">
        <v>11</v>
      </c>
      <c r="P917" t="str">
        <f t="shared" si="145"/>
        <v>\I:</v>
      </c>
      <c r="Q917" t="str">
        <f t="shared" si="146"/>
        <v/>
      </c>
      <c r="R917" s="3">
        <f t="shared" si="147"/>
        <v>0</v>
      </c>
      <c r="S917">
        <v>1</v>
      </c>
      <c r="Z917" t="str">
        <f t="shared" si="148"/>
        <v>\I:</v>
      </c>
      <c r="AA917" t="s">
        <v>11</v>
      </c>
      <c r="AB917" t="str">
        <f t="shared" si="149"/>
        <v>\I:</v>
      </c>
      <c r="AC917">
        <v>0</v>
      </c>
      <c r="AD917">
        <v>0</v>
      </c>
    </row>
    <row r="918" spans="7:30" x14ac:dyDescent="0.25">
      <c r="G918" t="str">
        <f t="shared" si="140"/>
        <v>\I:</v>
      </c>
      <c r="H918" t="s">
        <v>11</v>
      </c>
      <c r="I918" t="str">
        <f t="shared" si="141"/>
        <v>\I:</v>
      </c>
      <c r="J918" t="str">
        <f t="shared" si="142"/>
        <v/>
      </c>
      <c r="K918" s="3">
        <f t="shared" si="143"/>
        <v>0</v>
      </c>
      <c r="N918" t="str">
        <f t="shared" si="144"/>
        <v>\I:</v>
      </c>
      <c r="O918" t="s">
        <v>11</v>
      </c>
      <c r="P918" t="str">
        <f t="shared" si="145"/>
        <v>\I:</v>
      </c>
      <c r="Q918" t="str">
        <f t="shared" si="146"/>
        <v/>
      </c>
      <c r="R918" s="3">
        <f t="shared" si="147"/>
        <v>0</v>
      </c>
      <c r="S918">
        <v>1</v>
      </c>
      <c r="Z918" t="str">
        <f t="shared" si="148"/>
        <v>\I:</v>
      </c>
      <c r="AA918" t="s">
        <v>11</v>
      </c>
      <c r="AB918" t="str">
        <f t="shared" si="149"/>
        <v>\I:</v>
      </c>
      <c r="AC918">
        <v>0</v>
      </c>
      <c r="AD918">
        <v>0</v>
      </c>
    </row>
    <row r="919" spans="7:30" x14ac:dyDescent="0.25">
      <c r="G919" t="str">
        <f t="shared" si="140"/>
        <v>\I:</v>
      </c>
      <c r="H919" t="s">
        <v>11</v>
      </c>
      <c r="I919" t="str">
        <f t="shared" si="141"/>
        <v>\I:</v>
      </c>
      <c r="J919" t="str">
        <f t="shared" si="142"/>
        <v/>
      </c>
      <c r="K919" s="3">
        <f t="shared" si="143"/>
        <v>0</v>
      </c>
      <c r="N919" t="str">
        <f t="shared" si="144"/>
        <v>\I:</v>
      </c>
      <c r="O919" t="s">
        <v>11</v>
      </c>
      <c r="P919" t="str">
        <f t="shared" si="145"/>
        <v>\I:</v>
      </c>
      <c r="Q919" t="str">
        <f t="shared" si="146"/>
        <v/>
      </c>
      <c r="R919" s="3">
        <f t="shared" si="147"/>
        <v>0</v>
      </c>
      <c r="S919">
        <v>1</v>
      </c>
      <c r="Z919" t="str">
        <f t="shared" si="148"/>
        <v>\I:</v>
      </c>
      <c r="AA919" t="s">
        <v>11</v>
      </c>
      <c r="AB919" t="str">
        <f t="shared" si="149"/>
        <v>\I:</v>
      </c>
      <c r="AC919">
        <v>0</v>
      </c>
      <c r="AD919">
        <v>0</v>
      </c>
    </row>
    <row r="920" spans="7:30" x14ac:dyDescent="0.25">
      <c r="G920" t="str">
        <f t="shared" si="140"/>
        <v>\I:</v>
      </c>
      <c r="H920" t="s">
        <v>11</v>
      </c>
      <c r="I920" t="str">
        <f t="shared" si="141"/>
        <v>\I:</v>
      </c>
      <c r="J920" t="str">
        <f t="shared" si="142"/>
        <v/>
      </c>
      <c r="K920" s="3">
        <f t="shared" si="143"/>
        <v>0</v>
      </c>
      <c r="N920" t="str">
        <f t="shared" si="144"/>
        <v>\I:</v>
      </c>
      <c r="O920" t="s">
        <v>11</v>
      </c>
      <c r="P920" t="str">
        <f t="shared" si="145"/>
        <v>\I:</v>
      </c>
      <c r="Q920" t="str">
        <f t="shared" si="146"/>
        <v/>
      </c>
      <c r="R920" s="3">
        <f t="shared" si="147"/>
        <v>0</v>
      </c>
      <c r="S920">
        <v>1</v>
      </c>
      <c r="Z920" t="str">
        <f t="shared" si="148"/>
        <v>\I:</v>
      </c>
      <c r="AA920" t="s">
        <v>11</v>
      </c>
      <c r="AB920" t="str">
        <f t="shared" si="149"/>
        <v>\I:</v>
      </c>
      <c r="AC920">
        <v>0</v>
      </c>
      <c r="AD920">
        <v>0</v>
      </c>
    </row>
    <row r="921" spans="7:30" x14ac:dyDescent="0.25">
      <c r="G921" t="str">
        <f t="shared" si="140"/>
        <v>\I:</v>
      </c>
      <c r="H921" t="s">
        <v>11</v>
      </c>
      <c r="I921" t="str">
        <f t="shared" si="141"/>
        <v>\I:</v>
      </c>
      <c r="J921" t="str">
        <f t="shared" si="142"/>
        <v/>
      </c>
      <c r="K921" s="3">
        <f t="shared" si="143"/>
        <v>0</v>
      </c>
      <c r="N921" t="str">
        <f t="shared" si="144"/>
        <v>\I:</v>
      </c>
      <c r="O921" t="s">
        <v>11</v>
      </c>
      <c r="P921" t="str">
        <f t="shared" si="145"/>
        <v>\I:</v>
      </c>
      <c r="Q921" t="str">
        <f t="shared" si="146"/>
        <v/>
      </c>
      <c r="R921" s="3">
        <f t="shared" si="147"/>
        <v>0</v>
      </c>
      <c r="S921">
        <v>1</v>
      </c>
      <c r="Z921" t="str">
        <f t="shared" si="148"/>
        <v>\I:</v>
      </c>
      <c r="AA921" t="s">
        <v>11</v>
      </c>
      <c r="AB921" t="str">
        <f t="shared" si="149"/>
        <v>\I:</v>
      </c>
      <c r="AC921">
        <v>0</v>
      </c>
      <c r="AD921">
        <v>0</v>
      </c>
    </row>
    <row r="922" spans="7:30" x14ac:dyDescent="0.25">
      <c r="G922" t="str">
        <f t="shared" si="140"/>
        <v>\I:</v>
      </c>
      <c r="H922" t="s">
        <v>11</v>
      </c>
      <c r="I922" t="str">
        <f t="shared" si="141"/>
        <v>\I:</v>
      </c>
      <c r="J922" t="str">
        <f t="shared" si="142"/>
        <v/>
      </c>
      <c r="K922" s="3">
        <f t="shared" si="143"/>
        <v>0</v>
      </c>
      <c r="N922" t="str">
        <f t="shared" si="144"/>
        <v>\I:</v>
      </c>
      <c r="O922" t="s">
        <v>11</v>
      </c>
      <c r="P922" t="str">
        <f t="shared" si="145"/>
        <v>\I:</v>
      </c>
      <c r="Q922" t="str">
        <f t="shared" si="146"/>
        <v/>
      </c>
      <c r="R922" s="3">
        <f t="shared" si="147"/>
        <v>0</v>
      </c>
      <c r="S922">
        <v>1</v>
      </c>
      <c r="Z922" t="str">
        <f t="shared" si="148"/>
        <v>\I:</v>
      </c>
      <c r="AA922" t="s">
        <v>11</v>
      </c>
      <c r="AB922" t="str">
        <f t="shared" si="149"/>
        <v>\I:</v>
      </c>
      <c r="AC922">
        <v>0</v>
      </c>
      <c r="AD922">
        <v>0</v>
      </c>
    </row>
    <row r="923" spans="7:30" x14ac:dyDescent="0.25">
      <c r="G923" t="str">
        <f t="shared" si="140"/>
        <v>\I:</v>
      </c>
      <c r="H923" t="s">
        <v>11</v>
      </c>
      <c r="I923" t="str">
        <f t="shared" si="141"/>
        <v>\I:</v>
      </c>
      <c r="J923" t="str">
        <f t="shared" si="142"/>
        <v/>
      </c>
      <c r="K923" s="3">
        <f t="shared" si="143"/>
        <v>0</v>
      </c>
      <c r="N923" t="str">
        <f t="shared" si="144"/>
        <v>\I:</v>
      </c>
      <c r="O923" t="s">
        <v>11</v>
      </c>
      <c r="P923" t="str">
        <f t="shared" si="145"/>
        <v>\I:</v>
      </c>
      <c r="Q923" t="str">
        <f t="shared" si="146"/>
        <v/>
      </c>
      <c r="R923" s="3">
        <f t="shared" si="147"/>
        <v>0</v>
      </c>
      <c r="S923">
        <v>1</v>
      </c>
      <c r="Z923" t="str">
        <f t="shared" si="148"/>
        <v>\I:</v>
      </c>
      <c r="AA923" t="s">
        <v>11</v>
      </c>
      <c r="AB923" t="str">
        <f t="shared" si="149"/>
        <v>\I:</v>
      </c>
      <c r="AC923">
        <v>0</v>
      </c>
      <c r="AD923">
        <v>0</v>
      </c>
    </row>
    <row r="924" spans="7:30" x14ac:dyDescent="0.25">
      <c r="G924" t="str">
        <f t="shared" si="140"/>
        <v>\I:</v>
      </c>
      <c r="H924" t="s">
        <v>11</v>
      </c>
      <c r="I924" t="str">
        <f t="shared" si="141"/>
        <v>\I:</v>
      </c>
      <c r="J924" t="str">
        <f t="shared" si="142"/>
        <v/>
      </c>
      <c r="K924" s="3">
        <f t="shared" si="143"/>
        <v>0</v>
      </c>
      <c r="N924" t="str">
        <f t="shared" si="144"/>
        <v>\I:</v>
      </c>
      <c r="O924" t="s">
        <v>11</v>
      </c>
      <c r="P924" t="str">
        <f t="shared" si="145"/>
        <v>\I:</v>
      </c>
      <c r="Q924" t="str">
        <f t="shared" si="146"/>
        <v/>
      </c>
      <c r="R924" s="3">
        <f t="shared" si="147"/>
        <v>0</v>
      </c>
      <c r="S924">
        <v>1</v>
      </c>
      <c r="Z924" t="str">
        <f t="shared" si="148"/>
        <v>\I:</v>
      </c>
      <c r="AA924" t="s">
        <v>11</v>
      </c>
      <c r="AB924" t="str">
        <f t="shared" si="149"/>
        <v>\I:</v>
      </c>
      <c r="AC924">
        <v>0</v>
      </c>
      <c r="AD924">
        <v>0</v>
      </c>
    </row>
    <row r="925" spans="7:30" x14ac:dyDescent="0.25">
      <c r="G925" t="str">
        <f t="shared" si="140"/>
        <v>\I:</v>
      </c>
      <c r="H925" t="s">
        <v>11</v>
      </c>
      <c r="I925" t="str">
        <f t="shared" si="141"/>
        <v>\I:</v>
      </c>
      <c r="J925" t="str">
        <f t="shared" si="142"/>
        <v/>
      </c>
      <c r="K925" s="3">
        <f t="shared" si="143"/>
        <v>0</v>
      </c>
      <c r="N925" t="str">
        <f t="shared" si="144"/>
        <v>\I:</v>
      </c>
      <c r="O925" t="s">
        <v>11</v>
      </c>
      <c r="P925" t="str">
        <f t="shared" si="145"/>
        <v>\I:</v>
      </c>
      <c r="Q925" t="str">
        <f t="shared" si="146"/>
        <v/>
      </c>
      <c r="R925" s="3">
        <f t="shared" si="147"/>
        <v>0</v>
      </c>
      <c r="S925">
        <v>1</v>
      </c>
      <c r="Z925" t="str">
        <f t="shared" si="148"/>
        <v>\I:</v>
      </c>
      <c r="AA925" t="s">
        <v>11</v>
      </c>
      <c r="AB925" t="str">
        <f t="shared" si="149"/>
        <v>\I:</v>
      </c>
      <c r="AC925">
        <v>0</v>
      </c>
      <c r="AD925">
        <v>0</v>
      </c>
    </row>
    <row r="926" spans="7:30" x14ac:dyDescent="0.25">
      <c r="G926" t="str">
        <f t="shared" si="140"/>
        <v>\I:</v>
      </c>
      <c r="H926" t="s">
        <v>11</v>
      </c>
      <c r="I926" t="str">
        <f t="shared" si="141"/>
        <v>\I:</v>
      </c>
      <c r="J926" t="str">
        <f t="shared" si="142"/>
        <v/>
      </c>
      <c r="K926" s="3">
        <f t="shared" si="143"/>
        <v>0</v>
      </c>
      <c r="N926" t="str">
        <f t="shared" si="144"/>
        <v>\I:</v>
      </c>
      <c r="O926" t="s">
        <v>11</v>
      </c>
      <c r="P926" t="str">
        <f t="shared" si="145"/>
        <v>\I:</v>
      </c>
      <c r="Q926" t="str">
        <f t="shared" si="146"/>
        <v/>
      </c>
      <c r="R926" s="3">
        <f t="shared" si="147"/>
        <v>0</v>
      </c>
      <c r="S926">
        <v>1</v>
      </c>
      <c r="Z926" t="str">
        <f t="shared" si="148"/>
        <v>\I:</v>
      </c>
      <c r="AA926" t="s">
        <v>11</v>
      </c>
      <c r="AB926" t="str">
        <f t="shared" si="149"/>
        <v>\I:</v>
      </c>
      <c r="AC926">
        <v>0</v>
      </c>
      <c r="AD926">
        <v>0</v>
      </c>
    </row>
    <row r="927" spans="7:30" x14ac:dyDescent="0.25">
      <c r="G927" t="str">
        <f t="shared" si="140"/>
        <v>\I:</v>
      </c>
      <c r="H927" t="s">
        <v>11</v>
      </c>
      <c r="I927" t="str">
        <f t="shared" si="141"/>
        <v>\I:</v>
      </c>
      <c r="J927" t="str">
        <f t="shared" si="142"/>
        <v/>
      </c>
      <c r="K927" s="3">
        <f t="shared" si="143"/>
        <v>0</v>
      </c>
      <c r="N927" t="str">
        <f t="shared" si="144"/>
        <v>\I:</v>
      </c>
      <c r="O927" t="s">
        <v>11</v>
      </c>
      <c r="P927" t="str">
        <f t="shared" si="145"/>
        <v>\I:</v>
      </c>
      <c r="Q927" t="str">
        <f t="shared" si="146"/>
        <v/>
      </c>
      <c r="R927" s="3">
        <f t="shared" si="147"/>
        <v>0</v>
      </c>
      <c r="S927">
        <v>1</v>
      </c>
      <c r="Z927" t="str">
        <f t="shared" si="148"/>
        <v>\I:</v>
      </c>
      <c r="AA927" t="s">
        <v>11</v>
      </c>
      <c r="AB927" t="str">
        <f t="shared" si="149"/>
        <v>\I:</v>
      </c>
      <c r="AC927">
        <v>0</v>
      </c>
      <c r="AD927">
        <v>0</v>
      </c>
    </row>
    <row r="928" spans="7:30" x14ac:dyDescent="0.25">
      <c r="G928" t="str">
        <f t="shared" si="140"/>
        <v>\I:</v>
      </c>
      <c r="H928" t="s">
        <v>11</v>
      </c>
      <c r="I928" t="str">
        <f t="shared" si="141"/>
        <v>\I:</v>
      </c>
      <c r="J928" t="str">
        <f t="shared" si="142"/>
        <v/>
      </c>
      <c r="K928" s="3">
        <f t="shared" si="143"/>
        <v>0</v>
      </c>
      <c r="N928" t="str">
        <f t="shared" si="144"/>
        <v>\I:</v>
      </c>
      <c r="O928" t="s">
        <v>11</v>
      </c>
      <c r="P928" t="str">
        <f t="shared" si="145"/>
        <v>\I:</v>
      </c>
      <c r="Q928" t="str">
        <f t="shared" si="146"/>
        <v/>
      </c>
      <c r="R928" s="3">
        <f t="shared" si="147"/>
        <v>0</v>
      </c>
      <c r="S928">
        <v>1</v>
      </c>
      <c r="Z928" t="str">
        <f t="shared" si="148"/>
        <v>\I:</v>
      </c>
      <c r="AA928" t="s">
        <v>11</v>
      </c>
      <c r="AB928" t="str">
        <f t="shared" si="149"/>
        <v>\I:</v>
      </c>
      <c r="AC928">
        <v>0</v>
      </c>
      <c r="AD928">
        <v>0</v>
      </c>
    </row>
    <row r="929" spans="7:30" x14ac:dyDescent="0.25">
      <c r="G929" t="str">
        <f t="shared" si="140"/>
        <v>\I:</v>
      </c>
      <c r="H929" t="s">
        <v>11</v>
      </c>
      <c r="I929" t="str">
        <f t="shared" si="141"/>
        <v>\I:</v>
      </c>
      <c r="J929" t="str">
        <f t="shared" si="142"/>
        <v/>
      </c>
      <c r="K929" s="3">
        <f t="shared" si="143"/>
        <v>0</v>
      </c>
      <c r="N929" t="str">
        <f t="shared" si="144"/>
        <v>\I:</v>
      </c>
      <c r="O929" t="s">
        <v>11</v>
      </c>
      <c r="P929" t="str">
        <f t="shared" si="145"/>
        <v>\I:</v>
      </c>
      <c r="Q929" t="str">
        <f t="shared" si="146"/>
        <v/>
      </c>
      <c r="R929" s="3">
        <f t="shared" si="147"/>
        <v>0</v>
      </c>
      <c r="S929">
        <v>1</v>
      </c>
      <c r="Z929" t="str">
        <f t="shared" si="148"/>
        <v>\I:</v>
      </c>
      <c r="AA929" t="s">
        <v>11</v>
      </c>
      <c r="AB929" t="str">
        <f t="shared" si="149"/>
        <v>\I:</v>
      </c>
      <c r="AC929">
        <v>0</v>
      </c>
      <c r="AD929">
        <v>0</v>
      </c>
    </row>
    <row r="930" spans="7:30" x14ac:dyDescent="0.25">
      <c r="G930" t="str">
        <f t="shared" si="140"/>
        <v>\I:</v>
      </c>
      <c r="H930" t="s">
        <v>11</v>
      </c>
      <c r="I930" t="str">
        <f t="shared" si="141"/>
        <v>\I:</v>
      </c>
      <c r="J930" t="str">
        <f t="shared" si="142"/>
        <v/>
      </c>
      <c r="K930" s="3">
        <f t="shared" si="143"/>
        <v>0</v>
      </c>
      <c r="N930" t="str">
        <f t="shared" si="144"/>
        <v>\I:</v>
      </c>
      <c r="O930" t="s">
        <v>11</v>
      </c>
      <c r="P930" t="str">
        <f t="shared" si="145"/>
        <v>\I:</v>
      </c>
      <c r="Q930" t="str">
        <f t="shared" si="146"/>
        <v/>
      </c>
      <c r="R930" s="3">
        <f t="shared" si="147"/>
        <v>0</v>
      </c>
      <c r="S930">
        <v>1</v>
      </c>
      <c r="Z930" t="str">
        <f t="shared" si="148"/>
        <v>\I:</v>
      </c>
      <c r="AA930" t="s">
        <v>11</v>
      </c>
      <c r="AB930" t="str">
        <f t="shared" si="149"/>
        <v>\I:</v>
      </c>
      <c r="AC930">
        <v>0</v>
      </c>
      <c r="AD930">
        <v>0</v>
      </c>
    </row>
    <row r="931" spans="7:30" x14ac:dyDescent="0.25">
      <c r="G931" t="str">
        <f t="shared" si="140"/>
        <v>\I:</v>
      </c>
      <c r="H931" t="s">
        <v>11</v>
      </c>
      <c r="I931" t="str">
        <f t="shared" si="141"/>
        <v>\I:</v>
      </c>
      <c r="J931" t="str">
        <f t="shared" si="142"/>
        <v/>
      </c>
      <c r="K931" s="3">
        <f t="shared" si="143"/>
        <v>0</v>
      </c>
      <c r="N931" t="str">
        <f t="shared" si="144"/>
        <v>\I:</v>
      </c>
      <c r="O931" t="s">
        <v>11</v>
      </c>
      <c r="P931" t="str">
        <f t="shared" si="145"/>
        <v>\I:</v>
      </c>
      <c r="Q931" t="str">
        <f t="shared" si="146"/>
        <v/>
      </c>
      <c r="R931" s="3">
        <f t="shared" si="147"/>
        <v>0</v>
      </c>
      <c r="S931">
        <v>1</v>
      </c>
      <c r="Z931" t="str">
        <f t="shared" si="148"/>
        <v>\I:</v>
      </c>
      <c r="AA931" t="s">
        <v>11</v>
      </c>
      <c r="AB931" t="str">
        <f t="shared" si="149"/>
        <v>\I:</v>
      </c>
      <c r="AC931">
        <v>0</v>
      </c>
      <c r="AD931">
        <v>0</v>
      </c>
    </row>
    <row r="932" spans="7:30" x14ac:dyDescent="0.25">
      <c r="G932" t="str">
        <f t="shared" si="140"/>
        <v>\I:</v>
      </c>
      <c r="H932" t="s">
        <v>11</v>
      </c>
      <c r="I932" t="str">
        <f t="shared" si="141"/>
        <v>\I:</v>
      </c>
      <c r="J932" t="str">
        <f t="shared" si="142"/>
        <v/>
      </c>
      <c r="K932" s="3">
        <f t="shared" si="143"/>
        <v>0</v>
      </c>
      <c r="N932" t="str">
        <f t="shared" si="144"/>
        <v>\I:</v>
      </c>
      <c r="O932" t="s">
        <v>11</v>
      </c>
      <c r="P932" t="str">
        <f t="shared" si="145"/>
        <v>\I:</v>
      </c>
      <c r="Q932" t="str">
        <f t="shared" si="146"/>
        <v/>
      </c>
      <c r="R932" s="3">
        <f t="shared" si="147"/>
        <v>0</v>
      </c>
      <c r="S932">
        <v>1</v>
      </c>
      <c r="Z932" t="str">
        <f t="shared" si="148"/>
        <v>\I:</v>
      </c>
      <c r="AA932" t="s">
        <v>11</v>
      </c>
      <c r="AB932" t="str">
        <f t="shared" si="149"/>
        <v>\I:</v>
      </c>
      <c r="AC932">
        <v>0</v>
      </c>
      <c r="AD932">
        <v>0</v>
      </c>
    </row>
    <row r="933" spans="7:30" x14ac:dyDescent="0.25">
      <c r="G933" t="str">
        <f t="shared" si="140"/>
        <v>\I:</v>
      </c>
      <c r="H933" t="s">
        <v>11</v>
      </c>
      <c r="I933" t="str">
        <f t="shared" si="141"/>
        <v>\I:</v>
      </c>
      <c r="J933" t="str">
        <f t="shared" si="142"/>
        <v/>
      </c>
      <c r="K933" s="3">
        <f t="shared" si="143"/>
        <v>0</v>
      </c>
      <c r="N933" t="str">
        <f t="shared" si="144"/>
        <v>\I:</v>
      </c>
      <c r="O933" t="s">
        <v>11</v>
      </c>
      <c r="P933" t="str">
        <f t="shared" si="145"/>
        <v>\I:</v>
      </c>
      <c r="Q933" t="str">
        <f t="shared" si="146"/>
        <v/>
      </c>
      <c r="R933" s="3">
        <f t="shared" si="147"/>
        <v>0</v>
      </c>
      <c r="S933">
        <v>1</v>
      </c>
      <c r="Z933" t="str">
        <f t="shared" si="148"/>
        <v>\I:</v>
      </c>
      <c r="AA933" t="s">
        <v>11</v>
      </c>
      <c r="AB933" t="str">
        <f t="shared" si="149"/>
        <v>\I:</v>
      </c>
      <c r="AC933">
        <v>0</v>
      </c>
      <c r="AD933">
        <v>0</v>
      </c>
    </row>
    <row r="934" spans="7:30" x14ac:dyDescent="0.25">
      <c r="G934" t="str">
        <f t="shared" si="140"/>
        <v>\I:</v>
      </c>
      <c r="H934" t="s">
        <v>11</v>
      </c>
      <c r="I934" t="str">
        <f t="shared" si="141"/>
        <v>\I:</v>
      </c>
      <c r="J934" t="str">
        <f t="shared" si="142"/>
        <v/>
      </c>
      <c r="K934" s="3">
        <f t="shared" si="143"/>
        <v>0</v>
      </c>
      <c r="N934" t="str">
        <f t="shared" si="144"/>
        <v>\I:</v>
      </c>
      <c r="O934" t="s">
        <v>11</v>
      </c>
      <c r="P934" t="str">
        <f t="shared" si="145"/>
        <v>\I:</v>
      </c>
      <c r="Q934" t="str">
        <f t="shared" si="146"/>
        <v/>
      </c>
      <c r="R934" s="3">
        <f t="shared" si="147"/>
        <v>0</v>
      </c>
      <c r="S934">
        <v>1</v>
      </c>
      <c r="Z934" t="str">
        <f t="shared" si="148"/>
        <v>\I:</v>
      </c>
      <c r="AA934" t="s">
        <v>11</v>
      </c>
      <c r="AB934" t="str">
        <f t="shared" si="149"/>
        <v>\I:</v>
      </c>
      <c r="AC934">
        <v>0</v>
      </c>
      <c r="AD934">
        <v>0</v>
      </c>
    </row>
    <row r="935" spans="7:30" x14ac:dyDescent="0.25">
      <c r="G935" t="str">
        <f t="shared" si="140"/>
        <v>\I:</v>
      </c>
      <c r="H935" t="s">
        <v>11</v>
      </c>
      <c r="I935" t="str">
        <f t="shared" si="141"/>
        <v>\I:</v>
      </c>
      <c r="J935" t="str">
        <f t="shared" si="142"/>
        <v/>
      </c>
      <c r="K935" s="3">
        <f t="shared" si="143"/>
        <v>0</v>
      </c>
      <c r="N935" t="str">
        <f t="shared" si="144"/>
        <v>\I:</v>
      </c>
      <c r="O935" t="s">
        <v>11</v>
      </c>
      <c r="P935" t="str">
        <f t="shared" si="145"/>
        <v>\I:</v>
      </c>
      <c r="Q935" t="str">
        <f t="shared" si="146"/>
        <v/>
      </c>
      <c r="R935" s="3">
        <f t="shared" si="147"/>
        <v>0</v>
      </c>
      <c r="S935">
        <v>1</v>
      </c>
      <c r="Z935" t="str">
        <f t="shared" si="148"/>
        <v>\I:</v>
      </c>
      <c r="AA935" t="s">
        <v>11</v>
      </c>
      <c r="AB935" t="str">
        <f t="shared" si="149"/>
        <v>\I:</v>
      </c>
      <c r="AC935">
        <v>0</v>
      </c>
      <c r="AD935">
        <v>0</v>
      </c>
    </row>
    <row r="936" spans="7:30" x14ac:dyDescent="0.25">
      <c r="G936" t="str">
        <f t="shared" si="140"/>
        <v>\I:</v>
      </c>
      <c r="H936" t="s">
        <v>11</v>
      </c>
      <c r="I936" t="str">
        <f t="shared" si="141"/>
        <v>\I:</v>
      </c>
      <c r="J936" t="str">
        <f t="shared" si="142"/>
        <v/>
      </c>
      <c r="K936" s="3">
        <f t="shared" si="143"/>
        <v>0</v>
      </c>
      <c r="N936" t="str">
        <f t="shared" si="144"/>
        <v>\I:</v>
      </c>
      <c r="O936" t="s">
        <v>11</v>
      </c>
      <c r="P936" t="str">
        <f t="shared" si="145"/>
        <v>\I:</v>
      </c>
      <c r="Q936" t="str">
        <f t="shared" si="146"/>
        <v/>
      </c>
      <c r="R936" s="3">
        <f t="shared" si="147"/>
        <v>0</v>
      </c>
      <c r="S936">
        <v>1</v>
      </c>
      <c r="Z936" t="str">
        <f t="shared" si="148"/>
        <v>\I:</v>
      </c>
      <c r="AA936" t="s">
        <v>11</v>
      </c>
      <c r="AB936" t="str">
        <f t="shared" si="149"/>
        <v>\I:</v>
      </c>
      <c r="AC936">
        <v>0</v>
      </c>
      <c r="AD936">
        <v>0</v>
      </c>
    </row>
    <row r="937" spans="7:30" x14ac:dyDescent="0.25">
      <c r="G937" t="str">
        <f t="shared" si="140"/>
        <v>\I:</v>
      </c>
      <c r="H937" t="s">
        <v>11</v>
      </c>
      <c r="I937" t="str">
        <f t="shared" si="141"/>
        <v>\I:</v>
      </c>
      <c r="J937" t="str">
        <f t="shared" si="142"/>
        <v/>
      </c>
      <c r="K937" s="3">
        <f t="shared" si="143"/>
        <v>0</v>
      </c>
      <c r="N937" t="str">
        <f t="shared" si="144"/>
        <v>\I:</v>
      </c>
      <c r="O937" t="s">
        <v>11</v>
      </c>
      <c r="P937" t="str">
        <f t="shared" si="145"/>
        <v>\I:</v>
      </c>
      <c r="Q937" t="str">
        <f t="shared" si="146"/>
        <v/>
      </c>
      <c r="R937" s="3">
        <f t="shared" si="147"/>
        <v>0</v>
      </c>
      <c r="S937">
        <v>1</v>
      </c>
      <c r="Z937" t="str">
        <f t="shared" si="148"/>
        <v>\I:</v>
      </c>
      <c r="AA937" t="s">
        <v>11</v>
      </c>
      <c r="AB937" t="str">
        <f t="shared" si="149"/>
        <v>\I:</v>
      </c>
      <c r="AC937">
        <v>0</v>
      </c>
      <c r="AD937">
        <v>0</v>
      </c>
    </row>
    <row r="938" spans="7:30" x14ac:dyDescent="0.25">
      <c r="G938" t="str">
        <f t="shared" si="140"/>
        <v>\I:</v>
      </c>
      <c r="H938" t="s">
        <v>11</v>
      </c>
      <c r="I938" t="str">
        <f t="shared" si="141"/>
        <v>\I:</v>
      </c>
      <c r="J938" t="str">
        <f t="shared" si="142"/>
        <v/>
      </c>
      <c r="K938" s="3">
        <f t="shared" si="143"/>
        <v>0</v>
      </c>
      <c r="N938" t="str">
        <f t="shared" si="144"/>
        <v>\I:</v>
      </c>
      <c r="O938" t="s">
        <v>11</v>
      </c>
      <c r="P938" t="str">
        <f t="shared" si="145"/>
        <v>\I:</v>
      </c>
      <c r="Q938" t="str">
        <f t="shared" si="146"/>
        <v/>
      </c>
      <c r="R938" s="3">
        <f t="shared" si="147"/>
        <v>0</v>
      </c>
      <c r="S938">
        <v>1</v>
      </c>
      <c r="Z938" t="str">
        <f t="shared" si="148"/>
        <v>\I:</v>
      </c>
      <c r="AA938" t="s">
        <v>11</v>
      </c>
      <c r="AB938" t="str">
        <f t="shared" si="149"/>
        <v>\I:</v>
      </c>
      <c r="AC938">
        <v>0</v>
      </c>
      <c r="AD938">
        <v>0</v>
      </c>
    </row>
    <row r="939" spans="7:30" x14ac:dyDescent="0.25">
      <c r="G939" t="str">
        <f t="shared" si="140"/>
        <v>\I:</v>
      </c>
      <c r="H939" t="s">
        <v>11</v>
      </c>
      <c r="I939" t="str">
        <f t="shared" si="141"/>
        <v>\I:</v>
      </c>
      <c r="J939" t="str">
        <f t="shared" si="142"/>
        <v/>
      </c>
      <c r="K939" s="3">
        <f t="shared" si="143"/>
        <v>0</v>
      </c>
      <c r="N939" t="str">
        <f t="shared" si="144"/>
        <v>\I:</v>
      </c>
      <c r="O939" t="s">
        <v>11</v>
      </c>
      <c r="P939" t="str">
        <f t="shared" si="145"/>
        <v>\I:</v>
      </c>
      <c r="Q939" t="str">
        <f t="shared" si="146"/>
        <v/>
      </c>
      <c r="R939" s="3">
        <f t="shared" si="147"/>
        <v>0</v>
      </c>
      <c r="S939">
        <v>1</v>
      </c>
      <c r="Z939" t="str">
        <f t="shared" si="148"/>
        <v>\I:</v>
      </c>
      <c r="AA939" t="s">
        <v>11</v>
      </c>
      <c r="AB939" t="str">
        <f t="shared" si="149"/>
        <v>\I:</v>
      </c>
      <c r="AC939">
        <v>0</v>
      </c>
      <c r="AD939">
        <v>0</v>
      </c>
    </row>
    <row r="940" spans="7:30" x14ac:dyDescent="0.25">
      <c r="G940" t="str">
        <f t="shared" si="140"/>
        <v>\I:</v>
      </c>
      <c r="H940" t="s">
        <v>11</v>
      </c>
      <c r="I940" t="str">
        <f t="shared" si="141"/>
        <v>\I:</v>
      </c>
      <c r="J940" t="str">
        <f t="shared" si="142"/>
        <v/>
      </c>
      <c r="K940" s="3">
        <f t="shared" si="143"/>
        <v>0</v>
      </c>
      <c r="N940" t="str">
        <f t="shared" si="144"/>
        <v>\I:</v>
      </c>
      <c r="O940" t="s">
        <v>11</v>
      </c>
      <c r="P940" t="str">
        <f t="shared" si="145"/>
        <v>\I:</v>
      </c>
      <c r="Q940" t="str">
        <f t="shared" si="146"/>
        <v/>
      </c>
      <c r="R940" s="3">
        <f t="shared" si="147"/>
        <v>0</v>
      </c>
      <c r="S940">
        <v>1</v>
      </c>
      <c r="Z940" t="str">
        <f t="shared" si="148"/>
        <v>\I:</v>
      </c>
      <c r="AA940" t="s">
        <v>11</v>
      </c>
      <c r="AB940" t="str">
        <f t="shared" si="149"/>
        <v>\I:</v>
      </c>
      <c r="AC940">
        <v>0</v>
      </c>
      <c r="AD940">
        <v>0</v>
      </c>
    </row>
    <row r="941" spans="7:30" x14ac:dyDescent="0.25">
      <c r="G941" t="str">
        <f t="shared" si="140"/>
        <v>\I:</v>
      </c>
      <c r="H941" t="s">
        <v>11</v>
      </c>
      <c r="I941" t="str">
        <f t="shared" si="141"/>
        <v>\I:</v>
      </c>
      <c r="J941" t="str">
        <f t="shared" si="142"/>
        <v/>
      </c>
      <c r="K941" s="3">
        <f t="shared" si="143"/>
        <v>0</v>
      </c>
      <c r="N941" t="str">
        <f t="shared" si="144"/>
        <v>\I:</v>
      </c>
      <c r="O941" t="s">
        <v>11</v>
      </c>
      <c r="P941" t="str">
        <f t="shared" si="145"/>
        <v>\I:</v>
      </c>
      <c r="Q941" t="str">
        <f t="shared" si="146"/>
        <v/>
      </c>
      <c r="R941" s="3">
        <f t="shared" si="147"/>
        <v>0</v>
      </c>
      <c r="S941">
        <v>1</v>
      </c>
      <c r="Z941" t="str">
        <f t="shared" si="148"/>
        <v>\I:</v>
      </c>
      <c r="AA941" t="s">
        <v>11</v>
      </c>
      <c r="AB941" t="str">
        <f t="shared" si="149"/>
        <v>\I:</v>
      </c>
      <c r="AC941">
        <v>0</v>
      </c>
      <c r="AD941">
        <v>0</v>
      </c>
    </row>
    <row r="942" spans="7:30" x14ac:dyDescent="0.25">
      <c r="G942" t="str">
        <f t="shared" si="140"/>
        <v>\I:</v>
      </c>
      <c r="H942" t="s">
        <v>11</v>
      </c>
      <c r="I942" t="str">
        <f t="shared" si="141"/>
        <v>\I:</v>
      </c>
      <c r="J942" t="str">
        <f t="shared" si="142"/>
        <v/>
      </c>
      <c r="K942" s="3">
        <f t="shared" si="143"/>
        <v>0</v>
      </c>
      <c r="N942" t="str">
        <f t="shared" si="144"/>
        <v>\I:</v>
      </c>
      <c r="O942" t="s">
        <v>11</v>
      </c>
      <c r="P942" t="str">
        <f t="shared" si="145"/>
        <v>\I:</v>
      </c>
      <c r="Q942" t="str">
        <f t="shared" si="146"/>
        <v/>
      </c>
      <c r="R942" s="3">
        <f t="shared" si="147"/>
        <v>0</v>
      </c>
      <c r="S942">
        <v>1</v>
      </c>
      <c r="Z942" t="str">
        <f t="shared" si="148"/>
        <v>\I:</v>
      </c>
      <c r="AA942" t="s">
        <v>11</v>
      </c>
      <c r="AB942" t="str">
        <f t="shared" si="149"/>
        <v>\I:</v>
      </c>
      <c r="AC942">
        <v>0</v>
      </c>
      <c r="AD942">
        <v>0</v>
      </c>
    </row>
    <row r="943" spans="7:30" x14ac:dyDescent="0.25">
      <c r="G943" t="str">
        <f t="shared" si="140"/>
        <v>\I:</v>
      </c>
      <c r="H943" t="s">
        <v>11</v>
      </c>
      <c r="I943" t="str">
        <f t="shared" si="141"/>
        <v>\I:</v>
      </c>
      <c r="J943" t="str">
        <f t="shared" si="142"/>
        <v/>
      </c>
      <c r="K943" s="3">
        <f t="shared" si="143"/>
        <v>0</v>
      </c>
      <c r="N943" t="str">
        <f t="shared" si="144"/>
        <v>\I:</v>
      </c>
      <c r="O943" t="s">
        <v>11</v>
      </c>
      <c r="P943" t="str">
        <f t="shared" si="145"/>
        <v>\I:</v>
      </c>
      <c r="Q943" t="str">
        <f t="shared" si="146"/>
        <v/>
      </c>
      <c r="R943" s="3">
        <f t="shared" si="147"/>
        <v>0</v>
      </c>
      <c r="S943">
        <v>1</v>
      </c>
      <c r="Z943" t="str">
        <f t="shared" si="148"/>
        <v>\I:</v>
      </c>
      <c r="AA943" t="s">
        <v>11</v>
      </c>
      <c r="AB943" t="str">
        <f t="shared" si="149"/>
        <v>\I:</v>
      </c>
      <c r="AC943">
        <v>0</v>
      </c>
      <c r="AD943">
        <v>0</v>
      </c>
    </row>
    <row r="944" spans="7:30" x14ac:dyDescent="0.25">
      <c r="G944" t="str">
        <f t="shared" si="140"/>
        <v>\I:</v>
      </c>
      <c r="H944" t="s">
        <v>11</v>
      </c>
      <c r="I944" t="str">
        <f t="shared" si="141"/>
        <v>\I:</v>
      </c>
      <c r="J944" t="str">
        <f t="shared" si="142"/>
        <v/>
      </c>
      <c r="K944" s="3">
        <f t="shared" si="143"/>
        <v>0</v>
      </c>
      <c r="N944" t="str">
        <f t="shared" si="144"/>
        <v>\I:</v>
      </c>
      <c r="O944" t="s">
        <v>11</v>
      </c>
      <c r="P944" t="str">
        <f t="shared" si="145"/>
        <v>\I:</v>
      </c>
      <c r="Q944" t="str">
        <f t="shared" si="146"/>
        <v/>
      </c>
      <c r="R944" s="3">
        <f t="shared" si="147"/>
        <v>0</v>
      </c>
      <c r="S944">
        <v>1</v>
      </c>
      <c r="Z944" t="str">
        <f t="shared" si="148"/>
        <v>\I:</v>
      </c>
      <c r="AA944" t="s">
        <v>11</v>
      </c>
      <c r="AB944" t="str">
        <f t="shared" si="149"/>
        <v>\I:</v>
      </c>
      <c r="AC944">
        <v>0</v>
      </c>
      <c r="AD944">
        <v>0</v>
      </c>
    </row>
    <row r="945" spans="7:30" x14ac:dyDescent="0.25">
      <c r="G945" t="str">
        <f t="shared" si="140"/>
        <v>\I:</v>
      </c>
      <c r="H945" t="s">
        <v>11</v>
      </c>
      <c r="I945" t="str">
        <f t="shared" si="141"/>
        <v>\I:</v>
      </c>
      <c r="J945" t="str">
        <f t="shared" si="142"/>
        <v/>
      </c>
      <c r="K945" s="3">
        <f t="shared" si="143"/>
        <v>0</v>
      </c>
      <c r="N945" t="str">
        <f t="shared" si="144"/>
        <v>\I:</v>
      </c>
      <c r="O945" t="s">
        <v>11</v>
      </c>
      <c r="P945" t="str">
        <f t="shared" si="145"/>
        <v>\I:</v>
      </c>
      <c r="Q945" t="str">
        <f t="shared" si="146"/>
        <v/>
      </c>
      <c r="R945" s="3">
        <f t="shared" si="147"/>
        <v>0</v>
      </c>
      <c r="S945">
        <v>1</v>
      </c>
      <c r="Z945" t="str">
        <f t="shared" si="148"/>
        <v>\I:</v>
      </c>
      <c r="AA945" t="s">
        <v>11</v>
      </c>
      <c r="AB945" t="str">
        <f t="shared" si="149"/>
        <v>\I:</v>
      </c>
      <c r="AC945">
        <v>0</v>
      </c>
      <c r="AD945">
        <v>0</v>
      </c>
    </row>
    <row r="946" spans="7:30" x14ac:dyDescent="0.25">
      <c r="G946" t="str">
        <f t="shared" si="140"/>
        <v>\I:</v>
      </c>
      <c r="H946" t="s">
        <v>11</v>
      </c>
      <c r="I946" t="str">
        <f t="shared" si="141"/>
        <v>\I:</v>
      </c>
      <c r="J946" t="str">
        <f t="shared" si="142"/>
        <v/>
      </c>
      <c r="K946" s="3">
        <f t="shared" si="143"/>
        <v>0</v>
      </c>
      <c r="N946" t="str">
        <f t="shared" si="144"/>
        <v>\I:</v>
      </c>
      <c r="O946" t="s">
        <v>11</v>
      </c>
      <c r="P946" t="str">
        <f t="shared" si="145"/>
        <v>\I:</v>
      </c>
      <c r="Q946" t="str">
        <f t="shared" si="146"/>
        <v/>
      </c>
      <c r="R946" s="3">
        <f t="shared" si="147"/>
        <v>0</v>
      </c>
      <c r="S946">
        <v>1</v>
      </c>
      <c r="Z946" t="str">
        <f t="shared" si="148"/>
        <v>\I:</v>
      </c>
      <c r="AA946" t="s">
        <v>11</v>
      </c>
      <c r="AB946" t="str">
        <f t="shared" si="149"/>
        <v>\I:</v>
      </c>
      <c r="AC946">
        <v>0</v>
      </c>
      <c r="AD946">
        <v>0</v>
      </c>
    </row>
    <row r="947" spans="7:30" x14ac:dyDescent="0.25">
      <c r="G947" t="str">
        <f t="shared" si="140"/>
        <v>\I:</v>
      </c>
      <c r="H947" t="s">
        <v>11</v>
      </c>
      <c r="I947" t="str">
        <f t="shared" si="141"/>
        <v>\I:</v>
      </c>
      <c r="J947" t="str">
        <f t="shared" si="142"/>
        <v/>
      </c>
      <c r="K947" s="3">
        <f t="shared" si="143"/>
        <v>0</v>
      </c>
      <c r="N947" t="str">
        <f t="shared" si="144"/>
        <v>\I:</v>
      </c>
      <c r="O947" t="s">
        <v>11</v>
      </c>
      <c r="P947" t="str">
        <f t="shared" si="145"/>
        <v>\I:</v>
      </c>
      <c r="Q947" t="str">
        <f t="shared" si="146"/>
        <v/>
      </c>
      <c r="R947" s="3">
        <f t="shared" si="147"/>
        <v>0</v>
      </c>
      <c r="S947">
        <v>1</v>
      </c>
      <c r="Z947" t="str">
        <f t="shared" si="148"/>
        <v>\I:</v>
      </c>
      <c r="AA947" t="s">
        <v>11</v>
      </c>
      <c r="AB947" t="str">
        <f t="shared" si="149"/>
        <v>\I:</v>
      </c>
      <c r="AC947">
        <v>0</v>
      </c>
      <c r="AD947">
        <v>0</v>
      </c>
    </row>
    <row r="948" spans="7:30" x14ac:dyDescent="0.25">
      <c r="G948" t="str">
        <f t="shared" si="140"/>
        <v>\I:</v>
      </c>
      <c r="H948" t="s">
        <v>11</v>
      </c>
      <c r="I948" t="str">
        <f t="shared" si="141"/>
        <v>\I:</v>
      </c>
      <c r="J948" t="str">
        <f t="shared" si="142"/>
        <v/>
      </c>
      <c r="K948" s="3">
        <f t="shared" si="143"/>
        <v>0</v>
      </c>
      <c r="N948" t="str">
        <f t="shared" si="144"/>
        <v>\I:</v>
      </c>
      <c r="O948" t="s">
        <v>11</v>
      </c>
      <c r="P948" t="str">
        <f t="shared" si="145"/>
        <v>\I:</v>
      </c>
      <c r="Q948" t="str">
        <f t="shared" si="146"/>
        <v/>
      </c>
      <c r="R948" s="3">
        <f t="shared" si="147"/>
        <v>0</v>
      </c>
      <c r="S948">
        <v>1</v>
      </c>
      <c r="Z948" t="str">
        <f t="shared" si="148"/>
        <v>\I:</v>
      </c>
      <c r="AA948" t="s">
        <v>11</v>
      </c>
      <c r="AB948" t="str">
        <f t="shared" si="149"/>
        <v>\I:</v>
      </c>
      <c r="AC948">
        <v>0</v>
      </c>
      <c r="AD948">
        <v>0</v>
      </c>
    </row>
    <row r="949" spans="7:30" x14ac:dyDescent="0.25">
      <c r="G949" t="str">
        <f t="shared" si="140"/>
        <v>\I:</v>
      </c>
      <c r="H949" t="s">
        <v>11</v>
      </c>
      <c r="I949" t="str">
        <f t="shared" si="141"/>
        <v>\I:</v>
      </c>
      <c r="J949" t="str">
        <f t="shared" si="142"/>
        <v/>
      </c>
      <c r="K949" s="3">
        <f t="shared" si="143"/>
        <v>0</v>
      </c>
      <c r="N949" t="str">
        <f t="shared" si="144"/>
        <v>\I:</v>
      </c>
      <c r="O949" t="s">
        <v>11</v>
      </c>
      <c r="P949" t="str">
        <f t="shared" si="145"/>
        <v>\I:</v>
      </c>
      <c r="Q949" t="str">
        <f t="shared" si="146"/>
        <v/>
      </c>
      <c r="R949" s="3">
        <f t="shared" si="147"/>
        <v>0</v>
      </c>
      <c r="S949">
        <v>1</v>
      </c>
      <c r="Z949" t="str">
        <f t="shared" si="148"/>
        <v>\I:</v>
      </c>
      <c r="AA949" t="s">
        <v>11</v>
      </c>
      <c r="AB949" t="str">
        <f t="shared" si="149"/>
        <v>\I:</v>
      </c>
      <c r="AC949">
        <v>0</v>
      </c>
      <c r="AD949">
        <v>0</v>
      </c>
    </row>
    <row r="950" spans="7:30" x14ac:dyDescent="0.25">
      <c r="G950" t="str">
        <f t="shared" si="140"/>
        <v>\I:</v>
      </c>
      <c r="H950" t="s">
        <v>11</v>
      </c>
      <c r="I950" t="str">
        <f t="shared" si="141"/>
        <v>\I:</v>
      </c>
      <c r="J950" t="str">
        <f t="shared" si="142"/>
        <v/>
      </c>
      <c r="K950" s="3">
        <f t="shared" si="143"/>
        <v>0</v>
      </c>
      <c r="N950" t="str">
        <f t="shared" si="144"/>
        <v>\I:</v>
      </c>
      <c r="O950" t="s">
        <v>11</v>
      </c>
      <c r="P950" t="str">
        <f t="shared" si="145"/>
        <v>\I:</v>
      </c>
      <c r="Q950" t="str">
        <f t="shared" si="146"/>
        <v/>
      </c>
      <c r="R950" s="3">
        <f t="shared" si="147"/>
        <v>0</v>
      </c>
      <c r="S950">
        <v>1</v>
      </c>
      <c r="Z950" t="str">
        <f t="shared" si="148"/>
        <v>\I:</v>
      </c>
      <c r="AA950" t="s">
        <v>11</v>
      </c>
      <c r="AB950" t="str">
        <f t="shared" si="149"/>
        <v>\I:</v>
      </c>
      <c r="AC950">
        <v>0</v>
      </c>
      <c r="AD950">
        <v>0</v>
      </c>
    </row>
    <row r="951" spans="7:30" x14ac:dyDescent="0.25">
      <c r="G951" t="str">
        <f t="shared" si="140"/>
        <v>\I:</v>
      </c>
      <c r="H951" t="s">
        <v>11</v>
      </c>
      <c r="I951" t="str">
        <f t="shared" si="141"/>
        <v>\I:</v>
      </c>
      <c r="J951" t="str">
        <f t="shared" si="142"/>
        <v/>
      </c>
      <c r="K951" s="3">
        <f t="shared" si="143"/>
        <v>0</v>
      </c>
      <c r="N951" t="str">
        <f t="shared" si="144"/>
        <v>\I:</v>
      </c>
      <c r="O951" t="s">
        <v>11</v>
      </c>
      <c r="P951" t="str">
        <f t="shared" si="145"/>
        <v>\I:</v>
      </c>
      <c r="Q951" t="str">
        <f t="shared" si="146"/>
        <v/>
      </c>
      <c r="R951" s="3">
        <f t="shared" si="147"/>
        <v>0</v>
      </c>
      <c r="S951">
        <v>1</v>
      </c>
      <c r="Z951" t="str">
        <f t="shared" si="148"/>
        <v>\I:</v>
      </c>
      <c r="AA951" t="s">
        <v>11</v>
      </c>
      <c r="AB951" t="str">
        <f t="shared" si="149"/>
        <v>\I:</v>
      </c>
      <c r="AC951">
        <v>0</v>
      </c>
      <c r="AD951">
        <v>0</v>
      </c>
    </row>
    <row r="952" spans="7:30" x14ac:dyDescent="0.25">
      <c r="G952" t="str">
        <f t="shared" si="140"/>
        <v>\I:</v>
      </c>
      <c r="H952" t="s">
        <v>11</v>
      </c>
      <c r="I952" t="str">
        <f t="shared" si="141"/>
        <v>\I:</v>
      </c>
      <c r="J952" t="str">
        <f t="shared" si="142"/>
        <v/>
      </c>
      <c r="K952" s="3">
        <f t="shared" si="143"/>
        <v>0</v>
      </c>
      <c r="N952" t="str">
        <f t="shared" si="144"/>
        <v>\I:</v>
      </c>
      <c r="O952" t="s">
        <v>11</v>
      </c>
      <c r="P952" t="str">
        <f t="shared" si="145"/>
        <v>\I:</v>
      </c>
      <c r="Q952" t="str">
        <f t="shared" si="146"/>
        <v/>
      </c>
      <c r="R952" s="3">
        <f t="shared" si="147"/>
        <v>0</v>
      </c>
      <c r="S952">
        <v>1</v>
      </c>
      <c r="Z952" t="str">
        <f t="shared" si="148"/>
        <v>\I:</v>
      </c>
      <c r="AA952" t="s">
        <v>11</v>
      </c>
      <c r="AB952" t="str">
        <f t="shared" si="149"/>
        <v>\I:</v>
      </c>
      <c r="AC952">
        <v>0</v>
      </c>
      <c r="AD952">
        <v>0</v>
      </c>
    </row>
    <row r="953" spans="7:30" x14ac:dyDescent="0.25">
      <c r="G953" t="str">
        <f t="shared" si="140"/>
        <v>\I:</v>
      </c>
      <c r="H953" t="s">
        <v>11</v>
      </c>
      <c r="I953" t="str">
        <f t="shared" si="141"/>
        <v>\I:</v>
      </c>
      <c r="J953" t="str">
        <f t="shared" si="142"/>
        <v/>
      </c>
      <c r="K953" s="3">
        <f t="shared" si="143"/>
        <v>0</v>
      </c>
      <c r="N953" t="str">
        <f t="shared" si="144"/>
        <v>\I:</v>
      </c>
      <c r="O953" t="s">
        <v>11</v>
      </c>
      <c r="P953" t="str">
        <f t="shared" si="145"/>
        <v>\I:</v>
      </c>
      <c r="Q953" t="str">
        <f t="shared" si="146"/>
        <v/>
      </c>
      <c r="R953" s="3">
        <f t="shared" si="147"/>
        <v>0</v>
      </c>
      <c r="S953">
        <v>1</v>
      </c>
      <c r="Z953" t="str">
        <f t="shared" si="148"/>
        <v>\I:</v>
      </c>
      <c r="AA953" t="s">
        <v>11</v>
      </c>
      <c r="AB953" t="str">
        <f t="shared" si="149"/>
        <v>\I:</v>
      </c>
      <c r="AC953">
        <v>0</v>
      </c>
      <c r="AD953">
        <v>0</v>
      </c>
    </row>
    <row r="954" spans="7:30" x14ac:dyDescent="0.25">
      <c r="G954" t="str">
        <f t="shared" si="140"/>
        <v>\I:</v>
      </c>
      <c r="H954" t="s">
        <v>11</v>
      </c>
      <c r="I954" t="str">
        <f t="shared" si="141"/>
        <v>\I:</v>
      </c>
      <c r="J954" t="str">
        <f t="shared" si="142"/>
        <v/>
      </c>
      <c r="K954" s="3">
        <f t="shared" si="143"/>
        <v>0</v>
      </c>
      <c r="N954" t="str">
        <f t="shared" si="144"/>
        <v>\I:</v>
      </c>
      <c r="O954" t="s">
        <v>11</v>
      </c>
      <c r="P954" t="str">
        <f t="shared" si="145"/>
        <v>\I:</v>
      </c>
      <c r="Q954" t="str">
        <f t="shared" si="146"/>
        <v/>
      </c>
      <c r="R954" s="3">
        <f t="shared" si="147"/>
        <v>0</v>
      </c>
      <c r="S954">
        <v>1</v>
      </c>
      <c r="Z954" t="str">
        <f t="shared" si="148"/>
        <v>\I:</v>
      </c>
      <c r="AA954" t="s">
        <v>11</v>
      </c>
      <c r="AB954" t="str">
        <f t="shared" si="149"/>
        <v>\I:</v>
      </c>
      <c r="AC954">
        <v>0</v>
      </c>
      <c r="AD954">
        <v>0</v>
      </c>
    </row>
    <row r="955" spans="7:30" x14ac:dyDescent="0.25">
      <c r="G955" t="str">
        <f t="shared" si="140"/>
        <v>\I:</v>
      </c>
      <c r="H955" t="s">
        <v>11</v>
      </c>
      <c r="I955" t="str">
        <f t="shared" si="141"/>
        <v>\I:</v>
      </c>
      <c r="J955" t="str">
        <f t="shared" si="142"/>
        <v/>
      </c>
      <c r="K955" s="3">
        <f t="shared" si="143"/>
        <v>0</v>
      </c>
      <c r="N955" t="str">
        <f t="shared" si="144"/>
        <v>\I:</v>
      </c>
      <c r="O955" t="s">
        <v>11</v>
      </c>
      <c r="P955" t="str">
        <f t="shared" si="145"/>
        <v>\I:</v>
      </c>
      <c r="Q955" t="str">
        <f t="shared" si="146"/>
        <v/>
      </c>
      <c r="R955" s="3">
        <f t="shared" si="147"/>
        <v>0</v>
      </c>
      <c r="S955">
        <v>1</v>
      </c>
      <c r="Z955" t="str">
        <f t="shared" si="148"/>
        <v>\I:</v>
      </c>
      <c r="AA955" t="s">
        <v>11</v>
      </c>
      <c r="AB955" t="str">
        <f t="shared" si="149"/>
        <v>\I:</v>
      </c>
      <c r="AC955">
        <v>0</v>
      </c>
      <c r="AD955">
        <v>0</v>
      </c>
    </row>
    <row r="956" spans="7:30" x14ac:dyDescent="0.25">
      <c r="G956" t="str">
        <f t="shared" si="140"/>
        <v>\I:</v>
      </c>
      <c r="H956" t="s">
        <v>11</v>
      </c>
      <c r="I956" t="str">
        <f t="shared" si="141"/>
        <v>\I:</v>
      </c>
      <c r="J956" t="str">
        <f t="shared" si="142"/>
        <v/>
      </c>
      <c r="K956" s="3">
        <f t="shared" si="143"/>
        <v>0</v>
      </c>
      <c r="N956" t="str">
        <f t="shared" si="144"/>
        <v>\I:</v>
      </c>
      <c r="O956" t="s">
        <v>11</v>
      </c>
      <c r="P956" t="str">
        <f t="shared" si="145"/>
        <v>\I:</v>
      </c>
      <c r="Q956" t="str">
        <f t="shared" si="146"/>
        <v/>
      </c>
      <c r="R956" s="3">
        <f t="shared" si="147"/>
        <v>0</v>
      </c>
      <c r="S956">
        <v>1</v>
      </c>
      <c r="Z956" t="str">
        <f t="shared" si="148"/>
        <v>\I:</v>
      </c>
      <c r="AA956" t="s">
        <v>11</v>
      </c>
      <c r="AB956" t="str">
        <f t="shared" si="149"/>
        <v>\I:</v>
      </c>
      <c r="AC956">
        <v>0</v>
      </c>
      <c r="AD956">
        <v>0</v>
      </c>
    </row>
    <row r="957" spans="7:30" x14ac:dyDescent="0.25">
      <c r="G957" t="str">
        <f t="shared" si="140"/>
        <v>\I:</v>
      </c>
      <c r="H957" t="s">
        <v>11</v>
      </c>
      <c r="I957" t="str">
        <f t="shared" si="141"/>
        <v>\I:</v>
      </c>
      <c r="J957" t="str">
        <f t="shared" si="142"/>
        <v/>
      </c>
      <c r="K957" s="3">
        <f t="shared" si="143"/>
        <v>0</v>
      </c>
      <c r="N957" t="str">
        <f t="shared" si="144"/>
        <v>\I:</v>
      </c>
      <c r="O957" t="s">
        <v>11</v>
      </c>
      <c r="P957" t="str">
        <f t="shared" si="145"/>
        <v>\I:</v>
      </c>
      <c r="Q957" t="str">
        <f t="shared" si="146"/>
        <v/>
      </c>
      <c r="R957" s="3">
        <f t="shared" si="147"/>
        <v>0</v>
      </c>
      <c r="S957">
        <v>1</v>
      </c>
      <c r="Z957" t="str">
        <f t="shared" si="148"/>
        <v>\I:</v>
      </c>
      <c r="AA957" t="s">
        <v>11</v>
      </c>
      <c r="AB957" t="str">
        <f t="shared" si="149"/>
        <v>\I:</v>
      </c>
      <c r="AC957">
        <v>0</v>
      </c>
      <c r="AD957">
        <v>0</v>
      </c>
    </row>
    <row r="958" spans="7:30" x14ac:dyDescent="0.25">
      <c r="G958" t="str">
        <f t="shared" si="140"/>
        <v>\I:</v>
      </c>
      <c r="H958" t="s">
        <v>11</v>
      </c>
      <c r="I958" t="str">
        <f t="shared" si="141"/>
        <v>\I:</v>
      </c>
      <c r="J958" t="str">
        <f t="shared" si="142"/>
        <v/>
      </c>
      <c r="K958" s="3">
        <f t="shared" si="143"/>
        <v>0</v>
      </c>
      <c r="N958" t="str">
        <f t="shared" si="144"/>
        <v>\I:</v>
      </c>
      <c r="O958" t="s">
        <v>11</v>
      </c>
      <c r="P958" t="str">
        <f t="shared" si="145"/>
        <v>\I:</v>
      </c>
      <c r="Q958" t="str">
        <f t="shared" si="146"/>
        <v/>
      </c>
      <c r="R958" s="3">
        <f t="shared" si="147"/>
        <v>0</v>
      </c>
      <c r="S958">
        <v>1</v>
      </c>
      <c r="Z958" t="str">
        <f t="shared" si="148"/>
        <v>\I:</v>
      </c>
      <c r="AA958" t="s">
        <v>11</v>
      </c>
      <c r="AB958" t="str">
        <f t="shared" si="149"/>
        <v>\I:</v>
      </c>
      <c r="AC958">
        <v>0</v>
      </c>
      <c r="AD958">
        <v>0</v>
      </c>
    </row>
    <row r="959" spans="7:30" x14ac:dyDescent="0.25">
      <c r="G959" t="str">
        <f t="shared" si="140"/>
        <v>\I:</v>
      </c>
      <c r="H959" t="s">
        <v>11</v>
      </c>
      <c r="I959" t="str">
        <f t="shared" si="141"/>
        <v>\I:</v>
      </c>
      <c r="J959" t="str">
        <f t="shared" si="142"/>
        <v/>
      </c>
      <c r="K959" s="3">
        <f t="shared" si="143"/>
        <v>0</v>
      </c>
      <c r="N959" t="str">
        <f t="shared" si="144"/>
        <v>\I:</v>
      </c>
      <c r="O959" t="s">
        <v>11</v>
      </c>
      <c r="P959" t="str">
        <f t="shared" si="145"/>
        <v>\I:</v>
      </c>
      <c r="Q959" t="str">
        <f t="shared" si="146"/>
        <v/>
      </c>
      <c r="R959" s="3">
        <f t="shared" si="147"/>
        <v>0</v>
      </c>
      <c r="S959">
        <v>1</v>
      </c>
      <c r="Z959" t="str">
        <f t="shared" si="148"/>
        <v>\I:</v>
      </c>
      <c r="AA959" t="s">
        <v>11</v>
      </c>
      <c r="AB959" t="str">
        <f t="shared" si="149"/>
        <v>\I:</v>
      </c>
      <c r="AC959">
        <v>0</v>
      </c>
      <c r="AD959">
        <v>0</v>
      </c>
    </row>
    <row r="960" spans="7:30" x14ac:dyDescent="0.25">
      <c r="G960" t="str">
        <f t="shared" si="140"/>
        <v>\I:</v>
      </c>
      <c r="H960" t="s">
        <v>11</v>
      </c>
      <c r="I960" t="str">
        <f t="shared" si="141"/>
        <v>\I:</v>
      </c>
      <c r="J960" t="str">
        <f t="shared" si="142"/>
        <v/>
      </c>
      <c r="K960" s="3">
        <f t="shared" si="143"/>
        <v>0</v>
      </c>
      <c r="N960" t="str">
        <f t="shared" si="144"/>
        <v>\I:</v>
      </c>
      <c r="O960" t="s">
        <v>11</v>
      </c>
      <c r="P960" t="str">
        <f t="shared" si="145"/>
        <v>\I:</v>
      </c>
      <c r="Q960" t="str">
        <f t="shared" si="146"/>
        <v/>
      </c>
      <c r="R960" s="3">
        <f t="shared" si="147"/>
        <v>0</v>
      </c>
      <c r="S960">
        <v>1</v>
      </c>
      <c r="Z960" t="str">
        <f t="shared" si="148"/>
        <v>\I:</v>
      </c>
      <c r="AA960" t="s">
        <v>11</v>
      </c>
      <c r="AB960" t="str">
        <f t="shared" si="149"/>
        <v>\I:</v>
      </c>
      <c r="AC960">
        <v>0</v>
      </c>
      <c r="AD960">
        <v>0</v>
      </c>
    </row>
    <row r="961" spans="7:30" x14ac:dyDescent="0.25">
      <c r="G961" t="str">
        <f t="shared" si="140"/>
        <v>\I:</v>
      </c>
      <c r="H961" t="s">
        <v>11</v>
      </c>
      <c r="I961" t="str">
        <f t="shared" si="141"/>
        <v>\I:</v>
      </c>
      <c r="J961" t="str">
        <f t="shared" si="142"/>
        <v/>
      </c>
      <c r="K961" s="3">
        <f t="shared" si="143"/>
        <v>0</v>
      </c>
      <c r="N961" t="str">
        <f t="shared" si="144"/>
        <v>\I:</v>
      </c>
      <c r="O961" t="s">
        <v>11</v>
      </c>
      <c r="P961" t="str">
        <f t="shared" si="145"/>
        <v>\I:</v>
      </c>
      <c r="Q961" t="str">
        <f t="shared" si="146"/>
        <v/>
      </c>
      <c r="R961" s="3">
        <f t="shared" si="147"/>
        <v>0</v>
      </c>
      <c r="S961">
        <v>1</v>
      </c>
      <c r="Z961" t="str">
        <f t="shared" si="148"/>
        <v>\I:</v>
      </c>
      <c r="AA961" t="s">
        <v>11</v>
      </c>
      <c r="AB961" t="str">
        <f t="shared" si="149"/>
        <v>\I:</v>
      </c>
      <c r="AC961">
        <v>0</v>
      </c>
      <c r="AD961">
        <v>0</v>
      </c>
    </row>
    <row r="962" spans="7:30" x14ac:dyDescent="0.25">
      <c r="G962" t="str">
        <f t="shared" si="140"/>
        <v>\I:</v>
      </c>
      <c r="H962" t="s">
        <v>11</v>
      </c>
      <c r="I962" t="str">
        <f t="shared" si="141"/>
        <v>\I:</v>
      </c>
      <c r="J962" t="str">
        <f t="shared" si="142"/>
        <v/>
      </c>
      <c r="K962" s="3">
        <f t="shared" si="143"/>
        <v>0</v>
      </c>
      <c r="N962" t="str">
        <f t="shared" si="144"/>
        <v>\I:</v>
      </c>
      <c r="O962" t="s">
        <v>11</v>
      </c>
      <c r="P962" t="str">
        <f t="shared" si="145"/>
        <v>\I:</v>
      </c>
      <c r="Q962" t="str">
        <f t="shared" si="146"/>
        <v/>
      </c>
      <c r="R962" s="3">
        <f t="shared" si="147"/>
        <v>0</v>
      </c>
      <c r="S962">
        <v>1</v>
      </c>
      <c r="Z962" t="str">
        <f t="shared" si="148"/>
        <v>\I:</v>
      </c>
      <c r="AA962" t="s">
        <v>11</v>
      </c>
      <c r="AB962" t="str">
        <f t="shared" si="149"/>
        <v>\I:</v>
      </c>
      <c r="AC962">
        <v>0</v>
      </c>
      <c r="AD962">
        <v>0</v>
      </c>
    </row>
    <row r="963" spans="7:30" x14ac:dyDescent="0.25">
      <c r="G963" t="str">
        <f t="shared" si="140"/>
        <v>\I:</v>
      </c>
      <c r="H963" t="s">
        <v>11</v>
      </c>
      <c r="I963" t="str">
        <f t="shared" si="141"/>
        <v>\I:</v>
      </c>
      <c r="J963" t="str">
        <f t="shared" si="142"/>
        <v/>
      </c>
      <c r="K963" s="3">
        <f t="shared" si="143"/>
        <v>0</v>
      </c>
      <c r="N963" t="str">
        <f t="shared" si="144"/>
        <v>\I:</v>
      </c>
      <c r="O963" t="s">
        <v>11</v>
      </c>
      <c r="P963" t="str">
        <f t="shared" si="145"/>
        <v>\I:</v>
      </c>
      <c r="Q963" t="str">
        <f t="shared" si="146"/>
        <v/>
      </c>
      <c r="R963" s="3">
        <f t="shared" si="147"/>
        <v>0</v>
      </c>
      <c r="S963">
        <v>1</v>
      </c>
      <c r="Z963" t="str">
        <f t="shared" si="148"/>
        <v>\I:</v>
      </c>
      <c r="AA963" t="s">
        <v>11</v>
      </c>
      <c r="AB963" t="str">
        <f t="shared" si="149"/>
        <v>\I:</v>
      </c>
      <c r="AC963">
        <v>0</v>
      </c>
      <c r="AD963">
        <v>0</v>
      </c>
    </row>
    <row r="964" spans="7:30" x14ac:dyDescent="0.25">
      <c r="G964" t="str">
        <f t="shared" si="140"/>
        <v>\I:</v>
      </c>
      <c r="H964" t="s">
        <v>11</v>
      </c>
      <c r="I964" t="str">
        <f t="shared" si="141"/>
        <v>\I:</v>
      </c>
      <c r="J964" t="str">
        <f t="shared" si="142"/>
        <v/>
      </c>
      <c r="K964" s="3">
        <f t="shared" si="143"/>
        <v>0</v>
      </c>
      <c r="N964" t="str">
        <f t="shared" si="144"/>
        <v>\I:</v>
      </c>
      <c r="O964" t="s">
        <v>11</v>
      </c>
      <c r="P964" t="str">
        <f t="shared" si="145"/>
        <v>\I:</v>
      </c>
      <c r="Q964" t="str">
        <f t="shared" si="146"/>
        <v/>
      </c>
      <c r="R964" s="3">
        <f t="shared" si="147"/>
        <v>0</v>
      </c>
      <c r="S964">
        <v>1</v>
      </c>
      <c r="Z964" t="str">
        <f t="shared" si="148"/>
        <v>\I:</v>
      </c>
      <c r="AA964" t="s">
        <v>11</v>
      </c>
      <c r="AB964" t="str">
        <f t="shared" si="149"/>
        <v>\I:</v>
      </c>
      <c r="AC964">
        <v>0</v>
      </c>
      <c r="AD964">
        <v>0</v>
      </c>
    </row>
    <row r="965" spans="7:30" x14ac:dyDescent="0.25">
      <c r="G965" t="str">
        <f t="shared" ref="G965:G1028" si="150">IF(LEFT($B965,11)="UC_RETarget","FLO_COST","\I:")</f>
        <v>\I:</v>
      </c>
      <c r="H965" t="s">
        <v>11</v>
      </c>
      <c r="I965" t="str">
        <f t="shared" ref="I965:I1028" si="151">IF(LEFT($B965,11)="UC_RETarget",$B965&amp;"?","\I:")</f>
        <v>\I:</v>
      </c>
      <c r="J965" t="str">
        <f t="shared" ref="J965:J1028" si="152">IF(LEFT($B965,11)="UC_RETarget",$C965,"")</f>
        <v/>
      </c>
      <c r="K965" s="3">
        <f t="shared" ref="K965:K1028" si="153">$D965</f>
        <v>0</v>
      </c>
      <c r="N965" t="str">
        <f t="shared" ref="N965:N1028" si="154">IF(LEFT($B965,11)="UC_RETarget","","\I:")</f>
        <v>\I:</v>
      </c>
      <c r="O965" t="s">
        <v>11</v>
      </c>
      <c r="P965" t="str">
        <f t="shared" ref="P965:P1028" si="155">IF(LEFT($B965,11)="UC_RETarget",$B965&amp;"-","\I:")</f>
        <v>\I:</v>
      </c>
      <c r="Q965" t="str">
        <f t="shared" ref="Q965:Q1028" si="156">IF(LEFT($B965,11)="UC_RETarget",$C965,"")</f>
        <v/>
      </c>
      <c r="R965" s="3">
        <f t="shared" ref="R965:R1028" si="157">$D965</f>
        <v>0</v>
      </c>
      <c r="S965">
        <v>1</v>
      </c>
      <c r="Z965" t="str">
        <f t="shared" ref="Z965:Z1028" si="158">IF(LEFT($B965,11)="UC_RETarget","FLO_BND","\I:")</f>
        <v>\I:</v>
      </c>
      <c r="AA965" t="s">
        <v>11</v>
      </c>
      <c r="AB965" t="str">
        <f t="shared" ref="AB965:AB1028" si="159">IF(LEFT($B965,11)="UC_RETarget",$B965&amp;"?","\I:")</f>
        <v>\I:</v>
      </c>
      <c r="AC965">
        <v>0</v>
      </c>
      <c r="AD965">
        <v>0</v>
      </c>
    </row>
    <row r="966" spans="7:30" x14ac:dyDescent="0.25">
      <c r="G966" t="str">
        <f t="shared" si="150"/>
        <v>\I:</v>
      </c>
      <c r="H966" t="s">
        <v>11</v>
      </c>
      <c r="I966" t="str">
        <f t="shared" si="151"/>
        <v>\I:</v>
      </c>
      <c r="J966" t="str">
        <f t="shared" si="152"/>
        <v/>
      </c>
      <c r="K966" s="3">
        <f t="shared" si="153"/>
        <v>0</v>
      </c>
      <c r="N966" t="str">
        <f t="shared" si="154"/>
        <v>\I:</v>
      </c>
      <c r="O966" t="s">
        <v>11</v>
      </c>
      <c r="P966" t="str">
        <f t="shared" si="155"/>
        <v>\I:</v>
      </c>
      <c r="Q966" t="str">
        <f t="shared" si="156"/>
        <v/>
      </c>
      <c r="R966" s="3">
        <f t="shared" si="157"/>
        <v>0</v>
      </c>
      <c r="S966">
        <v>1</v>
      </c>
      <c r="Z966" t="str">
        <f t="shared" si="158"/>
        <v>\I:</v>
      </c>
      <c r="AA966" t="s">
        <v>11</v>
      </c>
      <c r="AB966" t="str">
        <f t="shared" si="159"/>
        <v>\I:</v>
      </c>
      <c r="AC966">
        <v>0</v>
      </c>
      <c r="AD966">
        <v>0</v>
      </c>
    </row>
    <row r="967" spans="7:30" x14ac:dyDescent="0.25">
      <c r="G967" t="str">
        <f t="shared" si="150"/>
        <v>\I:</v>
      </c>
      <c r="H967" t="s">
        <v>11</v>
      </c>
      <c r="I967" t="str">
        <f t="shared" si="151"/>
        <v>\I:</v>
      </c>
      <c r="J967" t="str">
        <f t="shared" si="152"/>
        <v/>
      </c>
      <c r="K967" s="3">
        <f t="shared" si="153"/>
        <v>0</v>
      </c>
      <c r="N967" t="str">
        <f t="shared" si="154"/>
        <v>\I:</v>
      </c>
      <c r="O967" t="s">
        <v>11</v>
      </c>
      <c r="P967" t="str">
        <f t="shared" si="155"/>
        <v>\I:</v>
      </c>
      <c r="Q967" t="str">
        <f t="shared" si="156"/>
        <v/>
      </c>
      <c r="R967" s="3">
        <f t="shared" si="157"/>
        <v>0</v>
      </c>
      <c r="S967">
        <v>1</v>
      </c>
      <c r="Z967" t="str">
        <f t="shared" si="158"/>
        <v>\I:</v>
      </c>
      <c r="AA967" t="s">
        <v>11</v>
      </c>
      <c r="AB967" t="str">
        <f t="shared" si="159"/>
        <v>\I:</v>
      </c>
      <c r="AC967">
        <v>0</v>
      </c>
      <c r="AD967">
        <v>0</v>
      </c>
    </row>
    <row r="968" spans="7:30" x14ac:dyDescent="0.25">
      <c r="G968" t="str">
        <f t="shared" si="150"/>
        <v>\I:</v>
      </c>
      <c r="H968" t="s">
        <v>11</v>
      </c>
      <c r="I968" t="str">
        <f t="shared" si="151"/>
        <v>\I:</v>
      </c>
      <c r="J968" t="str">
        <f t="shared" si="152"/>
        <v/>
      </c>
      <c r="K968" s="3">
        <f t="shared" si="153"/>
        <v>0</v>
      </c>
      <c r="N968" t="str">
        <f t="shared" si="154"/>
        <v>\I:</v>
      </c>
      <c r="O968" t="s">
        <v>11</v>
      </c>
      <c r="P968" t="str">
        <f t="shared" si="155"/>
        <v>\I:</v>
      </c>
      <c r="Q968" t="str">
        <f t="shared" si="156"/>
        <v/>
      </c>
      <c r="R968" s="3">
        <f t="shared" si="157"/>
        <v>0</v>
      </c>
      <c r="S968">
        <v>1</v>
      </c>
      <c r="Z968" t="str">
        <f t="shared" si="158"/>
        <v>\I:</v>
      </c>
      <c r="AA968" t="s">
        <v>11</v>
      </c>
      <c r="AB968" t="str">
        <f t="shared" si="159"/>
        <v>\I:</v>
      </c>
      <c r="AC968">
        <v>0</v>
      </c>
      <c r="AD968">
        <v>0</v>
      </c>
    </row>
    <row r="969" spans="7:30" x14ac:dyDescent="0.25">
      <c r="G969" t="str">
        <f t="shared" si="150"/>
        <v>\I:</v>
      </c>
      <c r="H969" t="s">
        <v>11</v>
      </c>
      <c r="I969" t="str">
        <f t="shared" si="151"/>
        <v>\I:</v>
      </c>
      <c r="J969" t="str">
        <f t="shared" si="152"/>
        <v/>
      </c>
      <c r="K969" s="3">
        <f t="shared" si="153"/>
        <v>0</v>
      </c>
      <c r="N969" t="str">
        <f t="shared" si="154"/>
        <v>\I:</v>
      </c>
      <c r="O969" t="s">
        <v>11</v>
      </c>
      <c r="P969" t="str">
        <f t="shared" si="155"/>
        <v>\I:</v>
      </c>
      <c r="Q969" t="str">
        <f t="shared" si="156"/>
        <v/>
      </c>
      <c r="R969" s="3">
        <f t="shared" si="157"/>
        <v>0</v>
      </c>
      <c r="S969">
        <v>1</v>
      </c>
      <c r="Z969" t="str">
        <f t="shared" si="158"/>
        <v>\I:</v>
      </c>
      <c r="AA969" t="s">
        <v>11</v>
      </c>
      <c r="AB969" t="str">
        <f t="shared" si="159"/>
        <v>\I:</v>
      </c>
      <c r="AC969">
        <v>0</v>
      </c>
      <c r="AD969">
        <v>0</v>
      </c>
    </row>
    <row r="970" spans="7:30" x14ac:dyDescent="0.25">
      <c r="G970" t="str">
        <f t="shared" si="150"/>
        <v>\I:</v>
      </c>
      <c r="H970" t="s">
        <v>11</v>
      </c>
      <c r="I970" t="str">
        <f t="shared" si="151"/>
        <v>\I:</v>
      </c>
      <c r="J970" t="str">
        <f t="shared" si="152"/>
        <v/>
      </c>
      <c r="K970" s="3">
        <f t="shared" si="153"/>
        <v>0</v>
      </c>
      <c r="N970" t="str">
        <f t="shared" si="154"/>
        <v>\I:</v>
      </c>
      <c r="O970" t="s">
        <v>11</v>
      </c>
      <c r="P970" t="str">
        <f t="shared" si="155"/>
        <v>\I:</v>
      </c>
      <c r="Q970" t="str">
        <f t="shared" si="156"/>
        <v/>
      </c>
      <c r="R970" s="3">
        <f t="shared" si="157"/>
        <v>0</v>
      </c>
      <c r="S970">
        <v>1</v>
      </c>
      <c r="Z970" t="str">
        <f t="shared" si="158"/>
        <v>\I:</v>
      </c>
      <c r="AA970" t="s">
        <v>11</v>
      </c>
      <c r="AB970" t="str">
        <f t="shared" si="159"/>
        <v>\I:</v>
      </c>
      <c r="AC970">
        <v>0</v>
      </c>
      <c r="AD970">
        <v>0</v>
      </c>
    </row>
    <row r="971" spans="7:30" x14ac:dyDescent="0.25">
      <c r="G971" t="str">
        <f t="shared" si="150"/>
        <v>\I:</v>
      </c>
      <c r="H971" t="s">
        <v>11</v>
      </c>
      <c r="I971" t="str">
        <f t="shared" si="151"/>
        <v>\I:</v>
      </c>
      <c r="J971" t="str">
        <f t="shared" si="152"/>
        <v/>
      </c>
      <c r="K971" s="3">
        <f t="shared" si="153"/>
        <v>0</v>
      </c>
      <c r="N971" t="str">
        <f t="shared" si="154"/>
        <v>\I:</v>
      </c>
      <c r="O971" t="s">
        <v>11</v>
      </c>
      <c r="P971" t="str">
        <f t="shared" si="155"/>
        <v>\I:</v>
      </c>
      <c r="Q971" t="str">
        <f t="shared" si="156"/>
        <v/>
      </c>
      <c r="R971" s="3">
        <f t="shared" si="157"/>
        <v>0</v>
      </c>
      <c r="S971">
        <v>1</v>
      </c>
      <c r="Z971" t="str">
        <f t="shared" si="158"/>
        <v>\I:</v>
      </c>
      <c r="AA971" t="s">
        <v>11</v>
      </c>
      <c r="AB971" t="str">
        <f t="shared" si="159"/>
        <v>\I:</v>
      </c>
      <c r="AC971">
        <v>0</v>
      </c>
      <c r="AD971">
        <v>0</v>
      </c>
    </row>
    <row r="972" spans="7:30" x14ac:dyDescent="0.25">
      <c r="G972" t="str">
        <f t="shared" si="150"/>
        <v>\I:</v>
      </c>
      <c r="H972" t="s">
        <v>11</v>
      </c>
      <c r="I972" t="str">
        <f t="shared" si="151"/>
        <v>\I:</v>
      </c>
      <c r="J972" t="str">
        <f t="shared" si="152"/>
        <v/>
      </c>
      <c r="K972" s="3">
        <f t="shared" si="153"/>
        <v>0</v>
      </c>
      <c r="N972" t="str">
        <f t="shared" si="154"/>
        <v>\I:</v>
      </c>
      <c r="O972" t="s">
        <v>11</v>
      </c>
      <c r="P972" t="str">
        <f t="shared" si="155"/>
        <v>\I:</v>
      </c>
      <c r="Q972" t="str">
        <f t="shared" si="156"/>
        <v/>
      </c>
      <c r="R972" s="3">
        <f t="shared" si="157"/>
        <v>0</v>
      </c>
      <c r="S972">
        <v>1</v>
      </c>
      <c r="Z972" t="str">
        <f t="shared" si="158"/>
        <v>\I:</v>
      </c>
      <c r="AA972" t="s">
        <v>11</v>
      </c>
      <c r="AB972" t="str">
        <f t="shared" si="159"/>
        <v>\I:</v>
      </c>
      <c r="AC972">
        <v>0</v>
      </c>
      <c r="AD972">
        <v>0</v>
      </c>
    </row>
    <row r="973" spans="7:30" x14ac:dyDescent="0.25">
      <c r="G973" t="str">
        <f t="shared" si="150"/>
        <v>\I:</v>
      </c>
      <c r="H973" t="s">
        <v>11</v>
      </c>
      <c r="I973" t="str">
        <f t="shared" si="151"/>
        <v>\I:</v>
      </c>
      <c r="J973" t="str">
        <f t="shared" si="152"/>
        <v/>
      </c>
      <c r="K973" s="3">
        <f t="shared" si="153"/>
        <v>0</v>
      </c>
      <c r="N973" t="str">
        <f t="shared" si="154"/>
        <v>\I:</v>
      </c>
      <c r="O973" t="s">
        <v>11</v>
      </c>
      <c r="P973" t="str">
        <f t="shared" si="155"/>
        <v>\I:</v>
      </c>
      <c r="Q973" t="str">
        <f t="shared" si="156"/>
        <v/>
      </c>
      <c r="R973" s="3">
        <f t="shared" si="157"/>
        <v>0</v>
      </c>
      <c r="S973">
        <v>1</v>
      </c>
      <c r="Z973" t="str">
        <f t="shared" si="158"/>
        <v>\I:</v>
      </c>
      <c r="AA973" t="s">
        <v>11</v>
      </c>
      <c r="AB973" t="str">
        <f t="shared" si="159"/>
        <v>\I:</v>
      </c>
      <c r="AC973">
        <v>0</v>
      </c>
      <c r="AD973">
        <v>0</v>
      </c>
    </row>
    <row r="974" spans="7:30" x14ac:dyDescent="0.25">
      <c r="G974" t="str">
        <f t="shared" si="150"/>
        <v>\I:</v>
      </c>
      <c r="H974" t="s">
        <v>11</v>
      </c>
      <c r="I974" t="str">
        <f t="shared" si="151"/>
        <v>\I:</v>
      </c>
      <c r="J974" t="str">
        <f t="shared" si="152"/>
        <v/>
      </c>
      <c r="K974" s="3">
        <f t="shared" si="153"/>
        <v>0</v>
      </c>
      <c r="N974" t="str">
        <f t="shared" si="154"/>
        <v>\I:</v>
      </c>
      <c r="O974" t="s">
        <v>11</v>
      </c>
      <c r="P974" t="str">
        <f t="shared" si="155"/>
        <v>\I:</v>
      </c>
      <c r="Q974" t="str">
        <f t="shared" si="156"/>
        <v/>
      </c>
      <c r="R974" s="3">
        <f t="shared" si="157"/>
        <v>0</v>
      </c>
      <c r="S974">
        <v>1</v>
      </c>
      <c r="Z974" t="str">
        <f t="shared" si="158"/>
        <v>\I:</v>
      </c>
      <c r="AA974" t="s">
        <v>11</v>
      </c>
      <c r="AB974" t="str">
        <f t="shared" si="159"/>
        <v>\I:</v>
      </c>
      <c r="AC974">
        <v>0</v>
      </c>
      <c r="AD974">
        <v>0</v>
      </c>
    </row>
    <row r="975" spans="7:30" x14ac:dyDescent="0.25">
      <c r="G975" t="str">
        <f t="shared" si="150"/>
        <v>\I:</v>
      </c>
      <c r="H975" t="s">
        <v>11</v>
      </c>
      <c r="I975" t="str">
        <f t="shared" si="151"/>
        <v>\I:</v>
      </c>
      <c r="J975" t="str">
        <f t="shared" si="152"/>
        <v/>
      </c>
      <c r="K975" s="3">
        <f t="shared" si="153"/>
        <v>0</v>
      </c>
      <c r="N975" t="str">
        <f t="shared" si="154"/>
        <v>\I:</v>
      </c>
      <c r="O975" t="s">
        <v>11</v>
      </c>
      <c r="P975" t="str">
        <f t="shared" si="155"/>
        <v>\I:</v>
      </c>
      <c r="Q975" t="str">
        <f t="shared" si="156"/>
        <v/>
      </c>
      <c r="R975" s="3">
        <f t="shared" si="157"/>
        <v>0</v>
      </c>
      <c r="S975">
        <v>1</v>
      </c>
      <c r="Z975" t="str">
        <f t="shared" si="158"/>
        <v>\I:</v>
      </c>
      <c r="AA975" t="s">
        <v>11</v>
      </c>
      <c r="AB975" t="str">
        <f t="shared" si="159"/>
        <v>\I:</v>
      </c>
      <c r="AC975">
        <v>0</v>
      </c>
      <c r="AD975">
        <v>0</v>
      </c>
    </row>
    <row r="976" spans="7:30" x14ac:dyDescent="0.25">
      <c r="G976" t="str">
        <f t="shared" si="150"/>
        <v>\I:</v>
      </c>
      <c r="H976" t="s">
        <v>11</v>
      </c>
      <c r="I976" t="str">
        <f t="shared" si="151"/>
        <v>\I:</v>
      </c>
      <c r="J976" t="str">
        <f t="shared" si="152"/>
        <v/>
      </c>
      <c r="K976" s="3">
        <f t="shared" si="153"/>
        <v>0</v>
      </c>
      <c r="N976" t="str">
        <f t="shared" si="154"/>
        <v>\I:</v>
      </c>
      <c r="O976" t="s">
        <v>11</v>
      </c>
      <c r="P976" t="str">
        <f t="shared" si="155"/>
        <v>\I:</v>
      </c>
      <c r="Q976" t="str">
        <f t="shared" si="156"/>
        <v/>
      </c>
      <c r="R976" s="3">
        <f t="shared" si="157"/>
        <v>0</v>
      </c>
      <c r="S976">
        <v>1</v>
      </c>
      <c r="Z976" t="str">
        <f t="shared" si="158"/>
        <v>\I:</v>
      </c>
      <c r="AA976" t="s">
        <v>11</v>
      </c>
      <c r="AB976" t="str">
        <f t="shared" si="159"/>
        <v>\I:</v>
      </c>
      <c r="AC976">
        <v>0</v>
      </c>
      <c r="AD976">
        <v>0</v>
      </c>
    </row>
    <row r="977" spans="7:30" x14ac:dyDescent="0.25">
      <c r="G977" t="str">
        <f t="shared" si="150"/>
        <v>\I:</v>
      </c>
      <c r="H977" t="s">
        <v>11</v>
      </c>
      <c r="I977" t="str">
        <f t="shared" si="151"/>
        <v>\I:</v>
      </c>
      <c r="J977" t="str">
        <f t="shared" si="152"/>
        <v/>
      </c>
      <c r="K977" s="3">
        <f t="shared" si="153"/>
        <v>0</v>
      </c>
      <c r="N977" t="str">
        <f t="shared" si="154"/>
        <v>\I:</v>
      </c>
      <c r="O977" t="s">
        <v>11</v>
      </c>
      <c r="P977" t="str">
        <f t="shared" si="155"/>
        <v>\I:</v>
      </c>
      <c r="Q977" t="str">
        <f t="shared" si="156"/>
        <v/>
      </c>
      <c r="R977" s="3">
        <f t="shared" si="157"/>
        <v>0</v>
      </c>
      <c r="S977">
        <v>1</v>
      </c>
      <c r="Z977" t="str">
        <f t="shared" si="158"/>
        <v>\I:</v>
      </c>
      <c r="AA977" t="s">
        <v>11</v>
      </c>
      <c r="AB977" t="str">
        <f t="shared" si="159"/>
        <v>\I:</v>
      </c>
      <c r="AC977">
        <v>0</v>
      </c>
      <c r="AD977">
        <v>0</v>
      </c>
    </row>
    <row r="978" spans="7:30" x14ac:dyDescent="0.25">
      <c r="G978" t="str">
        <f t="shared" si="150"/>
        <v>\I:</v>
      </c>
      <c r="H978" t="s">
        <v>11</v>
      </c>
      <c r="I978" t="str">
        <f t="shared" si="151"/>
        <v>\I:</v>
      </c>
      <c r="J978" t="str">
        <f t="shared" si="152"/>
        <v/>
      </c>
      <c r="K978" s="3">
        <f t="shared" si="153"/>
        <v>0</v>
      </c>
      <c r="N978" t="str">
        <f t="shared" si="154"/>
        <v>\I:</v>
      </c>
      <c r="O978" t="s">
        <v>11</v>
      </c>
      <c r="P978" t="str">
        <f t="shared" si="155"/>
        <v>\I:</v>
      </c>
      <c r="Q978" t="str">
        <f t="shared" si="156"/>
        <v/>
      </c>
      <c r="R978" s="3">
        <f t="shared" si="157"/>
        <v>0</v>
      </c>
      <c r="S978">
        <v>1</v>
      </c>
      <c r="Z978" t="str">
        <f t="shared" si="158"/>
        <v>\I:</v>
      </c>
      <c r="AA978" t="s">
        <v>11</v>
      </c>
      <c r="AB978" t="str">
        <f t="shared" si="159"/>
        <v>\I:</v>
      </c>
      <c r="AC978">
        <v>0</v>
      </c>
      <c r="AD978">
        <v>0</v>
      </c>
    </row>
    <row r="979" spans="7:30" x14ac:dyDescent="0.25">
      <c r="G979" t="str">
        <f t="shared" si="150"/>
        <v>\I:</v>
      </c>
      <c r="H979" t="s">
        <v>11</v>
      </c>
      <c r="I979" t="str">
        <f t="shared" si="151"/>
        <v>\I:</v>
      </c>
      <c r="J979" t="str">
        <f t="shared" si="152"/>
        <v/>
      </c>
      <c r="K979" s="3">
        <f t="shared" si="153"/>
        <v>0</v>
      </c>
      <c r="N979" t="str">
        <f t="shared" si="154"/>
        <v>\I:</v>
      </c>
      <c r="O979" t="s">
        <v>11</v>
      </c>
      <c r="P979" t="str">
        <f t="shared" si="155"/>
        <v>\I:</v>
      </c>
      <c r="Q979" t="str">
        <f t="shared" si="156"/>
        <v/>
      </c>
      <c r="R979" s="3">
        <f t="shared" si="157"/>
        <v>0</v>
      </c>
      <c r="S979">
        <v>1</v>
      </c>
      <c r="Z979" t="str">
        <f t="shared" si="158"/>
        <v>\I:</v>
      </c>
      <c r="AA979" t="s">
        <v>11</v>
      </c>
      <c r="AB979" t="str">
        <f t="shared" si="159"/>
        <v>\I:</v>
      </c>
      <c r="AC979">
        <v>0</v>
      </c>
      <c r="AD979">
        <v>0</v>
      </c>
    </row>
    <row r="980" spans="7:30" x14ac:dyDescent="0.25">
      <c r="G980" t="str">
        <f t="shared" si="150"/>
        <v>\I:</v>
      </c>
      <c r="H980" t="s">
        <v>11</v>
      </c>
      <c r="I980" t="str">
        <f t="shared" si="151"/>
        <v>\I:</v>
      </c>
      <c r="J980" t="str">
        <f t="shared" si="152"/>
        <v/>
      </c>
      <c r="K980" s="3">
        <f t="shared" si="153"/>
        <v>0</v>
      </c>
      <c r="N980" t="str">
        <f t="shared" si="154"/>
        <v>\I:</v>
      </c>
      <c r="O980" t="s">
        <v>11</v>
      </c>
      <c r="P980" t="str">
        <f t="shared" si="155"/>
        <v>\I:</v>
      </c>
      <c r="Q980" t="str">
        <f t="shared" si="156"/>
        <v/>
      </c>
      <c r="R980" s="3">
        <f t="shared" si="157"/>
        <v>0</v>
      </c>
      <c r="S980">
        <v>1</v>
      </c>
      <c r="Z980" t="str">
        <f t="shared" si="158"/>
        <v>\I:</v>
      </c>
      <c r="AA980" t="s">
        <v>11</v>
      </c>
      <c r="AB980" t="str">
        <f t="shared" si="159"/>
        <v>\I:</v>
      </c>
      <c r="AC980">
        <v>0</v>
      </c>
      <c r="AD980">
        <v>0</v>
      </c>
    </row>
    <row r="981" spans="7:30" x14ac:dyDescent="0.25">
      <c r="G981" t="str">
        <f t="shared" si="150"/>
        <v>\I:</v>
      </c>
      <c r="H981" t="s">
        <v>11</v>
      </c>
      <c r="I981" t="str">
        <f t="shared" si="151"/>
        <v>\I:</v>
      </c>
      <c r="J981" t="str">
        <f t="shared" si="152"/>
        <v/>
      </c>
      <c r="K981" s="3">
        <f t="shared" si="153"/>
        <v>0</v>
      </c>
      <c r="N981" t="str">
        <f t="shared" si="154"/>
        <v>\I:</v>
      </c>
      <c r="O981" t="s">
        <v>11</v>
      </c>
      <c r="P981" t="str">
        <f t="shared" si="155"/>
        <v>\I:</v>
      </c>
      <c r="Q981" t="str">
        <f t="shared" si="156"/>
        <v/>
      </c>
      <c r="R981" s="3">
        <f t="shared" si="157"/>
        <v>0</v>
      </c>
      <c r="S981">
        <v>1</v>
      </c>
      <c r="Z981" t="str">
        <f t="shared" si="158"/>
        <v>\I:</v>
      </c>
      <c r="AA981" t="s">
        <v>11</v>
      </c>
      <c r="AB981" t="str">
        <f t="shared" si="159"/>
        <v>\I:</v>
      </c>
      <c r="AC981">
        <v>0</v>
      </c>
      <c r="AD981">
        <v>0</v>
      </c>
    </row>
    <row r="982" spans="7:30" x14ac:dyDescent="0.25">
      <c r="G982" t="str">
        <f t="shared" si="150"/>
        <v>\I:</v>
      </c>
      <c r="H982" t="s">
        <v>11</v>
      </c>
      <c r="I982" t="str">
        <f t="shared" si="151"/>
        <v>\I:</v>
      </c>
      <c r="J982" t="str">
        <f t="shared" si="152"/>
        <v/>
      </c>
      <c r="K982" s="3">
        <f t="shared" si="153"/>
        <v>0</v>
      </c>
      <c r="N982" t="str">
        <f t="shared" si="154"/>
        <v>\I:</v>
      </c>
      <c r="O982" t="s">
        <v>11</v>
      </c>
      <c r="P982" t="str">
        <f t="shared" si="155"/>
        <v>\I:</v>
      </c>
      <c r="Q982" t="str">
        <f t="shared" si="156"/>
        <v/>
      </c>
      <c r="R982" s="3">
        <f t="shared" si="157"/>
        <v>0</v>
      </c>
      <c r="S982">
        <v>1</v>
      </c>
      <c r="Z982" t="str">
        <f t="shared" si="158"/>
        <v>\I:</v>
      </c>
      <c r="AA982" t="s">
        <v>11</v>
      </c>
      <c r="AB982" t="str">
        <f t="shared" si="159"/>
        <v>\I:</v>
      </c>
      <c r="AC982">
        <v>0</v>
      </c>
      <c r="AD982">
        <v>0</v>
      </c>
    </row>
    <row r="983" spans="7:30" x14ac:dyDescent="0.25">
      <c r="G983" t="str">
        <f t="shared" si="150"/>
        <v>\I:</v>
      </c>
      <c r="H983" t="s">
        <v>11</v>
      </c>
      <c r="I983" t="str">
        <f t="shared" si="151"/>
        <v>\I:</v>
      </c>
      <c r="J983" t="str">
        <f t="shared" si="152"/>
        <v/>
      </c>
      <c r="K983" s="3">
        <f t="shared" si="153"/>
        <v>0</v>
      </c>
      <c r="N983" t="str">
        <f t="shared" si="154"/>
        <v>\I:</v>
      </c>
      <c r="O983" t="s">
        <v>11</v>
      </c>
      <c r="P983" t="str">
        <f t="shared" si="155"/>
        <v>\I:</v>
      </c>
      <c r="Q983" t="str">
        <f t="shared" si="156"/>
        <v/>
      </c>
      <c r="R983" s="3">
        <f t="shared" si="157"/>
        <v>0</v>
      </c>
      <c r="S983">
        <v>1</v>
      </c>
      <c r="Z983" t="str">
        <f t="shared" si="158"/>
        <v>\I:</v>
      </c>
      <c r="AA983" t="s">
        <v>11</v>
      </c>
      <c r="AB983" t="str">
        <f t="shared" si="159"/>
        <v>\I:</v>
      </c>
      <c r="AC983">
        <v>0</v>
      </c>
      <c r="AD983">
        <v>0</v>
      </c>
    </row>
    <row r="984" spans="7:30" x14ac:dyDescent="0.25">
      <c r="G984" t="str">
        <f t="shared" si="150"/>
        <v>\I:</v>
      </c>
      <c r="H984" t="s">
        <v>11</v>
      </c>
      <c r="I984" t="str">
        <f t="shared" si="151"/>
        <v>\I:</v>
      </c>
      <c r="J984" t="str">
        <f t="shared" si="152"/>
        <v/>
      </c>
      <c r="K984" s="3">
        <f t="shared" si="153"/>
        <v>0</v>
      </c>
      <c r="N984" t="str">
        <f t="shared" si="154"/>
        <v>\I:</v>
      </c>
      <c r="O984" t="s">
        <v>11</v>
      </c>
      <c r="P984" t="str">
        <f t="shared" si="155"/>
        <v>\I:</v>
      </c>
      <c r="Q984" t="str">
        <f t="shared" si="156"/>
        <v/>
      </c>
      <c r="R984" s="3">
        <f t="shared" si="157"/>
        <v>0</v>
      </c>
      <c r="S984">
        <v>1</v>
      </c>
      <c r="Z984" t="str">
        <f t="shared" si="158"/>
        <v>\I:</v>
      </c>
      <c r="AA984" t="s">
        <v>11</v>
      </c>
      <c r="AB984" t="str">
        <f t="shared" si="159"/>
        <v>\I:</v>
      </c>
      <c r="AC984">
        <v>0</v>
      </c>
      <c r="AD984">
        <v>0</v>
      </c>
    </row>
    <row r="985" spans="7:30" x14ac:dyDescent="0.25">
      <c r="G985" t="str">
        <f t="shared" si="150"/>
        <v>\I:</v>
      </c>
      <c r="H985" t="s">
        <v>11</v>
      </c>
      <c r="I985" t="str">
        <f t="shared" si="151"/>
        <v>\I:</v>
      </c>
      <c r="J985" t="str">
        <f t="shared" si="152"/>
        <v/>
      </c>
      <c r="K985" s="3">
        <f t="shared" si="153"/>
        <v>0</v>
      </c>
      <c r="N985" t="str">
        <f t="shared" si="154"/>
        <v>\I:</v>
      </c>
      <c r="O985" t="s">
        <v>11</v>
      </c>
      <c r="P985" t="str">
        <f t="shared" si="155"/>
        <v>\I:</v>
      </c>
      <c r="Q985" t="str">
        <f t="shared" si="156"/>
        <v/>
      </c>
      <c r="R985" s="3">
        <f t="shared" si="157"/>
        <v>0</v>
      </c>
      <c r="S985">
        <v>1</v>
      </c>
      <c r="Z985" t="str">
        <f t="shared" si="158"/>
        <v>\I:</v>
      </c>
      <c r="AA985" t="s">
        <v>11</v>
      </c>
      <c r="AB985" t="str">
        <f t="shared" si="159"/>
        <v>\I:</v>
      </c>
      <c r="AC985">
        <v>0</v>
      </c>
      <c r="AD985">
        <v>0</v>
      </c>
    </row>
    <row r="986" spans="7:30" x14ac:dyDescent="0.25">
      <c r="G986" t="str">
        <f t="shared" si="150"/>
        <v>\I:</v>
      </c>
      <c r="H986" t="s">
        <v>11</v>
      </c>
      <c r="I986" t="str">
        <f t="shared" si="151"/>
        <v>\I:</v>
      </c>
      <c r="J986" t="str">
        <f t="shared" si="152"/>
        <v/>
      </c>
      <c r="K986" s="3">
        <f t="shared" si="153"/>
        <v>0</v>
      </c>
      <c r="N986" t="str">
        <f t="shared" si="154"/>
        <v>\I:</v>
      </c>
      <c r="O986" t="s">
        <v>11</v>
      </c>
      <c r="P986" t="str">
        <f t="shared" si="155"/>
        <v>\I:</v>
      </c>
      <c r="Q986" t="str">
        <f t="shared" si="156"/>
        <v/>
      </c>
      <c r="R986" s="3">
        <f t="shared" si="157"/>
        <v>0</v>
      </c>
      <c r="S986">
        <v>1</v>
      </c>
      <c r="Z986" t="str">
        <f t="shared" si="158"/>
        <v>\I:</v>
      </c>
      <c r="AA986" t="s">
        <v>11</v>
      </c>
      <c r="AB986" t="str">
        <f t="shared" si="159"/>
        <v>\I:</v>
      </c>
      <c r="AC986">
        <v>0</v>
      </c>
      <c r="AD986">
        <v>0</v>
      </c>
    </row>
    <row r="987" spans="7:30" x14ac:dyDescent="0.25">
      <c r="G987" t="str">
        <f t="shared" si="150"/>
        <v>\I:</v>
      </c>
      <c r="H987" t="s">
        <v>11</v>
      </c>
      <c r="I987" t="str">
        <f t="shared" si="151"/>
        <v>\I:</v>
      </c>
      <c r="J987" t="str">
        <f t="shared" si="152"/>
        <v/>
      </c>
      <c r="K987" s="3">
        <f t="shared" si="153"/>
        <v>0</v>
      </c>
      <c r="N987" t="str">
        <f t="shared" si="154"/>
        <v>\I:</v>
      </c>
      <c r="O987" t="s">
        <v>11</v>
      </c>
      <c r="P987" t="str">
        <f t="shared" si="155"/>
        <v>\I:</v>
      </c>
      <c r="Q987" t="str">
        <f t="shared" si="156"/>
        <v/>
      </c>
      <c r="R987" s="3">
        <f t="shared" si="157"/>
        <v>0</v>
      </c>
      <c r="S987">
        <v>1</v>
      </c>
      <c r="Z987" t="str">
        <f t="shared" si="158"/>
        <v>\I:</v>
      </c>
      <c r="AA987" t="s">
        <v>11</v>
      </c>
      <c r="AB987" t="str">
        <f t="shared" si="159"/>
        <v>\I:</v>
      </c>
      <c r="AC987">
        <v>0</v>
      </c>
      <c r="AD987">
        <v>0</v>
      </c>
    </row>
    <row r="988" spans="7:30" x14ac:dyDescent="0.25">
      <c r="G988" t="str">
        <f t="shared" si="150"/>
        <v>\I:</v>
      </c>
      <c r="H988" t="s">
        <v>11</v>
      </c>
      <c r="I988" t="str">
        <f t="shared" si="151"/>
        <v>\I:</v>
      </c>
      <c r="J988" t="str">
        <f t="shared" si="152"/>
        <v/>
      </c>
      <c r="K988" s="3">
        <f t="shared" si="153"/>
        <v>0</v>
      </c>
      <c r="N988" t="str">
        <f t="shared" si="154"/>
        <v>\I:</v>
      </c>
      <c r="O988" t="s">
        <v>11</v>
      </c>
      <c r="P988" t="str">
        <f t="shared" si="155"/>
        <v>\I:</v>
      </c>
      <c r="Q988" t="str">
        <f t="shared" si="156"/>
        <v/>
      </c>
      <c r="R988" s="3">
        <f t="shared" si="157"/>
        <v>0</v>
      </c>
      <c r="S988">
        <v>1</v>
      </c>
      <c r="Z988" t="str">
        <f t="shared" si="158"/>
        <v>\I:</v>
      </c>
      <c r="AA988" t="s">
        <v>11</v>
      </c>
      <c r="AB988" t="str">
        <f t="shared" si="159"/>
        <v>\I:</v>
      </c>
      <c r="AC988">
        <v>0</v>
      </c>
      <c r="AD988">
        <v>0</v>
      </c>
    </row>
    <row r="989" spans="7:30" x14ac:dyDescent="0.25">
      <c r="G989" t="str">
        <f t="shared" si="150"/>
        <v>\I:</v>
      </c>
      <c r="H989" t="s">
        <v>11</v>
      </c>
      <c r="I989" t="str">
        <f t="shared" si="151"/>
        <v>\I:</v>
      </c>
      <c r="J989" t="str">
        <f t="shared" si="152"/>
        <v/>
      </c>
      <c r="K989" s="3">
        <f t="shared" si="153"/>
        <v>0</v>
      </c>
      <c r="N989" t="str">
        <f t="shared" si="154"/>
        <v>\I:</v>
      </c>
      <c r="O989" t="s">
        <v>11</v>
      </c>
      <c r="P989" t="str">
        <f t="shared" si="155"/>
        <v>\I:</v>
      </c>
      <c r="Q989" t="str">
        <f t="shared" si="156"/>
        <v/>
      </c>
      <c r="R989" s="3">
        <f t="shared" si="157"/>
        <v>0</v>
      </c>
      <c r="S989">
        <v>1</v>
      </c>
      <c r="Z989" t="str">
        <f t="shared" si="158"/>
        <v>\I:</v>
      </c>
      <c r="AA989" t="s">
        <v>11</v>
      </c>
      <c r="AB989" t="str">
        <f t="shared" si="159"/>
        <v>\I:</v>
      </c>
      <c r="AC989">
        <v>0</v>
      </c>
      <c r="AD989">
        <v>0</v>
      </c>
    </row>
    <row r="990" spans="7:30" x14ac:dyDescent="0.25">
      <c r="G990" t="str">
        <f t="shared" si="150"/>
        <v>\I:</v>
      </c>
      <c r="H990" t="s">
        <v>11</v>
      </c>
      <c r="I990" t="str">
        <f t="shared" si="151"/>
        <v>\I:</v>
      </c>
      <c r="J990" t="str">
        <f t="shared" si="152"/>
        <v/>
      </c>
      <c r="K990" s="3">
        <f t="shared" si="153"/>
        <v>0</v>
      </c>
      <c r="N990" t="str">
        <f t="shared" si="154"/>
        <v>\I:</v>
      </c>
      <c r="O990" t="s">
        <v>11</v>
      </c>
      <c r="P990" t="str">
        <f t="shared" si="155"/>
        <v>\I:</v>
      </c>
      <c r="Q990" t="str">
        <f t="shared" si="156"/>
        <v/>
      </c>
      <c r="R990" s="3">
        <f t="shared" si="157"/>
        <v>0</v>
      </c>
      <c r="S990">
        <v>1</v>
      </c>
      <c r="Z990" t="str">
        <f t="shared" si="158"/>
        <v>\I:</v>
      </c>
      <c r="AA990" t="s">
        <v>11</v>
      </c>
      <c r="AB990" t="str">
        <f t="shared" si="159"/>
        <v>\I:</v>
      </c>
      <c r="AC990">
        <v>0</v>
      </c>
      <c r="AD990">
        <v>0</v>
      </c>
    </row>
    <row r="991" spans="7:30" x14ac:dyDescent="0.25">
      <c r="G991" t="str">
        <f t="shared" si="150"/>
        <v>\I:</v>
      </c>
      <c r="H991" t="s">
        <v>11</v>
      </c>
      <c r="I991" t="str">
        <f t="shared" si="151"/>
        <v>\I:</v>
      </c>
      <c r="J991" t="str">
        <f t="shared" si="152"/>
        <v/>
      </c>
      <c r="K991" s="3">
        <f t="shared" si="153"/>
        <v>0</v>
      </c>
      <c r="N991" t="str">
        <f t="shared" si="154"/>
        <v>\I:</v>
      </c>
      <c r="O991" t="s">
        <v>11</v>
      </c>
      <c r="P991" t="str">
        <f t="shared" si="155"/>
        <v>\I:</v>
      </c>
      <c r="Q991" t="str">
        <f t="shared" si="156"/>
        <v/>
      </c>
      <c r="R991" s="3">
        <f t="shared" si="157"/>
        <v>0</v>
      </c>
      <c r="S991">
        <v>1</v>
      </c>
      <c r="Z991" t="str">
        <f t="shared" si="158"/>
        <v>\I:</v>
      </c>
      <c r="AA991" t="s">
        <v>11</v>
      </c>
      <c r="AB991" t="str">
        <f t="shared" si="159"/>
        <v>\I:</v>
      </c>
      <c r="AC991">
        <v>0</v>
      </c>
      <c r="AD991">
        <v>0</v>
      </c>
    </row>
    <row r="992" spans="7:30" x14ac:dyDescent="0.25">
      <c r="G992" t="str">
        <f t="shared" si="150"/>
        <v>\I:</v>
      </c>
      <c r="H992" t="s">
        <v>11</v>
      </c>
      <c r="I992" t="str">
        <f t="shared" si="151"/>
        <v>\I:</v>
      </c>
      <c r="J992" t="str">
        <f t="shared" si="152"/>
        <v/>
      </c>
      <c r="K992" s="3">
        <f t="shared" si="153"/>
        <v>0</v>
      </c>
      <c r="N992" t="str">
        <f t="shared" si="154"/>
        <v>\I:</v>
      </c>
      <c r="O992" t="s">
        <v>11</v>
      </c>
      <c r="P992" t="str">
        <f t="shared" si="155"/>
        <v>\I:</v>
      </c>
      <c r="Q992" t="str">
        <f t="shared" si="156"/>
        <v/>
      </c>
      <c r="R992" s="3">
        <f t="shared" si="157"/>
        <v>0</v>
      </c>
      <c r="S992">
        <v>1</v>
      </c>
      <c r="Z992" t="str">
        <f t="shared" si="158"/>
        <v>\I:</v>
      </c>
      <c r="AA992" t="s">
        <v>11</v>
      </c>
      <c r="AB992" t="str">
        <f t="shared" si="159"/>
        <v>\I:</v>
      </c>
      <c r="AC992">
        <v>0</v>
      </c>
      <c r="AD992">
        <v>0</v>
      </c>
    </row>
    <row r="993" spans="7:30" x14ac:dyDescent="0.25">
      <c r="G993" t="str">
        <f t="shared" si="150"/>
        <v>\I:</v>
      </c>
      <c r="H993" t="s">
        <v>11</v>
      </c>
      <c r="I993" t="str">
        <f t="shared" si="151"/>
        <v>\I:</v>
      </c>
      <c r="J993" t="str">
        <f t="shared" si="152"/>
        <v/>
      </c>
      <c r="K993" s="3">
        <f t="shared" si="153"/>
        <v>0</v>
      </c>
      <c r="N993" t="str">
        <f t="shared" si="154"/>
        <v>\I:</v>
      </c>
      <c r="O993" t="s">
        <v>11</v>
      </c>
      <c r="P993" t="str">
        <f t="shared" si="155"/>
        <v>\I:</v>
      </c>
      <c r="Q993" t="str">
        <f t="shared" si="156"/>
        <v/>
      </c>
      <c r="R993" s="3">
        <f t="shared" si="157"/>
        <v>0</v>
      </c>
      <c r="S993">
        <v>1</v>
      </c>
      <c r="Z993" t="str">
        <f t="shared" si="158"/>
        <v>\I:</v>
      </c>
      <c r="AA993" t="s">
        <v>11</v>
      </c>
      <c r="AB993" t="str">
        <f t="shared" si="159"/>
        <v>\I:</v>
      </c>
      <c r="AC993">
        <v>0</v>
      </c>
      <c r="AD993">
        <v>0</v>
      </c>
    </row>
    <row r="994" spans="7:30" x14ac:dyDescent="0.25">
      <c r="G994" t="str">
        <f t="shared" si="150"/>
        <v>\I:</v>
      </c>
      <c r="H994" t="s">
        <v>11</v>
      </c>
      <c r="I994" t="str">
        <f t="shared" si="151"/>
        <v>\I:</v>
      </c>
      <c r="J994" t="str">
        <f t="shared" si="152"/>
        <v/>
      </c>
      <c r="K994" s="3">
        <f t="shared" si="153"/>
        <v>0</v>
      </c>
      <c r="N994" t="str">
        <f t="shared" si="154"/>
        <v>\I:</v>
      </c>
      <c r="O994" t="s">
        <v>11</v>
      </c>
      <c r="P994" t="str">
        <f t="shared" si="155"/>
        <v>\I:</v>
      </c>
      <c r="Q994" t="str">
        <f t="shared" si="156"/>
        <v/>
      </c>
      <c r="R994" s="3">
        <f t="shared" si="157"/>
        <v>0</v>
      </c>
      <c r="S994">
        <v>1</v>
      </c>
      <c r="Z994" t="str">
        <f t="shared" si="158"/>
        <v>\I:</v>
      </c>
      <c r="AA994" t="s">
        <v>11</v>
      </c>
      <c r="AB994" t="str">
        <f t="shared" si="159"/>
        <v>\I:</v>
      </c>
      <c r="AC994">
        <v>0</v>
      </c>
      <c r="AD994">
        <v>0</v>
      </c>
    </row>
    <row r="995" spans="7:30" x14ac:dyDescent="0.25">
      <c r="G995" t="str">
        <f t="shared" si="150"/>
        <v>\I:</v>
      </c>
      <c r="H995" t="s">
        <v>11</v>
      </c>
      <c r="I995" t="str">
        <f t="shared" si="151"/>
        <v>\I:</v>
      </c>
      <c r="J995" t="str">
        <f t="shared" si="152"/>
        <v/>
      </c>
      <c r="K995" s="3">
        <f t="shared" si="153"/>
        <v>0</v>
      </c>
      <c r="N995" t="str">
        <f t="shared" si="154"/>
        <v>\I:</v>
      </c>
      <c r="O995" t="s">
        <v>11</v>
      </c>
      <c r="P995" t="str">
        <f t="shared" si="155"/>
        <v>\I:</v>
      </c>
      <c r="Q995" t="str">
        <f t="shared" si="156"/>
        <v/>
      </c>
      <c r="R995" s="3">
        <f t="shared" si="157"/>
        <v>0</v>
      </c>
      <c r="S995">
        <v>1</v>
      </c>
      <c r="Z995" t="str">
        <f t="shared" si="158"/>
        <v>\I:</v>
      </c>
      <c r="AA995" t="s">
        <v>11</v>
      </c>
      <c r="AB995" t="str">
        <f t="shared" si="159"/>
        <v>\I:</v>
      </c>
      <c r="AC995">
        <v>0</v>
      </c>
      <c r="AD995">
        <v>0</v>
      </c>
    </row>
    <row r="996" spans="7:30" x14ac:dyDescent="0.25">
      <c r="G996" t="str">
        <f t="shared" si="150"/>
        <v>\I:</v>
      </c>
      <c r="H996" t="s">
        <v>11</v>
      </c>
      <c r="I996" t="str">
        <f t="shared" si="151"/>
        <v>\I:</v>
      </c>
      <c r="J996" t="str">
        <f t="shared" si="152"/>
        <v/>
      </c>
      <c r="K996" s="3">
        <f t="shared" si="153"/>
        <v>0</v>
      </c>
      <c r="N996" t="str">
        <f t="shared" si="154"/>
        <v>\I:</v>
      </c>
      <c r="O996" t="s">
        <v>11</v>
      </c>
      <c r="P996" t="str">
        <f t="shared" si="155"/>
        <v>\I:</v>
      </c>
      <c r="Q996" t="str">
        <f t="shared" si="156"/>
        <v/>
      </c>
      <c r="R996" s="3">
        <f t="shared" si="157"/>
        <v>0</v>
      </c>
      <c r="S996">
        <v>1</v>
      </c>
      <c r="Z996" t="str">
        <f t="shared" si="158"/>
        <v>\I:</v>
      </c>
      <c r="AA996" t="s">
        <v>11</v>
      </c>
      <c r="AB996" t="str">
        <f t="shared" si="159"/>
        <v>\I:</v>
      </c>
      <c r="AC996">
        <v>0</v>
      </c>
      <c r="AD996">
        <v>0</v>
      </c>
    </row>
    <row r="997" spans="7:30" x14ac:dyDescent="0.25">
      <c r="G997" t="str">
        <f t="shared" si="150"/>
        <v>\I:</v>
      </c>
      <c r="H997" t="s">
        <v>11</v>
      </c>
      <c r="I997" t="str">
        <f t="shared" si="151"/>
        <v>\I:</v>
      </c>
      <c r="J997" t="str">
        <f t="shared" si="152"/>
        <v/>
      </c>
      <c r="K997" s="3">
        <f t="shared" si="153"/>
        <v>0</v>
      </c>
      <c r="N997" t="str">
        <f t="shared" si="154"/>
        <v>\I:</v>
      </c>
      <c r="O997" t="s">
        <v>11</v>
      </c>
      <c r="P997" t="str">
        <f t="shared" si="155"/>
        <v>\I:</v>
      </c>
      <c r="Q997" t="str">
        <f t="shared" si="156"/>
        <v/>
      </c>
      <c r="R997" s="3">
        <f t="shared" si="157"/>
        <v>0</v>
      </c>
      <c r="S997">
        <v>1</v>
      </c>
      <c r="Z997" t="str">
        <f t="shared" si="158"/>
        <v>\I:</v>
      </c>
      <c r="AA997" t="s">
        <v>11</v>
      </c>
      <c r="AB997" t="str">
        <f t="shared" si="159"/>
        <v>\I:</v>
      </c>
      <c r="AC997">
        <v>0</v>
      </c>
      <c r="AD997">
        <v>0</v>
      </c>
    </row>
    <row r="998" spans="7:30" x14ac:dyDescent="0.25">
      <c r="G998" t="str">
        <f t="shared" si="150"/>
        <v>\I:</v>
      </c>
      <c r="H998" t="s">
        <v>11</v>
      </c>
      <c r="I998" t="str">
        <f t="shared" si="151"/>
        <v>\I:</v>
      </c>
      <c r="J998" t="str">
        <f t="shared" si="152"/>
        <v/>
      </c>
      <c r="K998" s="3">
        <f t="shared" si="153"/>
        <v>0</v>
      </c>
      <c r="N998" t="str">
        <f t="shared" si="154"/>
        <v>\I:</v>
      </c>
      <c r="O998" t="s">
        <v>11</v>
      </c>
      <c r="P998" t="str">
        <f t="shared" si="155"/>
        <v>\I:</v>
      </c>
      <c r="Q998" t="str">
        <f t="shared" si="156"/>
        <v/>
      </c>
      <c r="R998" s="3">
        <f t="shared" si="157"/>
        <v>0</v>
      </c>
      <c r="S998">
        <v>1</v>
      </c>
      <c r="Z998" t="str">
        <f t="shared" si="158"/>
        <v>\I:</v>
      </c>
      <c r="AA998" t="s">
        <v>11</v>
      </c>
      <c r="AB998" t="str">
        <f t="shared" si="159"/>
        <v>\I:</v>
      </c>
      <c r="AC998">
        <v>0</v>
      </c>
      <c r="AD998">
        <v>0</v>
      </c>
    </row>
    <row r="999" spans="7:30" x14ac:dyDescent="0.25">
      <c r="G999" t="str">
        <f t="shared" si="150"/>
        <v>\I:</v>
      </c>
      <c r="H999" t="s">
        <v>11</v>
      </c>
      <c r="I999" t="str">
        <f t="shared" si="151"/>
        <v>\I:</v>
      </c>
      <c r="J999" t="str">
        <f t="shared" si="152"/>
        <v/>
      </c>
      <c r="K999" s="3">
        <f t="shared" si="153"/>
        <v>0</v>
      </c>
      <c r="N999" t="str">
        <f t="shared" si="154"/>
        <v>\I:</v>
      </c>
      <c r="O999" t="s">
        <v>11</v>
      </c>
      <c r="P999" t="str">
        <f t="shared" si="155"/>
        <v>\I:</v>
      </c>
      <c r="Q999" t="str">
        <f t="shared" si="156"/>
        <v/>
      </c>
      <c r="R999" s="3">
        <f t="shared" si="157"/>
        <v>0</v>
      </c>
      <c r="S999">
        <v>1</v>
      </c>
      <c r="Z999" t="str">
        <f t="shared" si="158"/>
        <v>\I:</v>
      </c>
      <c r="AA999" t="s">
        <v>11</v>
      </c>
      <c r="AB999" t="str">
        <f t="shared" si="159"/>
        <v>\I:</v>
      </c>
      <c r="AC999">
        <v>0</v>
      </c>
      <c r="AD999">
        <v>0</v>
      </c>
    </row>
    <row r="1000" spans="7:30" x14ac:dyDescent="0.25">
      <c r="G1000" t="str">
        <f t="shared" si="150"/>
        <v>\I:</v>
      </c>
      <c r="H1000" t="s">
        <v>11</v>
      </c>
      <c r="I1000" t="str">
        <f t="shared" si="151"/>
        <v>\I:</v>
      </c>
      <c r="J1000" t="str">
        <f t="shared" si="152"/>
        <v/>
      </c>
      <c r="K1000" s="3">
        <f t="shared" si="153"/>
        <v>0</v>
      </c>
      <c r="N1000" t="str">
        <f t="shared" si="154"/>
        <v>\I:</v>
      </c>
      <c r="O1000" t="s">
        <v>11</v>
      </c>
      <c r="P1000" t="str">
        <f t="shared" si="155"/>
        <v>\I:</v>
      </c>
      <c r="Q1000" t="str">
        <f t="shared" si="156"/>
        <v/>
      </c>
      <c r="R1000" s="3">
        <f t="shared" si="157"/>
        <v>0</v>
      </c>
      <c r="S1000">
        <v>1</v>
      </c>
      <c r="Z1000" t="str">
        <f t="shared" si="158"/>
        <v>\I:</v>
      </c>
      <c r="AA1000" t="s">
        <v>11</v>
      </c>
      <c r="AB1000" t="str">
        <f t="shared" si="159"/>
        <v>\I:</v>
      </c>
      <c r="AC1000">
        <v>0</v>
      </c>
      <c r="AD1000">
        <v>0</v>
      </c>
    </row>
    <row r="1001" spans="7:30" x14ac:dyDescent="0.25">
      <c r="G1001" t="str">
        <f t="shared" si="150"/>
        <v>\I:</v>
      </c>
      <c r="H1001" t="s">
        <v>11</v>
      </c>
      <c r="I1001" t="str">
        <f t="shared" si="151"/>
        <v>\I:</v>
      </c>
      <c r="J1001" t="str">
        <f t="shared" si="152"/>
        <v/>
      </c>
      <c r="K1001" s="3">
        <f t="shared" si="153"/>
        <v>0</v>
      </c>
      <c r="N1001" t="str">
        <f t="shared" si="154"/>
        <v>\I:</v>
      </c>
      <c r="O1001" t="s">
        <v>11</v>
      </c>
      <c r="P1001" t="str">
        <f t="shared" si="155"/>
        <v>\I:</v>
      </c>
      <c r="Q1001" t="str">
        <f t="shared" si="156"/>
        <v/>
      </c>
      <c r="R1001" s="3">
        <f t="shared" si="157"/>
        <v>0</v>
      </c>
      <c r="S1001">
        <v>1</v>
      </c>
      <c r="Z1001" t="str">
        <f t="shared" si="158"/>
        <v>\I:</v>
      </c>
      <c r="AA1001" t="s">
        <v>11</v>
      </c>
      <c r="AB1001" t="str">
        <f t="shared" si="159"/>
        <v>\I:</v>
      </c>
      <c r="AC1001">
        <v>0</v>
      </c>
      <c r="AD1001">
        <v>0</v>
      </c>
    </row>
    <row r="1002" spans="7:30" x14ac:dyDescent="0.25">
      <c r="G1002" t="str">
        <f t="shared" si="150"/>
        <v>\I:</v>
      </c>
      <c r="H1002" t="s">
        <v>11</v>
      </c>
      <c r="I1002" t="str">
        <f t="shared" si="151"/>
        <v>\I:</v>
      </c>
      <c r="J1002" t="str">
        <f t="shared" si="152"/>
        <v/>
      </c>
      <c r="K1002" s="3">
        <f t="shared" si="153"/>
        <v>0</v>
      </c>
      <c r="N1002" t="str">
        <f t="shared" si="154"/>
        <v>\I:</v>
      </c>
      <c r="O1002" t="s">
        <v>11</v>
      </c>
      <c r="P1002" t="str">
        <f t="shared" si="155"/>
        <v>\I:</v>
      </c>
      <c r="Q1002" t="str">
        <f t="shared" si="156"/>
        <v/>
      </c>
      <c r="R1002" s="3">
        <f t="shared" si="157"/>
        <v>0</v>
      </c>
      <c r="S1002">
        <v>1</v>
      </c>
      <c r="Z1002" t="str">
        <f t="shared" si="158"/>
        <v>\I:</v>
      </c>
      <c r="AA1002" t="s">
        <v>11</v>
      </c>
      <c r="AB1002" t="str">
        <f t="shared" si="159"/>
        <v>\I:</v>
      </c>
      <c r="AC1002">
        <v>0</v>
      </c>
      <c r="AD1002">
        <v>0</v>
      </c>
    </row>
    <row r="1003" spans="7:30" x14ac:dyDescent="0.25">
      <c r="G1003" t="str">
        <f t="shared" si="150"/>
        <v>\I:</v>
      </c>
      <c r="H1003" t="s">
        <v>11</v>
      </c>
      <c r="I1003" t="str">
        <f t="shared" si="151"/>
        <v>\I:</v>
      </c>
      <c r="J1003" t="str">
        <f t="shared" si="152"/>
        <v/>
      </c>
      <c r="K1003" s="3">
        <f t="shared" si="153"/>
        <v>0</v>
      </c>
      <c r="N1003" t="str">
        <f t="shared" si="154"/>
        <v>\I:</v>
      </c>
      <c r="O1003" t="s">
        <v>11</v>
      </c>
      <c r="P1003" t="str">
        <f t="shared" si="155"/>
        <v>\I:</v>
      </c>
      <c r="Q1003" t="str">
        <f t="shared" si="156"/>
        <v/>
      </c>
      <c r="R1003" s="3">
        <f t="shared" si="157"/>
        <v>0</v>
      </c>
      <c r="S1003">
        <v>1</v>
      </c>
      <c r="Z1003" t="str">
        <f t="shared" si="158"/>
        <v>\I:</v>
      </c>
      <c r="AA1003" t="s">
        <v>11</v>
      </c>
      <c r="AB1003" t="str">
        <f t="shared" si="159"/>
        <v>\I:</v>
      </c>
      <c r="AC1003">
        <v>0</v>
      </c>
      <c r="AD1003">
        <v>0</v>
      </c>
    </row>
    <row r="1004" spans="7:30" x14ac:dyDescent="0.25">
      <c r="G1004" t="str">
        <f t="shared" si="150"/>
        <v>\I:</v>
      </c>
      <c r="H1004" t="s">
        <v>11</v>
      </c>
      <c r="I1004" t="str">
        <f t="shared" si="151"/>
        <v>\I:</v>
      </c>
      <c r="J1004" t="str">
        <f t="shared" si="152"/>
        <v/>
      </c>
      <c r="K1004" s="3">
        <f t="shared" si="153"/>
        <v>0</v>
      </c>
      <c r="N1004" t="str">
        <f t="shared" si="154"/>
        <v>\I:</v>
      </c>
      <c r="O1004" t="s">
        <v>11</v>
      </c>
      <c r="P1004" t="str">
        <f t="shared" si="155"/>
        <v>\I:</v>
      </c>
      <c r="Q1004" t="str">
        <f t="shared" si="156"/>
        <v/>
      </c>
      <c r="R1004" s="3">
        <f t="shared" si="157"/>
        <v>0</v>
      </c>
      <c r="S1004">
        <v>1</v>
      </c>
      <c r="Z1004" t="str">
        <f t="shared" si="158"/>
        <v>\I:</v>
      </c>
      <c r="AA1004" t="s">
        <v>11</v>
      </c>
      <c r="AB1004" t="str">
        <f t="shared" si="159"/>
        <v>\I:</v>
      </c>
      <c r="AC1004">
        <v>0</v>
      </c>
      <c r="AD1004">
        <v>0</v>
      </c>
    </row>
    <row r="1005" spans="7:30" x14ac:dyDescent="0.25">
      <c r="G1005" t="str">
        <f t="shared" si="150"/>
        <v>\I:</v>
      </c>
      <c r="H1005" t="s">
        <v>11</v>
      </c>
      <c r="I1005" t="str">
        <f t="shared" si="151"/>
        <v>\I:</v>
      </c>
      <c r="J1005" t="str">
        <f t="shared" si="152"/>
        <v/>
      </c>
      <c r="K1005" s="3">
        <f t="shared" si="153"/>
        <v>0</v>
      </c>
      <c r="N1005" t="str">
        <f t="shared" si="154"/>
        <v>\I:</v>
      </c>
      <c r="O1005" t="s">
        <v>11</v>
      </c>
      <c r="P1005" t="str">
        <f t="shared" si="155"/>
        <v>\I:</v>
      </c>
      <c r="Q1005" t="str">
        <f t="shared" si="156"/>
        <v/>
      </c>
      <c r="R1005" s="3">
        <f t="shared" si="157"/>
        <v>0</v>
      </c>
      <c r="S1005">
        <v>1</v>
      </c>
      <c r="Z1005" t="str">
        <f t="shared" si="158"/>
        <v>\I:</v>
      </c>
      <c r="AA1005" t="s">
        <v>11</v>
      </c>
      <c r="AB1005" t="str">
        <f t="shared" si="159"/>
        <v>\I:</v>
      </c>
      <c r="AC1005">
        <v>0</v>
      </c>
      <c r="AD1005">
        <v>0</v>
      </c>
    </row>
    <row r="1006" spans="7:30" x14ac:dyDescent="0.25">
      <c r="G1006" t="str">
        <f t="shared" si="150"/>
        <v>\I:</v>
      </c>
      <c r="H1006" t="s">
        <v>11</v>
      </c>
      <c r="I1006" t="str">
        <f t="shared" si="151"/>
        <v>\I:</v>
      </c>
      <c r="J1006" t="str">
        <f t="shared" si="152"/>
        <v/>
      </c>
      <c r="K1006" s="3">
        <f t="shared" si="153"/>
        <v>0</v>
      </c>
      <c r="N1006" t="str">
        <f t="shared" si="154"/>
        <v>\I:</v>
      </c>
      <c r="O1006" t="s">
        <v>11</v>
      </c>
      <c r="P1006" t="str">
        <f t="shared" si="155"/>
        <v>\I:</v>
      </c>
      <c r="Q1006" t="str">
        <f t="shared" si="156"/>
        <v/>
      </c>
      <c r="R1006" s="3">
        <f t="shared" si="157"/>
        <v>0</v>
      </c>
      <c r="S1006">
        <v>1</v>
      </c>
      <c r="Z1006" t="str">
        <f t="shared" si="158"/>
        <v>\I:</v>
      </c>
      <c r="AA1006" t="s">
        <v>11</v>
      </c>
      <c r="AB1006" t="str">
        <f t="shared" si="159"/>
        <v>\I:</v>
      </c>
      <c r="AC1006">
        <v>0</v>
      </c>
      <c r="AD1006">
        <v>0</v>
      </c>
    </row>
    <row r="1007" spans="7:30" x14ac:dyDescent="0.25">
      <c r="G1007" t="str">
        <f t="shared" si="150"/>
        <v>\I:</v>
      </c>
      <c r="H1007" t="s">
        <v>11</v>
      </c>
      <c r="I1007" t="str">
        <f t="shared" si="151"/>
        <v>\I:</v>
      </c>
      <c r="J1007" t="str">
        <f t="shared" si="152"/>
        <v/>
      </c>
      <c r="K1007" s="3">
        <f t="shared" si="153"/>
        <v>0</v>
      </c>
      <c r="N1007" t="str">
        <f t="shared" si="154"/>
        <v>\I:</v>
      </c>
      <c r="O1007" t="s">
        <v>11</v>
      </c>
      <c r="P1007" t="str">
        <f t="shared" si="155"/>
        <v>\I:</v>
      </c>
      <c r="Q1007" t="str">
        <f t="shared" si="156"/>
        <v/>
      </c>
      <c r="R1007" s="3">
        <f t="shared" si="157"/>
        <v>0</v>
      </c>
      <c r="S1007">
        <v>1</v>
      </c>
      <c r="Z1007" t="str">
        <f t="shared" si="158"/>
        <v>\I:</v>
      </c>
      <c r="AA1007" t="s">
        <v>11</v>
      </c>
      <c r="AB1007" t="str">
        <f t="shared" si="159"/>
        <v>\I:</v>
      </c>
      <c r="AC1007">
        <v>0</v>
      </c>
      <c r="AD1007">
        <v>0</v>
      </c>
    </row>
    <row r="1008" spans="7:30" x14ac:dyDescent="0.25">
      <c r="G1008" t="str">
        <f t="shared" si="150"/>
        <v>\I:</v>
      </c>
      <c r="H1008" t="s">
        <v>11</v>
      </c>
      <c r="I1008" t="str">
        <f t="shared" si="151"/>
        <v>\I:</v>
      </c>
      <c r="J1008" t="str">
        <f t="shared" si="152"/>
        <v/>
      </c>
      <c r="K1008" s="3">
        <f t="shared" si="153"/>
        <v>0</v>
      </c>
      <c r="N1008" t="str">
        <f t="shared" si="154"/>
        <v>\I:</v>
      </c>
      <c r="O1008" t="s">
        <v>11</v>
      </c>
      <c r="P1008" t="str">
        <f t="shared" si="155"/>
        <v>\I:</v>
      </c>
      <c r="Q1008" t="str">
        <f t="shared" si="156"/>
        <v/>
      </c>
      <c r="R1008" s="3">
        <f t="shared" si="157"/>
        <v>0</v>
      </c>
      <c r="S1008">
        <v>1</v>
      </c>
      <c r="Z1008" t="str">
        <f t="shared" si="158"/>
        <v>\I:</v>
      </c>
      <c r="AA1008" t="s">
        <v>11</v>
      </c>
      <c r="AB1008" t="str">
        <f t="shared" si="159"/>
        <v>\I:</v>
      </c>
      <c r="AC1008">
        <v>0</v>
      </c>
      <c r="AD1008">
        <v>0</v>
      </c>
    </row>
    <row r="1009" spans="7:30" x14ac:dyDescent="0.25">
      <c r="G1009" t="str">
        <f t="shared" si="150"/>
        <v>\I:</v>
      </c>
      <c r="H1009" t="s">
        <v>11</v>
      </c>
      <c r="I1009" t="str">
        <f t="shared" si="151"/>
        <v>\I:</v>
      </c>
      <c r="J1009" t="str">
        <f t="shared" si="152"/>
        <v/>
      </c>
      <c r="K1009" s="3">
        <f t="shared" si="153"/>
        <v>0</v>
      </c>
      <c r="N1009" t="str">
        <f t="shared" si="154"/>
        <v>\I:</v>
      </c>
      <c r="O1009" t="s">
        <v>11</v>
      </c>
      <c r="P1009" t="str">
        <f t="shared" si="155"/>
        <v>\I:</v>
      </c>
      <c r="Q1009" t="str">
        <f t="shared" si="156"/>
        <v/>
      </c>
      <c r="R1009" s="3">
        <f t="shared" si="157"/>
        <v>0</v>
      </c>
      <c r="S1009">
        <v>1</v>
      </c>
      <c r="Z1009" t="str">
        <f t="shared" si="158"/>
        <v>\I:</v>
      </c>
      <c r="AA1009" t="s">
        <v>11</v>
      </c>
      <c r="AB1009" t="str">
        <f t="shared" si="159"/>
        <v>\I:</v>
      </c>
      <c r="AC1009">
        <v>0</v>
      </c>
      <c r="AD1009">
        <v>0</v>
      </c>
    </row>
    <row r="1010" spans="7:30" x14ac:dyDescent="0.25">
      <c r="G1010" t="str">
        <f t="shared" si="150"/>
        <v>\I:</v>
      </c>
      <c r="H1010" t="s">
        <v>11</v>
      </c>
      <c r="I1010" t="str">
        <f t="shared" si="151"/>
        <v>\I:</v>
      </c>
      <c r="J1010" t="str">
        <f t="shared" si="152"/>
        <v/>
      </c>
      <c r="K1010" s="3">
        <f t="shared" si="153"/>
        <v>0</v>
      </c>
      <c r="N1010" t="str">
        <f t="shared" si="154"/>
        <v>\I:</v>
      </c>
      <c r="O1010" t="s">
        <v>11</v>
      </c>
      <c r="P1010" t="str">
        <f t="shared" si="155"/>
        <v>\I:</v>
      </c>
      <c r="Q1010" t="str">
        <f t="shared" si="156"/>
        <v/>
      </c>
      <c r="R1010" s="3">
        <f t="shared" si="157"/>
        <v>0</v>
      </c>
      <c r="S1010">
        <v>1</v>
      </c>
      <c r="Z1010" t="str">
        <f t="shared" si="158"/>
        <v>\I:</v>
      </c>
      <c r="AA1010" t="s">
        <v>11</v>
      </c>
      <c r="AB1010" t="str">
        <f t="shared" si="159"/>
        <v>\I:</v>
      </c>
      <c r="AC1010">
        <v>0</v>
      </c>
      <c r="AD1010">
        <v>0</v>
      </c>
    </row>
    <row r="1011" spans="7:30" x14ac:dyDescent="0.25">
      <c r="G1011" t="str">
        <f t="shared" si="150"/>
        <v>\I:</v>
      </c>
      <c r="H1011" t="s">
        <v>11</v>
      </c>
      <c r="I1011" t="str">
        <f t="shared" si="151"/>
        <v>\I:</v>
      </c>
      <c r="J1011" t="str">
        <f t="shared" si="152"/>
        <v/>
      </c>
      <c r="K1011" s="3">
        <f t="shared" si="153"/>
        <v>0</v>
      </c>
      <c r="N1011" t="str">
        <f t="shared" si="154"/>
        <v>\I:</v>
      </c>
      <c r="O1011" t="s">
        <v>11</v>
      </c>
      <c r="P1011" t="str">
        <f t="shared" si="155"/>
        <v>\I:</v>
      </c>
      <c r="Q1011" t="str">
        <f t="shared" si="156"/>
        <v/>
      </c>
      <c r="R1011" s="3">
        <f t="shared" si="157"/>
        <v>0</v>
      </c>
      <c r="S1011">
        <v>1</v>
      </c>
      <c r="Z1011" t="str">
        <f t="shared" si="158"/>
        <v>\I:</v>
      </c>
      <c r="AA1011" t="s">
        <v>11</v>
      </c>
      <c r="AB1011" t="str">
        <f t="shared" si="159"/>
        <v>\I:</v>
      </c>
      <c r="AC1011">
        <v>0</v>
      </c>
      <c r="AD1011">
        <v>0</v>
      </c>
    </row>
    <row r="1012" spans="7:30" x14ac:dyDescent="0.25">
      <c r="G1012" t="str">
        <f t="shared" si="150"/>
        <v>\I:</v>
      </c>
      <c r="H1012" t="s">
        <v>11</v>
      </c>
      <c r="I1012" t="str">
        <f t="shared" si="151"/>
        <v>\I:</v>
      </c>
      <c r="J1012" t="str">
        <f t="shared" si="152"/>
        <v/>
      </c>
      <c r="K1012" s="3">
        <f t="shared" si="153"/>
        <v>0</v>
      </c>
      <c r="N1012" t="str">
        <f t="shared" si="154"/>
        <v>\I:</v>
      </c>
      <c r="O1012" t="s">
        <v>11</v>
      </c>
      <c r="P1012" t="str">
        <f t="shared" si="155"/>
        <v>\I:</v>
      </c>
      <c r="Q1012" t="str">
        <f t="shared" si="156"/>
        <v/>
      </c>
      <c r="R1012" s="3">
        <f t="shared" si="157"/>
        <v>0</v>
      </c>
      <c r="S1012">
        <v>1</v>
      </c>
      <c r="Z1012" t="str">
        <f t="shared" si="158"/>
        <v>\I:</v>
      </c>
      <c r="AA1012" t="s">
        <v>11</v>
      </c>
      <c r="AB1012" t="str">
        <f t="shared" si="159"/>
        <v>\I:</v>
      </c>
      <c r="AC1012">
        <v>0</v>
      </c>
      <c r="AD1012">
        <v>0</v>
      </c>
    </row>
    <row r="1013" spans="7:30" x14ac:dyDescent="0.25">
      <c r="G1013" t="str">
        <f t="shared" si="150"/>
        <v>\I:</v>
      </c>
      <c r="H1013" t="s">
        <v>11</v>
      </c>
      <c r="I1013" t="str">
        <f t="shared" si="151"/>
        <v>\I:</v>
      </c>
      <c r="J1013" t="str">
        <f t="shared" si="152"/>
        <v/>
      </c>
      <c r="K1013" s="3">
        <f t="shared" si="153"/>
        <v>0</v>
      </c>
      <c r="N1013" t="str">
        <f t="shared" si="154"/>
        <v>\I:</v>
      </c>
      <c r="O1013" t="s">
        <v>11</v>
      </c>
      <c r="P1013" t="str">
        <f t="shared" si="155"/>
        <v>\I:</v>
      </c>
      <c r="Q1013" t="str">
        <f t="shared" si="156"/>
        <v/>
      </c>
      <c r="R1013" s="3">
        <f t="shared" si="157"/>
        <v>0</v>
      </c>
      <c r="S1013">
        <v>1</v>
      </c>
      <c r="Z1013" t="str">
        <f t="shared" si="158"/>
        <v>\I:</v>
      </c>
      <c r="AA1013" t="s">
        <v>11</v>
      </c>
      <c r="AB1013" t="str">
        <f t="shared" si="159"/>
        <v>\I:</v>
      </c>
      <c r="AC1013">
        <v>0</v>
      </c>
      <c r="AD1013">
        <v>0</v>
      </c>
    </row>
    <row r="1014" spans="7:30" x14ac:dyDescent="0.25">
      <c r="G1014" t="str">
        <f t="shared" si="150"/>
        <v>\I:</v>
      </c>
      <c r="H1014" t="s">
        <v>11</v>
      </c>
      <c r="I1014" t="str">
        <f t="shared" si="151"/>
        <v>\I:</v>
      </c>
      <c r="J1014" t="str">
        <f t="shared" si="152"/>
        <v/>
      </c>
      <c r="K1014" s="3">
        <f t="shared" si="153"/>
        <v>0</v>
      </c>
      <c r="N1014" t="str">
        <f t="shared" si="154"/>
        <v>\I:</v>
      </c>
      <c r="O1014" t="s">
        <v>11</v>
      </c>
      <c r="P1014" t="str">
        <f t="shared" si="155"/>
        <v>\I:</v>
      </c>
      <c r="Q1014" t="str">
        <f t="shared" si="156"/>
        <v/>
      </c>
      <c r="R1014" s="3">
        <f t="shared" si="157"/>
        <v>0</v>
      </c>
      <c r="S1014">
        <v>1</v>
      </c>
      <c r="Z1014" t="str">
        <f t="shared" si="158"/>
        <v>\I:</v>
      </c>
      <c r="AA1014" t="s">
        <v>11</v>
      </c>
      <c r="AB1014" t="str">
        <f t="shared" si="159"/>
        <v>\I:</v>
      </c>
      <c r="AC1014">
        <v>0</v>
      </c>
      <c r="AD1014">
        <v>0</v>
      </c>
    </row>
    <row r="1015" spans="7:30" x14ac:dyDescent="0.25">
      <c r="G1015" t="str">
        <f t="shared" si="150"/>
        <v>\I:</v>
      </c>
      <c r="H1015" t="s">
        <v>11</v>
      </c>
      <c r="I1015" t="str">
        <f t="shared" si="151"/>
        <v>\I:</v>
      </c>
      <c r="J1015" t="str">
        <f t="shared" si="152"/>
        <v/>
      </c>
      <c r="K1015" s="3">
        <f t="shared" si="153"/>
        <v>0</v>
      </c>
      <c r="N1015" t="str">
        <f t="shared" si="154"/>
        <v>\I:</v>
      </c>
      <c r="O1015" t="s">
        <v>11</v>
      </c>
      <c r="P1015" t="str">
        <f t="shared" si="155"/>
        <v>\I:</v>
      </c>
      <c r="Q1015" t="str">
        <f t="shared" si="156"/>
        <v/>
      </c>
      <c r="R1015" s="3">
        <f t="shared" si="157"/>
        <v>0</v>
      </c>
      <c r="S1015">
        <v>1</v>
      </c>
      <c r="Z1015" t="str">
        <f t="shared" si="158"/>
        <v>\I:</v>
      </c>
      <c r="AA1015" t="s">
        <v>11</v>
      </c>
      <c r="AB1015" t="str">
        <f t="shared" si="159"/>
        <v>\I:</v>
      </c>
      <c r="AC1015">
        <v>0</v>
      </c>
      <c r="AD1015">
        <v>0</v>
      </c>
    </row>
    <row r="1016" spans="7:30" x14ac:dyDescent="0.25">
      <c r="G1016" t="str">
        <f t="shared" si="150"/>
        <v>\I:</v>
      </c>
      <c r="H1016" t="s">
        <v>11</v>
      </c>
      <c r="I1016" t="str">
        <f t="shared" si="151"/>
        <v>\I:</v>
      </c>
      <c r="J1016" t="str">
        <f t="shared" si="152"/>
        <v/>
      </c>
      <c r="K1016" s="3">
        <f t="shared" si="153"/>
        <v>0</v>
      </c>
      <c r="N1016" t="str">
        <f t="shared" si="154"/>
        <v>\I:</v>
      </c>
      <c r="O1016" t="s">
        <v>11</v>
      </c>
      <c r="P1016" t="str">
        <f t="shared" si="155"/>
        <v>\I:</v>
      </c>
      <c r="Q1016" t="str">
        <f t="shared" si="156"/>
        <v/>
      </c>
      <c r="R1016" s="3">
        <f t="shared" si="157"/>
        <v>0</v>
      </c>
      <c r="S1016">
        <v>1</v>
      </c>
      <c r="Z1016" t="str">
        <f t="shared" si="158"/>
        <v>\I:</v>
      </c>
      <c r="AA1016" t="s">
        <v>11</v>
      </c>
      <c r="AB1016" t="str">
        <f t="shared" si="159"/>
        <v>\I:</v>
      </c>
      <c r="AC1016">
        <v>0</v>
      </c>
      <c r="AD1016">
        <v>0</v>
      </c>
    </row>
    <row r="1017" spans="7:30" x14ac:dyDescent="0.25">
      <c r="G1017" t="str">
        <f t="shared" si="150"/>
        <v>\I:</v>
      </c>
      <c r="H1017" t="s">
        <v>11</v>
      </c>
      <c r="I1017" t="str">
        <f t="shared" si="151"/>
        <v>\I:</v>
      </c>
      <c r="J1017" t="str">
        <f t="shared" si="152"/>
        <v/>
      </c>
      <c r="K1017" s="3">
        <f t="shared" si="153"/>
        <v>0</v>
      </c>
      <c r="N1017" t="str">
        <f t="shared" si="154"/>
        <v>\I:</v>
      </c>
      <c r="O1017" t="s">
        <v>11</v>
      </c>
      <c r="P1017" t="str">
        <f t="shared" si="155"/>
        <v>\I:</v>
      </c>
      <c r="Q1017" t="str">
        <f t="shared" si="156"/>
        <v/>
      </c>
      <c r="R1017" s="3">
        <f t="shared" si="157"/>
        <v>0</v>
      </c>
      <c r="S1017">
        <v>1</v>
      </c>
      <c r="Z1017" t="str">
        <f t="shared" si="158"/>
        <v>\I:</v>
      </c>
      <c r="AA1017" t="s">
        <v>11</v>
      </c>
      <c r="AB1017" t="str">
        <f t="shared" si="159"/>
        <v>\I:</v>
      </c>
      <c r="AC1017">
        <v>0</v>
      </c>
      <c r="AD1017">
        <v>0</v>
      </c>
    </row>
    <row r="1018" spans="7:30" x14ac:dyDescent="0.25">
      <c r="G1018" t="str">
        <f t="shared" si="150"/>
        <v>\I:</v>
      </c>
      <c r="H1018" t="s">
        <v>11</v>
      </c>
      <c r="I1018" t="str">
        <f t="shared" si="151"/>
        <v>\I:</v>
      </c>
      <c r="J1018" t="str">
        <f t="shared" si="152"/>
        <v/>
      </c>
      <c r="K1018" s="3">
        <f t="shared" si="153"/>
        <v>0</v>
      </c>
      <c r="N1018" t="str">
        <f t="shared" si="154"/>
        <v>\I:</v>
      </c>
      <c r="O1018" t="s">
        <v>11</v>
      </c>
      <c r="P1018" t="str">
        <f t="shared" si="155"/>
        <v>\I:</v>
      </c>
      <c r="Q1018" t="str">
        <f t="shared" si="156"/>
        <v/>
      </c>
      <c r="R1018" s="3">
        <f t="shared" si="157"/>
        <v>0</v>
      </c>
      <c r="S1018">
        <v>1</v>
      </c>
      <c r="Z1018" t="str">
        <f t="shared" si="158"/>
        <v>\I:</v>
      </c>
      <c r="AA1018" t="s">
        <v>11</v>
      </c>
      <c r="AB1018" t="str">
        <f t="shared" si="159"/>
        <v>\I:</v>
      </c>
      <c r="AC1018">
        <v>0</v>
      </c>
      <c r="AD1018">
        <v>0</v>
      </c>
    </row>
    <row r="1019" spans="7:30" x14ac:dyDescent="0.25">
      <c r="G1019" t="str">
        <f t="shared" si="150"/>
        <v>\I:</v>
      </c>
      <c r="H1019" t="s">
        <v>11</v>
      </c>
      <c r="I1019" t="str">
        <f t="shared" si="151"/>
        <v>\I:</v>
      </c>
      <c r="J1019" t="str">
        <f t="shared" si="152"/>
        <v/>
      </c>
      <c r="K1019" s="3">
        <f t="shared" si="153"/>
        <v>0</v>
      </c>
      <c r="N1019" t="str">
        <f t="shared" si="154"/>
        <v>\I:</v>
      </c>
      <c r="O1019" t="s">
        <v>11</v>
      </c>
      <c r="P1019" t="str">
        <f t="shared" si="155"/>
        <v>\I:</v>
      </c>
      <c r="Q1019" t="str">
        <f t="shared" si="156"/>
        <v/>
      </c>
      <c r="R1019" s="3">
        <f t="shared" si="157"/>
        <v>0</v>
      </c>
      <c r="S1019">
        <v>1</v>
      </c>
      <c r="Z1019" t="str">
        <f t="shared" si="158"/>
        <v>\I:</v>
      </c>
      <c r="AA1019" t="s">
        <v>11</v>
      </c>
      <c r="AB1019" t="str">
        <f t="shared" si="159"/>
        <v>\I:</v>
      </c>
      <c r="AC1019">
        <v>0</v>
      </c>
      <c r="AD1019">
        <v>0</v>
      </c>
    </row>
    <row r="1020" spans="7:30" x14ac:dyDescent="0.25">
      <c r="G1020" t="str">
        <f t="shared" si="150"/>
        <v>\I:</v>
      </c>
      <c r="H1020" t="s">
        <v>11</v>
      </c>
      <c r="I1020" t="str">
        <f t="shared" si="151"/>
        <v>\I:</v>
      </c>
      <c r="J1020" t="str">
        <f t="shared" si="152"/>
        <v/>
      </c>
      <c r="K1020" s="3">
        <f t="shared" si="153"/>
        <v>0</v>
      </c>
      <c r="N1020" t="str">
        <f t="shared" si="154"/>
        <v>\I:</v>
      </c>
      <c r="O1020" t="s">
        <v>11</v>
      </c>
      <c r="P1020" t="str">
        <f t="shared" si="155"/>
        <v>\I:</v>
      </c>
      <c r="Q1020" t="str">
        <f t="shared" si="156"/>
        <v/>
      </c>
      <c r="R1020" s="3">
        <f t="shared" si="157"/>
        <v>0</v>
      </c>
      <c r="S1020">
        <v>1</v>
      </c>
      <c r="Z1020" t="str">
        <f t="shared" si="158"/>
        <v>\I:</v>
      </c>
      <c r="AA1020" t="s">
        <v>11</v>
      </c>
      <c r="AB1020" t="str">
        <f t="shared" si="159"/>
        <v>\I:</v>
      </c>
      <c r="AC1020">
        <v>0</v>
      </c>
      <c r="AD1020">
        <v>0</v>
      </c>
    </row>
    <row r="1021" spans="7:30" x14ac:dyDescent="0.25">
      <c r="G1021" t="str">
        <f t="shared" si="150"/>
        <v>\I:</v>
      </c>
      <c r="H1021" t="s">
        <v>11</v>
      </c>
      <c r="I1021" t="str">
        <f t="shared" si="151"/>
        <v>\I:</v>
      </c>
      <c r="J1021" t="str">
        <f t="shared" si="152"/>
        <v/>
      </c>
      <c r="K1021" s="3">
        <f t="shared" si="153"/>
        <v>0</v>
      </c>
      <c r="N1021" t="str">
        <f t="shared" si="154"/>
        <v>\I:</v>
      </c>
      <c r="O1021" t="s">
        <v>11</v>
      </c>
      <c r="P1021" t="str">
        <f t="shared" si="155"/>
        <v>\I:</v>
      </c>
      <c r="Q1021" t="str">
        <f t="shared" si="156"/>
        <v/>
      </c>
      <c r="R1021" s="3">
        <f t="shared" si="157"/>
        <v>0</v>
      </c>
      <c r="S1021">
        <v>1</v>
      </c>
      <c r="Z1021" t="str">
        <f t="shared" si="158"/>
        <v>\I:</v>
      </c>
      <c r="AA1021" t="s">
        <v>11</v>
      </c>
      <c r="AB1021" t="str">
        <f t="shared" si="159"/>
        <v>\I:</v>
      </c>
      <c r="AC1021">
        <v>0</v>
      </c>
      <c r="AD1021">
        <v>0</v>
      </c>
    </row>
    <row r="1022" spans="7:30" x14ac:dyDescent="0.25">
      <c r="G1022" t="str">
        <f t="shared" si="150"/>
        <v>\I:</v>
      </c>
      <c r="H1022" t="s">
        <v>11</v>
      </c>
      <c r="I1022" t="str">
        <f t="shared" si="151"/>
        <v>\I:</v>
      </c>
      <c r="J1022" t="str">
        <f t="shared" si="152"/>
        <v/>
      </c>
      <c r="K1022" s="3">
        <f t="shared" si="153"/>
        <v>0</v>
      </c>
      <c r="N1022" t="str">
        <f t="shared" si="154"/>
        <v>\I:</v>
      </c>
      <c r="O1022" t="s">
        <v>11</v>
      </c>
      <c r="P1022" t="str">
        <f t="shared" si="155"/>
        <v>\I:</v>
      </c>
      <c r="Q1022" t="str">
        <f t="shared" si="156"/>
        <v/>
      </c>
      <c r="R1022" s="3">
        <f t="shared" si="157"/>
        <v>0</v>
      </c>
      <c r="S1022">
        <v>1</v>
      </c>
      <c r="Z1022" t="str">
        <f t="shared" si="158"/>
        <v>\I:</v>
      </c>
      <c r="AA1022" t="s">
        <v>11</v>
      </c>
      <c r="AB1022" t="str">
        <f t="shared" si="159"/>
        <v>\I:</v>
      </c>
      <c r="AC1022">
        <v>0</v>
      </c>
      <c r="AD1022">
        <v>0</v>
      </c>
    </row>
    <row r="1023" spans="7:30" x14ac:dyDescent="0.25">
      <c r="G1023" t="str">
        <f t="shared" si="150"/>
        <v>\I:</v>
      </c>
      <c r="H1023" t="s">
        <v>11</v>
      </c>
      <c r="I1023" t="str">
        <f t="shared" si="151"/>
        <v>\I:</v>
      </c>
      <c r="J1023" t="str">
        <f t="shared" si="152"/>
        <v/>
      </c>
      <c r="K1023" s="3">
        <f t="shared" si="153"/>
        <v>0</v>
      </c>
      <c r="N1023" t="str">
        <f t="shared" si="154"/>
        <v>\I:</v>
      </c>
      <c r="O1023" t="s">
        <v>11</v>
      </c>
      <c r="P1023" t="str">
        <f t="shared" si="155"/>
        <v>\I:</v>
      </c>
      <c r="Q1023" t="str">
        <f t="shared" si="156"/>
        <v/>
      </c>
      <c r="R1023" s="3">
        <f t="shared" si="157"/>
        <v>0</v>
      </c>
      <c r="S1023">
        <v>1</v>
      </c>
      <c r="Z1023" t="str">
        <f t="shared" si="158"/>
        <v>\I:</v>
      </c>
      <c r="AA1023" t="s">
        <v>11</v>
      </c>
      <c r="AB1023" t="str">
        <f t="shared" si="159"/>
        <v>\I:</v>
      </c>
      <c r="AC1023">
        <v>0</v>
      </c>
      <c r="AD1023">
        <v>0</v>
      </c>
    </row>
    <row r="1024" spans="7:30" x14ac:dyDescent="0.25">
      <c r="G1024" t="str">
        <f t="shared" si="150"/>
        <v>\I:</v>
      </c>
      <c r="H1024" t="s">
        <v>11</v>
      </c>
      <c r="I1024" t="str">
        <f t="shared" si="151"/>
        <v>\I:</v>
      </c>
      <c r="J1024" t="str">
        <f t="shared" si="152"/>
        <v/>
      </c>
      <c r="K1024" s="3">
        <f t="shared" si="153"/>
        <v>0</v>
      </c>
      <c r="N1024" t="str">
        <f t="shared" si="154"/>
        <v>\I:</v>
      </c>
      <c r="O1024" t="s">
        <v>11</v>
      </c>
      <c r="P1024" t="str">
        <f t="shared" si="155"/>
        <v>\I:</v>
      </c>
      <c r="Q1024" t="str">
        <f t="shared" si="156"/>
        <v/>
      </c>
      <c r="R1024" s="3">
        <f t="shared" si="157"/>
        <v>0</v>
      </c>
      <c r="S1024">
        <v>1</v>
      </c>
      <c r="Z1024" t="str">
        <f t="shared" si="158"/>
        <v>\I:</v>
      </c>
      <c r="AA1024" t="s">
        <v>11</v>
      </c>
      <c r="AB1024" t="str">
        <f t="shared" si="159"/>
        <v>\I:</v>
      </c>
      <c r="AC1024">
        <v>0</v>
      </c>
      <c r="AD1024">
        <v>0</v>
      </c>
    </row>
    <row r="1025" spans="7:30" x14ac:dyDescent="0.25">
      <c r="G1025" t="str">
        <f t="shared" si="150"/>
        <v>\I:</v>
      </c>
      <c r="H1025" t="s">
        <v>11</v>
      </c>
      <c r="I1025" t="str">
        <f t="shared" si="151"/>
        <v>\I:</v>
      </c>
      <c r="J1025" t="str">
        <f t="shared" si="152"/>
        <v/>
      </c>
      <c r="K1025" s="3">
        <f t="shared" si="153"/>
        <v>0</v>
      </c>
      <c r="N1025" t="str">
        <f t="shared" si="154"/>
        <v>\I:</v>
      </c>
      <c r="O1025" t="s">
        <v>11</v>
      </c>
      <c r="P1025" t="str">
        <f t="shared" si="155"/>
        <v>\I:</v>
      </c>
      <c r="Q1025" t="str">
        <f t="shared" si="156"/>
        <v/>
      </c>
      <c r="R1025" s="3">
        <f t="shared" si="157"/>
        <v>0</v>
      </c>
      <c r="S1025">
        <v>1</v>
      </c>
      <c r="Z1025" t="str">
        <f t="shared" si="158"/>
        <v>\I:</v>
      </c>
      <c r="AA1025" t="s">
        <v>11</v>
      </c>
      <c r="AB1025" t="str">
        <f t="shared" si="159"/>
        <v>\I:</v>
      </c>
      <c r="AC1025">
        <v>0</v>
      </c>
      <c r="AD1025">
        <v>0</v>
      </c>
    </row>
    <row r="1026" spans="7:30" x14ac:dyDescent="0.25">
      <c r="G1026" t="str">
        <f t="shared" si="150"/>
        <v>\I:</v>
      </c>
      <c r="H1026" t="s">
        <v>11</v>
      </c>
      <c r="I1026" t="str">
        <f t="shared" si="151"/>
        <v>\I:</v>
      </c>
      <c r="J1026" t="str">
        <f t="shared" si="152"/>
        <v/>
      </c>
      <c r="K1026" s="3">
        <f t="shared" si="153"/>
        <v>0</v>
      </c>
      <c r="N1026" t="str">
        <f t="shared" si="154"/>
        <v>\I:</v>
      </c>
      <c r="O1026" t="s">
        <v>11</v>
      </c>
      <c r="P1026" t="str">
        <f t="shared" si="155"/>
        <v>\I:</v>
      </c>
      <c r="Q1026" t="str">
        <f t="shared" si="156"/>
        <v/>
      </c>
      <c r="R1026" s="3">
        <f t="shared" si="157"/>
        <v>0</v>
      </c>
      <c r="S1026">
        <v>1</v>
      </c>
      <c r="Z1026" t="str">
        <f t="shared" si="158"/>
        <v>\I:</v>
      </c>
      <c r="AA1026" t="s">
        <v>11</v>
      </c>
      <c r="AB1026" t="str">
        <f t="shared" si="159"/>
        <v>\I:</v>
      </c>
      <c r="AC1026">
        <v>0</v>
      </c>
      <c r="AD1026">
        <v>0</v>
      </c>
    </row>
    <row r="1027" spans="7:30" x14ac:dyDescent="0.25">
      <c r="G1027" t="str">
        <f t="shared" si="150"/>
        <v>\I:</v>
      </c>
      <c r="H1027" t="s">
        <v>11</v>
      </c>
      <c r="I1027" t="str">
        <f t="shared" si="151"/>
        <v>\I:</v>
      </c>
      <c r="J1027" t="str">
        <f t="shared" si="152"/>
        <v/>
      </c>
      <c r="K1027" s="3">
        <f t="shared" si="153"/>
        <v>0</v>
      </c>
      <c r="N1027" t="str">
        <f t="shared" si="154"/>
        <v>\I:</v>
      </c>
      <c r="O1027" t="s">
        <v>11</v>
      </c>
      <c r="P1027" t="str">
        <f t="shared" si="155"/>
        <v>\I:</v>
      </c>
      <c r="Q1027" t="str">
        <f t="shared" si="156"/>
        <v/>
      </c>
      <c r="R1027" s="3">
        <f t="shared" si="157"/>
        <v>0</v>
      </c>
      <c r="S1027">
        <v>1</v>
      </c>
      <c r="Z1027" t="str">
        <f t="shared" si="158"/>
        <v>\I:</v>
      </c>
      <c r="AA1027" t="s">
        <v>11</v>
      </c>
      <c r="AB1027" t="str">
        <f t="shared" si="159"/>
        <v>\I:</v>
      </c>
      <c r="AC1027">
        <v>0</v>
      </c>
      <c r="AD1027">
        <v>0</v>
      </c>
    </row>
    <row r="1028" spans="7:30" x14ac:dyDescent="0.25">
      <c r="G1028" t="str">
        <f t="shared" si="150"/>
        <v>\I:</v>
      </c>
      <c r="H1028" t="s">
        <v>11</v>
      </c>
      <c r="I1028" t="str">
        <f t="shared" si="151"/>
        <v>\I:</v>
      </c>
      <c r="J1028" t="str">
        <f t="shared" si="152"/>
        <v/>
      </c>
      <c r="K1028" s="3">
        <f t="shared" si="153"/>
        <v>0</v>
      </c>
      <c r="N1028" t="str">
        <f t="shared" si="154"/>
        <v>\I:</v>
      </c>
      <c r="O1028" t="s">
        <v>11</v>
      </c>
      <c r="P1028" t="str">
        <f t="shared" si="155"/>
        <v>\I:</v>
      </c>
      <c r="Q1028" t="str">
        <f t="shared" si="156"/>
        <v/>
      </c>
      <c r="R1028" s="3">
        <f t="shared" si="157"/>
        <v>0</v>
      </c>
      <c r="S1028">
        <v>1</v>
      </c>
      <c r="Z1028" t="str">
        <f t="shared" si="158"/>
        <v>\I:</v>
      </c>
      <c r="AA1028" t="s">
        <v>11</v>
      </c>
      <c r="AB1028" t="str">
        <f t="shared" si="159"/>
        <v>\I:</v>
      </c>
      <c r="AC1028">
        <v>0</v>
      </c>
      <c r="AD1028">
        <v>0</v>
      </c>
    </row>
    <row r="1029" spans="7:30" x14ac:dyDescent="0.25">
      <c r="G1029" t="str">
        <f t="shared" ref="G1029:G1092" si="160">IF(LEFT($B1029,11)="UC_RETarget","FLO_COST","\I:")</f>
        <v>\I:</v>
      </c>
      <c r="H1029" t="s">
        <v>11</v>
      </c>
      <c r="I1029" t="str">
        <f t="shared" ref="I1029:I1092" si="161">IF(LEFT($B1029,11)="UC_RETarget",$B1029&amp;"?","\I:")</f>
        <v>\I:</v>
      </c>
      <c r="J1029" t="str">
        <f t="shared" ref="J1029:J1092" si="162">IF(LEFT($B1029,11)="UC_RETarget",$C1029,"")</f>
        <v/>
      </c>
      <c r="K1029" s="3">
        <f t="shared" ref="K1029:K1092" si="163">$D1029</f>
        <v>0</v>
      </c>
      <c r="N1029" t="str">
        <f t="shared" ref="N1029:N1092" si="164">IF(LEFT($B1029,11)="UC_RETarget","","\I:")</f>
        <v>\I:</v>
      </c>
      <c r="O1029" t="s">
        <v>11</v>
      </c>
      <c r="P1029" t="str">
        <f t="shared" ref="P1029:P1092" si="165">IF(LEFT($B1029,11)="UC_RETarget",$B1029&amp;"-","\I:")</f>
        <v>\I:</v>
      </c>
      <c r="Q1029" t="str">
        <f t="shared" ref="Q1029:Q1092" si="166">IF(LEFT($B1029,11)="UC_RETarget",$C1029,"")</f>
        <v/>
      </c>
      <c r="R1029" s="3">
        <f t="shared" ref="R1029:R1092" si="167">$D1029</f>
        <v>0</v>
      </c>
      <c r="S1029">
        <v>1</v>
      </c>
      <c r="Z1029" t="str">
        <f t="shared" ref="Z1029:Z1092" si="168">IF(LEFT($B1029,11)="UC_RETarget","FLO_BND","\I:")</f>
        <v>\I:</v>
      </c>
      <c r="AA1029" t="s">
        <v>11</v>
      </c>
      <c r="AB1029" t="str">
        <f t="shared" ref="AB1029:AB1092" si="169">IF(LEFT($B1029,11)="UC_RETarget",$B1029&amp;"?","\I:")</f>
        <v>\I:</v>
      </c>
      <c r="AC1029">
        <v>0</v>
      </c>
      <c r="AD1029">
        <v>0</v>
      </c>
    </row>
    <row r="1030" spans="7:30" x14ac:dyDescent="0.25">
      <c r="G1030" t="str">
        <f t="shared" si="160"/>
        <v>\I:</v>
      </c>
      <c r="H1030" t="s">
        <v>11</v>
      </c>
      <c r="I1030" t="str">
        <f t="shared" si="161"/>
        <v>\I:</v>
      </c>
      <c r="J1030" t="str">
        <f t="shared" si="162"/>
        <v/>
      </c>
      <c r="K1030" s="3">
        <f t="shared" si="163"/>
        <v>0</v>
      </c>
      <c r="N1030" t="str">
        <f t="shared" si="164"/>
        <v>\I:</v>
      </c>
      <c r="O1030" t="s">
        <v>11</v>
      </c>
      <c r="P1030" t="str">
        <f t="shared" si="165"/>
        <v>\I:</v>
      </c>
      <c r="Q1030" t="str">
        <f t="shared" si="166"/>
        <v/>
      </c>
      <c r="R1030" s="3">
        <f t="shared" si="167"/>
        <v>0</v>
      </c>
      <c r="S1030">
        <v>1</v>
      </c>
      <c r="Z1030" t="str">
        <f t="shared" si="168"/>
        <v>\I:</v>
      </c>
      <c r="AA1030" t="s">
        <v>11</v>
      </c>
      <c r="AB1030" t="str">
        <f t="shared" si="169"/>
        <v>\I:</v>
      </c>
      <c r="AC1030">
        <v>0</v>
      </c>
      <c r="AD1030">
        <v>0</v>
      </c>
    </row>
    <row r="1031" spans="7:30" x14ac:dyDescent="0.25">
      <c r="G1031" t="str">
        <f t="shared" si="160"/>
        <v>\I:</v>
      </c>
      <c r="H1031" t="s">
        <v>11</v>
      </c>
      <c r="I1031" t="str">
        <f t="shared" si="161"/>
        <v>\I:</v>
      </c>
      <c r="J1031" t="str">
        <f t="shared" si="162"/>
        <v/>
      </c>
      <c r="K1031" s="3">
        <f t="shared" si="163"/>
        <v>0</v>
      </c>
      <c r="N1031" t="str">
        <f t="shared" si="164"/>
        <v>\I:</v>
      </c>
      <c r="O1031" t="s">
        <v>11</v>
      </c>
      <c r="P1031" t="str">
        <f t="shared" si="165"/>
        <v>\I:</v>
      </c>
      <c r="Q1031" t="str">
        <f t="shared" si="166"/>
        <v/>
      </c>
      <c r="R1031" s="3">
        <f t="shared" si="167"/>
        <v>0</v>
      </c>
      <c r="S1031">
        <v>1</v>
      </c>
      <c r="Z1031" t="str">
        <f t="shared" si="168"/>
        <v>\I:</v>
      </c>
      <c r="AA1031" t="s">
        <v>11</v>
      </c>
      <c r="AB1031" t="str">
        <f t="shared" si="169"/>
        <v>\I:</v>
      </c>
      <c r="AC1031">
        <v>0</v>
      </c>
      <c r="AD1031">
        <v>0</v>
      </c>
    </row>
    <row r="1032" spans="7:30" x14ac:dyDescent="0.25">
      <c r="G1032" t="str">
        <f t="shared" si="160"/>
        <v>\I:</v>
      </c>
      <c r="H1032" t="s">
        <v>11</v>
      </c>
      <c r="I1032" t="str">
        <f t="shared" si="161"/>
        <v>\I:</v>
      </c>
      <c r="J1032" t="str">
        <f t="shared" si="162"/>
        <v/>
      </c>
      <c r="K1032" s="3">
        <f t="shared" si="163"/>
        <v>0</v>
      </c>
      <c r="N1032" t="str">
        <f t="shared" si="164"/>
        <v>\I:</v>
      </c>
      <c r="O1032" t="s">
        <v>11</v>
      </c>
      <c r="P1032" t="str">
        <f t="shared" si="165"/>
        <v>\I:</v>
      </c>
      <c r="Q1032" t="str">
        <f t="shared" si="166"/>
        <v/>
      </c>
      <c r="R1032" s="3">
        <f t="shared" si="167"/>
        <v>0</v>
      </c>
      <c r="S1032">
        <v>1</v>
      </c>
      <c r="Z1032" t="str">
        <f t="shared" si="168"/>
        <v>\I:</v>
      </c>
      <c r="AA1032" t="s">
        <v>11</v>
      </c>
      <c r="AB1032" t="str">
        <f t="shared" si="169"/>
        <v>\I:</v>
      </c>
      <c r="AC1032">
        <v>0</v>
      </c>
      <c r="AD1032">
        <v>0</v>
      </c>
    </row>
    <row r="1033" spans="7:30" x14ac:dyDescent="0.25">
      <c r="G1033" t="str">
        <f t="shared" si="160"/>
        <v>\I:</v>
      </c>
      <c r="H1033" t="s">
        <v>11</v>
      </c>
      <c r="I1033" t="str">
        <f t="shared" si="161"/>
        <v>\I:</v>
      </c>
      <c r="J1033" t="str">
        <f t="shared" si="162"/>
        <v/>
      </c>
      <c r="K1033" s="3">
        <f t="shared" si="163"/>
        <v>0</v>
      </c>
      <c r="N1033" t="str">
        <f t="shared" si="164"/>
        <v>\I:</v>
      </c>
      <c r="O1033" t="s">
        <v>11</v>
      </c>
      <c r="P1033" t="str">
        <f t="shared" si="165"/>
        <v>\I:</v>
      </c>
      <c r="Q1033" t="str">
        <f t="shared" si="166"/>
        <v/>
      </c>
      <c r="R1033" s="3">
        <f t="shared" si="167"/>
        <v>0</v>
      </c>
      <c r="S1033">
        <v>1</v>
      </c>
      <c r="Z1033" t="str">
        <f t="shared" si="168"/>
        <v>\I:</v>
      </c>
      <c r="AA1033" t="s">
        <v>11</v>
      </c>
      <c r="AB1033" t="str">
        <f t="shared" si="169"/>
        <v>\I:</v>
      </c>
      <c r="AC1033">
        <v>0</v>
      </c>
      <c r="AD1033">
        <v>0</v>
      </c>
    </row>
    <row r="1034" spans="7:30" x14ac:dyDescent="0.25">
      <c r="G1034" t="str">
        <f t="shared" si="160"/>
        <v>\I:</v>
      </c>
      <c r="H1034" t="s">
        <v>11</v>
      </c>
      <c r="I1034" t="str">
        <f t="shared" si="161"/>
        <v>\I:</v>
      </c>
      <c r="J1034" t="str">
        <f t="shared" si="162"/>
        <v/>
      </c>
      <c r="K1034" s="3">
        <f t="shared" si="163"/>
        <v>0</v>
      </c>
      <c r="N1034" t="str">
        <f t="shared" si="164"/>
        <v>\I:</v>
      </c>
      <c r="O1034" t="s">
        <v>11</v>
      </c>
      <c r="P1034" t="str">
        <f t="shared" si="165"/>
        <v>\I:</v>
      </c>
      <c r="Q1034" t="str">
        <f t="shared" si="166"/>
        <v/>
      </c>
      <c r="R1034" s="3">
        <f t="shared" si="167"/>
        <v>0</v>
      </c>
      <c r="S1034">
        <v>1</v>
      </c>
      <c r="Z1034" t="str">
        <f t="shared" si="168"/>
        <v>\I:</v>
      </c>
      <c r="AA1034" t="s">
        <v>11</v>
      </c>
      <c r="AB1034" t="str">
        <f t="shared" si="169"/>
        <v>\I:</v>
      </c>
      <c r="AC1034">
        <v>0</v>
      </c>
      <c r="AD1034">
        <v>0</v>
      </c>
    </row>
    <row r="1035" spans="7:30" x14ac:dyDescent="0.25">
      <c r="G1035" t="str">
        <f t="shared" si="160"/>
        <v>\I:</v>
      </c>
      <c r="H1035" t="s">
        <v>11</v>
      </c>
      <c r="I1035" t="str">
        <f t="shared" si="161"/>
        <v>\I:</v>
      </c>
      <c r="J1035" t="str">
        <f t="shared" si="162"/>
        <v/>
      </c>
      <c r="K1035" s="3">
        <f t="shared" si="163"/>
        <v>0</v>
      </c>
      <c r="N1035" t="str">
        <f t="shared" si="164"/>
        <v>\I:</v>
      </c>
      <c r="O1035" t="s">
        <v>11</v>
      </c>
      <c r="P1035" t="str">
        <f t="shared" si="165"/>
        <v>\I:</v>
      </c>
      <c r="Q1035" t="str">
        <f t="shared" si="166"/>
        <v/>
      </c>
      <c r="R1035" s="3">
        <f t="shared" si="167"/>
        <v>0</v>
      </c>
      <c r="S1035">
        <v>1</v>
      </c>
      <c r="Z1035" t="str">
        <f t="shared" si="168"/>
        <v>\I:</v>
      </c>
      <c r="AA1035" t="s">
        <v>11</v>
      </c>
      <c r="AB1035" t="str">
        <f t="shared" si="169"/>
        <v>\I:</v>
      </c>
      <c r="AC1035">
        <v>0</v>
      </c>
      <c r="AD1035">
        <v>0</v>
      </c>
    </row>
    <row r="1036" spans="7:30" x14ac:dyDescent="0.25">
      <c r="G1036" t="str">
        <f t="shared" si="160"/>
        <v>\I:</v>
      </c>
      <c r="H1036" t="s">
        <v>11</v>
      </c>
      <c r="I1036" t="str">
        <f t="shared" si="161"/>
        <v>\I:</v>
      </c>
      <c r="J1036" t="str">
        <f t="shared" si="162"/>
        <v/>
      </c>
      <c r="K1036" s="3">
        <f t="shared" si="163"/>
        <v>0</v>
      </c>
      <c r="N1036" t="str">
        <f t="shared" si="164"/>
        <v>\I:</v>
      </c>
      <c r="O1036" t="s">
        <v>11</v>
      </c>
      <c r="P1036" t="str">
        <f t="shared" si="165"/>
        <v>\I:</v>
      </c>
      <c r="Q1036" t="str">
        <f t="shared" si="166"/>
        <v/>
      </c>
      <c r="R1036" s="3">
        <f t="shared" si="167"/>
        <v>0</v>
      </c>
      <c r="S1036">
        <v>1</v>
      </c>
      <c r="Z1036" t="str">
        <f t="shared" si="168"/>
        <v>\I:</v>
      </c>
      <c r="AA1036" t="s">
        <v>11</v>
      </c>
      <c r="AB1036" t="str">
        <f t="shared" si="169"/>
        <v>\I:</v>
      </c>
      <c r="AC1036">
        <v>0</v>
      </c>
      <c r="AD1036">
        <v>0</v>
      </c>
    </row>
    <row r="1037" spans="7:30" x14ac:dyDescent="0.25">
      <c r="G1037" t="str">
        <f t="shared" si="160"/>
        <v>\I:</v>
      </c>
      <c r="H1037" t="s">
        <v>11</v>
      </c>
      <c r="I1037" t="str">
        <f t="shared" si="161"/>
        <v>\I:</v>
      </c>
      <c r="J1037" t="str">
        <f t="shared" si="162"/>
        <v/>
      </c>
      <c r="K1037" s="3">
        <f t="shared" si="163"/>
        <v>0</v>
      </c>
      <c r="N1037" t="str">
        <f t="shared" si="164"/>
        <v>\I:</v>
      </c>
      <c r="O1037" t="s">
        <v>11</v>
      </c>
      <c r="P1037" t="str">
        <f t="shared" si="165"/>
        <v>\I:</v>
      </c>
      <c r="Q1037" t="str">
        <f t="shared" si="166"/>
        <v/>
      </c>
      <c r="R1037" s="3">
        <f t="shared" si="167"/>
        <v>0</v>
      </c>
      <c r="S1037">
        <v>1</v>
      </c>
      <c r="Z1037" t="str">
        <f t="shared" si="168"/>
        <v>\I:</v>
      </c>
      <c r="AA1037" t="s">
        <v>11</v>
      </c>
      <c r="AB1037" t="str">
        <f t="shared" si="169"/>
        <v>\I:</v>
      </c>
      <c r="AC1037">
        <v>0</v>
      </c>
      <c r="AD1037">
        <v>0</v>
      </c>
    </row>
    <row r="1038" spans="7:30" x14ac:dyDescent="0.25">
      <c r="G1038" t="str">
        <f t="shared" si="160"/>
        <v>\I:</v>
      </c>
      <c r="H1038" t="s">
        <v>11</v>
      </c>
      <c r="I1038" t="str">
        <f t="shared" si="161"/>
        <v>\I:</v>
      </c>
      <c r="J1038" t="str">
        <f t="shared" si="162"/>
        <v/>
      </c>
      <c r="K1038" s="3">
        <f t="shared" si="163"/>
        <v>0</v>
      </c>
      <c r="N1038" t="str">
        <f t="shared" si="164"/>
        <v>\I:</v>
      </c>
      <c r="O1038" t="s">
        <v>11</v>
      </c>
      <c r="P1038" t="str">
        <f t="shared" si="165"/>
        <v>\I:</v>
      </c>
      <c r="Q1038" t="str">
        <f t="shared" si="166"/>
        <v/>
      </c>
      <c r="R1038" s="3">
        <f t="shared" si="167"/>
        <v>0</v>
      </c>
      <c r="S1038">
        <v>1</v>
      </c>
      <c r="Z1038" t="str">
        <f t="shared" si="168"/>
        <v>\I:</v>
      </c>
      <c r="AA1038" t="s">
        <v>11</v>
      </c>
      <c r="AB1038" t="str">
        <f t="shared" si="169"/>
        <v>\I:</v>
      </c>
      <c r="AC1038">
        <v>0</v>
      </c>
      <c r="AD1038">
        <v>0</v>
      </c>
    </row>
    <row r="1039" spans="7:30" x14ac:dyDescent="0.25">
      <c r="G1039" t="str">
        <f t="shared" si="160"/>
        <v>\I:</v>
      </c>
      <c r="H1039" t="s">
        <v>11</v>
      </c>
      <c r="I1039" t="str">
        <f t="shared" si="161"/>
        <v>\I:</v>
      </c>
      <c r="J1039" t="str">
        <f t="shared" si="162"/>
        <v/>
      </c>
      <c r="K1039" s="3">
        <f t="shared" si="163"/>
        <v>0</v>
      </c>
      <c r="N1039" t="str">
        <f t="shared" si="164"/>
        <v>\I:</v>
      </c>
      <c r="O1039" t="s">
        <v>11</v>
      </c>
      <c r="P1039" t="str">
        <f t="shared" si="165"/>
        <v>\I:</v>
      </c>
      <c r="Q1039" t="str">
        <f t="shared" si="166"/>
        <v/>
      </c>
      <c r="R1039" s="3">
        <f t="shared" si="167"/>
        <v>0</v>
      </c>
      <c r="S1039">
        <v>1</v>
      </c>
      <c r="Z1039" t="str">
        <f t="shared" si="168"/>
        <v>\I:</v>
      </c>
      <c r="AA1039" t="s">
        <v>11</v>
      </c>
      <c r="AB1039" t="str">
        <f t="shared" si="169"/>
        <v>\I:</v>
      </c>
      <c r="AC1039">
        <v>0</v>
      </c>
      <c r="AD1039">
        <v>0</v>
      </c>
    </row>
    <row r="1040" spans="7:30" x14ac:dyDescent="0.25">
      <c r="G1040" t="str">
        <f t="shared" si="160"/>
        <v>\I:</v>
      </c>
      <c r="H1040" t="s">
        <v>11</v>
      </c>
      <c r="I1040" t="str">
        <f t="shared" si="161"/>
        <v>\I:</v>
      </c>
      <c r="J1040" t="str">
        <f t="shared" si="162"/>
        <v/>
      </c>
      <c r="K1040" s="3">
        <f t="shared" si="163"/>
        <v>0</v>
      </c>
      <c r="N1040" t="str">
        <f t="shared" si="164"/>
        <v>\I:</v>
      </c>
      <c r="O1040" t="s">
        <v>11</v>
      </c>
      <c r="P1040" t="str">
        <f t="shared" si="165"/>
        <v>\I:</v>
      </c>
      <c r="Q1040" t="str">
        <f t="shared" si="166"/>
        <v/>
      </c>
      <c r="R1040" s="3">
        <f t="shared" si="167"/>
        <v>0</v>
      </c>
      <c r="S1040">
        <v>1</v>
      </c>
      <c r="Z1040" t="str">
        <f t="shared" si="168"/>
        <v>\I:</v>
      </c>
      <c r="AA1040" t="s">
        <v>11</v>
      </c>
      <c r="AB1040" t="str">
        <f t="shared" si="169"/>
        <v>\I:</v>
      </c>
      <c r="AC1040">
        <v>0</v>
      </c>
      <c r="AD1040">
        <v>0</v>
      </c>
    </row>
    <row r="1041" spans="7:30" x14ac:dyDescent="0.25">
      <c r="G1041" t="str">
        <f t="shared" si="160"/>
        <v>\I:</v>
      </c>
      <c r="H1041" t="s">
        <v>11</v>
      </c>
      <c r="I1041" t="str">
        <f t="shared" si="161"/>
        <v>\I:</v>
      </c>
      <c r="J1041" t="str">
        <f t="shared" si="162"/>
        <v/>
      </c>
      <c r="K1041" s="3">
        <f t="shared" si="163"/>
        <v>0</v>
      </c>
      <c r="N1041" t="str">
        <f t="shared" si="164"/>
        <v>\I:</v>
      </c>
      <c r="O1041" t="s">
        <v>11</v>
      </c>
      <c r="P1041" t="str">
        <f t="shared" si="165"/>
        <v>\I:</v>
      </c>
      <c r="Q1041" t="str">
        <f t="shared" si="166"/>
        <v/>
      </c>
      <c r="R1041" s="3">
        <f t="shared" si="167"/>
        <v>0</v>
      </c>
      <c r="S1041">
        <v>1</v>
      </c>
      <c r="Z1041" t="str">
        <f t="shared" si="168"/>
        <v>\I:</v>
      </c>
      <c r="AA1041" t="s">
        <v>11</v>
      </c>
      <c r="AB1041" t="str">
        <f t="shared" si="169"/>
        <v>\I:</v>
      </c>
      <c r="AC1041">
        <v>0</v>
      </c>
      <c r="AD1041">
        <v>0</v>
      </c>
    </row>
    <row r="1042" spans="7:30" x14ac:dyDescent="0.25">
      <c r="G1042" t="str">
        <f t="shared" si="160"/>
        <v>\I:</v>
      </c>
      <c r="H1042" t="s">
        <v>11</v>
      </c>
      <c r="I1042" t="str">
        <f t="shared" si="161"/>
        <v>\I:</v>
      </c>
      <c r="J1042" t="str">
        <f t="shared" si="162"/>
        <v/>
      </c>
      <c r="K1042" s="3">
        <f t="shared" si="163"/>
        <v>0</v>
      </c>
      <c r="N1042" t="str">
        <f t="shared" si="164"/>
        <v>\I:</v>
      </c>
      <c r="O1042" t="s">
        <v>11</v>
      </c>
      <c r="P1042" t="str">
        <f t="shared" si="165"/>
        <v>\I:</v>
      </c>
      <c r="Q1042" t="str">
        <f t="shared" si="166"/>
        <v/>
      </c>
      <c r="R1042" s="3">
        <f t="shared" si="167"/>
        <v>0</v>
      </c>
      <c r="S1042">
        <v>1</v>
      </c>
      <c r="Z1042" t="str">
        <f t="shared" si="168"/>
        <v>\I:</v>
      </c>
      <c r="AA1042" t="s">
        <v>11</v>
      </c>
      <c r="AB1042" t="str">
        <f t="shared" si="169"/>
        <v>\I:</v>
      </c>
      <c r="AC1042">
        <v>0</v>
      </c>
      <c r="AD1042">
        <v>0</v>
      </c>
    </row>
    <row r="1043" spans="7:30" x14ac:dyDescent="0.25">
      <c r="G1043" t="str">
        <f t="shared" si="160"/>
        <v>\I:</v>
      </c>
      <c r="H1043" t="s">
        <v>11</v>
      </c>
      <c r="I1043" t="str">
        <f t="shared" si="161"/>
        <v>\I:</v>
      </c>
      <c r="J1043" t="str">
        <f t="shared" si="162"/>
        <v/>
      </c>
      <c r="K1043" s="3">
        <f t="shared" si="163"/>
        <v>0</v>
      </c>
      <c r="N1043" t="str">
        <f t="shared" si="164"/>
        <v>\I:</v>
      </c>
      <c r="O1043" t="s">
        <v>11</v>
      </c>
      <c r="P1043" t="str">
        <f t="shared" si="165"/>
        <v>\I:</v>
      </c>
      <c r="Q1043" t="str">
        <f t="shared" si="166"/>
        <v/>
      </c>
      <c r="R1043" s="3">
        <f t="shared" si="167"/>
        <v>0</v>
      </c>
      <c r="S1043">
        <v>1</v>
      </c>
      <c r="Z1043" t="str">
        <f t="shared" si="168"/>
        <v>\I:</v>
      </c>
      <c r="AA1043" t="s">
        <v>11</v>
      </c>
      <c r="AB1043" t="str">
        <f t="shared" si="169"/>
        <v>\I:</v>
      </c>
      <c r="AC1043">
        <v>0</v>
      </c>
      <c r="AD1043">
        <v>0</v>
      </c>
    </row>
    <row r="1044" spans="7:30" x14ac:dyDescent="0.25">
      <c r="G1044" t="str">
        <f t="shared" si="160"/>
        <v>\I:</v>
      </c>
      <c r="H1044" t="s">
        <v>11</v>
      </c>
      <c r="I1044" t="str">
        <f t="shared" si="161"/>
        <v>\I:</v>
      </c>
      <c r="J1044" t="str">
        <f t="shared" si="162"/>
        <v/>
      </c>
      <c r="K1044" s="3">
        <f t="shared" si="163"/>
        <v>0</v>
      </c>
      <c r="N1044" t="str">
        <f t="shared" si="164"/>
        <v>\I:</v>
      </c>
      <c r="O1044" t="s">
        <v>11</v>
      </c>
      <c r="P1044" t="str">
        <f t="shared" si="165"/>
        <v>\I:</v>
      </c>
      <c r="Q1044" t="str">
        <f t="shared" si="166"/>
        <v/>
      </c>
      <c r="R1044" s="3">
        <f t="shared" si="167"/>
        <v>0</v>
      </c>
      <c r="S1044">
        <v>1</v>
      </c>
      <c r="Z1044" t="str">
        <f t="shared" si="168"/>
        <v>\I:</v>
      </c>
      <c r="AA1044" t="s">
        <v>11</v>
      </c>
      <c r="AB1044" t="str">
        <f t="shared" si="169"/>
        <v>\I:</v>
      </c>
      <c r="AC1044">
        <v>0</v>
      </c>
      <c r="AD1044">
        <v>0</v>
      </c>
    </row>
    <row r="1045" spans="7:30" x14ac:dyDescent="0.25">
      <c r="G1045" t="str">
        <f t="shared" si="160"/>
        <v>\I:</v>
      </c>
      <c r="H1045" t="s">
        <v>11</v>
      </c>
      <c r="I1045" t="str">
        <f t="shared" si="161"/>
        <v>\I:</v>
      </c>
      <c r="J1045" t="str">
        <f t="shared" si="162"/>
        <v/>
      </c>
      <c r="K1045" s="3">
        <f t="shared" si="163"/>
        <v>0</v>
      </c>
      <c r="N1045" t="str">
        <f t="shared" si="164"/>
        <v>\I:</v>
      </c>
      <c r="O1045" t="s">
        <v>11</v>
      </c>
      <c r="P1045" t="str">
        <f t="shared" si="165"/>
        <v>\I:</v>
      </c>
      <c r="Q1045" t="str">
        <f t="shared" si="166"/>
        <v/>
      </c>
      <c r="R1045" s="3">
        <f t="shared" si="167"/>
        <v>0</v>
      </c>
      <c r="S1045">
        <v>1</v>
      </c>
      <c r="Z1045" t="str">
        <f t="shared" si="168"/>
        <v>\I:</v>
      </c>
      <c r="AA1045" t="s">
        <v>11</v>
      </c>
      <c r="AB1045" t="str">
        <f t="shared" si="169"/>
        <v>\I:</v>
      </c>
      <c r="AC1045">
        <v>0</v>
      </c>
      <c r="AD1045">
        <v>0</v>
      </c>
    </row>
    <row r="1046" spans="7:30" x14ac:dyDescent="0.25">
      <c r="G1046" t="str">
        <f t="shared" si="160"/>
        <v>\I:</v>
      </c>
      <c r="H1046" t="s">
        <v>11</v>
      </c>
      <c r="I1046" t="str">
        <f t="shared" si="161"/>
        <v>\I:</v>
      </c>
      <c r="J1046" t="str">
        <f t="shared" si="162"/>
        <v/>
      </c>
      <c r="K1046" s="3">
        <f t="shared" si="163"/>
        <v>0</v>
      </c>
      <c r="N1046" t="str">
        <f t="shared" si="164"/>
        <v>\I:</v>
      </c>
      <c r="O1046" t="s">
        <v>11</v>
      </c>
      <c r="P1046" t="str">
        <f t="shared" si="165"/>
        <v>\I:</v>
      </c>
      <c r="Q1046" t="str">
        <f t="shared" si="166"/>
        <v/>
      </c>
      <c r="R1046" s="3">
        <f t="shared" si="167"/>
        <v>0</v>
      </c>
      <c r="S1046">
        <v>1</v>
      </c>
      <c r="Z1046" t="str">
        <f t="shared" si="168"/>
        <v>\I:</v>
      </c>
      <c r="AA1046" t="s">
        <v>11</v>
      </c>
      <c r="AB1046" t="str">
        <f t="shared" si="169"/>
        <v>\I:</v>
      </c>
      <c r="AC1046">
        <v>0</v>
      </c>
      <c r="AD1046">
        <v>0</v>
      </c>
    </row>
    <row r="1047" spans="7:30" x14ac:dyDescent="0.25">
      <c r="G1047" t="str">
        <f t="shared" si="160"/>
        <v>\I:</v>
      </c>
      <c r="H1047" t="s">
        <v>11</v>
      </c>
      <c r="I1047" t="str">
        <f t="shared" si="161"/>
        <v>\I:</v>
      </c>
      <c r="J1047" t="str">
        <f t="shared" si="162"/>
        <v/>
      </c>
      <c r="K1047" s="3">
        <f t="shared" si="163"/>
        <v>0</v>
      </c>
      <c r="N1047" t="str">
        <f t="shared" si="164"/>
        <v>\I:</v>
      </c>
      <c r="O1047" t="s">
        <v>11</v>
      </c>
      <c r="P1047" t="str">
        <f t="shared" si="165"/>
        <v>\I:</v>
      </c>
      <c r="Q1047" t="str">
        <f t="shared" si="166"/>
        <v/>
      </c>
      <c r="R1047" s="3">
        <f t="shared" si="167"/>
        <v>0</v>
      </c>
      <c r="S1047">
        <v>1</v>
      </c>
      <c r="Z1047" t="str">
        <f t="shared" si="168"/>
        <v>\I:</v>
      </c>
      <c r="AA1047" t="s">
        <v>11</v>
      </c>
      <c r="AB1047" t="str">
        <f t="shared" si="169"/>
        <v>\I:</v>
      </c>
      <c r="AC1047">
        <v>0</v>
      </c>
      <c r="AD1047">
        <v>0</v>
      </c>
    </row>
    <row r="1048" spans="7:30" x14ac:dyDescent="0.25">
      <c r="G1048" t="str">
        <f t="shared" si="160"/>
        <v>\I:</v>
      </c>
      <c r="H1048" t="s">
        <v>11</v>
      </c>
      <c r="I1048" t="str">
        <f t="shared" si="161"/>
        <v>\I:</v>
      </c>
      <c r="J1048" t="str">
        <f t="shared" si="162"/>
        <v/>
      </c>
      <c r="K1048" s="3">
        <f t="shared" si="163"/>
        <v>0</v>
      </c>
      <c r="N1048" t="str">
        <f t="shared" si="164"/>
        <v>\I:</v>
      </c>
      <c r="O1048" t="s">
        <v>11</v>
      </c>
      <c r="P1048" t="str">
        <f t="shared" si="165"/>
        <v>\I:</v>
      </c>
      <c r="Q1048" t="str">
        <f t="shared" si="166"/>
        <v/>
      </c>
      <c r="R1048" s="3">
        <f t="shared" si="167"/>
        <v>0</v>
      </c>
      <c r="S1048">
        <v>1</v>
      </c>
      <c r="Z1048" t="str">
        <f t="shared" si="168"/>
        <v>\I:</v>
      </c>
      <c r="AA1048" t="s">
        <v>11</v>
      </c>
      <c r="AB1048" t="str">
        <f t="shared" si="169"/>
        <v>\I:</v>
      </c>
      <c r="AC1048">
        <v>0</v>
      </c>
      <c r="AD1048">
        <v>0</v>
      </c>
    </row>
    <row r="1049" spans="7:30" x14ac:dyDescent="0.25">
      <c r="G1049" t="str">
        <f t="shared" si="160"/>
        <v>\I:</v>
      </c>
      <c r="H1049" t="s">
        <v>11</v>
      </c>
      <c r="I1049" t="str">
        <f t="shared" si="161"/>
        <v>\I:</v>
      </c>
      <c r="J1049" t="str">
        <f t="shared" si="162"/>
        <v/>
      </c>
      <c r="K1049" s="3">
        <f t="shared" si="163"/>
        <v>0</v>
      </c>
      <c r="N1049" t="str">
        <f t="shared" si="164"/>
        <v>\I:</v>
      </c>
      <c r="O1049" t="s">
        <v>11</v>
      </c>
      <c r="P1049" t="str">
        <f t="shared" si="165"/>
        <v>\I:</v>
      </c>
      <c r="Q1049" t="str">
        <f t="shared" si="166"/>
        <v/>
      </c>
      <c r="R1049" s="3">
        <f t="shared" si="167"/>
        <v>0</v>
      </c>
      <c r="S1049">
        <v>1</v>
      </c>
      <c r="Z1049" t="str">
        <f t="shared" si="168"/>
        <v>\I:</v>
      </c>
      <c r="AA1049" t="s">
        <v>11</v>
      </c>
      <c r="AB1049" t="str">
        <f t="shared" si="169"/>
        <v>\I:</v>
      </c>
      <c r="AC1049">
        <v>0</v>
      </c>
      <c r="AD1049">
        <v>0</v>
      </c>
    </row>
    <row r="1050" spans="7:30" x14ac:dyDescent="0.25">
      <c r="G1050" t="str">
        <f t="shared" si="160"/>
        <v>\I:</v>
      </c>
      <c r="H1050" t="s">
        <v>11</v>
      </c>
      <c r="I1050" t="str">
        <f t="shared" si="161"/>
        <v>\I:</v>
      </c>
      <c r="J1050" t="str">
        <f t="shared" si="162"/>
        <v/>
      </c>
      <c r="K1050" s="3">
        <f t="shared" si="163"/>
        <v>0</v>
      </c>
      <c r="N1050" t="str">
        <f t="shared" si="164"/>
        <v>\I:</v>
      </c>
      <c r="O1050" t="s">
        <v>11</v>
      </c>
      <c r="P1050" t="str">
        <f t="shared" si="165"/>
        <v>\I:</v>
      </c>
      <c r="Q1050" t="str">
        <f t="shared" si="166"/>
        <v/>
      </c>
      <c r="R1050" s="3">
        <f t="shared" si="167"/>
        <v>0</v>
      </c>
      <c r="S1050">
        <v>1</v>
      </c>
      <c r="Z1050" t="str">
        <f t="shared" si="168"/>
        <v>\I:</v>
      </c>
      <c r="AA1050" t="s">
        <v>11</v>
      </c>
      <c r="AB1050" t="str">
        <f t="shared" si="169"/>
        <v>\I:</v>
      </c>
      <c r="AC1050">
        <v>0</v>
      </c>
      <c r="AD1050">
        <v>0</v>
      </c>
    </row>
    <row r="1051" spans="7:30" x14ac:dyDescent="0.25">
      <c r="G1051" t="str">
        <f t="shared" si="160"/>
        <v>\I:</v>
      </c>
      <c r="H1051" t="s">
        <v>11</v>
      </c>
      <c r="I1051" t="str">
        <f t="shared" si="161"/>
        <v>\I:</v>
      </c>
      <c r="J1051" t="str">
        <f t="shared" si="162"/>
        <v/>
      </c>
      <c r="K1051" s="3">
        <f t="shared" si="163"/>
        <v>0</v>
      </c>
      <c r="N1051" t="str">
        <f t="shared" si="164"/>
        <v>\I:</v>
      </c>
      <c r="O1051" t="s">
        <v>11</v>
      </c>
      <c r="P1051" t="str">
        <f t="shared" si="165"/>
        <v>\I:</v>
      </c>
      <c r="Q1051" t="str">
        <f t="shared" si="166"/>
        <v/>
      </c>
      <c r="R1051" s="3">
        <f t="shared" si="167"/>
        <v>0</v>
      </c>
      <c r="S1051">
        <v>1</v>
      </c>
      <c r="Z1051" t="str">
        <f t="shared" si="168"/>
        <v>\I:</v>
      </c>
      <c r="AA1051" t="s">
        <v>11</v>
      </c>
      <c r="AB1051" t="str">
        <f t="shared" si="169"/>
        <v>\I:</v>
      </c>
      <c r="AC1051">
        <v>0</v>
      </c>
      <c r="AD1051">
        <v>0</v>
      </c>
    </row>
    <row r="1052" spans="7:30" x14ac:dyDescent="0.25">
      <c r="G1052" t="str">
        <f t="shared" si="160"/>
        <v>\I:</v>
      </c>
      <c r="H1052" t="s">
        <v>11</v>
      </c>
      <c r="I1052" t="str">
        <f t="shared" si="161"/>
        <v>\I:</v>
      </c>
      <c r="J1052" t="str">
        <f t="shared" si="162"/>
        <v/>
      </c>
      <c r="K1052" s="3">
        <f t="shared" si="163"/>
        <v>0</v>
      </c>
      <c r="N1052" t="str">
        <f t="shared" si="164"/>
        <v>\I:</v>
      </c>
      <c r="O1052" t="s">
        <v>11</v>
      </c>
      <c r="P1052" t="str">
        <f t="shared" si="165"/>
        <v>\I:</v>
      </c>
      <c r="Q1052" t="str">
        <f t="shared" si="166"/>
        <v/>
      </c>
      <c r="R1052" s="3">
        <f t="shared" si="167"/>
        <v>0</v>
      </c>
      <c r="S1052">
        <v>1</v>
      </c>
      <c r="Z1052" t="str">
        <f t="shared" si="168"/>
        <v>\I:</v>
      </c>
      <c r="AA1052" t="s">
        <v>11</v>
      </c>
      <c r="AB1052" t="str">
        <f t="shared" si="169"/>
        <v>\I:</v>
      </c>
      <c r="AC1052">
        <v>0</v>
      </c>
      <c r="AD1052">
        <v>0</v>
      </c>
    </row>
    <row r="1053" spans="7:30" x14ac:dyDescent="0.25">
      <c r="G1053" t="str">
        <f t="shared" si="160"/>
        <v>\I:</v>
      </c>
      <c r="H1053" t="s">
        <v>11</v>
      </c>
      <c r="I1053" t="str">
        <f t="shared" si="161"/>
        <v>\I:</v>
      </c>
      <c r="J1053" t="str">
        <f t="shared" si="162"/>
        <v/>
      </c>
      <c r="K1053" s="3">
        <f t="shared" si="163"/>
        <v>0</v>
      </c>
      <c r="N1053" t="str">
        <f t="shared" si="164"/>
        <v>\I:</v>
      </c>
      <c r="O1053" t="s">
        <v>11</v>
      </c>
      <c r="P1053" t="str">
        <f t="shared" si="165"/>
        <v>\I:</v>
      </c>
      <c r="Q1053" t="str">
        <f t="shared" si="166"/>
        <v/>
      </c>
      <c r="R1053" s="3">
        <f t="shared" si="167"/>
        <v>0</v>
      </c>
      <c r="S1053">
        <v>1</v>
      </c>
      <c r="Z1053" t="str">
        <f t="shared" si="168"/>
        <v>\I:</v>
      </c>
      <c r="AA1053" t="s">
        <v>11</v>
      </c>
      <c r="AB1053" t="str">
        <f t="shared" si="169"/>
        <v>\I:</v>
      </c>
      <c r="AC1053">
        <v>0</v>
      </c>
      <c r="AD1053">
        <v>0</v>
      </c>
    </row>
    <row r="1054" spans="7:30" x14ac:dyDescent="0.25">
      <c r="G1054" t="str">
        <f t="shared" si="160"/>
        <v>\I:</v>
      </c>
      <c r="H1054" t="s">
        <v>11</v>
      </c>
      <c r="I1054" t="str">
        <f t="shared" si="161"/>
        <v>\I:</v>
      </c>
      <c r="J1054" t="str">
        <f t="shared" si="162"/>
        <v/>
      </c>
      <c r="K1054" s="3">
        <f t="shared" si="163"/>
        <v>0</v>
      </c>
      <c r="N1054" t="str">
        <f t="shared" si="164"/>
        <v>\I:</v>
      </c>
      <c r="O1054" t="s">
        <v>11</v>
      </c>
      <c r="P1054" t="str">
        <f t="shared" si="165"/>
        <v>\I:</v>
      </c>
      <c r="Q1054" t="str">
        <f t="shared" si="166"/>
        <v/>
      </c>
      <c r="R1054" s="3">
        <f t="shared" si="167"/>
        <v>0</v>
      </c>
      <c r="S1054">
        <v>1</v>
      </c>
      <c r="Z1054" t="str">
        <f t="shared" si="168"/>
        <v>\I:</v>
      </c>
      <c r="AA1054" t="s">
        <v>11</v>
      </c>
      <c r="AB1054" t="str">
        <f t="shared" si="169"/>
        <v>\I:</v>
      </c>
      <c r="AC1054">
        <v>0</v>
      </c>
      <c r="AD1054">
        <v>0</v>
      </c>
    </row>
    <row r="1055" spans="7:30" x14ac:dyDescent="0.25">
      <c r="G1055" t="str">
        <f t="shared" si="160"/>
        <v>\I:</v>
      </c>
      <c r="H1055" t="s">
        <v>11</v>
      </c>
      <c r="I1055" t="str">
        <f t="shared" si="161"/>
        <v>\I:</v>
      </c>
      <c r="J1055" t="str">
        <f t="shared" si="162"/>
        <v/>
      </c>
      <c r="K1055" s="3">
        <f t="shared" si="163"/>
        <v>0</v>
      </c>
      <c r="N1055" t="str">
        <f t="shared" si="164"/>
        <v>\I:</v>
      </c>
      <c r="O1055" t="s">
        <v>11</v>
      </c>
      <c r="P1055" t="str">
        <f t="shared" si="165"/>
        <v>\I:</v>
      </c>
      <c r="Q1055" t="str">
        <f t="shared" si="166"/>
        <v/>
      </c>
      <c r="R1055" s="3">
        <f t="shared" si="167"/>
        <v>0</v>
      </c>
      <c r="S1055">
        <v>1</v>
      </c>
      <c r="Z1055" t="str">
        <f t="shared" si="168"/>
        <v>\I:</v>
      </c>
      <c r="AA1055" t="s">
        <v>11</v>
      </c>
      <c r="AB1055" t="str">
        <f t="shared" si="169"/>
        <v>\I:</v>
      </c>
      <c r="AC1055">
        <v>0</v>
      </c>
      <c r="AD1055">
        <v>0</v>
      </c>
    </row>
    <row r="1056" spans="7:30" x14ac:dyDescent="0.25">
      <c r="G1056" t="str">
        <f t="shared" si="160"/>
        <v>\I:</v>
      </c>
      <c r="H1056" t="s">
        <v>11</v>
      </c>
      <c r="I1056" t="str">
        <f t="shared" si="161"/>
        <v>\I:</v>
      </c>
      <c r="J1056" t="str">
        <f t="shared" si="162"/>
        <v/>
      </c>
      <c r="K1056" s="3">
        <f t="shared" si="163"/>
        <v>0</v>
      </c>
      <c r="N1056" t="str">
        <f t="shared" si="164"/>
        <v>\I:</v>
      </c>
      <c r="O1056" t="s">
        <v>11</v>
      </c>
      <c r="P1056" t="str">
        <f t="shared" si="165"/>
        <v>\I:</v>
      </c>
      <c r="Q1056" t="str">
        <f t="shared" si="166"/>
        <v/>
      </c>
      <c r="R1056" s="3">
        <f t="shared" si="167"/>
        <v>0</v>
      </c>
      <c r="S1056">
        <v>1</v>
      </c>
      <c r="Z1056" t="str">
        <f t="shared" si="168"/>
        <v>\I:</v>
      </c>
      <c r="AA1056" t="s">
        <v>11</v>
      </c>
      <c r="AB1056" t="str">
        <f t="shared" si="169"/>
        <v>\I:</v>
      </c>
      <c r="AC1056">
        <v>0</v>
      </c>
      <c r="AD1056">
        <v>0</v>
      </c>
    </row>
    <row r="1057" spans="7:30" x14ac:dyDescent="0.25">
      <c r="G1057" t="str">
        <f t="shared" si="160"/>
        <v>\I:</v>
      </c>
      <c r="H1057" t="s">
        <v>11</v>
      </c>
      <c r="I1057" t="str">
        <f t="shared" si="161"/>
        <v>\I:</v>
      </c>
      <c r="J1057" t="str">
        <f t="shared" si="162"/>
        <v/>
      </c>
      <c r="K1057" s="3">
        <f t="shared" si="163"/>
        <v>0</v>
      </c>
      <c r="N1057" t="str">
        <f t="shared" si="164"/>
        <v>\I:</v>
      </c>
      <c r="O1057" t="s">
        <v>11</v>
      </c>
      <c r="P1057" t="str">
        <f t="shared" si="165"/>
        <v>\I:</v>
      </c>
      <c r="Q1057" t="str">
        <f t="shared" si="166"/>
        <v/>
      </c>
      <c r="R1057" s="3">
        <f t="shared" si="167"/>
        <v>0</v>
      </c>
      <c r="S1057">
        <v>1</v>
      </c>
      <c r="Z1057" t="str">
        <f t="shared" si="168"/>
        <v>\I:</v>
      </c>
      <c r="AA1057" t="s">
        <v>11</v>
      </c>
      <c r="AB1057" t="str">
        <f t="shared" si="169"/>
        <v>\I:</v>
      </c>
      <c r="AC1057">
        <v>0</v>
      </c>
      <c r="AD1057">
        <v>0</v>
      </c>
    </row>
    <row r="1058" spans="7:30" x14ac:dyDescent="0.25">
      <c r="G1058" t="str">
        <f t="shared" si="160"/>
        <v>\I:</v>
      </c>
      <c r="H1058" t="s">
        <v>11</v>
      </c>
      <c r="I1058" t="str">
        <f t="shared" si="161"/>
        <v>\I:</v>
      </c>
      <c r="J1058" t="str">
        <f t="shared" si="162"/>
        <v/>
      </c>
      <c r="K1058" s="3">
        <f t="shared" si="163"/>
        <v>0</v>
      </c>
      <c r="N1058" t="str">
        <f t="shared" si="164"/>
        <v>\I:</v>
      </c>
      <c r="O1058" t="s">
        <v>11</v>
      </c>
      <c r="P1058" t="str">
        <f t="shared" si="165"/>
        <v>\I:</v>
      </c>
      <c r="Q1058" t="str">
        <f t="shared" si="166"/>
        <v/>
      </c>
      <c r="R1058" s="3">
        <f t="shared" si="167"/>
        <v>0</v>
      </c>
      <c r="S1058">
        <v>1</v>
      </c>
      <c r="Z1058" t="str">
        <f t="shared" si="168"/>
        <v>\I:</v>
      </c>
      <c r="AA1058" t="s">
        <v>11</v>
      </c>
      <c r="AB1058" t="str">
        <f t="shared" si="169"/>
        <v>\I:</v>
      </c>
      <c r="AC1058">
        <v>0</v>
      </c>
      <c r="AD1058">
        <v>0</v>
      </c>
    </row>
    <row r="1059" spans="7:30" x14ac:dyDescent="0.25">
      <c r="G1059" t="str">
        <f t="shared" si="160"/>
        <v>\I:</v>
      </c>
      <c r="H1059" t="s">
        <v>11</v>
      </c>
      <c r="I1059" t="str">
        <f t="shared" si="161"/>
        <v>\I:</v>
      </c>
      <c r="J1059" t="str">
        <f t="shared" si="162"/>
        <v/>
      </c>
      <c r="K1059" s="3">
        <f t="shared" si="163"/>
        <v>0</v>
      </c>
      <c r="N1059" t="str">
        <f t="shared" si="164"/>
        <v>\I:</v>
      </c>
      <c r="O1059" t="s">
        <v>11</v>
      </c>
      <c r="P1059" t="str">
        <f t="shared" si="165"/>
        <v>\I:</v>
      </c>
      <c r="Q1059" t="str">
        <f t="shared" si="166"/>
        <v/>
      </c>
      <c r="R1059" s="3">
        <f t="shared" si="167"/>
        <v>0</v>
      </c>
      <c r="S1059">
        <v>1</v>
      </c>
      <c r="Z1059" t="str">
        <f t="shared" si="168"/>
        <v>\I:</v>
      </c>
      <c r="AA1059" t="s">
        <v>11</v>
      </c>
      <c r="AB1059" t="str">
        <f t="shared" si="169"/>
        <v>\I:</v>
      </c>
      <c r="AC1059">
        <v>0</v>
      </c>
      <c r="AD1059">
        <v>0</v>
      </c>
    </row>
    <row r="1060" spans="7:30" x14ac:dyDescent="0.25">
      <c r="G1060" t="str">
        <f t="shared" si="160"/>
        <v>\I:</v>
      </c>
      <c r="H1060" t="s">
        <v>11</v>
      </c>
      <c r="I1060" t="str">
        <f t="shared" si="161"/>
        <v>\I:</v>
      </c>
      <c r="J1060" t="str">
        <f t="shared" si="162"/>
        <v/>
      </c>
      <c r="K1060" s="3">
        <f t="shared" si="163"/>
        <v>0</v>
      </c>
      <c r="N1060" t="str">
        <f t="shared" si="164"/>
        <v>\I:</v>
      </c>
      <c r="O1060" t="s">
        <v>11</v>
      </c>
      <c r="P1060" t="str">
        <f t="shared" si="165"/>
        <v>\I:</v>
      </c>
      <c r="Q1060" t="str">
        <f t="shared" si="166"/>
        <v/>
      </c>
      <c r="R1060" s="3">
        <f t="shared" si="167"/>
        <v>0</v>
      </c>
      <c r="S1060">
        <v>1</v>
      </c>
      <c r="Z1060" t="str">
        <f t="shared" si="168"/>
        <v>\I:</v>
      </c>
      <c r="AA1060" t="s">
        <v>11</v>
      </c>
      <c r="AB1060" t="str">
        <f t="shared" si="169"/>
        <v>\I:</v>
      </c>
      <c r="AC1060">
        <v>0</v>
      </c>
      <c r="AD1060">
        <v>0</v>
      </c>
    </row>
    <row r="1061" spans="7:30" x14ac:dyDescent="0.25">
      <c r="G1061" t="str">
        <f t="shared" si="160"/>
        <v>\I:</v>
      </c>
      <c r="H1061" t="s">
        <v>11</v>
      </c>
      <c r="I1061" t="str">
        <f t="shared" si="161"/>
        <v>\I:</v>
      </c>
      <c r="J1061" t="str">
        <f t="shared" si="162"/>
        <v/>
      </c>
      <c r="K1061" s="3">
        <f t="shared" si="163"/>
        <v>0</v>
      </c>
      <c r="N1061" t="str">
        <f t="shared" si="164"/>
        <v>\I:</v>
      </c>
      <c r="O1061" t="s">
        <v>11</v>
      </c>
      <c r="P1061" t="str">
        <f t="shared" si="165"/>
        <v>\I:</v>
      </c>
      <c r="Q1061" t="str">
        <f t="shared" si="166"/>
        <v/>
      </c>
      <c r="R1061" s="3">
        <f t="shared" si="167"/>
        <v>0</v>
      </c>
      <c r="S1061">
        <v>1</v>
      </c>
      <c r="Z1061" t="str">
        <f t="shared" si="168"/>
        <v>\I:</v>
      </c>
      <c r="AA1061" t="s">
        <v>11</v>
      </c>
      <c r="AB1061" t="str">
        <f t="shared" si="169"/>
        <v>\I:</v>
      </c>
      <c r="AC1061">
        <v>0</v>
      </c>
      <c r="AD1061">
        <v>0</v>
      </c>
    </row>
    <row r="1062" spans="7:30" x14ac:dyDescent="0.25">
      <c r="G1062" t="str">
        <f t="shared" si="160"/>
        <v>\I:</v>
      </c>
      <c r="H1062" t="s">
        <v>11</v>
      </c>
      <c r="I1062" t="str">
        <f t="shared" si="161"/>
        <v>\I:</v>
      </c>
      <c r="J1062" t="str">
        <f t="shared" si="162"/>
        <v/>
      </c>
      <c r="K1062" s="3">
        <f t="shared" si="163"/>
        <v>0</v>
      </c>
      <c r="N1062" t="str">
        <f t="shared" si="164"/>
        <v>\I:</v>
      </c>
      <c r="O1062" t="s">
        <v>11</v>
      </c>
      <c r="P1062" t="str">
        <f t="shared" si="165"/>
        <v>\I:</v>
      </c>
      <c r="Q1062" t="str">
        <f t="shared" si="166"/>
        <v/>
      </c>
      <c r="R1062" s="3">
        <f t="shared" si="167"/>
        <v>0</v>
      </c>
      <c r="S1062">
        <v>1</v>
      </c>
      <c r="Z1062" t="str">
        <f t="shared" si="168"/>
        <v>\I:</v>
      </c>
      <c r="AA1062" t="s">
        <v>11</v>
      </c>
      <c r="AB1062" t="str">
        <f t="shared" si="169"/>
        <v>\I:</v>
      </c>
      <c r="AC1062">
        <v>0</v>
      </c>
      <c r="AD1062">
        <v>0</v>
      </c>
    </row>
    <row r="1063" spans="7:30" x14ac:dyDescent="0.25">
      <c r="G1063" t="str">
        <f t="shared" si="160"/>
        <v>\I:</v>
      </c>
      <c r="H1063" t="s">
        <v>11</v>
      </c>
      <c r="I1063" t="str">
        <f t="shared" si="161"/>
        <v>\I:</v>
      </c>
      <c r="J1063" t="str">
        <f t="shared" si="162"/>
        <v/>
      </c>
      <c r="K1063" s="3">
        <f t="shared" si="163"/>
        <v>0</v>
      </c>
      <c r="N1063" t="str">
        <f t="shared" si="164"/>
        <v>\I:</v>
      </c>
      <c r="O1063" t="s">
        <v>11</v>
      </c>
      <c r="P1063" t="str">
        <f t="shared" si="165"/>
        <v>\I:</v>
      </c>
      <c r="Q1063" t="str">
        <f t="shared" si="166"/>
        <v/>
      </c>
      <c r="R1063" s="3">
        <f t="shared" si="167"/>
        <v>0</v>
      </c>
      <c r="S1063">
        <v>1</v>
      </c>
      <c r="Z1063" t="str">
        <f t="shared" si="168"/>
        <v>\I:</v>
      </c>
      <c r="AA1063" t="s">
        <v>11</v>
      </c>
      <c r="AB1063" t="str">
        <f t="shared" si="169"/>
        <v>\I:</v>
      </c>
      <c r="AC1063">
        <v>0</v>
      </c>
      <c r="AD1063">
        <v>0</v>
      </c>
    </row>
    <row r="1064" spans="7:30" x14ac:dyDescent="0.25">
      <c r="G1064" t="str">
        <f t="shared" si="160"/>
        <v>\I:</v>
      </c>
      <c r="H1064" t="s">
        <v>11</v>
      </c>
      <c r="I1064" t="str">
        <f t="shared" si="161"/>
        <v>\I:</v>
      </c>
      <c r="J1064" t="str">
        <f t="shared" si="162"/>
        <v/>
      </c>
      <c r="K1064" s="3">
        <f t="shared" si="163"/>
        <v>0</v>
      </c>
      <c r="N1064" t="str">
        <f t="shared" si="164"/>
        <v>\I:</v>
      </c>
      <c r="O1064" t="s">
        <v>11</v>
      </c>
      <c r="P1064" t="str">
        <f t="shared" si="165"/>
        <v>\I:</v>
      </c>
      <c r="Q1064" t="str">
        <f t="shared" si="166"/>
        <v/>
      </c>
      <c r="R1064" s="3">
        <f t="shared" si="167"/>
        <v>0</v>
      </c>
      <c r="S1064">
        <v>1</v>
      </c>
      <c r="Z1064" t="str">
        <f t="shared" si="168"/>
        <v>\I:</v>
      </c>
      <c r="AA1064" t="s">
        <v>11</v>
      </c>
      <c r="AB1064" t="str">
        <f t="shared" si="169"/>
        <v>\I:</v>
      </c>
      <c r="AC1064">
        <v>0</v>
      </c>
      <c r="AD1064">
        <v>0</v>
      </c>
    </row>
    <row r="1065" spans="7:30" x14ac:dyDescent="0.25">
      <c r="G1065" t="str">
        <f t="shared" si="160"/>
        <v>\I:</v>
      </c>
      <c r="H1065" t="s">
        <v>11</v>
      </c>
      <c r="I1065" t="str">
        <f t="shared" si="161"/>
        <v>\I:</v>
      </c>
      <c r="J1065" t="str">
        <f t="shared" si="162"/>
        <v/>
      </c>
      <c r="K1065" s="3">
        <f t="shared" si="163"/>
        <v>0</v>
      </c>
      <c r="N1065" t="str">
        <f t="shared" si="164"/>
        <v>\I:</v>
      </c>
      <c r="O1065" t="s">
        <v>11</v>
      </c>
      <c r="P1065" t="str">
        <f t="shared" si="165"/>
        <v>\I:</v>
      </c>
      <c r="Q1065" t="str">
        <f t="shared" si="166"/>
        <v/>
      </c>
      <c r="R1065" s="3">
        <f t="shared" si="167"/>
        <v>0</v>
      </c>
      <c r="S1065">
        <v>1</v>
      </c>
      <c r="Z1065" t="str">
        <f t="shared" si="168"/>
        <v>\I:</v>
      </c>
      <c r="AA1065" t="s">
        <v>11</v>
      </c>
      <c r="AB1065" t="str">
        <f t="shared" si="169"/>
        <v>\I:</v>
      </c>
      <c r="AC1065">
        <v>0</v>
      </c>
      <c r="AD1065">
        <v>0</v>
      </c>
    </row>
    <row r="1066" spans="7:30" x14ac:dyDescent="0.25">
      <c r="G1066" t="str">
        <f t="shared" si="160"/>
        <v>\I:</v>
      </c>
      <c r="H1066" t="s">
        <v>11</v>
      </c>
      <c r="I1066" t="str">
        <f t="shared" si="161"/>
        <v>\I:</v>
      </c>
      <c r="J1066" t="str">
        <f t="shared" si="162"/>
        <v/>
      </c>
      <c r="K1066" s="3">
        <f t="shared" si="163"/>
        <v>0</v>
      </c>
      <c r="N1066" t="str">
        <f t="shared" si="164"/>
        <v>\I:</v>
      </c>
      <c r="O1066" t="s">
        <v>11</v>
      </c>
      <c r="P1066" t="str">
        <f t="shared" si="165"/>
        <v>\I:</v>
      </c>
      <c r="Q1066" t="str">
        <f t="shared" si="166"/>
        <v/>
      </c>
      <c r="R1066" s="3">
        <f t="shared" si="167"/>
        <v>0</v>
      </c>
      <c r="S1066">
        <v>1</v>
      </c>
      <c r="Z1066" t="str">
        <f t="shared" si="168"/>
        <v>\I:</v>
      </c>
      <c r="AA1066" t="s">
        <v>11</v>
      </c>
      <c r="AB1066" t="str">
        <f t="shared" si="169"/>
        <v>\I:</v>
      </c>
      <c r="AC1066">
        <v>0</v>
      </c>
      <c r="AD1066">
        <v>0</v>
      </c>
    </row>
    <row r="1067" spans="7:30" x14ac:dyDescent="0.25">
      <c r="G1067" t="str">
        <f t="shared" si="160"/>
        <v>\I:</v>
      </c>
      <c r="H1067" t="s">
        <v>11</v>
      </c>
      <c r="I1067" t="str">
        <f t="shared" si="161"/>
        <v>\I:</v>
      </c>
      <c r="J1067" t="str">
        <f t="shared" si="162"/>
        <v/>
      </c>
      <c r="K1067" s="3">
        <f t="shared" si="163"/>
        <v>0</v>
      </c>
      <c r="N1067" t="str">
        <f t="shared" si="164"/>
        <v>\I:</v>
      </c>
      <c r="O1067" t="s">
        <v>11</v>
      </c>
      <c r="P1067" t="str">
        <f t="shared" si="165"/>
        <v>\I:</v>
      </c>
      <c r="Q1067" t="str">
        <f t="shared" si="166"/>
        <v/>
      </c>
      <c r="R1067" s="3">
        <f t="shared" si="167"/>
        <v>0</v>
      </c>
      <c r="S1067">
        <v>1</v>
      </c>
      <c r="Z1067" t="str">
        <f t="shared" si="168"/>
        <v>\I:</v>
      </c>
      <c r="AA1067" t="s">
        <v>11</v>
      </c>
      <c r="AB1067" t="str">
        <f t="shared" si="169"/>
        <v>\I:</v>
      </c>
      <c r="AC1067">
        <v>0</v>
      </c>
      <c r="AD1067">
        <v>0</v>
      </c>
    </row>
    <row r="1068" spans="7:30" x14ac:dyDescent="0.25">
      <c r="G1068" t="str">
        <f t="shared" si="160"/>
        <v>\I:</v>
      </c>
      <c r="H1068" t="s">
        <v>11</v>
      </c>
      <c r="I1068" t="str">
        <f t="shared" si="161"/>
        <v>\I:</v>
      </c>
      <c r="J1068" t="str">
        <f t="shared" si="162"/>
        <v/>
      </c>
      <c r="K1068" s="3">
        <f t="shared" si="163"/>
        <v>0</v>
      </c>
      <c r="N1068" t="str">
        <f t="shared" si="164"/>
        <v>\I:</v>
      </c>
      <c r="O1068" t="s">
        <v>11</v>
      </c>
      <c r="P1068" t="str">
        <f t="shared" si="165"/>
        <v>\I:</v>
      </c>
      <c r="Q1068" t="str">
        <f t="shared" si="166"/>
        <v/>
      </c>
      <c r="R1068" s="3">
        <f t="shared" si="167"/>
        <v>0</v>
      </c>
      <c r="S1068">
        <v>1</v>
      </c>
      <c r="Z1068" t="str">
        <f t="shared" si="168"/>
        <v>\I:</v>
      </c>
      <c r="AA1068" t="s">
        <v>11</v>
      </c>
      <c r="AB1068" t="str">
        <f t="shared" si="169"/>
        <v>\I:</v>
      </c>
      <c r="AC1068">
        <v>0</v>
      </c>
      <c r="AD1068">
        <v>0</v>
      </c>
    </row>
    <row r="1069" spans="7:30" x14ac:dyDescent="0.25">
      <c r="G1069" t="str">
        <f t="shared" si="160"/>
        <v>\I:</v>
      </c>
      <c r="H1069" t="s">
        <v>11</v>
      </c>
      <c r="I1069" t="str">
        <f t="shared" si="161"/>
        <v>\I:</v>
      </c>
      <c r="J1069" t="str">
        <f t="shared" si="162"/>
        <v/>
      </c>
      <c r="K1069" s="3">
        <f t="shared" si="163"/>
        <v>0</v>
      </c>
      <c r="N1069" t="str">
        <f t="shared" si="164"/>
        <v>\I:</v>
      </c>
      <c r="O1069" t="s">
        <v>11</v>
      </c>
      <c r="P1069" t="str">
        <f t="shared" si="165"/>
        <v>\I:</v>
      </c>
      <c r="Q1069" t="str">
        <f t="shared" si="166"/>
        <v/>
      </c>
      <c r="R1069" s="3">
        <f t="shared" si="167"/>
        <v>0</v>
      </c>
      <c r="S1069">
        <v>1</v>
      </c>
      <c r="Z1069" t="str">
        <f t="shared" si="168"/>
        <v>\I:</v>
      </c>
      <c r="AA1069" t="s">
        <v>11</v>
      </c>
      <c r="AB1069" t="str">
        <f t="shared" si="169"/>
        <v>\I:</v>
      </c>
      <c r="AC1069">
        <v>0</v>
      </c>
      <c r="AD1069">
        <v>0</v>
      </c>
    </row>
    <row r="1070" spans="7:30" x14ac:dyDescent="0.25">
      <c r="G1070" t="str">
        <f t="shared" si="160"/>
        <v>\I:</v>
      </c>
      <c r="H1070" t="s">
        <v>11</v>
      </c>
      <c r="I1070" t="str">
        <f t="shared" si="161"/>
        <v>\I:</v>
      </c>
      <c r="J1070" t="str">
        <f t="shared" si="162"/>
        <v/>
      </c>
      <c r="K1070" s="3">
        <f t="shared" si="163"/>
        <v>0</v>
      </c>
      <c r="N1070" t="str">
        <f t="shared" si="164"/>
        <v>\I:</v>
      </c>
      <c r="O1070" t="s">
        <v>11</v>
      </c>
      <c r="P1070" t="str">
        <f t="shared" si="165"/>
        <v>\I:</v>
      </c>
      <c r="Q1070" t="str">
        <f t="shared" si="166"/>
        <v/>
      </c>
      <c r="R1070" s="3">
        <f t="shared" si="167"/>
        <v>0</v>
      </c>
      <c r="S1070">
        <v>1</v>
      </c>
      <c r="Z1070" t="str">
        <f t="shared" si="168"/>
        <v>\I:</v>
      </c>
      <c r="AA1070" t="s">
        <v>11</v>
      </c>
      <c r="AB1070" t="str">
        <f t="shared" si="169"/>
        <v>\I:</v>
      </c>
      <c r="AC1070">
        <v>0</v>
      </c>
      <c r="AD1070">
        <v>0</v>
      </c>
    </row>
    <row r="1071" spans="7:30" x14ac:dyDescent="0.25">
      <c r="G1071" t="str">
        <f t="shared" si="160"/>
        <v>\I:</v>
      </c>
      <c r="H1071" t="s">
        <v>11</v>
      </c>
      <c r="I1071" t="str">
        <f t="shared" si="161"/>
        <v>\I:</v>
      </c>
      <c r="J1071" t="str">
        <f t="shared" si="162"/>
        <v/>
      </c>
      <c r="K1071" s="3">
        <f t="shared" si="163"/>
        <v>0</v>
      </c>
      <c r="N1071" t="str">
        <f t="shared" si="164"/>
        <v>\I:</v>
      </c>
      <c r="O1071" t="s">
        <v>11</v>
      </c>
      <c r="P1071" t="str">
        <f t="shared" si="165"/>
        <v>\I:</v>
      </c>
      <c r="Q1071" t="str">
        <f t="shared" si="166"/>
        <v/>
      </c>
      <c r="R1071" s="3">
        <f t="shared" si="167"/>
        <v>0</v>
      </c>
      <c r="S1071">
        <v>1</v>
      </c>
      <c r="Z1071" t="str">
        <f t="shared" si="168"/>
        <v>\I:</v>
      </c>
      <c r="AA1071" t="s">
        <v>11</v>
      </c>
      <c r="AB1071" t="str">
        <f t="shared" si="169"/>
        <v>\I:</v>
      </c>
      <c r="AC1071">
        <v>0</v>
      </c>
      <c r="AD1071">
        <v>0</v>
      </c>
    </row>
    <row r="1072" spans="7:30" x14ac:dyDescent="0.25">
      <c r="G1072" t="str">
        <f t="shared" si="160"/>
        <v>\I:</v>
      </c>
      <c r="H1072" t="s">
        <v>11</v>
      </c>
      <c r="I1072" t="str">
        <f t="shared" si="161"/>
        <v>\I:</v>
      </c>
      <c r="J1072" t="str">
        <f t="shared" si="162"/>
        <v/>
      </c>
      <c r="K1072" s="3">
        <f t="shared" si="163"/>
        <v>0</v>
      </c>
      <c r="N1072" t="str">
        <f t="shared" si="164"/>
        <v>\I:</v>
      </c>
      <c r="O1072" t="s">
        <v>11</v>
      </c>
      <c r="P1072" t="str">
        <f t="shared" si="165"/>
        <v>\I:</v>
      </c>
      <c r="Q1072" t="str">
        <f t="shared" si="166"/>
        <v/>
      </c>
      <c r="R1072" s="3">
        <f t="shared" si="167"/>
        <v>0</v>
      </c>
      <c r="S1072">
        <v>1</v>
      </c>
      <c r="Z1072" t="str">
        <f t="shared" si="168"/>
        <v>\I:</v>
      </c>
      <c r="AA1072" t="s">
        <v>11</v>
      </c>
      <c r="AB1072" t="str">
        <f t="shared" si="169"/>
        <v>\I:</v>
      </c>
      <c r="AC1072">
        <v>0</v>
      </c>
      <c r="AD1072">
        <v>0</v>
      </c>
    </row>
    <row r="1073" spans="7:30" x14ac:dyDescent="0.25">
      <c r="G1073" t="str">
        <f t="shared" si="160"/>
        <v>\I:</v>
      </c>
      <c r="H1073" t="s">
        <v>11</v>
      </c>
      <c r="I1073" t="str">
        <f t="shared" si="161"/>
        <v>\I:</v>
      </c>
      <c r="J1073" t="str">
        <f t="shared" si="162"/>
        <v/>
      </c>
      <c r="K1073" s="3">
        <f t="shared" si="163"/>
        <v>0</v>
      </c>
      <c r="N1073" t="str">
        <f t="shared" si="164"/>
        <v>\I:</v>
      </c>
      <c r="O1073" t="s">
        <v>11</v>
      </c>
      <c r="P1073" t="str">
        <f t="shared" si="165"/>
        <v>\I:</v>
      </c>
      <c r="Q1073" t="str">
        <f t="shared" si="166"/>
        <v/>
      </c>
      <c r="R1073" s="3">
        <f t="shared" si="167"/>
        <v>0</v>
      </c>
      <c r="S1073">
        <v>1</v>
      </c>
      <c r="Z1073" t="str">
        <f t="shared" si="168"/>
        <v>\I:</v>
      </c>
      <c r="AA1073" t="s">
        <v>11</v>
      </c>
      <c r="AB1073" t="str">
        <f t="shared" si="169"/>
        <v>\I:</v>
      </c>
      <c r="AC1073">
        <v>0</v>
      </c>
      <c r="AD1073">
        <v>0</v>
      </c>
    </row>
    <row r="1074" spans="7:30" x14ac:dyDescent="0.25">
      <c r="G1074" t="str">
        <f t="shared" si="160"/>
        <v>\I:</v>
      </c>
      <c r="H1074" t="s">
        <v>11</v>
      </c>
      <c r="I1074" t="str">
        <f t="shared" si="161"/>
        <v>\I:</v>
      </c>
      <c r="J1074" t="str">
        <f t="shared" si="162"/>
        <v/>
      </c>
      <c r="K1074" s="3">
        <f t="shared" si="163"/>
        <v>0</v>
      </c>
      <c r="N1074" t="str">
        <f t="shared" si="164"/>
        <v>\I:</v>
      </c>
      <c r="O1074" t="s">
        <v>11</v>
      </c>
      <c r="P1074" t="str">
        <f t="shared" si="165"/>
        <v>\I:</v>
      </c>
      <c r="Q1074" t="str">
        <f t="shared" si="166"/>
        <v/>
      </c>
      <c r="R1074" s="3">
        <f t="shared" si="167"/>
        <v>0</v>
      </c>
      <c r="S1074">
        <v>1</v>
      </c>
      <c r="Z1074" t="str">
        <f t="shared" si="168"/>
        <v>\I:</v>
      </c>
      <c r="AA1074" t="s">
        <v>11</v>
      </c>
      <c r="AB1074" t="str">
        <f t="shared" si="169"/>
        <v>\I:</v>
      </c>
      <c r="AC1074">
        <v>0</v>
      </c>
      <c r="AD1074">
        <v>0</v>
      </c>
    </row>
    <row r="1075" spans="7:30" x14ac:dyDescent="0.25">
      <c r="G1075" t="str">
        <f t="shared" si="160"/>
        <v>\I:</v>
      </c>
      <c r="H1075" t="s">
        <v>11</v>
      </c>
      <c r="I1075" t="str">
        <f t="shared" si="161"/>
        <v>\I:</v>
      </c>
      <c r="J1075" t="str">
        <f t="shared" si="162"/>
        <v/>
      </c>
      <c r="K1075" s="3">
        <f t="shared" si="163"/>
        <v>0</v>
      </c>
      <c r="N1075" t="str">
        <f t="shared" si="164"/>
        <v>\I:</v>
      </c>
      <c r="O1075" t="s">
        <v>11</v>
      </c>
      <c r="P1075" t="str">
        <f t="shared" si="165"/>
        <v>\I:</v>
      </c>
      <c r="Q1075" t="str">
        <f t="shared" si="166"/>
        <v/>
      </c>
      <c r="R1075" s="3">
        <f t="shared" si="167"/>
        <v>0</v>
      </c>
      <c r="S1075">
        <v>1</v>
      </c>
      <c r="Z1075" t="str">
        <f t="shared" si="168"/>
        <v>\I:</v>
      </c>
      <c r="AA1075" t="s">
        <v>11</v>
      </c>
      <c r="AB1075" t="str">
        <f t="shared" si="169"/>
        <v>\I:</v>
      </c>
      <c r="AC1075">
        <v>0</v>
      </c>
      <c r="AD1075">
        <v>0</v>
      </c>
    </row>
    <row r="1076" spans="7:30" x14ac:dyDescent="0.25">
      <c r="G1076" t="str">
        <f t="shared" si="160"/>
        <v>\I:</v>
      </c>
      <c r="H1076" t="s">
        <v>11</v>
      </c>
      <c r="I1076" t="str">
        <f t="shared" si="161"/>
        <v>\I:</v>
      </c>
      <c r="J1076" t="str">
        <f t="shared" si="162"/>
        <v/>
      </c>
      <c r="K1076" s="3">
        <f t="shared" si="163"/>
        <v>0</v>
      </c>
      <c r="N1076" t="str">
        <f t="shared" si="164"/>
        <v>\I:</v>
      </c>
      <c r="O1076" t="s">
        <v>11</v>
      </c>
      <c r="P1076" t="str">
        <f t="shared" si="165"/>
        <v>\I:</v>
      </c>
      <c r="Q1076" t="str">
        <f t="shared" si="166"/>
        <v/>
      </c>
      <c r="R1076" s="3">
        <f t="shared" si="167"/>
        <v>0</v>
      </c>
      <c r="S1076">
        <v>1</v>
      </c>
      <c r="Z1076" t="str">
        <f t="shared" si="168"/>
        <v>\I:</v>
      </c>
      <c r="AA1076" t="s">
        <v>11</v>
      </c>
      <c r="AB1076" t="str">
        <f t="shared" si="169"/>
        <v>\I:</v>
      </c>
      <c r="AC1076">
        <v>0</v>
      </c>
      <c r="AD1076">
        <v>0</v>
      </c>
    </row>
    <row r="1077" spans="7:30" x14ac:dyDescent="0.25">
      <c r="G1077" t="str">
        <f t="shared" si="160"/>
        <v>\I:</v>
      </c>
      <c r="H1077" t="s">
        <v>11</v>
      </c>
      <c r="I1077" t="str">
        <f t="shared" si="161"/>
        <v>\I:</v>
      </c>
      <c r="J1077" t="str">
        <f t="shared" si="162"/>
        <v/>
      </c>
      <c r="K1077" s="3">
        <f t="shared" si="163"/>
        <v>0</v>
      </c>
      <c r="N1077" t="str">
        <f t="shared" si="164"/>
        <v>\I:</v>
      </c>
      <c r="O1077" t="s">
        <v>11</v>
      </c>
      <c r="P1077" t="str">
        <f t="shared" si="165"/>
        <v>\I:</v>
      </c>
      <c r="Q1077" t="str">
        <f t="shared" si="166"/>
        <v/>
      </c>
      <c r="R1077" s="3">
        <f t="shared" si="167"/>
        <v>0</v>
      </c>
      <c r="S1077">
        <v>1</v>
      </c>
      <c r="Z1077" t="str">
        <f t="shared" si="168"/>
        <v>\I:</v>
      </c>
      <c r="AA1077" t="s">
        <v>11</v>
      </c>
      <c r="AB1077" t="str">
        <f t="shared" si="169"/>
        <v>\I:</v>
      </c>
      <c r="AC1077">
        <v>0</v>
      </c>
      <c r="AD1077">
        <v>0</v>
      </c>
    </row>
    <row r="1078" spans="7:30" x14ac:dyDescent="0.25">
      <c r="G1078" t="str">
        <f t="shared" si="160"/>
        <v>\I:</v>
      </c>
      <c r="H1078" t="s">
        <v>11</v>
      </c>
      <c r="I1078" t="str">
        <f t="shared" si="161"/>
        <v>\I:</v>
      </c>
      <c r="J1078" t="str">
        <f t="shared" si="162"/>
        <v/>
      </c>
      <c r="K1078" s="3">
        <f t="shared" si="163"/>
        <v>0</v>
      </c>
      <c r="N1078" t="str">
        <f t="shared" si="164"/>
        <v>\I:</v>
      </c>
      <c r="O1078" t="s">
        <v>11</v>
      </c>
      <c r="P1078" t="str">
        <f t="shared" si="165"/>
        <v>\I:</v>
      </c>
      <c r="Q1078" t="str">
        <f t="shared" si="166"/>
        <v/>
      </c>
      <c r="R1078" s="3">
        <f t="shared" si="167"/>
        <v>0</v>
      </c>
      <c r="S1078">
        <v>1</v>
      </c>
      <c r="Z1078" t="str">
        <f t="shared" si="168"/>
        <v>\I:</v>
      </c>
      <c r="AA1078" t="s">
        <v>11</v>
      </c>
      <c r="AB1078" t="str">
        <f t="shared" si="169"/>
        <v>\I:</v>
      </c>
      <c r="AC1078">
        <v>0</v>
      </c>
      <c r="AD1078">
        <v>0</v>
      </c>
    </row>
    <row r="1079" spans="7:30" x14ac:dyDescent="0.25">
      <c r="G1079" t="str">
        <f t="shared" si="160"/>
        <v>\I:</v>
      </c>
      <c r="H1079" t="s">
        <v>11</v>
      </c>
      <c r="I1079" t="str">
        <f t="shared" si="161"/>
        <v>\I:</v>
      </c>
      <c r="J1079" t="str">
        <f t="shared" si="162"/>
        <v/>
      </c>
      <c r="K1079" s="3">
        <f t="shared" si="163"/>
        <v>0</v>
      </c>
      <c r="N1079" t="str">
        <f t="shared" si="164"/>
        <v>\I:</v>
      </c>
      <c r="O1079" t="s">
        <v>11</v>
      </c>
      <c r="P1079" t="str">
        <f t="shared" si="165"/>
        <v>\I:</v>
      </c>
      <c r="Q1079" t="str">
        <f t="shared" si="166"/>
        <v/>
      </c>
      <c r="R1079" s="3">
        <f t="shared" si="167"/>
        <v>0</v>
      </c>
      <c r="S1079">
        <v>1</v>
      </c>
      <c r="Z1079" t="str">
        <f t="shared" si="168"/>
        <v>\I:</v>
      </c>
      <c r="AA1079" t="s">
        <v>11</v>
      </c>
      <c r="AB1079" t="str">
        <f t="shared" si="169"/>
        <v>\I:</v>
      </c>
      <c r="AC1079">
        <v>0</v>
      </c>
      <c r="AD1079">
        <v>0</v>
      </c>
    </row>
    <row r="1080" spans="7:30" x14ac:dyDescent="0.25">
      <c r="G1080" t="str">
        <f t="shared" si="160"/>
        <v>\I:</v>
      </c>
      <c r="H1080" t="s">
        <v>11</v>
      </c>
      <c r="I1080" t="str">
        <f t="shared" si="161"/>
        <v>\I:</v>
      </c>
      <c r="J1080" t="str">
        <f t="shared" si="162"/>
        <v/>
      </c>
      <c r="K1080" s="3">
        <f t="shared" si="163"/>
        <v>0</v>
      </c>
      <c r="N1080" t="str">
        <f t="shared" si="164"/>
        <v>\I:</v>
      </c>
      <c r="O1080" t="s">
        <v>11</v>
      </c>
      <c r="P1080" t="str">
        <f t="shared" si="165"/>
        <v>\I:</v>
      </c>
      <c r="Q1080" t="str">
        <f t="shared" si="166"/>
        <v/>
      </c>
      <c r="R1080" s="3">
        <f t="shared" si="167"/>
        <v>0</v>
      </c>
      <c r="S1080">
        <v>1</v>
      </c>
      <c r="Z1080" t="str">
        <f t="shared" si="168"/>
        <v>\I:</v>
      </c>
      <c r="AA1080" t="s">
        <v>11</v>
      </c>
      <c r="AB1080" t="str">
        <f t="shared" si="169"/>
        <v>\I:</v>
      </c>
      <c r="AC1080">
        <v>0</v>
      </c>
      <c r="AD1080">
        <v>0</v>
      </c>
    </row>
    <row r="1081" spans="7:30" x14ac:dyDescent="0.25">
      <c r="G1081" t="str">
        <f t="shared" si="160"/>
        <v>\I:</v>
      </c>
      <c r="H1081" t="s">
        <v>11</v>
      </c>
      <c r="I1081" t="str">
        <f t="shared" si="161"/>
        <v>\I:</v>
      </c>
      <c r="J1081" t="str">
        <f t="shared" si="162"/>
        <v/>
      </c>
      <c r="K1081" s="3">
        <f t="shared" si="163"/>
        <v>0</v>
      </c>
      <c r="N1081" t="str">
        <f t="shared" si="164"/>
        <v>\I:</v>
      </c>
      <c r="O1081" t="s">
        <v>11</v>
      </c>
      <c r="P1081" t="str">
        <f t="shared" si="165"/>
        <v>\I:</v>
      </c>
      <c r="Q1081" t="str">
        <f t="shared" si="166"/>
        <v/>
      </c>
      <c r="R1081" s="3">
        <f t="shared" si="167"/>
        <v>0</v>
      </c>
      <c r="S1081">
        <v>1</v>
      </c>
      <c r="Z1081" t="str">
        <f t="shared" si="168"/>
        <v>\I:</v>
      </c>
      <c r="AA1081" t="s">
        <v>11</v>
      </c>
      <c r="AB1081" t="str">
        <f t="shared" si="169"/>
        <v>\I:</v>
      </c>
      <c r="AC1081">
        <v>0</v>
      </c>
      <c r="AD1081">
        <v>0</v>
      </c>
    </row>
    <row r="1082" spans="7:30" x14ac:dyDescent="0.25">
      <c r="G1082" t="str">
        <f t="shared" si="160"/>
        <v>\I:</v>
      </c>
      <c r="H1082" t="s">
        <v>11</v>
      </c>
      <c r="I1082" t="str">
        <f t="shared" si="161"/>
        <v>\I:</v>
      </c>
      <c r="J1082" t="str">
        <f t="shared" si="162"/>
        <v/>
      </c>
      <c r="K1082" s="3">
        <f t="shared" si="163"/>
        <v>0</v>
      </c>
      <c r="N1082" t="str">
        <f t="shared" si="164"/>
        <v>\I:</v>
      </c>
      <c r="O1082" t="s">
        <v>11</v>
      </c>
      <c r="P1082" t="str">
        <f t="shared" si="165"/>
        <v>\I:</v>
      </c>
      <c r="Q1082" t="str">
        <f t="shared" si="166"/>
        <v/>
      </c>
      <c r="R1082" s="3">
        <f t="shared" si="167"/>
        <v>0</v>
      </c>
      <c r="S1082">
        <v>1</v>
      </c>
      <c r="Z1082" t="str">
        <f t="shared" si="168"/>
        <v>\I:</v>
      </c>
      <c r="AA1082" t="s">
        <v>11</v>
      </c>
      <c r="AB1082" t="str">
        <f t="shared" si="169"/>
        <v>\I:</v>
      </c>
      <c r="AC1082">
        <v>0</v>
      </c>
      <c r="AD1082">
        <v>0</v>
      </c>
    </row>
    <row r="1083" spans="7:30" x14ac:dyDescent="0.25">
      <c r="G1083" t="str">
        <f t="shared" si="160"/>
        <v>\I:</v>
      </c>
      <c r="H1083" t="s">
        <v>11</v>
      </c>
      <c r="I1083" t="str">
        <f t="shared" si="161"/>
        <v>\I:</v>
      </c>
      <c r="J1083" t="str">
        <f t="shared" si="162"/>
        <v/>
      </c>
      <c r="K1083" s="3">
        <f t="shared" si="163"/>
        <v>0</v>
      </c>
      <c r="N1083" t="str">
        <f t="shared" si="164"/>
        <v>\I:</v>
      </c>
      <c r="O1083" t="s">
        <v>11</v>
      </c>
      <c r="P1083" t="str">
        <f t="shared" si="165"/>
        <v>\I:</v>
      </c>
      <c r="Q1083" t="str">
        <f t="shared" si="166"/>
        <v/>
      </c>
      <c r="R1083" s="3">
        <f t="shared" si="167"/>
        <v>0</v>
      </c>
      <c r="S1083">
        <v>1</v>
      </c>
      <c r="Z1083" t="str">
        <f t="shared" si="168"/>
        <v>\I:</v>
      </c>
      <c r="AA1083" t="s">
        <v>11</v>
      </c>
      <c r="AB1083" t="str">
        <f t="shared" si="169"/>
        <v>\I:</v>
      </c>
      <c r="AC1083">
        <v>0</v>
      </c>
      <c r="AD1083">
        <v>0</v>
      </c>
    </row>
    <row r="1084" spans="7:30" x14ac:dyDescent="0.25">
      <c r="G1084" t="str">
        <f t="shared" si="160"/>
        <v>\I:</v>
      </c>
      <c r="H1084" t="s">
        <v>11</v>
      </c>
      <c r="I1084" t="str">
        <f t="shared" si="161"/>
        <v>\I:</v>
      </c>
      <c r="J1084" t="str">
        <f t="shared" si="162"/>
        <v/>
      </c>
      <c r="K1084" s="3">
        <f t="shared" si="163"/>
        <v>0</v>
      </c>
      <c r="N1084" t="str">
        <f t="shared" si="164"/>
        <v>\I:</v>
      </c>
      <c r="O1084" t="s">
        <v>11</v>
      </c>
      <c r="P1084" t="str">
        <f t="shared" si="165"/>
        <v>\I:</v>
      </c>
      <c r="Q1084" t="str">
        <f t="shared" si="166"/>
        <v/>
      </c>
      <c r="R1084" s="3">
        <f t="shared" si="167"/>
        <v>0</v>
      </c>
      <c r="S1084">
        <v>1</v>
      </c>
      <c r="Z1084" t="str">
        <f t="shared" si="168"/>
        <v>\I:</v>
      </c>
      <c r="AA1084" t="s">
        <v>11</v>
      </c>
      <c r="AB1084" t="str">
        <f t="shared" si="169"/>
        <v>\I:</v>
      </c>
      <c r="AC1084">
        <v>0</v>
      </c>
      <c r="AD1084">
        <v>0</v>
      </c>
    </row>
    <row r="1085" spans="7:30" x14ac:dyDescent="0.25">
      <c r="G1085" t="str">
        <f t="shared" si="160"/>
        <v>\I:</v>
      </c>
      <c r="H1085" t="s">
        <v>11</v>
      </c>
      <c r="I1085" t="str">
        <f t="shared" si="161"/>
        <v>\I:</v>
      </c>
      <c r="J1085" t="str">
        <f t="shared" si="162"/>
        <v/>
      </c>
      <c r="K1085" s="3">
        <f t="shared" si="163"/>
        <v>0</v>
      </c>
      <c r="N1085" t="str">
        <f t="shared" si="164"/>
        <v>\I:</v>
      </c>
      <c r="O1085" t="s">
        <v>11</v>
      </c>
      <c r="P1085" t="str">
        <f t="shared" si="165"/>
        <v>\I:</v>
      </c>
      <c r="Q1085" t="str">
        <f t="shared" si="166"/>
        <v/>
      </c>
      <c r="R1085" s="3">
        <f t="shared" si="167"/>
        <v>0</v>
      </c>
      <c r="S1085">
        <v>1</v>
      </c>
      <c r="Z1085" t="str">
        <f t="shared" si="168"/>
        <v>\I:</v>
      </c>
      <c r="AA1085" t="s">
        <v>11</v>
      </c>
      <c r="AB1085" t="str">
        <f t="shared" si="169"/>
        <v>\I:</v>
      </c>
      <c r="AC1085">
        <v>0</v>
      </c>
      <c r="AD1085">
        <v>0</v>
      </c>
    </row>
    <row r="1086" spans="7:30" x14ac:dyDescent="0.25">
      <c r="G1086" t="str">
        <f t="shared" si="160"/>
        <v>\I:</v>
      </c>
      <c r="H1086" t="s">
        <v>11</v>
      </c>
      <c r="I1086" t="str">
        <f t="shared" si="161"/>
        <v>\I:</v>
      </c>
      <c r="J1086" t="str">
        <f t="shared" si="162"/>
        <v/>
      </c>
      <c r="K1086" s="3">
        <f t="shared" si="163"/>
        <v>0</v>
      </c>
      <c r="N1086" t="str">
        <f t="shared" si="164"/>
        <v>\I:</v>
      </c>
      <c r="O1086" t="s">
        <v>11</v>
      </c>
      <c r="P1086" t="str">
        <f t="shared" si="165"/>
        <v>\I:</v>
      </c>
      <c r="Q1086" t="str">
        <f t="shared" si="166"/>
        <v/>
      </c>
      <c r="R1086" s="3">
        <f t="shared" si="167"/>
        <v>0</v>
      </c>
      <c r="S1086">
        <v>1</v>
      </c>
      <c r="Z1086" t="str">
        <f t="shared" si="168"/>
        <v>\I:</v>
      </c>
      <c r="AA1086" t="s">
        <v>11</v>
      </c>
      <c r="AB1086" t="str">
        <f t="shared" si="169"/>
        <v>\I:</v>
      </c>
      <c r="AC1086">
        <v>0</v>
      </c>
      <c r="AD1086">
        <v>0</v>
      </c>
    </row>
    <row r="1087" spans="7:30" x14ac:dyDescent="0.25">
      <c r="G1087" t="str">
        <f t="shared" si="160"/>
        <v>\I:</v>
      </c>
      <c r="H1087" t="s">
        <v>11</v>
      </c>
      <c r="I1087" t="str">
        <f t="shared" si="161"/>
        <v>\I:</v>
      </c>
      <c r="J1087" t="str">
        <f t="shared" si="162"/>
        <v/>
      </c>
      <c r="K1087" s="3">
        <f t="shared" si="163"/>
        <v>0</v>
      </c>
      <c r="N1087" t="str">
        <f t="shared" si="164"/>
        <v>\I:</v>
      </c>
      <c r="O1087" t="s">
        <v>11</v>
      </c>
      <c r="P1087" t="str">
        <f t="shared" si="165"/>
        <v>\I:</v>
      </c>
      <c r="Q1087" t="str">
        <f t="shared" si="166"/>
        <v/>
      </c>
      <c r="R1087" s="3">
        <f t="shared" si="167"/>
        <v>0</v>
      </c>
      <c r="S1087">
        <v>1</v>
      </c>
      <c r="Z1087" t="str">
        <f t="shared" si="168"/>
        <v>\I:</v>
      </c>
      <c r="AA1087" t="s">
        <v>11</v>
      </c>
      <c r="AB1087" t="str">
        <f t="shared" si="169"/>
        <v>\I:</v>
      </c>
      <c r="AC1087">
        <v>0</v>
      </c>
      <c r="AD1087">
        <v>0</v>
      </c>
    </row>
    <row r="1088" spans="7:30" x14ac:dyDescent="0.25">
      <c r="G1088" t="str">
        <f t="shared" si="160"/>
        <v>\I:</v>
      </c>
      <c r="H1088" t="s">
        <v>11</v>
      </c>
      <c r="I1088" t="str">
        <f t="shared" si="161"/>
        <v>\I:</v>
      </c>
      <c r="J1088" t="str">
        <f t="shared" si="162"/>
        <v/>
      </c>
      <c r="K1088" s="3">
        <f t="shared" si="163"/>
        <v>0</v>
      </c>
      <c r="N1088" t="str">
        <f t="shared" si="164"/>
        <v>\I:</v>
      </c>
      <c r="O1088" t="s">
        <v>11</v>
      </c>
      <c r="P1088" t="str">
        <f t="shared" si="165"/>
        <v>\I:</v>
      </c>
      <c r="Q1088" t="str">
        <f t="shared" si="166"/>
        <v/>
      </c>
      <c r="R1088" s="3">
        <f t="shared" si="167"/>
        <v>0</v>
      </c>
      <c r="S1088">
        <v>1</v>
      </c>
      <c r="Z1088" t="str">
        <f t="shared" si="168"/>
        <v>\I:</v>
      </c>
      <c r="AA1088" t="s">
        <v>11</v>
      </c>
      <c r="AB1088" t="str">
        <f t="shared" si="169"/>
        <v>\I:</v>
      </c>
      <c r="AC1088">
        <v>0</v>
      </c>
      <c r="AD1088">
        <v>0</v>
      </c>
    </row>
    <row r="1089" spans="7:30" x14ac:dyDescent="0.25">
      <c r="G1089" t="str">
        <f t="shared" si="160"/>
        <v>\I:</v>
      </c>
      <c r="H1089" t="s">
        <v>11</v>
      </c>
      <c r="I1089" t="str">
        <f t="shared" si="161"/>
        <v>\I:</v>
      </c>
      <c r="J1089" t="str">
        <f t="shared" si="162"/>
        <v/>
      </c>
      <c r="K1089" s="3">
        <f t="shared" si="163"/>
        <v>0</v>
      </c>
      <c r="N1089" t="str">
        <f t="shared" si="164"/>
        <v>\I:</v>
      </c>
      <c r="O1089" t="s">
        <v>11</v>
      </c>
      <c r="P1089" t="str">
        <f t="shared" si="165"/>
        <v>\I:</v>
      </c>
      <c r="Q1089" t="str">
        <f t="shared" si="166"/>
        <v/>
      </c>
      <c r="R1089" s="3">
        <f t="shared" si="167"/>
        <v>0</v>
      </c>
      <c r="S1089">
        <v>1</v>
      </c>
      <c r="Z1089" t="str">
        <f t="shared" si="168"/>
        <v>\I:</v>
      </c>
      <c r="AA1089" t="s">
        <v>11</v>
      </c>
      <c r="AB1089" t="str">
        <f t="shared" si="169"/>
        <v>\I:</v>
      </c>
      <c r="AC1089">
        <v>0</v>
      </c>
      <c r="AD1089">
        <v>0</v>
      </c>
    </row>
    <row r="1090" spans="7:30" x14ac:dyDescent="0.25">
      <c r="G1090" t="str">
        <f t="shared" si="160"/>
        <v>\I:</v>
      </c>
      <c r="H1090" t="s">
        <v>11</v>
      </c>
      <c r="I1090" t="str">
        <f t="shared" si="161"/>
        <v>\I:</v>
      </c>
      <c r="J1090" t="str">
        <f t="shared" si="162"/>
        <v/>
      </c>
      <c r="K1090" s="3">
        <f t="shared" si="163"/>
        <v>0</v>
      </c>
      <c r="N1090" t="str">
        <f t="shared" si="164"/>
        <v>\I:</v>
      </c>
      <c r="O1090" t="s">
        <v>11</v>
      </c>
      <c r="P1090" t="str">
        <f t="shared" si="165"/>
        <v>\I:</v>
      </c>
      <c r="Q1090" t="str">
        <f t="shared" si="166"/>
        <v/>
      </c>
      <c r="R1090" s="3">
        <f t="shared" si="167"/>
        <v>0</v>
      </c>
      <c r="S1090">
        <v>1</v>
      </c>
      <c r="Z1090" t="str">
        <f t="shared" si="168"/>
        <v>\I:</v>
      </c>
      <c r="AA1090" t="s">
        <v>11</v>
      </c>
      <c r="AB1090" t="str">
        <f t="shared" si="169"/>
        <v>\I:</v>
      </c>
      <c r="AC1090">
        <v>0</v>
      </c>
      <c r="AD1090">
        <v>0</v>
      </c>
    </row>
    <row r="1091" spans="7:30" x14ac:dyDescent="0.25">
      <c r="G1091" t="str">
        <f t="shared" si="160"/>
        <v>\I:</v>
      </c>
      <c r="H1091" t="s">
        <v>11</v>
      </c>
      <c r="I1091" t="str">
        <f t="shared" si="161"/>
        <v>\I:</v>
      </c>
      <c r="J1091" t="str">
        <f t="shared" si="162"/>
        <v/>
      </c>
      <c r="K1091" s="3">
        <f t="shared" si="163"/>
        <v>0</v>
      </c>
      <c r="N1091" t="str">
        <f t="shared" si="164"/>
        <v>\I:</v>
      </c>
      <c r="O1091" t="s">
        <v>11</v>
      </c>
      <c r="P1091" t="str">
        <f t="shared" si="165"/>
        <v>\I:</v>
      </c>
      <c r="Q1091" t="str">
        <f t="shared" si="166"/>
        <v/>
      </c>
      <c r="R1091" s="3">
        <f t="shared" si="167"/>
        <v>0</v>
      </c>
      <c r="S1091">
        <v>1</v>
      </c>
      <c r="Z1091" t="str">
        <f t="shared" si="168"/>
        <v>\I:</v>
      </c>
      <c r="AA1091" t="s">
        <v>11</v>
      </c>
      <c r="AB1091" t="str">
        <f t="shared" si="169"/>
        <v>\I:</v>
      </c>
      <c r="AC1091">
        <v>0</v>
      </c>
      <c r="AD1091">
        <v>0</v>
      </c>
    </row>
    <row r="1092" spans="7:30" x14ac:dyDescent="0.25">
      <c r="G1092" t="str">
        <f t="shared" si="160"/>
        <v>\I:</v>
      </c>
      <c r="H1092" t="s">
        <v>11</v>
      </c>
      <c r="I1092" t="str">
        <f t="shared" si="161"/>
        <v>\I:</v>
      </c>
      <c r="J1092" t="str">
        <f t="shared" si="162"/>
        <v/>
      </c>
      <c r="K1092" s="3">
        <f t="shared" si="163"/>
        <v>0</v>
      </c>
      <c r="N1092" t="str">
        <f t="shared" si="164"/>
        <v>\I:</v>
      </c>
      <c r="O1092" t="s">
        <v>11</v>
      </c>
      <c r="P1092" t="str">
        <f t="shared" si="165"/>
        <v>\I:</v>
      </c>
      <c r="Q1092" t="str">
        <f t="shared" si="166"/>
        <v/>
      </c>
      <c r="R1092" s="3">
        <f t="shared" si="167"/>
        <v>0</v>
      </c>
      <c r="S1092">
        <v>1</v>
      </c>
      <c r="Z1092" t="str">
        <f t="shared" si="168"/>
        <v>\I:</v>
      </c>
      <c r="AA1092" t="s">
        <v>11</v>
      </c>
      <c r="AB1092" t="str">
        <f t="shared" si="169"/>
        <v>\I:</v>
      </c>
      <c r="AC1092">
        <v>0</v>
      </c>
      <c r="AD1092">
        <v>0</v>
      </c>
    </row>
    <row r="1093" spans="7:30" x14ac:dyDescent="0.25">
      <c r="G1093" t="str">
        <f t="shared" ref="G1093:G1156" si="170">IF(LEFT($B1093,11)="UC_RETarget","FLO_COST","\I:")</f>
        <v>\I:</v>
      </c>
      <c r="H1093" t="s">
        <v>11</v>
      </c>
      <c r="I1093" t="str">
        <f t="shared" ref="I1093:I1156" si="171">IF(LEFT($B1093,11)="UC_RETarget",$B1093&amp;"?","\I:")</f>
        <v>\I:</v>
      </c>
      <c r="J1093" t="str">
        <f t="shared" ref="J1093:J1156" si="172">IF(LEFT($B1093,11)="UC_RETarget",$C1093,"")</f>
        <v/>
      </c>
      <c r="K1093" s="3">
        <f t="shared" ref="K1093:K1156" si="173">$D1093</f>
        <v>0</v>
      </c>
      <c r="N1093" t="str">
        <f t="shared" ref="N1093:N1156" si="174">IF(LEFT($B1093,11)="UC_RETarget","","\I:")</f>
        <v>\I:</v>
      </c>
      <c r="O1093" t="s">
        <v>11</v>
      </c>
      <c r="P1093" t="str">
        <f t="shared" ref="P1093:P1156" si="175">IF(LEFT($B1093,11)="UC_RETarget",$B1093&amp;"-","\I:")</f>
        <v>\I:</v>
      </c>
      <c r="Q1093" t="str">
        <f t="shared" ref="Q1093:Q1156" si="176">IF(LEFT($B1093,11)="UC_RETarget",$C1093,"")</f>
        <v/>
      </c>
      <c r="R1093" s="3">
        <f t="shared" ref="R1093:R1156" si="177">$D1093</f>
        <v>0</v>
      </c>
      <c r="S1093">
        <v>1</v>
      </c>
      <c r="Z1093" t="str">
        <f t="shared" ref="Z1093:Z1156" si="178">IF(LEFT($B1093,11)="UC_RETarget","FLO_BND","\I:")</f>
        <v>\I:</v>
      </c>
      <c r="AA1093" t="s">
        <v>11</v>
      </c>
      <c r="AB1093" t="str">
        <f t="shared" ref="AB1093:AB1156" si="179">IF(LEFT($B1093,11)="UC_RETarget",$B1093&amp;"?","\I:")</f>
        <v>\I:</v>
      </c>
      <c r="AC1093">
        <v>0</v>
      </c>
      <c r="AD1093">
        <v>0</v>
      </c>
    </row>
    <row r="1094" spans="7:30" x14ac:dyDescent="0.25">
      <c r="G1094" t="str">
        <f t="shared" si="170"/>
        <v>\I:</v>
      </c>
      <c r="H1094" t="s">
        <v>11</v>
      </c>
      <c r="I1094" t="str">
        <f t="shared" si="171"/>
        <v>\I:</v>
      </c>
      <c r="J1094" t="str">
        <f t="shared" si="172"/>
        <v/>
      </c>
      <c r="K1094" s="3">
        <f t="shared" si="173"/>
        <v>0</v>
      </c>
      <c r="N1094" t="str">
        <f t="shared" si="174"/>
        <v>\I:</v>
      </c>
      <c r="O1094" t="s">
        <v>11</v>
      </c>
      <c r="P1094" t="str">
        <f t="shared" si="175"/>
        <v>\I:</v>
      </c>
      <c r="Q1094" t="str">
        <f t="shared" si="176"/>
        <v/>
      </c>
      <c r="R1094" s="3">
        <f t="shared" si="177"/>
        <v>0</v>
      </c>
      <c r="S1094">
        <v>1</v>
      </c>
      <c r="Z1094" t="str">
        <f t="shared" si="178"/>
        <v>\I:</v>
      </c>
      <c r="AA1094" t="s">
        <v>11</v>
      </c>
      <c r="AB1094" t="str">
        <f t="shared" si="179"/>
        <v>\I:</v>
      </c>
      <c r="AC1094">
        <v>0</v>
      </c>
      <c r="AD1094">
        <v>0</v>
      </c>
    </row>
    <row r="1095" spans="7:30" x14ac:dyDescent="0.25">
      <c r="G1095" t="str">
        <f t="shared" si="170"/>
        <v>\I:</v>
      </c>
      <c r="H1095" t="s">
        <v>11</v>
      </c>
      <c r="I1095" t="str">
        <f t="shared" si="171"/>
        <v>\I:</v>
      </c>
      <c r="J1095" t="str">
        <f t="shared" si="172"/>
        <v/>
      </c>
      <c r="K1095" s="3">
        <f t="shared" si="173"/>
        <v>0</v>
      </c>
      <c r="N1095" t="str">
        <f t="shared" si="174"/>
        <v>\I:</v>
      </c>
      <c r="O1095" t="s">
        <v>11</v>
      </c>
      <c r="P1095" t="str">
        <f t="shared" si="175"/>
        <v>\I:</v>
      </c>
      <c r="Q1095" t="str">
        <f t="shared" si="176"/>
        <v/>
      </c>
      <c r="R1095" s="3">
        <f t="shared" si="177"/>
        <v>0</v>
      </c>
      <c r="S1095">
        <v>1</v>
      </c>
      <c r="Z1095" t="str">
        <f t="shared" si="178"/>
        <v>\I:</v>
      </c>
      <c r="AA1095" t="s">
        <v>11</v>
      </c>
      <c r="AB1095" t="str">
        <f t="shared" si="179"/>
        <v>\I:</v>
      </c>
      <c r="AC1095">
        <v>0</v>
      </c>
      <c r="AD1095">
        <v>0</v>
      </c>
    </row>
    <row r="1096" spans="7:30" x14ac:dyDescent="0.25">
      <c r="G1096" t="str">
        <f t="shared" si="170"/>
        <v>\I:</v>
      </c>
      <c r="H1096" t="s">
        <v>11</v>
      </c>
      <c r="I1096" t="str">
        <f t="shared" si="171"/>
        <v>\I:</v>
      </c>
      <c r="J1096" t="str">
        <f t="shared" si="172"/>
        <v/>
      </c>
      <c r="K1096" s="3">
        <f t="shared" si="173"/>
        <v>0</v>
      </c>
      <c r="N1096" t="str">
        <f t="shared" si="174"/>
        <v>\I:</v>
      </c>
      <c r="O1096" t="s">
        <v>11</v>
      </c>
      <c r="P1096" t="str">
        <f t="shared" si="175"/>
        <v>\I:</v>
      </c>
      <c r="Q1096" t="str">
        <f t="shared" si="176"/>
        <v/>
      </c>
      <c r="R1096" s="3">
        <f t="shared" si="177"/>
        <v>0</v>
      </c>
      <c r="S1096">
        <v>1</v>
      </c>
      <c r="Z1096" t="str">
        <f t="shared" si="178"/>
        <v>\I:</v>
      </c>
      <c r="AA1096" t="s">
        <v>11</v>
      </c>
      <c r="AB1096" t="str">
        <f t="shared" si="179"/>
        <v>\I:</v>
      </c>
      <c r="AC1096">
        <v>0</v>
      </c>
      <c r="AD1096">
        <v>0</v>
      </c>
    </row>
    <row r="1097" spans="7:30" x14ac:dyDescent="0.25">
      <c r="G1097" t="str">
        <f t="shared" si="170"/>
        <v>\I:</v>
      </c>
      <c r="H1097" t="s">
        <v>11</v>
      </c>
      <c r="I1097" t="str">
        <f t="shared" si="171"/>
        <v>\I:</v>
      </c>
      <c r="J1097" t="str">
        <f t="shared" si="172"/>
        <v/>
      </c>
      <c r="K1097" s="3">
        <f t="shared" si="173"/>
        <v>0</v>
      </c>
      <c r="N1097" t="str">
        <f t="shared" si="174"/>
        <v>\I:</v>
      </c>
      <c r="O1097" t="s">
        <v>11</v>
      </c>
      <c r="P1097" t="str">
        <f t="shared" si="175"/>
        <v>\I:</v>
      </c>
      <c r="Q1097" t="str">
        <f t="shared" si="176"/>
        <v/>
      </c>
      <c r="R1097" s="3">
        <f t="shared" si="177"/>
        <v>0</v>
      </c>
      <c r="S1097">
        <v>1</v>
      </c>
      <c r="Z1097" t="str">
        <f t="shared" si="178"/>
        <v>\I:</v>
      </c>
      <c r="AA1097" t="s">
        <v>11</v>
      </c>
      <c r="AB1097" t="str">
        <f t="shared" si="179"/>
        <v>\I:</v>
      </c>
      <c r="AC1097">
        <v>0</v>
      </c>
      <c r="AD1097">
        <v>0</v>
      </c>
    </row>
    <row r="1098" spans="7:30" x14ac:dyDescent="0.25">
      <c r="G1098" t="str">
        <f t="shared" si="170"/>
        <v>\I:</v>
      </c>
      <c r="H1098" t="s">
        <v>11</v>
      </c>
      <c r="I1098" t="str">
        <f t="shared" si="171"/>
        <v>\I:</v>
      </c>
      <c r="J1098" t="str">
        <f t="shared" si="172"/>
        <v/>
      </c>
      <c r="K1098" s="3">
        <f t="shared" si="173"/>
        <v>0</v>
      </c>
      <c r="N1098" t="str">
        <f t="shared" si="174"/>
        <v>\I:</v>
      </c>
      <c r="O1098" t="s">
        <v>11</v>
      </c>
      <c r="P1098" t="str">
        <f t="shared" si="175"/>
        <v>\I:</v>
      </c>
      <c r="Q1098" t="str">
        <f t="shared" si="176"/>
        <v/>
      </c>
      <c r="R1098" s="3">
        <f t="shared" si="177"/>
        <v>0</v>
      </c>
      <c r="S1098">
        <v>1</v>
      </c>
      <c r="Z1098" t="str">
        <f t="shared" si="178"/>
        <v>\I:</v>
      </c>
      <c r="AA1098" t="s">
        <v>11</v>
      </c>
      <c r="AB1098" t="str">
        <f t="shared" si="179"/>
        <v>\I:</v>
      </c>
      <c r="AC1098">
        <v>0</v>
      </c>
      <c r="AD1098">
        <v>0</v>
      </c>
    </row>
    <row r="1099" spans="7:30" x14ac:dyDescent="0.25">
      <c r="G1099" t="str">
        <f t="shared" si="170"/>
        <v>\I:</v>
      </c>
      <c r="H1099" t="s">
        <v>11</v>
      </c>
      <c r="I1099" t="str">
        <f t="shared" si="171"/>
        <v>\I:</v>
      </c>
      <c r="J1099" t="str">
        <f t="shared" si="172"/>
        <v/>
      </c>
      <c r="K1099" s="3">
        <f t="shared" si="173"/>
        <v>0</v>
      </c>
      <c r="N1099" t="str">
        <f t="shared" si="174"/>
        <v>\I:</v>
      </c>
      <c r="O1099" t="s">
        <v>11</v>
      </c>
      <c r="P1099" t="str">
        <f t="shared" si="175"/>
        <v>\I:</v>
      </c>
      <c r="Q1099" t="str">
        <f t="shared" si="176"/>
        <v/>
      </c>
      <c r="R1099" s="3">
        <f t="shared" si="177"/>
        <v>0</v>
      </c>
      <c r="S1099">
        <v>1</v>
      </c>
      <c r="Z1099" t="str">
        <f t="shared" si="178"/>
        <v>\I:</v>
      </c>
      <c r="AA1099" t="s">
        <v>11</v>
      </c>
      <c r="AB1099" t="str">
        <f t="shared" si="179"/>
        <v>\I:</v>
      </c>
      <c r="AC1099">
        <v>0</v>
      </c>
      <c r="AD1099">
        <v>0</v>
      </c>
    </row>
    <row r="1100" spans="7:30" x14ac:dyDescent="0.25">
      <c r="G1100" t="str">
        <f t="shared" si="170"/>
        <v>\I:</v>
      </c>
      <c r="H1100" t="s">
        <v>11</v>
      </c>
      <c r="I1100" t="str">
        <f t="shared" si="171"/>
        <v>\I:</v>
      </c>
      <c r="J1100" t="str">
        <f t="shared" si="172"/>
        <v/>
      </c>
      <c r="K1100" s="3">
        <f t="shared" si="173"/>
        <v>0</v>
      </c>
      <c r="N1100" t="str">
        <f t="shared" si="174"/>
        <v>\I:</v>
      </c>
      <c r="O1100" t="s">
        <v>11</v>
      </c>
      <c r="P1100" t="str">
        <f t="shared" si="175"/>
        <v>\I:</v>
      </c>
      <c r="Q1100" t="str">
        <f t="shared" si="176"/>
        <v/>
      </c>
      <c r="R1100" s="3">
        <f t="shared" si="177"/>
        <v>0</v>
      </c>
      <c r="S1100">
        <v>1</v>
      </c>
      <c r="Z1100" t="str">
        <f t="shared" si="178"/>
        <v>\I:</v>
      </c>
      <c r="AA1100" t="s">
        <v>11</v>
      </c>
      <c r="AB1100" t="str">
        <f t="shared" si="179"/>
        <v>\I:</v>
      </c>
      <c r="AC1100">
        <v>0</v>
      </c>
      <c r="AD1100">
        <v>0</v>
      </c>
    </row>
    <row r="1101" spans="7:30" x14ac:dyDescent="0.25">
      <c r="G1101" t="str">
        <f t="shared" si="170"/>
        <v>\I:</v>
      </c>
      <c r="H1101" t="s">
        <v>11</v>
      </c>
      <c r="I1101" t="str">
        <f t="shared" si="171"/>
        <v>\I:</v>
      </c>
      <c r="J1101" t="str">
        <f t="shared" si="172"/>
        <v/>
      </c>
      <c r="K1101" s="3">
        <f t="shared" si="173"/>
        <v>0</v>
      </c>
      <c r="N1101" t="str">
        <f t="shared" si="174"/>
        <v>\I:</v>
      </c>
      <c r="O1101" t="s">
        <v>11</v>
      </c>
      <c r="P1101" t="str">
        <f t="shared" si="175"/>
        <v>\I:</v>
      </c>
      <c r="Q1101" t="str">
        <f t="shared" si="176"/>
        <v/>
      </c>
      <c r="R1101" s="3">
        <f t="shared" si="177"/>
        <v>0</v>
      </c>
      <c r="S1101">
        <v>1</v>
      </c>
      <c r="Z1101" t="str">
        <f t="shared" si="178"/>
        <v>\I:</v>
      </c>
      <c r="AA1101" t="s">
        <v>11</v>
      </c>
      <c r="AB1101" t="str">
        <f t="shared" si="179"/>
        <v>\I:</v>
      </c>
      <c r="AC1101">
        <v>0</v>
      </c>
      <c r="AD1101">
        <v>0</v>
      </c>
    </row>
    <row r="1102" spans="7:30" x14ac:dyDescent="0.25">
      <c r="G1102" t="str">
        <f t="shared" si="170"/>
        <v>\I:</v>
      </c>
      <c r="H1102" t="s">
        <v>11</v>
      </c>
      <c r="I1102" t="str">
        <f t="shared" si="171"/>
        <v>\I:</v>
      </c>
      <c r="J1102" t="str">
        <f t="shared" si="172"/>
        <v/>
      </c>
      <c r="K1102" s="3">
        <f t="shared" si="173"/>
        <v>0</v>
      </c>
      <c r="N1102" t="str">
        <f t="shared" si="174"/>
        <v>\I:</v>
      </c>
      <c r="O1102" t="s">
        <v>11</v>
      </c>
      <c r="P1102" t="str">
        <f t="shared" si="175"/>
        <v>\I:</v>
      </c>
      <c r="Q1102" t="str">
        <f t="shared" si="176"/>
        <v/>
      </c>
      <c r="R1102" s="3">
        <f t="shared" si="177"/>
        <v>0</v>
      </c>
      <c r="S1102">
        <v>1</v>
      </c>
      <c r="Z1102" t="str">
        <f t="shared" si="178"/>
        <v>\I:</v>
      </c>
      <c r="AA1102" t="s">
        <v>11</v>
      </c>
      <c r="AB1102" t="str">
        <f t="shared" si="179"/>
        <v>\I:</v>
      </c>
      <c r="AC1102">
        <v>0</v>
      </c>
      <c r="AD1102">
        <v>0</v>
      </c>
    </row>
    <row r="1103" spans="7:30" x14ac:dyDescent="0.25">
      <c r="G1103" t="str">
        <f t="shared" si="170"/>
        <v>\I:</v>
      </c>
      <c r="H1103" t="s">
        <v>11</v>
      </c>
      <c r="I1103" t="str">
        <f t="shared" si="171"/>
        <v>\I:</v>
      </c>
      <c r="J1103" t="str">
        <f t="shared" si="172"/>
        <v/>
      </c>
      <c r="K1103" s="3">
        <f t="shared" si="173"/>
        <v>0</v>
      </c>
      <c r="N1103" t="str">
        <f t="shared" si="174"/>
        <v>\I:</v>
      </c>
      <c r="O1103" t="s">
        <v>11</v>
      </c>
      <c r="P1103" t="str">
        <f t="shared" si="175"/>
        <v>\I:</v>
      </c>
      <c r="Q1103" t="str">
        <f t="shared" si="176"/>
        <v/>
      </c>
      <c r="R1103" s="3">
        <f t="shared" si="177"/>
        <v>0</v>
      </c>
      <c r="S1103">
        <v>1</v>
      </c>
      <c r="Z1103" t="str">
        <f t="shared" si="178"/>
        <v>\I:</v>
      </c>
      <c r="AA1103" t="s">
        <v>11</v>
      </c>
      <c r="AB1103" t="str">
        <f t="shared" si="179"/>
        <v>\I:</v>
      </c>
      <c r="AC1103">
        <v>0</v>
      </c>
      <c r="AD1103">
        <v>0</v>
      </c>
    </row>
    <row r="1104" spans="7:30" x14ac:dyDescent="0.25">
      <c r="G1104" t="str">
        <f t="shared" si="170"/>
        <v>\I:</v>
      </c>
      <c r="H1104" t="s">
        <v>11</v>
      </c>
      <c r="I1104" t="str">
        <f t="shared" si="171"/>
        <v>\I:</v>
      </c>
      <c r="J1104" t="str">
        <f t="shared" si="172"/>
        <v/>
      </c>
      <c r="K1104" s="3">
        <f t="shared" si="173"/>
        <v>0</v>
      </c>
      <c r="N1104" t="str">
        <f t="shared" si="174"/>
        <v>\I:</v>
      </c>
      <c r="O1104" t="s">
        <v>11</v>
      </c>
      <c r="P1104" t="str">
        <f t="shared" si="175"/>
        <v>\I:</v>
      </c>
      <c r="Q1104" t="str">
        <f t="shared" si="176"/>
        <v/>
      </c>
      <c r="R1104" s="3">
        <f t="shared" si="177"/>
        <v>0</v>
      </c>
      <c r="S1104">
        <v>1</v>
      </c>
      <c r="Z1104" t="str">
        <f t="shared" si="178"/>
        <v>\I:</v>
      </c>
      <c r="AA1104" t="s">
        <v>11</v>
      </c>
      <c r="AB1104" t="str">
        <f t="shared" si="179"/>
        <v>\I:</v>
      </c>
      <c r="AC1104">
        <v>0</v>
      </c>
      <c r="AD1104">
        <v>0</v>
      </c>
    </row>
    <row r="1105" spans="7:30" x14ac:dyDescent="0.25">
      <c r="G1105" t="str">
        <f t="shared" si="170"/>
        <v>\I:</v>
      </c>
      <c r="H1105" t="s">
        <v>11</v>
      </c>
      <c r="I1105" t="str">
        <f t="shared" si="171"/>
        <v>\I:</v>
      </c>
      <c r="J1105" t="str">
        <f t="shared" si="172"/>
        <v/>
      </c>
      <c r="K1105" s="3">
        <f t="shared" si="173"/>
        <v>0</v>
      </c>
      <c r="N1105" t="str">
        <f t="shared" si="174"/>
        <v>\I:</v>
      </c>
      <c r="O1105" t="s">
        <v>11</v>
      </c>
      <c r="P1105" t="str">
        <f t="shared" si="175"/>
        <v>\I:</v>
      </c>
      <c r="Q1105" t="str">
        <f t="shared" si="176"/>
        <v/>
      </c>
      <c r="R1105" s="3">
        <f t="shared" si="177"/>
        <v>0</v>
      </c>
      <c r="S1105">
        <v>1</v>
      </c>
      <c r="Z1105" t="str">
        <f t="shared" si="178"/>
        <v>\I:</v>
      </c>
      <c r="AA1105" t="s">
        <v>11</v>
      </c>
      <c r="AB1105" t="str">
        <f t="shared" si="179"/>
        <v>\I:</v>
      </c>
      <c r="AC1105">
        <v>0</v>
      </c>
      <c r="AD1105">
        <v>0</v>
      </c>
    </row>
    <row r="1106" spans="7:30" x14ac:dyDescent="0.25">
      <c r="G1106" t="str">
        <f t="shared" si="170"/>
        <v>\I:</v>
      </c>
      <c r="H1106" t="s">
        <v>11</v>
      </c>
      <c r="I1106" t="str">
        <f t="shared" si="171"/>
        <v>\I:</v>
      </c>
      <c r="J1106" t="str">
        <f t="shared" si="172"/>
        <v/>
      </c>
      <c r="K1106" s="3">
        <f t="shared" si="173"/>
        <v>0</v>
      </c>
      <c r="N1106" t="str">
        <f t="shared" si="174"/>
        <v>\I:</v>
      </c>
      <c r="O1106" t="s">
        <v>11</v>
      </c>
      <c r="P1106" t="str">
        <f t="shared" si="175"/>
        <v>\I:</v>
      </c>
      <c r="Q1106" t="str">
        <f t="shared" si="176"/>
        <v/>
      </c>
      <c r="R1106" s="3">
        <f t="shared" si="177"/>
        <v>0</v>
      </c>
      <c r="S1106">
        <v>1</v>
      </c>
      <c r="Z1106" t="str">
        <f t="shared" si="178"/>
        <v>\I:</v>
      </c>
      <c r="AA1106" t="s">
        <v>11</v>
      </c>
      <c r="AB1106" t="str">
        <f t="shared" si="179"/>
        <v>\I:</v>
      </c>
      <c r="AC1106">
        <v>0</v>
      </c>
      <c r="AD1106">
        <v>0</v>
      </c>
    </row>
    <row r="1107" spans="7:30" x14ac:dyDescent="0.25">
      <c r="G1107" t="str">
        <f t="shared" si="170"/>
        <v>\I:</v>
      </c>
      <c r="H1107" t="s">
        <v>11</v>
      </c>
      <c r="I1107" t="str">
        <f t="shared" si="171"/>
        <v>\I:</v>
      </c>
      <c r="J1107" t="str">
        <f t="shared" si="172"/>
        <v/>
      </c>
      <c r="K1107" s="3">
        <f t="shared" si="173"/>
        <v>0</v>
      </c>
      <c r="N1107" t="str">
        <f t="shared" si="174"/>
        <v>\I:</v>
      </c>
      <c r="O1107" t="s">
        <v>11</v>
      </c>
      <c r="P1107" t="str">
        <f t="shared" si="175"/>
        <v>\I:</v>
      </c>
      <c r="Q1107" t="str">
        <f t="shared" si="176"/>
        <v/>
      </c>
      <c r="R1107" s="3">
        <f t="shared" si="177"/>
        <v>0</v>
      </c>
      <c r="S1107">
        <v>1</v>
      </c>
      <c r="Z1107" t="str">
        <f t="shared" si="178"/>
        <v>\I:</v>
      </c>
      <c r="AA1107" t="s">
        <v>11</v>
      </c>
      <c r="AB1107" t="str">
        <f t="shared" si="179"/>
        <v>\I:</v>
      </c>
      <c r="AC1107">
        <v>0</v>
      </c>
      <c r="AD1107">
        <v>0</v>
      </c>
    </row>
    <row r="1108" spans="7:30" x14ac:dyDescent="0.25">
      <c r="G1108" t="str">
        <f t="shared" si="170"/>
        <v>\I:</v>
      </c>
      <c r="H1108" t="s">
        <v>11</v>
      </c>
      <c r="I1108" t="str">
        <f t="shared" si="171"/>
        <v>\I:</v>
      </c>
      <c r="J1108" t="str">
        <f t="shared" si="172"/>
        <v/>
      </c>
      <c r="K1108" s="3">
        <f t="shared" si="173"/>
        <v>0</v>
      </c>
      <c r="N1108" t="str">
        <f t="shared" si="174"/>
        <v>\I:</v>
      </c>
      <c r="O1108" t="s">
        <v>11</v>
      </c>
      <c r="P1108" t="str">
        <f t="shared" si="175"/>
        <v>\I:</v>
      </c>
      <c r="Q1108" t="str">
        <f t="shared" si="176"/>
        <v/>
      </c>
      <c r="R1108" s="3">
        <f t="shared" si="177"/>
        <v>0</v>
      </c>
      <c r="S1108">
        <v>1</v>
      </c>
      <c r="Z1108" t="str">
        <f t="shared" si="178"/>
        <v>\I:</v>
      </c>
      <c r="AA1108" t="s">
        <v>11</v>
      </c>
      <c r="AB1108" t="str">
        <f t="shared" si="179"/>
        <v>\I:</v>
      </c>
      <c r="AC1108">
        <v>0</v>
      </c>
      <c r="AD1108">
        <v>0</v>
      </c>
    </row>
    <row r="1109" spans="7:30" x14ac:dyDescent="0.25">
      <c r="G1109" t="str">
        <f t="shared" si="170"/>
        <v>\I:</v>
      </c>
      <c r="H1109" t="s">
        <v>11</v>
      </c>
      <c r="I1109" t="str">
        <f t="shared" si="171"/>
        <v>\I:</v>
      </c>
      <c r="J1109" t="str">
        <f t="shared" si="172"/>
        <v/>
      </c>
      <c r="K1109" s="3">
        <f t="shared" si="173"/>
        <v>0</v>
      </c>
      <c r="N1109" t="str">
        <f t="shared" si="174"/>
        <v>\I:</v>
      </c>
      <c r="O1109" t="s">
        <v>11</v>
      </c>
      <c r="P1109" t="str">
        <f t="shared" si="175"/>
        <v>\I:</v>
      </c>
      <c r="Q1109" t="str">
        <f t="shared" si="176"/>
        <v/>
      </c>
      <c r="R1109" s="3">
        <f t="shared" si="177"/>
        <v>0</v>
      </c>
      <c r="S1109">
        <v>1</v>
      </c>
      <c r="Z1109" t="str">
        <f t="shared" si="178"/>
        <v>\I:</v>
      </c>
      <c r="AA1109" t="s">
        <v>11</v>
      </c>
      <c r="AB1109" t="str">
        <f t="shared" si="179"/>
        <v>\I:</v>
      </c>
      <c r="AC1109">
        <v>0</v>
      </c>
      <c r="AD1109">
        <v>0</v>
      </c>
    </row>
    <row r="1110" spans="7:30" x14ac:dyDescent="0.25">
      <c r="G1110" t="str">
        <f t="shared" si="170"/>
        <v>\I:</v>
      </c>
      <c r="H1110" t="s">
        <v>11</v>
      </c>
      <c r="I1110" t="str">
        <f t="shared" si="171"/>
        <v>\I:</v>
      </c>
      <c r="J1110" t="str">
        <f t="shared" si="172"/>
        <v/>
      </c>
      <c r="K1110" s="3">
        <f t="shared" si="173"/>
        <v>0</v>
      </c>
      <c r="N1110" t="str">
        <f t="shared" si="174"/>
        <v>\I:</v>
      </c>
      <c r="O1110" t="s">
        <v>11</v>
      </c>
      <c r="P1110" t="str">
        <f t="shared" si="175"/>
        <v>\I:</v>
      </c>
      <c r="Q1110" t="str">
        <f t="shared" si="176"/>
        <v/>
      </c>
      <c r="R1110" s="3">
        <f t="shared" si="177"/>
        <v>0</v>
      </c>
      <c r="S1110">
        <v>1</v>
      </c>
      <c r="Z1110" t="str">
        <f t="shared" si="178"/>
        <v>\I:</v>
      </c>
      <c r="AA1110" t="s">
        <v>11</v>
      </c>
      <c r="AB1110" t="str">
        <f t="shared" si="179"/>
        <v>\I:</v>
      </c>
      <c r="AC1110">
        <v>0</v>
      </c>
      <c r="AD1110">
        <v>0</v>
      </c>
    </row>
    <row r="1111" spans="7:30" x14ac:dyDescent="0.25">
      <c r="G1111" t="str">
        <f t="shared" si="170"/>
        <v>\I:</v>
      </c>
      <c r="H1111" t="s">
        <v>11</v>
      </c>
      <c r="I1111" t="str">
        <f t="shared" si="171"/>
        <v>\I:</v>
      </c>
      <c r="J1111" t="str">
        <f t="shared" si="172"/>
        <v/>
      </c>
      <c r="K1111" s="3">
        <f t="shared" si="173"/>
        <v>0</v>
      </c>
      <c r="N1111" t="str">
        <f t="shared" si="174"/>
        <v>\I:</v>
      </c>
      <c r="O1111" t="s">
        <v>11</v>
      </c>
      <c r="P1111" t="str">
        <f t="shared" si="175"/>
        <v>\I:</v>
      </c>
      <c r="Q1111" t="str">
        <f t="shared" si="176"/>
        <v/>
      </c>
      <c r="R1111" s="3">
        <f t="shared" si="177"/>
        <v>0</v>
      </c>
      <c r="S1111">
        <v>1</v>
      </c>
      <c r="Z1111" t="str">
        <f t="shared" si="178"/>
        <v>\I:</v>
      </c>
      <c r="AA1111" t="s">
        <v>11</v>
      </c>
      <c r="AB1111" t="str">
        <f t="shared" si="179"/>
        <v>\I:</v>
      </c>
      <c r="AC1111">
        <v>0</v>
      </c>
      <c r="AD1111">
        <v>0</v>
      </c>
    </row>
    <row r="1112" spans="7:30" x14ac:dyDescent="0.25">
      <c r="G1112" t="str">
        <f t="shared" si="170"/>
        <v>\I:</v>
      </c>
      <c r="H1112" t="s">
        <v>11</v>
      </c>
      <c r="I1112" t="str">
        <f t="shared" si="171"/>
        <v>\I:</v>
      </c>
      <c r="J1112" t="str">
        <f t="shared" si="172"/>
        <v/>
      </c>
      <c r="K1112" s="3">
        <f t="shared" si="173"/>
        <v>0</v>
      </c>
      <c r="N1112" t="str">
        <f t="shared" si="174"/>
        <v>\I:</v>
      </c>
      <c r="O1112" t="s">
        <v>11</v>
      </c>
      <c r="P1112" t="str">
        <f t="shared" si="175"/>
        <v>\I:</v>
      </c>
      <c r="Q1112" t="str">
        <f t="shared" si="176"/>
        <v/>
      </c>
      <c r="R1112" s="3">
        <f t="shared" si="177"/>
        <v>0</v>
      </c>
      <c r="S1112">
        <v>1</v>
      </c>
      <c r="Z1112" t="str">
        <f t="shared" si="178"/>
        <v>\I:</v>
      </c>
      <c r="AA1112" t="s">
        <v>11</v>
      </c>
      <c r="AB1112" t="str">
        <f t="shared" si="179"/>
        <v>\I:</v>
      </c>
      <c r="AC1112">
        <v>0</v>
      </c>
      <c r="AD1112">
        <v>0</v>
      </c>
    </row>
    <row r="1113" spans="7:30" x14ac:dyDescent="0.25">
      <c r="G1113" t="str">
        <f t="shared" si="170"/>
        <v>\I:</v>
      </c>
      <c r="H1113" t="s">
        <v>11</v>
      </c>
      <c r="I1113" t="str">
        <f t="shared" si="171"/>
        <v>\I:</v>
      </c>
      <c r="J1113" t="str">
        <f t="shared" si="172"/>
        <v/>
      </c>
      <c r="K1113" s="3">
        <f t="shared" si="173"/>
        <v>0</v>
      </c>
      <c r="N1113" t="str">
        <f t="shared" si="174"/>
        <v>\I:</v>
      </c>
      <c r="O1113" t="s">
        <v>11</v>
      </c>
      <c r="P1113" t="str">
        <f t="shared" si="175"/>
        <v>\I:</v>
      </c>
      <c r="Q1113" t="str">
        <f t="shared" si="176"/>
        <v/>
      </c>
      <c r="R1113" s="3">
        <f t="shared" si="177"/>
        <v>0</v>
      </c>
      <c r="S1113">
        <v>1</v>
      </c>
      <c r="Z1113" t="str">
        <f t="shared" si="178"/>
        <v>\I:</v>
      </c>
      <c r="AA1113" t="s">
        <v>11</v>
      </c>
      <c r="AB1113" t="str">
        <f t="shared" si="179"/>
        <v>\I:</v>
      </c>
      <c r="AC1113">
        <v>0</v>
      </c>
      <c r="AD1113">
        <v>0</v>
      </c>
    </row>
    <row r="1114" spans="7:30" x14ac:dyDescent="0.25">
      <c r="G1114" t="str">
        <f t="shared" si="170"/>
        <v>\I:</v>
      </c>
      <c r="H1114" t="s">
        <v>11</v>
      </c>
      <c r="I1114" t="str">
        <f t="shared" si="171"/>
        <v>\I:</v>
      </c>
      <c r="J1114" t="str">
        <f t="shared" si="172"/>
        <v/>
      </c>
      <c r="K1114" s="3">
        <f t="shared" si="173"/>
        <v>0</v>
      </c>
      <c r="N1114" t="str">
        <f t="shared" si="174"/>
        <v>\I:</v>
      </c>
      <c r="O1114" t="s">
        <v>11</v>
      </c>
      <c r="P1114" t="str">
        <f t="shared" si="175"/>
        <v>\I:</v>
      </c>
      <c r="Q1114" t="str">
        <f t="shared" si="176"/>
        <v/>
      </c>
      <c r="R1114" s="3">
        <f t="shared" si="177"/>
        <v>0</v>
      </c>
      <c r="S1114">
        <v>1</v>
      </c>
      <c r="Z1114" t="str">
        <f t="shared" si="178"/>
        <v>\I:</v>
      </c>
      <c r="AA1114" t="s">
        <v>11</v>
      </c>
      <c r="AB1114" t="str">
        <f t="shared" si="179"/>
        <v>\I:</v>
      </c>
      <c r="AC1114">
        <v>0</v>
      </c>
      <c r="AD1114">
        <v>0</v>
      </c>
    </row>
    <row r="1115" spans="7:30" x14ac:dyDescent="0.25">
      <c r="G1115" t="str">
        <f t="shared" si="170"/>
        <v>\I:</v>
      </c>
      <c r="H1115" t="s">
        <v>11</v>
      </c>
      <c r="I1115" t="str">
        <f t="shared" si="171"/>
        <v>\I:</v>
      </c>
      <c r="J1115" t="str">
        <f t="shared" si="172"/>
        <v/>
      </c>
      <c r="K1115" s="3">
        <f t="shared" si="173"/>
        <v>0</v>
      </c>
      <c r="N1115" t="str">
        <f t="shared" si="174"/>
        <v>\I:</v>
      </c>
      <c r="O1115" t="s">
        <v>11</v>
      </c>
      <c r="P1115" t="str">
        <f t="shared" si="175"/>
        <v>\I:</v>
      </c>
      <c r="Q1115" t="str">
        <f t="shared" si="176"/>
        <v/>
      </c>
      <c r="R1115" s="3">
        <f t="shared" si="177"/>
        <v>0</v>
      </c>
      <c r="S1115">
        <v>1</v>
      </c>
      <c r="Z1115" t="str">
        <f t="shared" si="178"/>
        <v>\I:</v>
      </c>
      <c r="AA1115" t="s">
        <v>11</v>
      </c>
      <c r="AB1115" t="str">
        <f t="shared" si="179"/>
        <v>\I:</v>
      </c>
      <c r="AC1115">
        <v>0</v>
      </c>
      <c r="AD1115">
        <v>0</v>
      </c>
    </row>
    <row r="1116" spans="7:30" x14ac:dyDescent="0.25">
      <c r="G1116" t="str">
        <f t="shared" si="170"/>
        <v>\I:</v>
      </c>
      <c r="H1116" t="s">
        <v>11</v>
      </c>
      <c r="I1116" t="str">
        <f t="shared" si="171"/>
        <v>\I:</v>
      </c>
      <c r="J1116" t="str">
        <f t="shared" si="172"/>
        <v/>
      </c>
      <c r="K1116" s="3">
        <f t="shared" si="173"/>
        <v>0</v>
      </c>
      <c r="N1116" t="str">
        <f t="shared" si="174"/>
        <v>\I:</v>
      </c>
      <c r="O1116" t="s">
        <v>11</v>
      </c>
      <c r="P1116" t="str">
        <f t="shared" si="175"/>
        <v>\I:</v>
      </c>
      <c r="Q1116" t="str">
        <f t="shared" si="176"/>
        <v/>
      </c>
      <c r="R1116" s="3">
        <f t="shared" si="177"/>
        <v>0</v>
      </c>
      <c r="S1116">
        <v>1</v>
      </c>
      <c r="Z1116" t="str">
        <f t="shared" si="178"/>
        <v>\I:</v>
      </c>
      <c r="AA1116" t="s">
        <v>11</v>
      </c>
      <c r="AB1116" t="str">
        <f t="shared" si="179"/>
        <v>\I:</v>
      </c>
      <c r="AC1116">
        <v>0</v>
      </c>
      <c r="AD1116">
        <v>0</v>
      </c>
    </row>
    <row r="1117" spans="7:30" x14ac:dyDescent="0.25">
      <c r="G1117" t="str">
        <f t="shared" si="170"/>
        <v>\I:</v>
      </c>
      <c r="H1117" t="s">
        <v>11</v>
      </c>
      <c r="I1117" t="str">
        <f t="shared" si="171"/>
        <v>\I:</v>
      </c>
      <c r="J1117" t="str">
        <f t="shared" si="172"/>
        <v/>
      </c>
      <c r="K1117" s="3">
        <f t="shared" si="173"/>
        <v>0</v>
      </c>
      <c r="N1117" t="str">
        <f t="shared" si="174"/>
        <v>\I:</v>
      </c>
      <c r="O1117" t="s">
        <v>11</v>
      </c>
      <c r="P1117" t="str">
        <f t="shared" si="175"/>
        <v>\I:</v>
      </c>
      <c r="Q1117" t="str">
        <f t="shared" si="176"/>
        <v/>
      </c>
      <c r="R1117" s="3">
        <f t="shared" si="177"/>
        <v>0</v>
      </c>
      <c r="S1117">
        <v>1</v>
      </c>
      <c r="Z1117" t="str">
        <f t="shared" si="178"/>
        <v>\I:</v>
      </c>
      <c r="AA1117" t="s">
        <v>11</v>
      </c>
      <c r="AB1117" t="str">
        <f t="shared" si="179"/>
        <v>\I:</v>
      </c>
      <c r="AC1117">
        <v>0</v>
      </c>
      <c r="AD1117">
        <v>0</v>
      </c>
    </row>
    <row r="1118" spans="7:30" x14ac:dyDescent="0.25">
      <c r="G1118" t="str">
        <f t="shared" si="170"/>
        <v>\I:</v>
      </c>
      <c r="H1118" t="s">
        <v>11</v>
      </c>
      <c r="I1118" t="str">
        <f t="shared" si="171"/>
        <v>\I:</v>
      </c>
      <c r="J1118" t="str">
        <f t="shared" si="172"/>
        <v/>
      </c>
      <c r="K1118" s="3">
        <f t="shared" si="173"/>
        <v>0</v>
      </c>
      <c r="N1118" t="str">
        <f t="shared" si="174"/>
        <v>\I:</v>
      </c>
      <c r="O1118" t="s">
        <v>11</v>
      </c>
      <c r="P1118" t="str">
        <f t="shared" si="175"/>
        <v>\I:</v>
      </c>
      <c r="Q1118" t="str">
        <f t="shared" si="176"/>
        <v/>
      </c>
      <c r="R1118" s="3">
        <f t="shared" si="177"/>
        <v>0</v>
      </c>
      <c r="S1118">
        <v>1</v>
      </c>
      <c r="Z1118" t="str">
        <f t="shared" si="178"/>
        <v>\I:</v>
      </c>
      <c r="AA1118" t="s">
        <v>11</v>
      </c>
      <c r="AB1118" t="str">
        <f t="shared" si="179"/>
        <v>\I:</v>
      </c>
      <c r="AC1118">
        <v>0</v>
      </c>
      <c r="AD1118">
        <v>0</v>
      </c>
    </row>
    <row r="1119" spans="7:30" x14ac:dyDescent="0.25">
      <c r="G1119" t="str">
        <f t="shared" si="170"/>
        <v>\I:</v>
      </c>
      <c r="H1119" t="s">
        <v>11</v>
      </c>
      <c r="I1119" t="str">
        <f t="shared" si="171"/>
        <v>\I:</v>
      </c>
      <c r="J1119" t="str">
        <f t="shared" si="172"/>
        <v/>
      </c>
      <c r="K1119" s="3">
        <f t="shared" si="173"/>
        <v>0</v>
      </c>
      <c r="N1119" t="str">
        <f t="shared" si="174"/>
        <v>\I:</v>
      </c>
      <c r="O1119" t="s">
        <v>11</v>
      </c>
      <c r="P1119" t="str">
        <f t="shared" si="175"/>
        <v>\I:</v>
      </c>
      <c r="Q1119" t="str">
        <f t="shared" si="176"/>
        <v/>
      </c>
      <c r="R1119" s="3">
        <f t="shared" si="177"/>
        <v>0</v>
      </c>
      <c r="S1119">
        <v>1</v>
      </c>
      <c r="Z1119" t="str">
        <f t="shared" si="178"/>
        <v>\I:</v>
      </c>
      <c r="AA1119" t="s">
        <v>11</v>
      </c>
      <c r="AB1119" t="str">
        <f t="shared" si="179"/>
        <v>\I:</v>
      </c>
      <c r="AC1119">
        <v>0</v>
      </c>
      <c r="AD1119">
        <v>0</v>
      </c>
    </row>
    <row r="1120" spans="7:30" x14ac:dyDescent="0.25">
      <c r="G1120" t="str">
        <f t="shared" si="170"/>
        <v>\I:</v>
      </c>
      <c r="H1120" t="s">
        <v>11</v>
      </c>
      <c r="I1120" t="str">
        <f t="shared" si="171"/>
        <v>\I:</v>
      </c>
      <c r="J1120" t="str">
        <f t="shared" si="172"/>
        <v/>
      </c>
      <c r="K1120" s="3">
        <f t="shared" si="173"/>
        <v>0</v>
      </c>
      <c r="N1120" t="str">
        <f t="shared" si="174"/>
        <v>\I:</v>
      </c>
      <c r="O1120" t="s">
        <v>11</v>
      </c>
      <c r="P1120" t="str">
        <f t="shared" si="175"/>
        <v>\I:</v>
      </c>
      <c r="Q1120" t="str">
        <f t="shared" si="176"/>
        <v/>
      </c>
      <c r="R1120" s="3">
        <f t="shared" si="177"/>
        <v>0</v>
      </c>
      <c r="S1120">
        <v>1</v>
      </c>
      <c r="Z1120" t="str">
        <f t="shared" si="178"/>
        <v>\I:</v>
      </c>
      <c r="AA1120" t="s">
        <v>11</v>
      </c>
      <c r="AB1120" t="str">
        <f t="shared" si="179"/>
        <v>\I:</v>
      </c>
      <c r="AC1120">
        <v>0</v>
      </c>
      <c r="AD1120">
        <v>0</v>
      </c>
    </row>
    <row r="1121" spans="7:30" x14ac:dyDescent="0.25">
      <c r="G1121" t="str">
        <f t="shared" si="170"/>
        <v>\I:</v>
      </c>
      <c r="H1121" t="s">
        <v>11</v>
      </c>
      <c r="I1121" t="str">
        <f t="shared" si="171"/>
        <v>\I:</v>
      </c>
      <c r="J1121" t="str">
        <f t="shared" si="172"/>
        <v/>
      </c>
      <c r="K1121" s="3">
        <f t="shared" si="173"/>
        <v>0</v>
      </c>
      <c r="N1121" t="str">
        <f t="shared" si="174"/>
        <v>\I:</v>
      </c>
      <c r="O1121" t="s">
        <v>11</v>
      </c>
      <c r="P1121" t="str">
        <f t="shared" si="175"/>
        <v>\I:</v>
      </c>
      <c r="Q1121" t="str">
        <f t="shared" si="176"/>
        <v/>
      </c>
      <c r="R1121" s="3">
        <f t="shared" si="177"/>
        <v>0</v>
      </c>
      <c r="S1121">
        <v>1</v>
      </c>
      <c r="Z1121" t="str">
        <f t="shared" si="178"/>
        <v>\I:</v>
      </c>
      <c r="AA1121" t="s">
        <v>11</v>
      </c>
      <c r="AB1121" t="str">
        <f t="shared" si="179"/>
        <v>\I:</v>
      </c>
      <c r="AC1121">
        <v>0</v>
      </c>
      <c r="AD1121">
        <v>0</v>
      </c>
    </row>
    <row r="1122" spans="7:30" x14ac:dyDescent="0.25">
      <c r="G1122" t="str">
        <f t="shared" si="170"/>
        <v>\I:</v>
      </c>
      <c r="H1122" t="s">
        <v>11</v>
      </c>
      <c r="I1122" t="str">
        <f t="shared" si="171"/>
        <v>\I:</v>
      </c>
      <c r="J1122" t="str">
        <f t="shared" si="172"/>
        <v/>
      </c>
      <c r="K1122" s="3">
        <f t="shared" si="173"/>
        <v>0</v>
      </c>
      <c r="N1122" t="str">
        <f t="shared" si="174"/>
        <v>\I:</v>
      </c>
      <c r="O1122" t="s">
        <v>11</v>
      </c>
      <c r="P1122" t="str">
        <f t="shared" si="175"/>
        <v>\I:</v>
      </c>
      <c r="Q1122" t="str">
        <f t="shared" si="176"/>
        <v/>
      </c>
      <c r="R1122" s="3">
        <f t="shared" si="177"/>
        <v>0</v>
      </c>
      <c r="S1122">
        <v>1</v>
      </c>
      <c r="Z1122" t="str">
        <f t="shared" si="178"/>
        <v>\I:</v>
      </c>
      <c r="AA1122" t="s">
        <v>11</v>
      </c>
      <c r="AB1122" t="str">
        <f t="shared" si="179"/>
        <v>\I:</v>
      </c>
      <c r="AC1122">
        <v>0</v>
      </c>
      <c r="AD1122">
        <v>0</v>
      </c>
    </row>
    <row r="1123" spans="7:30" x14ac:dyDescent="0.25">
      <c r="G1123" t="str">
        <f t="shared" si="170"/>
        <v>\I:</v>
      </c>
      <c r="H1123" t="s">
        <v>11</v>
      </c>
      <c r="I1123" t="str">
        <f t="shared" si="171"/>
        <v>\I:</v>
      </c>
      <c r="J1123" t="str">
        <f t="shared" si="172"/>
        <v/>
      </c>
      <c r="K1123" s="3">
        <f t="shared" si="173"/>
        <v>0</v>
      </c>
      <c r="N1123" t="str">
        <f t="shared" si="174"/>
        <v>\I:</v>
      </c>
      <c r="O1123" t="s">
        <v>11</v>
      </c>
      <c r="P1123" t="str">
        <f t="shared" si="175"/>
        <v>\I:</v>
      </c>
      <c r="Q1123" t="str">
        <f t="shared" si="176"/>
        <v/>
      </c>
      <c r="R1123" s="3">
        <f t="shared" si="177"/>
        <v>0</v>
      </c>
      <c r="S1123">
        <v>1</v>
      </c>
      <c r="Z1123" t="str">
        <f t="shared" si="178"/>
        <v>\I:</v>
      </c>
      <c r="AA1123" t="s">
        <v>11</v>
      </c>
      <c r="AB1123" t="str">
        <f t="shared" si="179"/>
        <v>\I:</v>
      </c>
      <c r="AC1123">
        <v>0</v>
      </c>
      <c r="AD1123">
        <v>0</v>
      </c>
    </row>
    <row r="1124" spans="7:30" x14ac:dyDescent="0.25">
      <c r="G1124" t="str">
        <f t="shared" si="170"/>
        <v>\I:</v>
      </c>
      <c r="H1124" t="s">
        <v>11</v>
      </c>
      <c r="I1124" t="str">
        <f t="shared" si="171"/>
        <v>\I:</v>
      </c>
      <c r="J1124" t="str">
        <f t="shared" si="172"/>
        <v/>
      </c>
      <c r="K1124" s="3">
        <f t="shared" si="173"/>
        <v>0</v>
      </c>
      <c r="N1124" t="str">
        <f t="shared" si="174"/>
        <v>\I:</v>
      </c>
      <c r="O1124" t="s">
        <v>11</v>
      </c>
      <c r="P1124" t="str">
        <f t="shared" si="175"/>
        <v>\I:</v>
      </c>
      <c r="Q1124" t="str">
        <f t="shared" si="176"/>
        <v/>
      </c>
      <c r="R1124" s="3">
        <f t="shared" si="177"/>
        <v>0</v>
      </c>
      <c r="S1124">
        <v>1</v>
      </c>
      <c r="Z1124" t="str">
        <f t="shared" si="178"/>
        <v>\I:</v>
      </c>
      <c r="AA1124" t="s">
        <v>11</v>
      </c>
      <c r="AB1124" t="str">
        <f t="shared" si="179"/>
        <v>\I:</v>
      </c>
      <c r="AC1124">
        <v>0</v>
      </c>
      <c r="AD1124">
        <v>0</v>
      </c>
    </row>
    <row r="1125" spans="7:30" x14ac:dyDescent="0.25">
      <c r="G1125" t="str">
        <f t="shared" si="170"/>
        <v>\I:</v>
      </c>
      <c r="H1125" t="s">
        <v>11</v>
      </c>
      <c r="I1125" t="str">
        <f t="shared" si="171"/>
        <v>\I:</v>
      </c>
      <c r="J1125" t="str">
        <f t="shared" si="172"/>
        <v/>
      </c>
      <c r="K1125" s="3">
        <f t="shared" si="173"/>
        <v>0</v>
      </c>
      <c r="N1125" t="str">
        <f t="shared" si="174"/>
        <v>\I:</v>
      </c>
      <c r="O1125" t="s">
        <v>11</v>
      </c>
      <c r="P1125" t="str">
        <f t="shared" si="175"/>
        <v>\I:</v>
      </c>
      <c r="Q1125" t="str">
        <f t="shared" si="176"/>
        <v/>
      </c>
      <c r="R1125" s="3">
        <f t="shared" si="177"/>
        <v>0</v>
      </c>
      <c r="S1125">
        <v>1</v>
      </c>
      <c r="Z1125" t="str">
        <f t="shared" si="178"/>
        <v>\I:</v>
      </c>
      <c r="AA1125" t="s">
        <v>11</v>
      </c>
      <c r="AB1125" t="str">
        <f t="shared" si="179"/>
        <v>\I:</v>
      </c>
      <c r="AC1125">
        <v>0</v>
      </c>
      <c r="AD1125">
        <v>0</v>
      </c>
    </row>
    <row r="1126" spans="7:30" x14ac:dyDescent="0.25">
      <c r="G1126" t="str">
        <f t="shared" si="170"/>
        <v>\I:</v>
      </c>
      <c r="H1126" t="s">
        <v>11</v>
      </c>
      <c r="I1126" t="str">
        <f t="shared" si="171"/>
        <v>\I:</v>
      </c>
      <c r="J1126" t="str">
        <f t="shared" si="172"/>
        <v/>
      </c>
      <c r="K1126" s="3">
        <f t="shared" si="173"/>
        <v>0</v>
      </c>
      <c r="N1126" t="str">
        <f t="shared" si="174"/>
        <v>\I:</v>
      </c>
      <c r="O1126" t="s">
        <v>11</v>
      </c>
      <c r="P1126" t="str">
        <f t="shared" si="175"/>
        <v>\I:</v>
      </c>
      <c r="Q1126" t="str">
        <f t="shared" si="176"/>
        <v/>
      </c>
      <c r="R1126" s="3">
        <f t="shared" si="177"/>
        <v>0</v>
      </c>
      <c r="S1126">
        <v>1</v>
      </c>
      <c r="Z1126" t="str">
        <f t="shared" si="178"/>
        <v>\I:</v>
      </c>
      <c r="AA1126" t="s">
        <v>11</v>
      </c>
      <c r="AB1126" t="str">
        <f t="shared" si="179"/>
        <v>\I:</v>
      </c>
      <c r="AC1126">
        <v>0</v>
      </c>
      <c r="AD1126">
        <v>0</v>
      </c>
    </row>
    <row r="1127" spans="7:30" x14ac:dyDescent="0.25">
      <c r="G1127" t="str">
        <f t="shared" si="170"/>
        <v>\I:</v>
      </c>
      <c r="H1127" t="s">
        <v>11</v>
      </c>
      <c r="I1127" t="str">
        <f t="shared" si="171"/>
        <v>\I:</v>
      </c>
      <c r="J1127" t="str">
        <f t="shared" si="172"/>
        <v/>
      </c>
      <c r="K1127" s="3">
        <f t="shared" si="173"/>
        <v>0</v>
      </c>
      <c r="N1127" t="str">
        <f t="shared" si="174"/>
        <v>\I:</v>
      </c>
      <c r="O1127" t="s">
        <v>11</v>
      </c>
      <c r="P1127" t="str">
        <f t="shared" si="175"/>
        <v>\I:</v>
      </c>
      <c r="Q1127" t="str">
        <f t="shared" si="176"/>
        <v/>
      </c>
      <c r="R1127" s="3">
        <f t="shared" si="177"/>
        <v>0</v>
      </c>
      <c r="S1127">
        <v>1</v>
      </c>
      <c r="Z1127" t="str">
        <f t="shared" si="178"/>
        <v>\I:</v>
      </c>
      <c r="AA1127" t="s">
        <v>11</v>
      </c>
      <c r="AB1127" t="str">
        <f t="shared" si="179"/>
        <v>\I:</v>
      </c>
      <c r="AC1127">
        <v>0</v>
      </c>
      <c r="AD1127">
        <v>0</v>
      </c>
    </row>
    <row r="1128" spans="7:30" x14ac:dyDescent="0.25">
      <c r="G1128" t="str">
        <f t="shared" si="170"/>
        <v>\I:</v>
      </c>
      <c r="H1128" t="s">
        <v>11</v>
      </c>
      <c r="I1128" t="str">
        <f t="shared" si="171"/>
        <v>\I:</v>
      </c>
      <c r="J1128" t="str">
        <f t="shared" si="172"/>
        <v/>
      </c>
      <c r="K1128" s="3">
        <f t="shared" si="173"/>
        <v>0</v>
      </c>
      <c r="N1128" t="str">
        <f t="shared" si="174"/>
        <v>\I:</v>
      </c>
      <c r="O1128" t="s">
        <v>11</v>
      </c>
      <c r="P1128" t="str">
        <f t="shared" si="175"/>
        <v>\I:</v>
      </c>
      <c r="Q1128" t="str">
        <f t="shared" si="176"/>
        <v/>
      </c>
      <c r="R1128" s="3">
        <f t="shared" si="177"/>
        <v>0</v>
      </c>
      <c r="S1128">
        <v>1</v>
      </c>
      <c r="Z1128" t="str">
        <f t="shared" si="178"/>
        <v>\I:</v>
      </c>
      <c r="AA1128" t="s">
        <v>11</v>
      </c>
      <c r="AB1128" t="str">
        <f t="shared" si="179"/>
        <v>\I:</v>
      </c>
      <c r="AC1128">
        <v>0</v>
      </c>
      <c r="AD1128">
        <v>0</v>
      </c>
    </row>
    <row r="1129" spans="7:30" x14ac:dyDescent="0.25">
      <c r="G1129" t="str">
        <f t="shared" si="170"/>
        <v>\I:</v>
      </c>
      <c r="H1129" t="s">
        <v>11</v>
      </c>
      <c r="I1129" t="str">
        <f t="shared" si="171"/>
        <v>\I:</v>
      </c>
      <c r="J1129" t="str">
        <f t="shared" si="172"/>
        <v/>
      </c>
      <c r="K1129" s="3">
        <f t="shared" si="173"/>
        <v>0</v>
      </c>
      <c r="N1129" t="str">
        <f t="shared" si="174"/>
        <v>\I:</v>
      </c>
      <c r="O1129" t="s">
        <v>11</v>
      </c>
      <c r="P1129" t="str">
        <f t="shared" si="175"/>
        <v>\I:</v>
      </c>
      <c r="Q1129" t="str">
        <f t="shared" si="176"/>
        <v/>
      </c>
      <c r="R1129" s="3">
        <f t="shared" si="177"/>
        <v>0</v>
      </c>
      <c r="S1129">
        <v>1</v>
      </c>
      <c r="Z1129" t="str">
        <f t="shared" si="178"/>
        <v>\I:</v>
      </c>
      <c r="AA1129" t="s">
        <v>11</v>
      </c>
      <c r="AB1129" t="str">
        <f t="shared" si="179"/>
        <v>\I:</v>
      </c>
      <c r="AC1129">
        <v>0</v>
      </c>
      <c r="AD1129">
        <v>0</v>
      </c>
    </row>
    <row r="1130" spans="7:30" x14ac:dyDescent="0.25">
      <c r="G1130" t="str">
        <f t="shared" si="170"/>
        <v>\I:</v>
      </c>
      <c r="H1130" t="s">
        <v>11</v>
      </c>
      <c r="I1130" t="str">
        <f t="shared" si="171"/>
        <v>\I:</v>
      </c>
      <c r="J1130" t="str">
        <f t="shared" si="172"/>
        <v/>
      </c>
      <c r="K1130" s="3">
        <f t="shared" si="173"/>
        <v>0</v>
      </c>
      <c r="N1130" t="str">
        <f t="shared" si="174"/>
        <v>\I:</v>
      </c>
      <c r="O1130" t="s">
        <v>11</v>
      </c>
      <c r="P1130" t="str">
        <f t="shared" si="175"/>
        <v>\I:</v>
      </c>
      <c r="Q1130" t="str">
        <f t="shared" si="176"/>
        <v/>
      </c>
      <c r="R1130" s="3">
        <f t="shared" si="177"/>
        <v>0</v>
      </c>
      <c r="S1130">
        <v>1</v>
      </c>
      <c r="Z1130" t="str">
        <f t="shared" si="178"/>
        <v>\I:</v>
      </c>
      <c r="AA1130" t="s">
        <v>11</v>
      </c>
      <c r="AB1130" t="str">
        <f t="shared" si="179"/>
        <v>\I:</v>
      </c>
      <c r="AC1130">
        <v>0</v>
      </c>
      <c r="AD1130">
        <v>0</v>
      </c>
    </row>
    <row r="1131" spans="7:30" x14ac:dyDescent="0.25">
      <c r="G1131" t="str">
        <f t="shared" si="170"/>
        <v>\I:</v>
      </c>
      <c r="H1131" t="s">
        <v>11</v>
      </c>
      <c r="I1131" t="str">
        <f t="shared" si="171"/>
        <v>\I:</v>
      </c>
      <c r="J1131" t="str">
        <f t="shared" si="172"/>
        <v/>
      </c>
      <c r="K1131" s="3">
        <f t="shared" si="173"/>
        <v>0</v>
      </c>
      <c r="N1131" t="str">
        <f t="shared" si="174"/>
        <v>\I:</v>
      </c>
      <c r="O1131" t="s">
        <v>11</v>
      </c>
      <c r="P1131" t="str">
        <f t="shared" si="175"/>
        <v>\I:</v>
      </c>
      <c r="Q1131" t="str">
        <f t="shared" si="176"/>
        <v/>
      </c>
      <c r="R1131" s="3">
        <f t="shared" si="177"/>
        <v>0</v>
      </c>
      <c r="S1131">
        <v>1</v>
      </c>
      <c r="Z1131" t="str">
        <f t="shared" si="178"/>
        <v>\I:</v>
      </c>
      <c r="AA1131" t="s">
        <v>11</v>
      </c>
      <c r="AB1131" t="str">
        <f t="shared" si="179"/>
        <v>\I:</v>
      </c>
      <c r="AC1131">
        <v>0</v>
      </c>
      <c r="AD1131">
        <v>0</v>
      </c>
    </row>
    <row r="1132" spans="7:30" x14ac:dyDescent="0.25">
      <c r="G1132" t="str">
        <f t="shared" si="170"/>
        <v>\I:</v>
      </c>
      <c r="H1132" t="s">
        <v>11</v>
      </c>
      <c r="I1132" t="str">
        <f t="shared" si="171"/>
        <v>\I:</v>
      </c>
      <c r="J1132" t="str">
        <f t="shared" si="172"/>
        <v/>
      </c>
      <c r="K1132" s="3">
        <f t="shared" si="173"/>
        <v>0</v>
      </c>
      <c r="N1132" t="str">
        <f t="shared" si="174"/>
        <v>\I:</v>
      </c>
      <c r="O1132" t="s">
        <v>11</v>
      </c>
      <c r="P1132" t="str">
        <f t="shared" si="175"/>
        <v>\I:</v>
      </c>
      <c r="Q1132" t="str">
        <f t="shared" si="176"/>
        <v/>
      </c>
      <c r="R1132" s="3">
        <f t="shared" si="177"/>
        <v>0</v>
      </c>
      <c r="S1132">
        <v>1</v>
      </c>
      <c r="Z1132" t="str">
        <f t="shared" si="178"/>
        <v>\I:</v>
      </c>
      <c r="AA1132" t="s">
        <v>11</v>
      </c>
      <c r="AB1132" t="str">
        <f t="shared" si="179"/>
        <v>\I:</v>
      </c>
      <c r="AC1132">
        <v>0</v>
      </c>
      <c r="AD1132">
        <v>0</v>
      </c>
    </row>
    <row r="1133" spans="7:30" x14ac:dyDescent="0.25">
      <c r="G1133" t="str">
        <f t="shared" si="170"/>
        <v>\I:</v>
      </c>
      <c r="H1133" t="s">
        <v>11</v>
      </c>
      <c r="I1133" t="str">
        <f t="shared" si="171"/>
        <v>\I:</v>
      </c>
      <c r="J1133" t="str">
        <f t="shared" si="172"/>
        <v/>
      </c>
      <c r="K1133" s="3">
        <f t="shared" si="173"/>
        <v>0</v>
      </c>
      <c r="N1133" t="str">
        <f t="shared" si="174"/>
        <v>\I:</v>
      </c>
      <c r="O1133" t="s">
        <v>11</v>
      </c>
      <c r="P1133" t="str">
        <f t="shared" si="175"/>
        <v>\I:</v>
      </c>
      <c r="Q1133" t="str">
        <f t="shared" si="176"/>
        <v/>
      </c>
      <c r="R1133" s="3">
        <f t="shared" si="177"/>
        <v>0</v>
      </c>
      <c r="S1133">
        <v>1</v>
      </c>
      <c r="Z1133" t="str">
        <f t="shared" si="178"/>
        <v>\I:</v>
      </c>
      <c r="AA1133" t="s">
        <v>11</v>
      </c>
      <c r="AB1133" t="str">
        <f t="shared" si="179"/>
        <v>\I:</v>
      </c>
      <c r="AC1133">
        <v>0</v>
      </c>
      <c r="AD1133">
        <v>0</v>
      </c>
    </row>
    <row r="1134" spans="7:30" x14ac:dyDescent="0.25">
      <c r="G1134" t="str">
        <f t="shared" si="170"/>
        <v>\I:</v>
      </c>
      <c r="H1134" t="s">
        <v>11</v>
      </c>
      <c r="I1134" t="str">
        <f t="shared" si="171"/>
        <v>\I:</v>
      </c>
      <c r="J1134" t="str">
        <f t="shared" si="172"/>
        <v/>
      </c>
      <c r="K1134" s="3">
        <f t="shared" si="173"/>
        <v>0</v>
      </c>
      <c r="N1134" t="str">
        <f t="shared" si="174"/>
        <v>\I:</v>
      </c>
      <c r="O1134" t="s">
        <v>11</v>
      </c>
      <c r="P1134" t="str">
        <f t="shared" si="175"/>
        <v>\I:</v>
      </c>
      <c r="Q1134" t="str">
        <f t="shared" si="176"/>
        <v/>
      </c>
      <c r="R1134" s="3">
        <f t="shared" si="177"/>
        <v>0</v>
      </c>
      <c r="S1134">
        <v>1</v>
      </c>
      <c r="Z1134" t="str">
        <f t="shared" si="178"/>
        <v>\I:</v>
      </c>
      <c r="AA1134" t="s">
        <v>11</v>
      </c>
      <c r="AB1134" t="str">
        <f t="shared" si="179"/>
        <v>\I:</v>
      </c>
      <c r="AC1134">
        <v>0</v>
      </c>
      <c r="AD1134">
        <v>0</v>
      </c>
    </row>
    <row r="1135" spans="7:30" x14ac:dyDescent="0.25">
      <c r="G1135" t="str">
        <f t="shared" si="170"/>
        <v>\I:</v>
      </c>
      <c r="H1135" t="s">
        <v>11</v>
      </c>
      <c r="I1135" t="str">
        <f t="shared" si="171"/>
        <v>\I:</v>
      </c>
      <c r="J1135" t="str">
        <f t="shared" si="172"/>
        <v/>
      </c>
      <c r="K1135" s="3">
        <f t="shared" si="173"/>
        <v>0</v>
      </c>
      <c r="N1135" t="str">
        <f t="shared" si="174"/>
        <v>\I:</v>
      </c>
      <c r="O1135" t="s">
        <v>11</v>
      </c>
      <c r="P1135" t="str">
        <f t="shared" si="175"/>
        <v>\I:</v>
      </c>
      <c r="Q1135" t="str">
        <f t="shared" si="176"/>
        <v/>
      </c>
      <c r="R1135" s="3">
        <f t="shared" si="177"/>
        <v>0</v>
      </c>
      <c r="S1135">
        <v>1</v>
      </c>
      <c r="Z1135" t="str">
        <f t="shared" si="178"/>
        <v>\I:</v>
      </c>
      <c r="AA1135" t="s">
        <v>11</v>
      </c>
      <c r="AB1135" t="str">
        <f t="shared" si="179"/>
        <v>\I:</v>
      </c>
      <c r="AC1135">
        <v>0</v>
      </c>
      <c r="AD1135">
        <v>0</v>
      </c>
    </row>
    <row r="1136" spans="7:30" x14ac:dyDescent="0.25">
      <c r="G1136" t="str">
        <f t="shared" si="170"/>
        <v>\I:</v>
      </c>
      <c r="H1136" t="s">
        <v>11</v>
      </c>
      <c r="I1136" t="str">
        <f t="shared" si="171"/>
        <v>\I:</v>
      </c>
      <c r="J1136" t="str">
        <f t="shared" si="172"/>
        <v/>
      </c>
      <c r="K1136" s="3">
        <f t="shared" si="173"/>
        <v>0</v>
      </c>
      <c r="N1136" t="str">
        <f t="shared" si="174"/>
        <v>\I:</v>
      </c>
      <c r="O1136" t="s">
        <v>11</v>
      </c>
      <c r="P1136" t="str">
        <f t="shared" si="175"/>
        <v>\I:</v>
      </c>
      <c r="Q1136" t="str">
        <f t="shared" si="176"/>
        <v/>
      </c>
      <c r="R1136" s="3">
        <f t="shared" si="177"/>
        <v>0</v>
      </c>
      <c r="S1136">
        <v>1</v>
      </c>
      <c r="Z1136" t="str">
        <f t="shared" si="178"/>
        <v>\I:</v>
      </c>
      <c r="AA1136" t="s">
        <v>11</v>
      </c>
      <c r="AB1136" t="str">
        <f t="shared" si="179"/>
        <v>\I:</v>
      </c>
      <c r="AC1136">
        <v>0</v>
      </c>
      <c r="AD1136">
        <v>0</v>
      </c>
    </row>
    <row r="1137" spans="7:30" x14ac:dyDescent="0.25">
      <c r="G1137" t="str">
        <f t="shared" si="170"/>
        <v>\I:</v>
      </c>
      <c r="H1137" t="s">
        <v>11</v>
      </c>
      <c r="I1137" t="str">
        <f t="shared" si="171"/>
        <v>\I:</v>
      </c>
      <c r="J1137" t="str">
        <f t="shared" si="172"/>
        <v/>
      </c>
      <c r="K1137" s="3">
        <f t="shared" si="173"/>
        <v>0</v>
      </c>
      <c r="N1137" t="str">
        <f t="shared" si="174"/>
        <v>\I:</v>
      </c>
      <c r="O1137" t="s">
        <v>11</v>
      </c>
      <c r="P1137" t="str">
        <f t="shared" si="175"/>
        <v>\I:</v>
      </c>
      <c r="Q1137" t="str">
        <f t="shared" si="176"/>
        <v/>
      </c>
      <c r="R1137" s="3">
        <f t="shared" si="177"/>
        <v>0</v>
      </c>
      <c r="S1137">
        <v>1</v>
      </c>
      <c r="Z1137" t="str">
        <f t="shared" si="178"/>
        <v>\I:</v>
      </c>
      <c r="AA1137" t="s">
        <v>11</v>
      </c>
      <c r="AB1137" t="str">
        <f t="shared" si="179"/>
        <v>\I:</v>
      </c>
      <c r="AC1137">
        <v>0</v>
      </c>
      <c r="AD1137">
        <v>0</v>
      </c>
    </row>
    <row r="1138" spans="7:30" x14ac:dyDescent="0.25">
      <c r="G1138" t="str">
        <f t="shared" si="170"/>
        <v>\I:</v>
      </c>
      <c r="H1138" t="s">
        <v>11</v>
      </c>
      <c r="I1138" t="str">
        <f t="shared" si="171"/>
        <v>\I:</v>
      </c>
      <c r="J1138" t="str">
        <f t="shared" si="172"/>
        <v/>
      </c>
      <c r="K1138" s="3">
        <f t="shared" si="173"/>
        <v>0</v>
      </c>
      <c r="N1138" t="str">
        <f t="shared" si="174"/>
        <v>\I:</v>
      </c>
      <c r="O1138" t="s">
        <v>11</v>
      </c>
      <c r="P1138" t="str">
        <f t="shared" si="175"/>
        <v>\I:</v>
      </c>
      <c r="Q1138" t="str">
        <f t="shared" si="176"/>
        <v/>
      </c>
      <c r="R1138" s="3">
        <f t="shared" si="177"/>
        <v>0</v>
      </c>
      <c r="S1138">
        <v>1</v>
      </c>
      <c r="Z1138" t="str">
        <f t="shared" si="178"/>
        <v>\I:</v>
      </c>
      <c r="AA1138" t="s">
        <v>11</v>
      </c>
      <c r="AB1138" t="str">
        <f t="shared" si="179"/>
        <v>\I:</v>
      </c>
      <c r="AC1138">
        <v>0</v>
      </c>
      <c r="AD1138">
        <v>0</v>
      </c>
    </row>
    <row r="1139" spans="7:30" x14ac:dyDescent="0.25">
      <c r="G1139" t="str">
        <f t="shared" si="170"/>
        <v>\I:</v>
      </c>
      <c r="H1139" t="s">
        <v>11</v>
      </c>
      <c r="I1139" t="str">
        <f t="shared" si="171"/>
        <v>\I:</v>
      </c>
      <c r="J1139" t="str">
        <f t="shared" si="172"/>
        <v/>
      </c>
      <c r="K1139" s="3">
        <f t="shared" si="173"/>
        <v>0</v>
      </c>
      <c r="N1139" t="str">
        <f t="shared" si="174"/>
        <v>\I:</v>
      </c>
      <c r="O1139" t="s">
        <v>11</v>
      </c>
      <c r="P1139" t="str">
        <f t="shared" si="175"/>
        <v>\I:</v>
      </c>
      <c r="Q1139" t="str">
        <f t="shared" si="176"/>
        <v/>
      </c>
      <c r="R1139" s="3">
        <f t="shared" si="177"/>
        <v>0</v>
      </c>
      <c r="S1139">
        <v>1</v>
      </c>
      <c r="Z1139" t="str">
        <f t="shared" si="178"/>
        <v>\I:</v>
      </c>
      <c r="AA1139" t="s">
        <v>11</v>
      </c>
      <c r="AB1139" t="str">
        <f t="shared" si="179"/>
        <v>\I:</v>
      </c>
      <c r="AC1139">
        <v>0</v>
      </c>
      <c r="AD1139">
        <v>0</v>
      </c>
    </row>
    <row r="1140" spans="7:30" x14ac:dyDescent="0.25">
      <c r="G1140" t="str">
        <f t="shared" si="170"/>
        <v>\I:</v>
      </c>
      <c r="H1140" t="s">
        <v>11</v>
      </c>
      <c r="I1140" t="str">
        <f t="shared" si="171"/>
        <v>\I:</v>
      </c>
      <c r="J1140" t="str">
        <f t="shared" si="172"/>
        <v/>
      </c>
      <c r="K1140" s="3">
        <f t="shared" si="173"/>
        <v>0</v>
      </c>
      <c r="N1140" t="str">
        <f t="shared" si="174"/>
        <v>\I:</v>
      </c>
      <c r="O1140" t="s">
        <v>11</v>
      </c>
      <c r="P1140" t="str">
        <f t="shared" si="175"/>
        <v>\I:</v>
      </c>
      <c r="Q1140" t="str">
        <f t="shared" si="176"/>
        <v/>
      </c>
      <c r="R1140" s="3">
        <f t="shared" si="177"/>
        <v>0</v>
      </c>
      <c r="S1140">
        <v>1</v>
      </c>
      <c r="Z1140" t="str">
        <f t="shared" si="178"/>
        <v>\I:</v>
      </c>
      <c r="AA1140" t="s">
        <v>11</v>
      </c>
      <c r="AB1140" t="str">
        <f t="shared" si="179"/>
        <v>\I:</v>
      </c>
      <c r="AC1140">
        <v>0</v>
      </c>
      <c r="AD1140">
        <v>0</v>
      </c>
    </row>
    <row r="1141" spans="7:30" x14ac:dyDescent="0.25">
      <c r="G1141" t="str">
        <f t="shared" si="170"/>
        <v>\I:</v>
      </c>
      <c r="H1141" t="s">
        <v>11</v>
      </c>
      <c r="I1141" t="str">
        <f t="shared" si="171"/>
        <v>\I:</v>
      </c>
      <c r="J1141" t="str">
        <f t="shared" si="172"/>
        <v/>
      </c>
      <c r="K1141" s="3">
        <f t="shared" si="173"/>
        <v>0</v>
      </c>
      <c r="N1141" t="str">
        <f t="shared" si="174"/>
        <v>\I:</v>
      </c>
      <c r="O1141" t="s">
        <v>11</v>
      </c>
      <c r="P1141" t="str">
        <f t="shared" si="175"/>
        <v>\I:</v>
      </c>
      <c r="Q1141" t="str">
        <f t="shared" si="176"/>
        <v/>
      </c>
      <c r="R1141" s="3">
        <f t="shared" si="177"/>
        <v>0</v>
      </c>
      <c r="S1141">
        <v>1</v>
      </c>
      <c r="Z1141" t="str">
        <f t="shared" si="178"/>
        <v>\I:</v>
      </c>
      <c r="AA1141" t="s">
        <v>11</v>
      </c>
      <c r="AB1141" t="str">
        <f t="shared" si="179"/>
        <v>\I:</v>
      </c>
      <c r="AC1141">
        <v>0</v>
      </c>
      <c r="AD1141">
        <v>0</v>
      </c>
    </row>
    <row r="1142" spans="7:30" x14ac:dyDescent="0.25">
      <c r="G1142" t="str">
        <f t="shared" si="170"/>
        <v>\I:</v>
      </c>
      <c r="H1142" t="s">
        <v>11</v>
      </c>
      <c r="I1142" t="str">
        <f t="shared" si="171"/>
        <v>\I:</v>
      </c>
      <c r="J1142" t="str">
        <f t="shared" si="172"/>
        <v/>
      </c>
      <c r="K1142" s="3">
        <f t="shared" si="173"/>
        <v>0</v>
      </c>
      <c r="N1142" t="str">
        <f t="shared" si="174"/>
        <v>\I:</v>
      </c>
      <c r="O1142" t="s">
        <v>11</v>
      </c>
      <c r="P1142" t="str">
        <f t="shared" si="175"/>
        <v>\I:</v>
      </c>
      <c r="Q1142" t="str">
        <f t="shared" si="176"/>
        <v/>
      </c>
      <c r="R1142" s="3">
        <f t="shared" si="177"/>
        <v>0</v>
      </c>
      <c r="S1142">
        <v>1</v>
      </c>
      <c r="Z1142" t="str">
        <f t="shared" si="178"/>
        <v>\I:</v>
      </c>
      <c r="AA1142" t="s">
        <v>11</v>
      </c>
      <c r="AB1142" t="str">
        <f t="shared" si="179"/>
        <v>\I:</v>
      </c>
      <c r="AC1142">
        <v>0</v>
      </c>
      <c r="AD1142">
        <v>0</v>
      </c>
    </row>
    <row r="1143" spans="7:30" x14ac:dyDescent="0.25">
      <c r="G1143" t="str">
        <f t="shared" si="170"/>
        <v>\I:</v>
      </c>
      <c r="H1143" t="s">
        <v>11</v>
      </c>
      <c r="I1143" t="str">
        <f t="shared" si="171"/>
        <v>\I:</v>
      </c>
      <c r="J1143" t="str">
        <f t="shared" si="172"/>
        <v/>
      </c>
      <c r="K1143" s="3">
        <f t="shared" si="173"/>
        <v>0</v>
      </c>
      <c r="N1143" t="str">
        <f t="shared" si="174"/>
        <v>\I:</v>
      </c>
      <c r="O1143" t="s">
        <v>11</v>
      </c>
      <c r="P1143" t="str">
        <f t="shared" si="175"/>
        <v>\I:</v>
      </c>
      <c r="Q1143" t="str">
        <f t="shared" si="176"/>
        <v/>
      </c>
      <c r="R1143" s="3">
        <f t="shared" si="177"/>
        <v>0</v>
      </c>
      <c r="S1143">
        <v>1</v>
      </c>
      <c r="Z1143" t="str">
        <f t="shared" si="178"/>
        <v>\I:</v>
      </c>
      <c r="AA1143" t="s">
        <v>11</v>
      </c>
      <c r="AB1143" t="str">
        <f t="shared" si="179"/>
        <v>\I:</v>
      </c>
      <c r="AC1143">
        <v>0</v>
      </c>
      <c r="AD1143">
        <v>0</v>
      </c>
    </row>
    <row r="1144" spans="7:30" x14ac:dyDescent="0.25">
      <c r="G1144" t="str">
        <f t="shared" si="170"/>
        <v>\I:</v>
      </c>
      <c r="H1144" t="s">
        <v>11</v>
      </c>
      <c r="I1144" t="str">
        <f t="shared" si="171"/>
        <v>\I:</v>
      </c>
      <c r="J1144" t="str">
        <f t="shared" si="172"/>
        <v/>
      </c>
      <c r="K1144" s="3">
        <f t="shared" si="173"/>
        <v>0</v>
      </c>
      <c r="N1144" t="str">
        <f t="shared" si="174"/>
        <v>\I:</v>
      </c>
      <c r="O1144" t="s">
        <v>11</v>
      </c>
      <c r="P1144" t="str">
        <f t="shared" si="175"/>
        <v>\I:</v>
      </c>
      <c r="Q1144" t="str">
        <f t="shared" si="176"/>
        <v/>
      </c>
      <c r="R1144" s="3">
        <f t="shared" si="177"/>
        <v>0</v>
      </c>
      <c r="S1144">
        <v>1</v>
      </c>
      <c r="Z1144" t="str">
        <f t="shared" si="178"/>
        <v>\I:</v>
      </c>
      <c r="AA1144" t="s">
        <v>11</v>
      </c>
      <c r="AB1144" t="str">
        <f t="shared" si="179"/>
        <v>\I:</v>
      </c>
      <c r="AC1144">
        <v>0</v>
      </c>
      <c r="AD1144">
        <v>0</v>
      </c>
    </row>
    <row r="1145" spans="7:30" x14ac:dyDescent="0.25">
      <c r="G1145" t="str">
        <f t="shared" si="170"/>
        <v>\I:</v>
      </c>
      <c r="H1145" t="s">
        <v>11</v>
      </c>
      <c r="I1145" t="str">
        <f t="shared" si="171"/>
        <v>\I:</v>
      </c>
      <c r="J1145" t="str">
        <f t="shared" si="172"/>
        <v/>
      </c>
      <c r="K1145" s="3">
        <f t="shared" si="173"/>
        <v>0</v>
      </c>
      <c r="N1145" t="str">
        <f t="shared" si="174"/>
        <v>\I:</v>
      </c>
      <c r="O1145" t="s">
        <v>11</v>
      </c>
      <c r="P1145" t="str">
        <f t="shared" si="175"/>
        <v>\I:</v>
      </c>
      <c r="Q1145" t="str">
        <f t="shared" si="176"/>
        <v/>
      </c>
      <c r="R1145" s="3">
        <f t="shared" si="177"/>
        <v>0</v>
      </c>
      <c r="S1145">
        <v>1</v>
      </c>
      <c r="Z1145" t="str">
        <f t="shared" si="178"/>
        <v>\I:</v>
      </c>
      <c r="AA1145" t="s">
        <v>11</v>
      </c>
      <c r="AB1145" t="str">
        <f t="shared" si="179"/>
        <v>\I:</v>
      </c>
      <c r="AC1145">
        <v>0</v>
      </c>
      <c r="AD1145">
        <v>0</v>
      </c>
    </row>
    <row r="1146" spans="7:30" x14ac:dyDescent="0.25">
      <c r="G1146" t="str">
        <f t="shared" si="170"/>
        <v>\I:</v>
      </c>
      <c r="H1146" t="s">
        <v>11</v>
      </c>
      <c r="I1146" t="str">
        <f t="shared" si="171"/>
        <v>\I:</v>
      </c>
      <c r="J1146" t="str">
        <f t="shared" si="172"/>
        <v/>
      </c>
      <c r="K1146" s="3">
        <f t="shared" si="173"/>
        <v>0</v>
      </c>
      <c r="N1146" t="str">
        <f t="shared" si="174"/>
        <v>\I:</v>
      </c>
      <c r="O1146" t="s">
        <v>11</v>
      </c>
      <c r="P1146" t="str">
        <f t="shared" si="175"/>
        <v>\I:</v>
      </c>
      <c r="Q1146" t="str">
        <f t="shared" si="176"/>
        <v/>
      </c>
      <c r="R1146" s="3">
        <f t="shared" si="177"/>
        <v>0</v>
      </c>
      <c r="S1146">
        <v>1</v>
      </c>
      <c r="Z1146" t="str">
        <f t="shared" si="178"/>
        <v>\I:</v>
      </c>
      <c r="AA1146" t="s">
        <v>11</v>
      </c>
      <c r="AB1146" t="str">
        <f t="shared" si="179"/>
        <v>\I:</v>
      </c>
      <c r="AC1146">
        <v>0</v>
      </c>
      <c r="AD1146">
        <v>0</v>
      </c>
    </row>
    <row r="1147" spans="7:30" x14ac:dyDescent="0.25">
      <c r="G1147" t="str">
        <f t="shared" si="170"/>
        <v>\I:</v>
      </c>
      <c r="H1147" t="s">
        <v>11</v>
      </c>
      <c r="I1147" t="str">
        <f t="shared" si="171"/>
        <v>\I:</v>
      </c>
      <c r="J1147" t="str">
        <f t="shared" si="172"/>
        <v/>
      </c>
      <c r="K1147" s="3">
        <f t="shared" si="173"/>
        <v>0</v>
      </c>
      <c r="N1147" t="str">
        <f t="shared" si="174"/>
        <v>\I:</v>
      </c>
      <c r="O1147" t="s">
        <v>11</v>
      </c>
      <c r="P1147" t="str">
        <f t="shared" si="175"/>
        <v>\I:</v>
      </c>
      <c r="Q1147" t="str">
        <f t="shared" si="176"/>
        <v/>
      </c>
      <c r="R1147" s="3">
        <f t="shared" si="177"/>
        <v>0</v>
      </c>
      <c r="S1147">
        <v>1</v>
      </c>
      <c r="Z1147" t="str">
        <f t="shared" si="178"/>
        <v>\I:</v>
      </c>
      <c r="AA1147" t="s">
        <v>11</v>
      </c>
      <c r="AB1147" t="str">
        <f t="shared" si="179"/>
        <v>\I:</v>
      </c>
      <c r="AC1147">
        <v>0</v>
      </c>
      <c r="AD1147">
        <v>0</v>
      </c>
    </row>
    <row r="1148" spans="7:30" x14ac:dyDescent="0.25">
      <c r="G1148" t="str">
        <f t="shared" si="170"/>
        <v>\I:</v>
      </c>
      <c r="H1148" t="s">
        <v>11</v>
      </c>
      <c r="I1148" t="str">
        <f t="shared" si="171"/>
        <v>\I:</v>
      </c>
      <c r="J1148" t="str">
        <f t="shared" si="172"/>
        <v/>
      </c>
      <c r="K1148" s="3">
        <f t="shared" si="173"/>
        <v>0</v>
      </c>
      <c r="N1148" t="str">
        <f t="shared" si="174"/>
        <v>\I:</v>
      </c>
      <c r="O1148" t="s">
        <v>11</v>
      </c>
      <c r="P1148" t="str">
        <f t="shared" si="175"/>
        <v>\I:</v>
      </c>
      <c r="Q1148" t="str">
        <f t="shared" si="176"/>
        <v/>
      </c>
      <c r="R1148" s="3">
        <f t="shared" si="177"/>
        <v>0</v>
      </c>
      <c r="S1148">
        <v>1</v>
      </c>
      <c r="Z1148" t="str">
        <f t="shared" si="178"/>
        <v>\I:</v>
      </c>
      <c r="AA1148" t="s">
        <v>11</v>
      </c>
      <c r="AB1148" t="str">
        <f t="shared" si="179"/>
        <v>\I:</v>
      </c>
      <c r="AC1148">
        <v>0</v>
      </c>
      <c r="AD1148">
        <v>0</v>
      </c>
    </row>
    <row r="1149" spans="7:30" x14ac:dyDescent="0.25">
      <c r="G1149" t="str">
        <f t="shared" si="170"/>
        <v>\I:</v>
      </c>
      <c r="H1149" t="s">
        <v>11</v>
      </c>
      <c r="I1149" t="str">
        <f t="shared" si="171"/>
        <v>\I:</v>
      </c>
      <c r="J1149" t="str">
        <f t="shared" si="172"/>
        <v/>
      </c>
      <c r="K1149" s="3">
        <f t="shared" si="173"/>
        <v>0</v>
      </c>
      <c r="N1149" t="str">
        <f t="shared" si="174"/>
        <v>\I:</v>
      </c>
      <c r="O1149" t="s">
        <v>11</v>
      </c>
      <c r="P1149" t="str">
        <f t="shared" si="175"/>
        <v>\I:</v>
      </c>
      <c r="Q1149" t="str">
        <f t="shared" si="176"/>
        <v/>
      </c>
      <c r="R1149" s="3">
        <f t="shared" si="177"/>
        <v>0</v>
      </c>
      <c r="S1149">
        <v>1</v>
      </c>
      <c r="Z1149" t="str">
        <f t="shared" si="178"/>
        <v>\I:</v>
      </c>
      <c r="AA1149" t="s">
        <v>11</v>
      </c>
      <c r="AB1149" t="str">
        <f t="shared" si="179"/>
        <v>\I:</v>
      </c>
      <c r="AC1149">
        <v>0</v>
      </c>
      <c r="AD1149">
        <v>0</v>
      </c>
    </row>
    <row r="1150" spans="7:30" x14ac:dyDescent="0.25">
      <c r="G1150" t="str">
        <f t="shared" si="170"/>
        <v>\I:</v>
      </c>
      <c r="H1150" t="s">
        <v>11</v>
      </c>
      <c r="I1150" t="str">
        <f t="shared" si="171"/>
        <v>\I:</v>
      </c>
      <c r="J1150" t="str">
        <f t="shared" si="172"/>
        <v/>
      </c>
      <c r="K1150" s="3">
        <f t="shared" si="173"/>
        <v>0</v>
      </c>
      <c r="N1150" t="str">
        <f t="shared" si="174"/>
        <v>\I:</v>
      </c>
      <c r="O1150" t="s">
        <v>11</v>
      </c>
      <c r="P1150" t="str">
        <f t="shared" si="175"/>
        <v>\I:</v>
      </c>
      <c r="Q1150" t="str">
        <f t="shared" si="176"/>
        <v/>
      </c>
      <c r="R1150" s="3">
        <f t="shared" si="177"/>
        <v>0</v>
      </c>
      <c r="S1150">
        <v>1</v>
      </c>
      <c r="Z1150" t="str">
        <f t="shared" si="178"/>
        <v>\I:</v>
      </c>
      <c r="AA1150" t="s">
        <v>11</v>
      </c>
      <c r="AB1150" t="str">
        <f t="shared" si="179"/>
        <v>\I:</v>
      </c>
      <c r="AC1150">
        <v>0</v>
      </c>
      <c r="AD1150">
        <v>0</v>
      </c>
    </row>
    <row r="1151" spans="7:30" x14ac:dyDescent="0.25">
      <c r="G1151" t="str">
        <f t="shared" si="170"/>
        <v>\I:</v>
      </c>
      <c r="H1151" t="s">
        <v>11</v>
      </c>
      <c r="I1151" t="str">
        <f t="shared" si="171"/>
        <v>\I:</v>
      </c>
      <c r="J1151" t="str">
        <f t="shared" si="172"/>
        <v/>
      </c>
      <c r="K1151" s="3">
        <f t="shared" si="173"/>
        <v>0</v>
      </c>
      <c r="N1151" t="str">
        <f t="shared" si="174"/>
        <v>\I:</v>
      </c>
      <c r="O1151" t="s">
        <v>11</v>
      </c>
      <c r="P1151" t="str">
        <f t="shared" si="175"/>
        <v>\I:</v>
      </c>
      <c r="Q1151" t="str">
        <f t="shared" si="176"/>
        <v/>
      </c>
      <c r="R1151" s="3">
        <f t="shared" si="177"/>
        <v>0</v>
      </c>
      <c r="S1151">
        <v>1</v>
      </c>
      <c r="Z1151" t="str">
        <f t="shared" si="178"/>
        <v>\I:</v>
      </c>
      <c r="AA1151" t="s">
        <v>11</v>
      </c>
      <c r="AB1151" t="str">
        <f t="shared" si="179"/>
        <v>\I:</v>
      </c>
      <c r="AC1151">
        <v>0</v>
      </c>
      <c r="AD1151">
        <v>0</v>
      </c>
    </row>
    <row r="1152" spans="7:30" x14ac:dyDescent="0.25">
      <c r="G1152" t="str">
        <f t="shared" si="170"/>
        <v>\I:</v>
      </c>
      <c r="H1152" t="s">
        <v>11</v>
      </c>
      <c r="I1152" t="str">
        <f t="shared" si="171"/>
        <v>\I:</v>
      </c>
      <c r="J1152" t="str">
        <f t="shared" si="172"/>
        <v/>
      </c>
      <c r="K1152" s="3">
        <f t="shared" si="173"/>
        <v>0</v>
      </c>
      <c r="N1152" t="str">
        <f t="shared" si="174"/>
        <v>\I:</v>
      </c>
      <c r="O1152" t="s">
        <v>11</v>
      </c>
      <c r="P1152" t="str">
        <f t="shared" si="175"/>
        <v>\I:</v>
      </c>
      <c r="Q1152" t="str">
        <f t="shared" si="176"/>
        <v/>
      </c>
      <c r="R1152" s="3">
        <f t="shared" si="177"/>
        <v>0</v>
      </c>
      <c r="S1152">
        <v>1</v>
      </c>
      <c r="Z1152" t="str">
        <f t="shared" si="178"/>
        <v>\I:</v>
      </c>
      <c r="AA1152" t="s">
        <v>11</v>
      </c>
      <c r="AB1152" t="str">
        <f t="shared" si="179"/>
        <v>\I:</v>
      </c>
      <c r="AC1152">
        <v>0</v>
      </c>
      <c r="AD1152">
        <v>0</v>
      </c>
    </row>
    <row r="1153" spans="7:30" x14ac:dyDescent="0.25">
      <c r="G1153" t="str">
        <f t="shared" si="170"/>
        <v>\I:</v>
      </c>
      <c r="H1153" t="s">
        <v>11</v>
      </c>
      <c r="I1153" t="str">
        <f t="shared" si="171"/>
        <v>\I:</v>
      </c>
      <c r="J1153" t="str">
        <f t="shared" si="172"/>
        <v/>
      </c>
      <c r="K1153" s="3">
        <f t="shared" si="173"/>
        <v>0</v>
      </c>
      <c r="N1153" t="str">
        <f t="shared" si="174"/>
        <v>\I:</v>
      </c>
      <c r="O1153" t="s">
        <v>11</v>
      </c>
      <c r="P1153" t="str">
        <f t="shared" si="175"/>
        <v>\I:</v>
      </c>
      <c r="Q1153" t="str">
        <f t="shared" si="176"/>
        <v/>
      </c>
      <c r="R1153" s="3">
        <f t="shared" si="177"/>
        <v>0</v>
      </c>
      <c r="S1153">
        <v>1</v>
      </c>
      <c r="Z1153" t="str">
        <f t="shared" si="178"/>
        <v>\I:</v>
      </c>
      <c r="AA1153" t="s">
        <v>11</v>
      </c>
      <c r="AB1153" t="str">
        <f t="shared" si="179"/>
        <v>\I:</v>
      </c>
      <c r="AC1153">
        <v>0</v>
      </c>
      <c r="AD1153">
        <v>0</v>
      </c>
    </row>
    <row r="1154" spans="7:30" x14ac:dyDescent="0.25">
      <c r="G1154" t="str">
        <f t="shared" si="170"/>
        <v>\I:</v>
      </c>
      <c r="H1154" t="s">
        <v>11</v>
      </c>
      <c r="I1154" t="str">
        <f t="shared" si="171"/>
        <v>\I:</v>
      </c>
      <c r="J1154" t="str">
        <f t="shared" si="172"/>
        <v/>
      </c>
      <c r="K1154" s="3">
        <f t="shared" si="173"/>
        <v>0</v>
      </c>
      <c r="N1154" t="str">
        <f t="shared" si="174"/>
        <v>\I:</v>
      </c>
      <c r="O1154" t="s">
        <v>11</v>
      </c>
      <c r="P1154" t="str">
        <f t="shared" si="175"/>
        <v>\I:</v>
      </c>
      <c r="Q1154" t="str">
        <f t="shared" si="176"/>
        <v/>
      </c>
      <c r="R1154" s="3">
        <f t="shared" si="177"/>
        <v>0</v>
      </c>
      <c r="S1154">
        <v>1</v>
      </c>
      <c r="Z1154" t="str">
        <f t="shared" si="178"/>
        <v>\I:</v>
      </c>
      <c r="AA1154" t="s">
        <v>11</v>
      </c>
      <c r="AB1154" t="str">
        <f t="shared" si="179"/>
        <v>\I:</v>
      </c>
      <c r="AC1154">
        <v>0</v>
      </c>
      <c r="AD1154">
        <v>0</v>
      </c>
    </row>
    <row r="1155" spans="7:30" x14ac:dyDescent="0.25">
      <c r="G1155" t="str">
        <f t="shared" si="170"/>
        <v>\I:</v>
      </c>
      <c r="H1155" t="s">
        <v>11</v>
      </c>
      <c r="I1155" t="str">
        <f t="shared" si="171"/>
        <v>\I:</v>
      </c>
      <c r="J1155" t="str">
        <f t="shared" si="172"/>
        <v/>
      </c>
      <c r="K1155" s="3">
        <f t="shared" si="173"/>
        <v>0</v>
      </c>
      <c r="N1155" t="str">
        <f t="shared" si="174"/>
        <v>\I:</v>
      </c>
      <c r="O1155" t="s">
        <v>11</v>
      </c>
      <c r="P1155" t="str">
        <f t="shared" si="175"/>
        <v>\I:</v>
      </c>
      <c r="Q1155" t="str">
        <f t="shared" si="176"/>
        <v/>
      </c>
      <c r="R1155" s="3">
        <f t="shared" si="177"/>
        <v>0</v>
      </c>
      <c r="S1155">
        <v>1</v>
      </c>
      <c r="Z1155" t="str">
        <f t="shared" si="178"/>
        <v>\I:</v>
      </c>
      <c r="AA1155" t="s">
        <v>11</v>
      </c>
      <c r="AB1155" t="str">
        <f t="shared" si="179"/>
        <v>\I:</v>
      </c>
      <c r="AC1155">
        <v>0</v>
      </c>
      <c r="AD1155">
        <v>0</v>
      </c>
    </row>
    <row r="1156" spans="7:30" x14ac:dyDescent="0.25">
      <c r="G1156" t="str">
        <f t="shared" si="170"/>
        <v>\I:</v>
      </c>
      <c r="H1156" t="s">
        <v>11</v>
      </c>
      <c r="I1156" t="str">
        <f t="shared" si="171"/>
        <v>\I:</v>
      </c>
      <c r="J1156" t="str">
        <f t="shared" si="172"/>
        <v/>
      </c>
      <c r="K1156" s="3">
        <f t="shared" si="173"/>
        <v>0</v>
      </c>
      <c r="N1156" t="str">
        <f t="shared" si="174"/>
        <v>\I:</v>
      </c>
      <c r="O1156" t="s">
        <v>11</v>
      </c>
      <c r="P1156" t="str">
        <f t="shared" si="175"/>
        <v>\I:</v>
      </c>
      <c r="Q1156" t="str">
        <f t="shared" si="176"/>
        <v/>
      </c>
      <c r="R1156" s="3">
        <f t="shared" si="177"/>
        <v>0</v>
      </c>
      <c r="S1156">
        <v>1</v>
      </c>
      <c r="Z1156" t="str">
        <f t="shared" si="178"/>
        <v>\I:</v>
      </c>
      <c r="AA1156" t="s">
        <v>11</v>
      </c>
      <c r="AB1156" t="str">
        <f t="shared" si="179"/>
        <v>\I:</v>
      </c>
      <c r="AC1156">
        <v>0</v>
      </c>
      <c r="AD1156">
        <v>0</v>
      </c>
    </row>
    <row r="1157" spans="7:30" x14ac:dyDescent="0.25">
      <c r="G1157" t="str">
        <f t="shared" ref="G1157:G1220" si="180">IF(LEFT($B1157,11)="UC_RETarget","FLO_COST","\I:")</f>
        <v>\I:</v>
      </c>
      <c r="H1157" t="s">
        <v>11</v>
      </c>
      <c r="I1157" t="str">
        <f t="shared" ref="I1157:I1220" si="181">IF(LEFT($B1157,11)="UC_RETarget",$B1157&amp;"?","\I:")</f>
        <v>\I:</v>
      </c>
      <c r="J1157" t="str">
        <f t="shared" ref="J1157:J1220" si="182">IF(LEFT($B1157,11)="UC_RETarget",$C1157,"")</f>
        <v/>
      </c>
      <c r="K1157" s="3">
        <f t="shared" ref="K1157:K1220" si="183">$D1157</f>
        <v>0</v>
      </c>
      <c r="N1157" t="str">
        <f t="shared" ref="N1157:N1220" si="184">IF(LEFT($B1157,11)="UC_RETarget","","\I:")</f>
        <v>\I:</v>
      </c>
      <c r="O1157" t="s">
        <v>11</v>
      </c>
      <c r="P1157" t="str">
        <f t="shared" ref="P1157:P1220" si="185">IF(LEFT($B1157,11)="UC_RETarget",$B1157&amp;"-","\I:")</f>
        <v>\I:</v>
      </c>
      <c r="Q1157" t="str">
        <f t="shared" ref="Q1157:Q1220" si="186">IF(LEFT($B1157,11)="UC_RETarget",$C1157,"")</f>
        <v/>
      </c>
      <c r="R1157" s="3">
        <f t="shared" ref="R1157:R1220" si="187">$D1157</f>
        <v>0</v>
      </c>
      <c r="S1157">
        <v>1</v>
      </c>
      <c r="Z1157" t="str">
        <f t="shared" ref="Z1157:Z1220" si="188">IF(LEFT($B1157,11)="UC_RETarget","FLO_BND","\I:")</f>
        <v>\I:</v>
      </c>
      <c r="AA1157" t="s">
        <v>11</v>
      </c>
      <c r="AB1157" t="str">
        <f t="shared" ref="AB1157:AB1220" si="189">IF(LEFT($B1157,11)="UC_RETarget",$B1157&amp;"?","\I:")</f>
        <v>\I:</v>
      </c>
      <c r="AC1157">
        <v>0</v>
      </c>
      <c r="AD1157">
        <v>0</v>
      </c>
    </row>
    <row r="1158" spans="7:30" x14ac:dyDescent="0.25">
      <c r="G1158" t="str">
        <f t="shared" si="180"/>
        <v>\I:</v>
      </c>
      <c r="H1158" t="s">
        <v>11</v>
      </c>
      <c r="I1158" t="str">
        <f t="shared" si="181"/>
        <v>\I:</v>
      </c>
      <c r="J1158" t="str">
        <f t="shared" si="182"/>
        <v/>
      </c>
      <c r="K1158" s="3">
        <f t="shared" si="183"/>
        <v>0</v>
      </c>
      <c r="N1158" t="str">
        <f t="shared" si="184"/>
        <v>\I:</v>
      </c>
      <c r="O1158" t="s">
        <v>11</v>
      </c>
      <c r="P1158" t="str">
        <f t="shared" si="185"/>
        <v>\I:</v>
      </c>
      <c r="Q1158" t="str">
        <f t="shared" si="186"/>
        <v/>
      </c>
      <c r="R1158" s="3">
        <f t="shared" si="187"/>
        <v>0</v>
      </c>
      <c r="S1158">
        <v>1</v>
      </c>
      <c r="Z1158" t="str">
        <f t="shared" si="188"/>
        <v>\I:</v>
      </c>
      <c r="AA1158" t="s">
        <v>11</v>
      </c>
      <c r="AB1158" t="str">
        <f t="shared" si="189"/>
        <v>\I:</v>
      </c>
      <c r="AC1158">
        <v>0</v>
      </c>
      <c r="AD1158">
        <v>0</v>
      </c>
    </row>
    <row r="1159" spans="7:30" x14ac:dyDescent="0.25">
      <c r="G1159" t="str">
        <f t="shared" si="180"/>
        <v>\I:</v>
      </c>
      <c r="H1159" t="s">
        <v>11</v>
      </c>
      <c r="I1159" t="str">
        <f t="shared" si="181"/>
        <v>\I:</v>
      </c>
      <c r="J1159" t="str">
        <f t="shared" si="182"/>
        <v/>
      </c>
      <c r="K1159" s="3">
        <f t="shared" si="183"/>
        <v>0</v>
      </c>
      <c r="N1159" t="str">
        <f t="shared" si="184"/>
        <v>\I:</v>
      </c>
      <c r="O1159" t="s">
        <v>11</v>
      </c>
      <c r="P1159" t="str">
        <f t="shared" si="185"/>
        <v>\I:</v>
      </c>
      <c r="Q1159" t="str">
        <f t="shared" si="186"/>
        <v/>
      </c>
      <c r="R1159" s="3">
        <f t="shared" si="187"/>
        <v>0</v>
      </c>
      <c r="S1159">
        <v>1</v>
      </c>
      <c r="Z1159" t="str">
        <f t="shared" si="188"/>
        <v>\I:</v>
      </c>
      <c r="AA1159" t="s">
        <v>11</v>
      </c>
      <c r="AB1159" t="str">
        <f t="shared" si="189"/>
        <v>\I:</v>
      </c>
      <c r="AC1159">
        <v>0</v>
      </c>
      <c r="AD1159">
        <v>0</v>
      </c>
    </row>
    <row r="1160" spans="7:30" x14ac:dyDescent="0.25">
      <c r="G1160" t="str">
        <f t="shared" si="180"/>
        <v>\I:</v>
      </c>
      <c r="H1160" t="s">
        <v>11</v>
      </c>
      <c r="I1160" t="str">
        <f t="shared" si="181"/>
        <v>\I:</v>
      </c>
      <c r="J1160" t="str">
        <f t="shared" si="182"/>
        <v/>
      </c>
      <c r="K1160" s="3">
        <f t="shared" si="183"/>
        <v>0</v>
      </c>
      <c r="N1160" t="str">
        <f t="shared" si="184"/>
        <v>\I:</v>
      </c>
      <c r="O1160" t="s">
        <v>11</v>
      </c>
      <c r="P1160" t="str">
        <f t="shared" si="185"/>
        <v>\I:</v>
      </c>
      <c r="Q1160" t="str">
        <f t="shared" si="186"/>
        <v/>
      </c>
      <c r="R1160" s="3">
        <f t="shared" si="187"/>
        <v>0</v>
      </c>
      <c r="S1160">
        <v>1</v>
      </c>
      <c r="Z1160" t="str">
        <f t="shared" si="188"/>
        <v>\I:</v>
      </c>
      <c r="AA1160" t="s">
        <v>11</v>
      </c>
      <c r="AB1160" t="str">
        <f t="shared" si="189"/>
        <v>\I:</v>
      </c>
      <c r="AC1160">
        <v>0</v>
      </c>
      <c r="AD1160">
        <v>0</v>
      </c>
    </row>
    <row r="1161" spans="7:30" x14ac:dyDescent="0.25">
      <c r="G1161" t="str">
        <f t="shared" si="180"/>
        <v>\I:</v>
      </c>
      <c r="H1161" t="s">
        <v>11</v>
      </c>
      <c r="I1161" t="str">
        <f t="shared" si="181"/>
        <v>\I:</v>
      </c>
      <c r="J1161" t="str">
        <f t="shared" si="182"/>
        <v/>
      </c>
      <c r="K1161" s="3">
        <f t="shared" si="183"/>
        <v>0</v>
      </c>
      <c r="N1161" t="str">
        <f t="shared" si="184"/>
        <v>\I:</v>
      </c>
      <c r="O1161" t="s">
        <v>11</v>
      </c>
      <c r="P1161" t="str">
        <f t="shared" si="185"/>
        <v>\I:</v>
      </c>
      <c r="Q1161" t="str">
        <f t="shared" si="186"/>
        <v/>
      </c>
      <c r="R1161" s="3">
        <f t="shared" si="187"/>
        <v>0</v>
      </c>
      <c r="S1161">
        <v>1</v>
      </c>
      <c r="Z1161" t="str">
        <f t="shared" si="188"/>
        <v>\I:</v>
      </c>
      <c r="AA1161" t="s">
        <v>11</v>
      </c>
      <c r="AB1161" t="str">
        <f t="shared" si="189"/>
        <v>\I:</v>
      </c>
      <c r="AC1161">
        <v>0</v>
      </c>
      <c r="AD1161">
        <v>0</v>
      </c>
    </row>
    <row r="1162" spans="7:30" x14ac:dyDescent="0.25">
      <c r="G1162" t="str">
        <f t="shared" si="180"/>
        <v>\I:</v>
      </c>
      <c r="H1162" t="s">
        <v>11</v>
      </c>
      <c r="I1162" t="str">
        <f t="shared" si="181"/>
        <v>\I:</v>
      </c>
      <c r="J1162" t="str">
        <f t="shared" si="182"/>
        <v/>
      </c>
      <c r="K1162" s="3">
        <f t="shared" si="183"/>
        <v>0</v>
      </c>
      <c r="N1162" t="str">
        <f t="shared" si="184"/>
        <v>\I:</v>
      </c>
      <c r="O1162" t="s">
        <v>11</v>
      </c>
      <c r="P1162" t="str">
        <f t="shared" si="185"/>
        <v>\I:</v>
      </c>
      <c r="Q1162" t="str">
        <f t="shared" si="186"/>
        <v/>
      </c>
      <c r="R1162" s="3">
        <f t="shared" si="187"/>
        <v>0</v>
      </c>
      <c r="S1162">
        <v>1</v>
      </c>
      <c r="Z1162" t="str">
        <f t="shared" si="188"/>
        <v>\I:</v>
      </c>
      <c r="AA1162" t="s">
        <v>11</v>
      </c>
      <c r="AB1162" t="str">
        <f t="shared" si="189"/>
        <v>\I:</v>
      </c>
      <c r="AC1162">
        <v>0</v>
      </c>
      <c r="AD1162">
        <v>0</v>
      </c>
    </row>
    <row r="1163" spans="7:30" x14ac:dyDescent="0.25">
      <c r="G1163" t="str">
        <f t="shared" si="180"/>
        <v>\I:</v>
      </c>
      <c r="H1163" t="s">
        <v>11</v>
      </c>
      <c r="I1163" t="str">
        <f t="shared" si="181"/>
        <v>\I:</v>
      </c>
      <c r="J1163" t="str">
        <f t="shared" si="182"/>
        <v/>
      </c>
      <c r="K1163" s="3">
        <f t="shared" si="183"/>
        <v>0</v>
      </c>
      <c r="N1163" t="str">
        <f t="shared" si="184"/>
        <v>\I:</v>
      </c>
      <c r="O1163" t="s">
        <v>11</v>
      </c>
      <c r="P1163" t="str">
        <f t="shared" si="185"/>
        <v>\I:</v>
      </c>
      <c r="Q1163" t="str">
        <f t="shared" si="186"/>
        <v/>
      </c>
      <c r="R1163" s="3">
        <f t="shared" si="187"/>
        <v>0</v>
      </c>
      <c r="S1163">
        <v>1</v>
      </c>
      <c r="Z1163" t="str">
        <f t="shared" si="188"/>
        <v>\I:</v>
      </c>
      <c r="AA1163" t="s">
        <v>11</v>
      </c>
      <c r="AB1163" t="str">
        <f t="shared" si="189"/>
        <v>\I:</v>
      </c>
      <c r="AC1163">
        <v>0</v>
      </c>
      <c r="AD1163">
        <v>0</v>
      </c>
    </row>
    <row r="1164" spans="7:30" x14ac:dyDescent="0.25">
      <c r="G1164" t="str">
        <f t="shared" si="180"/>
        <v>\I:</v>
      </c>
      <c r="H1164" t="s">
        <v>11</v>
      </c>
      <c r="I1164" t="str">
        <f t="shared" si="181"/>
        <v>\I:</v>
      </c>
      <c r="J1164" t="str">
        <f t="shared" si="182"/>
        <v/>
      </c>
      <c r="K1164" s="3">
        <f t="shared" si="183"/>
        <v>0</v>
      </c>
      <c r="N1164" t="str">
        <f t="shared" si="184"/>
        <v>\I:</v>
      </c>
      <c r="O1164" t="s">
        <v>11</v>
      </c>
      <c r="P1164" t="str">
        <f t="shared" si="185"/>
        <v>\I:</v>
      </c>
      <c r="Q1164" t="str">
        <f t="shared" si="186"/>
        <v/>
      </c>
      <c r="R1164" s="3">
        <f t="shared" si="187"/>
        <v>0</v>
      </c>
      <c r="S1164">
        <v>1</v>
      </c>
      <c r="Z1164" t="str">
        <f t="shared" si="188"/>
        <v>\I:</v>
      </c>
      <c r="AA1164" t="s">
        <v>11</v>
      </c>
      <c r="AB1164" t="str">
        <f t="shared" si="189"/>
        <v>\I:</v>
      </c>
      <c r="AC1164">
        <v>0</v>
      </c>
      <c r="AD1164">
        <v>0</v>
      </c>
    </row>
    <row r="1165" spans="7:30" x14ac:dyDescent="0.25">
      <c r="G1165" t="str">
        <f t="shared" si="180"/>
        <v>\I:</v>
      </c>
      <c r="H1165" t="s">
        <v>11</v>
      </c>
      <c r="I1165" t="str">
        <f t="shared" si="181"/>
        <v>\I:</v>
      </c>
      <c r="J1165" t="str">
        <f t="shared" si="182"/>
        <v/>
      </c>
      <c r="K1165" s="3">
        <f t="shared" si="183"/>
        <v>0</v>
      </c>
      <c r="N1165" t="str">
        <f t="shared" si="184"/>
        <v>\I:</v>
      </c>
      <c r="O1165" t="s">
        <v>11</v>
      </c>
      <c r="P1165" t="str">
        <f t="shared" si="185"/>
        <v>\I:</v>
      </c>
      <c r="Q1165" t="str">
        <f t="shared" si="186"/>
        <v/>
      </c>
      <c r="R1165" s="3">
        <f t="shared" si="187"/>
        <v>0</v>
      </c>
      <c r="S1165">
        <v>1</v>
      </c>
      <c r="Z1165" t="str">
        <f t="shared" si="188"/>
        <v>\I:</v>
      </c>
      <c r="AA1165" t="s">
        <v>11</v>
      </c>
      <c r="AB1165" t="str">
        <f t="shared" si="189"/>
        <v>\I:</v>
      </c>
      <c r="AC1165">
        <v>0</v>
      </c>
      <c r="AD1165">
        <v>0</v>
      </c>
    </row>
    <row r="1166" spans="7:30" x14ac:dyDescent="0.25">
      <c r="G1166" t="str">
        <f t="shared" si="180"/>
        <v>\I:</v>
      </c>
      <c r="H1166" t="s">
        <v>11</v>
      </c>
      <c r="I1166" t="str">
        <f t="shared" si="181"/>
        <v>\I:</v>
      </c>
      <c r="J1166" t="str">
        <f t="shared" si="182"/>
        <v/>
      </c>
      <c r="K1166" s="3">
        <f t="shared" si="183"/>
        <v>0</v>
      </c>
      <c r="N1166" t="str">
        <f t="shared" si="184"/>
        <v>\I:</v>
      </c>
      <c r="O1166" t="s">
        <v>11</v>
      </c>
      <c r="P1166" t="str">
        <f t="shared" si="185"/>
        <v>\I:</v>
      </c>
      <c r="Q1166" t="str">
        <f t="shared" si="186"/>
        <v/>
      </c>
      <c r="R1166" s="3">
        <f t="shared" si="187"/>
        <v>0</v>
      </c>
      <c r="S1166">
        <v>1</v>
      </c>
      <c r="Z1166" t="str">
        <f t="shared" si="188"/>
        <v>\I:</v>
      </c>
      <c r="AA1166" t="s">
        <v>11</v>
      </c>
      <c r="AB1166" t="str">
        <f t="shared" si="189"/>
        <v>\I:</v>
      </c>
      <c r="AC1166">
        <v>0</v>
      </c>
      <c r="AD1166">
        <v>0</v>
      </c>
    </row>
    <row r="1167" spans="7:30" x14ac:dyDescent="0.25">
      <c r="G1167" t="str">
        <f t="shared" si="180"/>
        <v>\I:</v>
      </c>
      <c r="H1167" t="s">
        <v>11</v>
      </c>
      <c r="I1167" t="str">
        <f t="shared" si="181"/>
        <v>\I:</v>
      </c>
      <c r="J1167" t="str">
        <f t="shared" si="182"/>
        <v/>
      </c>
      <c r="K1167" s="3">
        <f t="shared" si="183"/>
        <v>0</v>
      </c>
      <c r="N1167" t="str">
        <f t="shared" si="184"/>
        <v>\I:</v>
      </c>
      <c r="O1167" t="s">
        <v>11</v>
      </c>
      <c r="P1167" t="str">
        <f t="shared" si="185"/>
        <v>\I:</v>
      </c>
      <c r="Q1167" t="str">
        <f t="shared" si="186"/>
        <v/>
      </c>
      <c r="R1167" s="3">
        <f t="shared" si="187"/>
        <v>0</v>
      </c>
      <c r="S1167">
        <v>1</v>
      </c>
      <c r="Z1167" t="str">
        <f t="shared" si="188"/>
        <v>\I:</v>
      </c>
      <c r="AA1167" t="s">
        <v>11</v>
      </c>
      <c r="AB1167" t="str">
        <f t="shared" si="189"/>
        <v>\I:</v>
      </c>
      <c r="AC1167">
        <v>0</v>
      </c>
      <c r="AD1167">
        <v>0</v>
      </c>
    </row>
    <row r="1168" spans="7:30" x14ac:dyDescent="0.25">
      <c r="G1168" t="str">
        <f t="shared" si="180"/>
        <v>\I:</v>
      </c>
      <c r="H1168" t="s">
        <v>11</v>
      </c>
      <c r="I1168" t="str">
        <f t="shared" si="181"/>
        <v>\I:</v>
      </c>
      <c r="J1168" t="str">
        <f t="shared" si="182"/>
        <v/>
      </c>
      <c r="K1168" s="3">
        <f t="shared" si="183"/>
        <v>0</v>
      </c>
      <c r="N1168" t="str">
        <f t="shared" si="184"/>
        <v>\I:</v>
      </c>
      <c r="O1168" t="s">
        <v>11</v>
      </c>
      <c r="P1168" t="str">
        <f t="shared" si="185"/>
        <v>\I:</v>
      </c>
      <c r="Q1168" t="str">
        <f t="shared" si="186"/>
        <v/>
      </c>
      <c r="R1168" s="3">
        <f t="shared" si="187"/>
        <v>0</v>
      </c>
      <c r="S1168">
        <v>1</v>
      </c>
      <c r="Z1168" t="str">
        <f t="shared" si="188"/>
        <v>\I:</v>
      </c>
      <c r="AA1168" t="s">
        <v>11</v>
      </c>
      <c r="AB1168" t="str">
        <f t="shared" si="189"/>
        <v>\I:</v>
      </c>
      <c r="AC1168">
        <v>0</v>
      </c>
      <c r="AD1168">
        <v>0</v>
      </c>
    </row>
    <row r="1169" spans="7:30" x14ac:dyDescent="0.25">
      <c r="G1169" t="str">
        <f t="shared" si="180"/>
        <v>\I:</v>
      </c>
      <c r="H1169" t="s">
        <v>11</v>
      </c>
      <c r="I1169" t="str">
        <f t="shared" si="181"/>
        <v>\I:</v>
      </c>
      <c r="J1169" t="str">
        <f t="shared" si="182"/>
        <v/>
      </c>
      <c r="K1169" s="3">
        <f t="shared" si="183"/>
        <v>0</v>
      </c>
      <c r="N1169" t="str">
        <f t="shared" si="184"/>
        <v>\I:</v>
      </c>
      <c r="O1169" t="s">
        <v>11</v>
      </c>
      <c r="P1169" t="str">
        <f t="shared" si="185"/>
        <v>\I:</v>
      </c>
      <c r="Q1169" t="str">
        <f t="shared" si="186"/>
        <v/>
      </c>
      <c r="R1169" s="3">
        <f t="shared" si="187"/>
        <v>0</v>
      </c>
      <c r="S1169">
        <v>1</v>
      </c>
      <c r="Z1169" t="str">
        <f t="shared" si="188"/>
        <v>\I:</v>
      </c>
      <c r="AA1169" t="s">
        <v>11</v>
      </c>
      <c r="AB1169" t="str">
        <f t="shared" si="189"/>
        <v>\I:</v>
      </c>
      <c r="AC1169">
        <v>0</v>
      </c>
      <c r="AD1169">
        <v>0</v>
      </c>
    </row>
    <row r="1170" spans="7:30" x14ac:dyDescent="0.25">
      <c r="G1170" t="str">
        <f t="shared" si="180"/>
        <v>\I:</v>
      </c>
      <c r="H1170" t="s">
        <v>11</v>
      </c>
      <c r="I1170" t="str">
        <f t="shared" si="181"/>
        <v>\I:</v>
      </c>
      <c r="J1170" t="str">
        <f t="shared" si="182"/>
        <v/>
      </c>
      <c r="K1170" s="3">
        <f t="shared" si="183"/>
        <v>0</v>
      </c>
      <c r="N1170" t="str">
        <f t="shared" si="184"/>
        <v>\I:</v>
      </c>
      <c r="O1170" t="s">
        <v>11</v>
      </c>
      <c r="P1170" t="str">
        <f t="shared" si="185"/>
        <v>\I:</v>
      </c>
      <c r="Q1170" t="str">
        <f t="shared" si="186"/>
        <v/>
      </c>
      <c r="R1170" s="3">
        <f t="shared" si="187"/>
        <v>0</v>
      </c>
      <c r="S1170">
        <v>1</v>
      </c>
      <c r="Z1170" t="str">
        <f t="shared" si="188"/>
        <v>\I:</v>
      </c>
      <c r="AA1170" t="s">
        <v>11</v>
      </c>
      <c r="AB1170" t="str">
        <f t="shared" si="189"/>
        <v>\I:</v>
      </c>
      <c r="AC1170">
        <v>0</v>
      </c>
      <c r="AD1170">
        <v>0</v>
      </c>
    </row>
    <row r="1171" spans="7:30" x14ac:dyDescent="0.25">
      <c r="G1171" t="str">
        <f t="shared" si="180"/>
        <v>\I:</v>
      </c>
      <c r="H1171" t="s">
        <v>11</v>
      </c>
      <c r="I1171" t="str">
        <f t="shared" si="181"/>
        <v>\I:</v>
      </c>
      <c r="J1171" t="str">
        <f t="shared" si="182"/>
        <v/>
      </c>
      <c r="K1171" s="3">
        <f t="shared" si="183"/>
        <v>0</v>
      </c>
      <c r="N1171" t="str">
        <f t="shared" si="184"/>
        <v>\I:</v>
      </c>
      <c r="O1171" t="s">
        <v>11</v>
      </c>
      <c r="P1171" t="str">
        <f t="shared" si="185"/>
        <v>\I:</v>
      </c>
      <c r="Q1171" t="str">
        <f t="shared" si="186"/>
        <v/>
      </c>
      <c r="R1171" s="3">
        <f t="shared" si="187"/>
        <v>0</v>
      </c>
      <c r="S1171">
        <v>1</v>
      </c>
      <c r="Z1171" t="str">
        <f t="shared" si="188"/>
        <v>\I:</v>
      </c>
      <c r="AA1171" t="s">
        <v>11</v>
      </c>
      <c r="AB1171" t="str">
        <f t="shared" si="189"/>
        <v>\I:</v>
      </c>
      <c r="AC1171">
        <v>0</v>
      </c>
      <c r="AD1171">
        <v>0</v>
      </c>
    </row>
    <row r="1172" spans="7:30" x14ac:dyDescent="0.25">
      <c r="G1172" t="str">
        <f t="shared" si="180"/>
        <v>\I:</v>
      </c>
      <c r="H1172" t="s">
        <v>11</v>
      </c>
      <c r="I1172" t="str">
        <f t="shared" si="181"/>
        <v>\I:</v>
      </c>
      <c r="J1172" t="str">
        <f t="shared" si="182"/>
        <v/>
      </c>
      <c r="K1172" s="3">
        <f t="shared" si="183"/>
        <v>0</v>
      </c>
      <c r="N1172" t="str">
        <f t="shared" si="184"/>
        <v>\I:</v>
      </c>
      <c r="O1172" t="s">
        <v>11</v>
      </c>
      <c r="P1172" t="str">
        <f t="shared" si="185"/>
        <v>\I:</v>
      </c>
      <c r="Q1172" t="str">
        <f t="shared" si="186"/>
        <v/>
      </c>
      <c r="R1172" s="3">
        <f t="shared" si="187"/>
        <v>0</v>
      </c>
      <c r="S1172">
        <v>1</v>
      </c>
      <c r="Z1172" t="str">
        <f t="shared" si="188"/>
        <v>\I:</v>
      </c>
      <c r="AA1172" t="s">
        <v>11</v>
      </c>
      <c r="AB1172" t="str">
        <f t="shared" si="189"/>
        <v>\I:</v>
      </c>
      <c r="AC1172">
        <v>0</v>
      </c>
      <c r="AD1172">
        <v>0</v>
      </c>
    </row>
    <row r="1173" spans="7:30" x14ac:dyDescent="0.25">
      <c r="G1173" t="str">
        <f t="shared" si="180"/>
        <v>\I:</v>
      </c>
      <c r="H1173" t="s">
        <v>11</v>
      </c>
      <c r="I1173" t="str">
        <f t="shared" si="181"/>
        <v>\I:</v>
      </c>
      <c r="J1173" t="str">
        <f t="shared" si="182"/>
        <v/>
      </c>
      <c r="K1173" s="3">
        <f t="shared" si="183"/>
        <v>0</v>
      </c>
      <c r="N1173" t="str">
        <f t="shared" si="184"/>
        <v>\I:</v>
      </c>
      <c r="O1173" t="s">
        <v>11</v>
      </c>
      <c r="P1173" t="str">
        <f t="shared" si="185"/>
        <v>\I:</v>
      </c>
      <c r="Q1173" t="str">
        <f t="shared" si="186"/>
        <v/>
      </c>
      <c r="R1173" s="3">
        <f t="shared" si="187"/>
        <v>0</v>
      </c>
      <c r="S1173">
        <v>1</v>
      </c>
      <c r="Z1173" t="str">
        <f t="shared" si="188"/>
        <v>\I:</v>
      </c>
      <c r="AA1173" t="s">
        <v>11</v>
      </c>
      <c r="AB1173" t="str">
        <f t="shared" si="189"/>
        <v>\I:</v>
      </c>
      <c r="AC1173">
        <v>0</v>
      </c>
      <c r="AD1173">
        <v>0</v>
      </c>
    </row>
    <row r="1174" spans="7:30" x14ac:dyDescent="0.25">
      <c r="G1174" t="str">
        <f t="shared" si="180"/>
        <v>\I:</v>
      </c>
      <c r="H1174" t="s">
        <v>11</v>
      </c>
      <c r="I1174" t="str">
        <f t="shared" si="181"/>
        <v>\I:</v>
      </c>
      <c r="J1174" t="str">
        <f t="shared" si="182"/>
        <v/>
      </c>
      <c r="K1174" s="3">
        <f t="shared" si="183"/>
        <v>0</v>
      </c>
      <c r="N1174" t="str">
        <f t="shared" si="184"/>
        <v>\I:</v>
      </c>
      <c r="O1174" t="s">
        <v>11</v>
      </c>
      <c r="P1174" t="str">
        <f t="shared" si="185"/>
        <v>\I:</v>
      </c>
      <c r="Q1174" t="str">
        <f t="shared" si="186"/>
        <v/>
      </c>
      <c r="R1174" s="3">
        <f t="shared" si="187"/>
        <v>0</v>
      </c>
      <c r="S1174">
        <v>1</v>
      </c>
      <c r="Z1174" t="str">
        <f t="shared" si="188"/>
        <v>\I:</v>
      </c>
      <c r="AA1174" t="s">
        <v>11</v>
      </c>
      <c r="AB1174" t="str">
        <f t="shared" si="189"/>
        <v>\I:</v>
      </c>
      <c r="AC1174">
        <v>0</v>
      </c>
      <c r="AD1174">
        <v>0</v>
      </c>
    </row>
    <row r="1175" spans="7:30" x14ac:dyDescent="0.25">
      <c r="G1175" t="str">
        <f t="shared" si="180"/>
        <v>\I:</v>
      </c>
      <c r="H1175" t="s">
        <v>11</v>
      </c>
      <c r="I1175" t="str">
        <f t="shared" si="181"/>
        <v>\I:</v>
      </c>
      <c r="J1175" t="str">
        <f t="shared" si="182"/>
        <v/>
      </c>
      <c r="K1175" s="3">
        <f t="shared" si="183"/>
        <v>0</v>
      </c>
      <c r="N1175" t="str">
        <f t="shared" si="184"/>
        <v>\I:</v>
      </c>
      <c r="O1175" t="s">
        <v>11</v>
      </c>
      <c r="P1175" t="str">
        <f t="shared" si="185"/>
        <v>\I:</v>
      </c>
      <c r="Q1175" t="str">
        <f t="shared" si="186"/>
        <v/>
      </c>
      <c r="R1175" s="3">
        <f t="shared" si="187"/>
        <v>0</v>
      </c>
      <c r="S1175">
        <v>1</v>
      </c>
      <c r="Z1175" t="str">
        <f t="shared" si="188"/>
        <v>\I:</v>
      </c>
      <c r="AA1175" t="s">
        <v>11</v>
      </c>
      <c r="AB1175" t="str">
        <f t="shared" si="189"/>
        <v>\I:</v>
      </c>
      <c r="AC1175">
        <v>0</v>
      </c>
      <c r="AD1175">
        <v>0</v>
      </c>
    </row>
    <row r="1176" spans="7:30" x14ac:dyDescent="0.25">
      <c r="G1176" t="str">
        <f t="shared" si="180"/>
        <v>\I:</v>
      </c>
      <c r="H1176" t="s">
        <v>11</v>
      </c>
      <c r="I1176" t="str">
        <f t="shared" si="181"/>
        <v>\I:</v>
      </c>
      <c r="J1176" t="str">
        <f t="shared" si="182"/>
        <v/>
      </c>
      <c r="K1176" s="3">
        <f t="shared" si="183"/>
        <v>0</v>
      </c>
      <c r="N1176" t="str">
        <f t="shared" si="184"/>
        <v>\I:</v>
      </c>
      <c r="O1176" t="s">
        <v>11</v>
      </c>
      <c r="P1176" t="str">
        <f t="shared" si="185"/>
        <v>\I:</v>
      </c>
      <c r="Q1176" t="str">
        <f t="shared" si="186"/>
        <v/>
      </c>
      <c r="R1176" s="3">
        <f t="shared" si="187"/>
        <v>0</v>
      </c>
      <c r="S1176">
        <v>1</v>
      </c>
      <c r="Z1176" t="str">
        <f t="shared" si="188"/>
        <v>\I:</v>
      </c>
      <c r="AA1176" t="s">
        <v>11</v>
      </c>
      <c r="AB1176" t="str">
        <f t="shared" si="189"/>
        <v>\I:</v>
      </c>
      <c r="AC1176">
        <v>0</v>
      </c>
      <c r="AD1176">
        <v>0</v>
      </c>
    </row>
    <row r="1177" spans="7:30" x14ac:dyDescent="0.25">
      <c r="G1177" t="str">
        <f t="shared" si="180"/>
        <v>\I:</v>
      </c>
      <c r="H1177" t="s">
        <v>11</v>
      </c>
      <c r="I1177" t="str">
        <f t="shared" si="181"/>
        <v>\I:</v>
      </c>
      <c r="J1177" t="str">
        <f t="shared" si="182"/>
        <v/>
      </c>
      <c r="K1177" s="3">
        <f t="shared" si="183"/>
        <v>0</v>
      </c>
      <c r="N1177" t="str">
        <f t="shared" si="184"/>
        <v>\I:</v>
      </c>
      <c r="O1177" t="s">
        <v>11</v>
      </c>
      <c r="P1177" t="str">
        <f t="shared" si="185"/>
        <v>\I:</v>
      </c>
      <c r="Q1177" t="str">
        <f t="shared" si="186"/>
        <v/>
      </c>
      <c r="R1177" s="3">
        <f t="shared" si="187"/>
        <v>0</v>
      </c>
      <c r="S1177">
        <v>1</v>
      </c>
      <c r="Z1177" t="str">
        <f t="shared" si="188"/>
        <v>\I:</v>
      </c>
      <c r="AA1177" t="s">
        <v>11</v>
      </c>
      <c r="AB1177" t="str">
        <f t="shared" si="189"/>
        <v>\I:</v>
      </c>
      <c r="AC1177">
        <v>0</v>
      </c>
      <c r="AD1177">
        <v>0</v>
      </c>
    </row>
    <row r="1178" spans="7:30" x14ac:dyDescent="0.25">
      <c r="G1178" t="str">
        <f t="shared" si="180"/>
        <v>\I:</v>
      </c>
      <c r="H1178" t="s">
        <v>11</v>
      </c>
      <c r="I1178" t="str">
        <f t="shared" si="181"/>
        <v>\I:</v>
      </c>
      <c r="J1178" t="str">
        <f t="shared" si="182"/>
        <v/>
      </c>
      <c r="K1178" s="3">
        <f t="shared" si="183"/>
        <v>0</v>
      </c>
      <c r="N1178" t="str">
        <f t="shared" si="184"/>
        <v>\I:</v>
      </c>
      <c r="O1178" t="s">
        <v>11</v>
      </c>
      <c r="P1178" t="str">
        <f t="shared" si="185"/>
        <v>\I:</v>
      </c>
      <c r="Q1178" t="str">
        <f t="shared" si="186"/>
        <v/>
      </c>
      <c r="R1178" s="3">
        <f t="shared" si="187"/>
        <v>0</v>
      </c>
      <c r="S1178">
        <v>1</v>
      </c>
      <c r="Z1178" t="str">
        <f t="shared" si="188"/>
        <v>\I:</v>
      </c>
      <c r="AA1178" t="s">
        <v>11</v>
      </c>
      <c r="AB1178" t="str">
        <f t="shared" si="189"/>
        <v>\I:</v>
      </c>
      <c r="AC1178">
        <v>0</v>
      </c>
      <c r="AD1178">
        <v>0</v>
      </c>
    </row>
    <row r="1179" spans="7:30" x14ac:dyDescent="0.25">
      <c r="G1179" t="str">
        <f t="shared" si="180"/>
        <v>\I:</v>
      </c>
      <c r="H1179" t="s">
        <v>11</v>
      </c>
      <c r="I1179" t="str">
        <f t="shared" si="181"/>
        <v>\I:</v>
      </c>
      <c r="J1179" t="str">
        <f t="shared" si="182"/>
        <v/>
      </c>
      <c r="K1179" s="3">
        <f t="shared" si="183"/>
        <v>0</v>
      </c>
      <c r="N1179" t="str">
        <f t="shared" si="184"/>
        <v>\I:</v>
      </c>
      <c r="O1179" t="s">
        <v>11</v>
      </c>
      <c r="P1179" t="str">
        <f t="shared" si="185"/>
        <v>\I:</v>
      </c>
      <c r="Q1179" t="str">
        <f t="shared" si="186"/>
        <v/>
      </c>
      <c r="R1179" s="3">
        <f t="shared" si="187"/>
        <v>0</v>
      </c>
      <c r="S1179">
        <v>1</v>
      </c>
      <c r="Z1179" t="str">
        <f t="shared" si="188"/>
        <v>\I:</v>
      </c>
      <c r="AA1179" t="s">
        <v>11</v>
      </c>
      <c r="AB1179" t="str">
        <f t="shared" si="189"/>
        <v>\I:</v>
      </c>
      <c r="AC1179">
        <v>0</v>
      </c>
      <c r="AD1179">
        <v>0</v>
      </c>
    </row>
    <row r="1180" spans="7:30" x14ac:dyDescent="0.25">
      <c r="G1180" t="str">
        <f t="shared" si="180"/>
        <v>\I:</v>
      </c>
      <c r="H1180" t="s">
        <v>11</v>
      </c>
      <c r="I1180" t="str">
        <f t="shared" si="181"/>
        <v>\I:</v>
      </c>
      <c r="J1180" t="str">
        <f t="shared" si="182"/>
        <v/>
      </c>
      <c r="K1180" s="3">
        <f t="shared" si="183"/>
        <v>0</v>
      </c>
      <c r="N1180" t="str">
        <f t="shared" si="184"/>
        <v>\I:</v>
      </c>
      <c r="O1180" t="s">
        <v>11</v>
      </c>
      <c r="P1180" t="str">
        <f t="shared" si="185"/>
        <v>\I:</v>
      </c>
      <c r="Q1180" t="str">
        <f t="shared" si="186"/>
        <v/>
      </c>
      <c r="R1180" s="3">
        <f t="shared" si="187"/>
        <v>0</v>
      </c>
      <c r="S1180">
        <v>1</v>
      </c>
      <c r="Z1180" t="str">
        <f t="shared" si="188"/>
        <v>\I:</v>
      </c>
      <c r="AA1180" t="s">
        <v>11</v>
      </c>
      <c r="AB1180" t="str">
        <f t="shared" si="189"/>
        <v>\I:</v>
      </c>
      <c r="AC1180">
        <v>0</v>
      </c>
      <c r="AD1180">
        <v>0</v>
      </c>
    </row>
    <row r="1181" spans="7:30" x14ac:dyDescent="0.25">
      <c r="G1181" t="str">
        <f t="shared" si="180"/>
        <v>\I:</v>
      </c>
      <c r="H1181" t="s">
        <v>11</v>
      </c>
      <c r="I1181" t="str">
        <f t="shared" si="181"/>
        <v>\I:</v>
      </c>
      <c r="J1181" t="str">
        <f t="shared" si="182"/>
        <v/>
      </c>
      <c r="K1181" s="3">
        <f t="shared" si="183"/>
        <v>0</v>
      </c>
      <c r="N1181" t="str">
        <f t="shared" si="184"/>
        <v>\I:</v>
      </c>
      <c r="O1181" t="s">
        <v>11</v>
      </c>
      <c r="P1181" t="str">
        <f t="shared" si="185"/>
        <v>\I:</v>
      </c>
      <c r="Q1181" t="str">
        <f t="shared" si="186"/>
        <v/>
      </c>
      <c r="R1181" s="3">
        <f t="shared" si="187"/>
        <v>0</v>
      </c>
      <c r="S1181">
        <v>1</v>
      </c>
      <c r="Z1181" t="str">
        <f t="shared" si="188"/>
        <v>\I:</v>
      </c>
      <c r="AA1181" t="s">
        <v>11</v>
      </c>
      <c r="AB1181" t="str">
        <f t="shared" si="189"/>
        <v>\I:</v>
      </c>
      <c r="AC1181">
        <v>0</v>
      </c>
      <c r="AD1181">
        <v>0</v>
      </c>
    </row>
    <row r="1182" spans="7:30" x14ac:dyDescent="0.25">
      <c r="G1182" t="str">
        <f t="shared" si="180"/>
        <v>\I:</v>
      </c>
      <c r="H1182" t="s">
        <v>11</v>
      </c>
      <c r="I1182" t="str">
        <f t="shared" si="181"/>
        <v>\I:</v>
      </c>
      <c r="J1182" t="str">
        <f t="shared" si="182"/>
        <v/>
      </c>
      <c r="K1182" s="3">
        <f t="shared" si="183"/>
        <v>0</v>
      </c>
      <c r="N1182" t="str">
        <f t="shared" si="184"/>
        <v>\I:</v>
      </c>
      <c r="O1182" t="s">
        <v>11</v>
      </c>
      <c r="P1182" t="str">
        <f t="shared" si="185"/>
        <v>\I:</v>
      </c>
      <c r="Q1182" t="str">
        <f t="shared" si="186"/>
        <v/>
      </c>
      <c r="R1182" s="3">
        <f t="shared" si="187"/>
        <v>0</v>
      </c>
      <c r="S1182">
        <v>1</v>
      </c>
      <c r="Z1182" t="str">
        <f t="shared" si="188"/>
        <v>\I:</v>
      </c>
      <c r="AA1182" t="s">
        <v>11</v>
      </c>
      <c r="AB1182" t="str">
        <f t="shared" si="189"/>
        <v>\I:</v>
      </c>
      <c r="AC1182">
        <v>0</v>
      </c>
      <c r="AD1182">
        <v>0</v>
      </c>
    </row>
    <row r="1183" spans="7:30" x14ac:dyDescent="0.25">
      <c r="G1183" t="str">
        <f t="shared" si="180"/>
        <v>\I:</v>
      </c>
      <c r="H1183" t="s">
        <v>11</v>
      </c>
      <c r="I1183" t="str">
        <f t="shared" si="181"/>
        <v>\I:</v>
      </c>
      <c r="J1183" t="str">
        <f t="shared" si="182"/>
        <v/>
      </c>
      <c r="K1183" s="3">
        <f t="shared" si="183"/>
        <v>0</v>
      </c>
      <c r="N1183" t="str">
        <f t="shared" si="184"/>
        <v>\I:</v>
      </c>
      <c r="O1183" t="s">
        <v>11</v>
      </c>
      <c r="P1183" t="str">
        <f t="shared" si="185"/>
        <v>\I:</v>
      </c>
      <c r="Q1183" t="str">
        <f t="shared" si="186"/>
        <v/>
      </c>
      <c r="R1183" s="3">
        <f t="shared" si="187"/>
        <v>0</v>
      </c>
      <c r="S1183">
        <v>1</v>
      </c>
      <c r="Z1183" t="str">
        <f t="shared" si="188"/>
        <v>\I:</v>
      </c>
      <c r="AA1183" t="s">
        <v>11</v>
      </c>
      <c r="AB1183" t="str">
        <f t="shared" si="189"/>
        <v>\I:</v>
      </c>
      <c r="AC1183">
        <v>0</v>
      </c>
      <c r="AD1183">
        <v>0</v>
      </c>
    </row>
    <row r="1184" spans="7:30" x14ac:dyDescent="0.25">
      <c r="G1184" t="str">
        <f t="shared" si="180"/>
        <v>\I:</v>
      </c>
      <c r="H1184" t="s">
        <v>11</v>
      </c>
      <c r="I1184" t="str">
        <f t="shared" si="181"/>
        <v>\I:</v>
      </c>
      <c r="J1184" t="str">
        <f t="shared" si="182"/>
        <v/>
      </c>
      <c r="K1184" s="3">
        <f t="shared" si="183"/>
        <v>0</v>
      </c>
      <c r="N1184" t="str">
        <f t="shared" si="184"/>
        <v>\I:</v>
      </c>
      <c r="O1184" t="s">
        <v>11</v>
      </c>
      <c r="P1184" t="str">
        <f t="shared" si="185"/>
        <v>\I:</v>
      </c>
      <c r="Q1184" t="str">
        <f t="shared" si="186"/>
        <v/>
      </c>
      <c r="R1184" s="3">
        <f t="shared" si="187"/>
        <v>0</v>
      </c>
      <c r="S1184">
        <v>1</v>
      </c>
      <c r="Z1184" t="str">
        <f t="shared" si="188"/>
        <v>\I:</v>
      </c>
      <c r="AA1184" t="s">
        <v>11</v>
      </c>
      <c r="AB1184" t="str">
        <f t="shared" si="189"/>
        <v>\I:</v>
      </c>
      <c r="AC1184">
        <v>0</v>
      </c>
      <c r="AD1184">
        <v>0</v>
      </c>
    </row>
    <row r="1185" spans="7:30" x14ac:dyDescent="0.25">
      <c r="G1185" t="str">
        <f t="shared" si="180"/>
        <v>\I:</v>
      </c>
      <c r="H1185" t="s">
        <v>11</v>
      </c>
      <c r="I1185" t="str">
        <f t="shared" si="181"/>
        <v>\I:</v>
      </c>
      <c r="J1185" t="str">
        <f t="shared" si="182"/>
        <v/>
      </c>
      <c r="K1185" s="3">
        <f t="shared" si="183"/>
        <v>0</v>
      </c>
      <c r="N1185" t="str">
        <f t="shared" si="184"/>
        <v>\I:</v>
      </c>
      <c r="O1185" t="s">
        <v>11</v>
      </c>
      <c r="P1185" t="str">
        <f t="shared" si="185"/>
        <v>\I:</v>
      </c>
      <c r="Q1185" t="str">
        <f t="shared" si="186"/>
        <v/>
      </c>
      <c r="R1185" s="3">
        <f t="shared" si="187"/>
        <v>0</v>
      </c>
      <c r="S1185">
        <v>1</v>
      </c>
      <c r="Z1185" t="str">
        <f t="shared" si="188"/>
        <v>\I:</v>
      </c>
      <c r="AA1185" t="s">
        <v>11</v>
      </c>
      <c r="AB1185" t="str">
        <f t="shared" si="189"/>
        <v>\I:</v>
      </c>
      <c r="AC1185">
        <v>0</v>
      </c>
      <c r="AD1185">
        <v>0</v>
      </c>
    </row>
    <row r="1186" spans="7:30" x14ac:dyDescent="0.25">
      <c r="G1186" t="str">
        <f t="shared" si="180"/>
        <v>\I:</v>
      </c>
      <c r="H1186" t="s">
        <v>11</v>
      </c>
      <c r="I1186" t="str">
        <f t="shared" si="181"/>
        <v>\I:</v>
      </c>
      <c r="J1186" t="str">
        <f t="shared" si="182"/>
        <v/>
      </c>
      <c r="K1186" s="3">
        <f t="shared" si="183"/>
        <v>0</v>
      </c>
      <c r="N1186" t="str">
        <f t="shared" si="184"/>
        <v>\I:</v>
      </c>
      <c r="O1186" t="s">
        <v>11</v>
      </c>
      <c r="P1186" t="str">
        <f t="shared" si="185"/>
        <v>\I:</v>
      </c>
      <c r="Q1186" t="str">
        <f t="shared" si="186"/>
        <v/>
      </c>
      <c r="R1186" s="3">
        <f t="shared" si="187"/>
        <v>0</v>
      </c>
      <c r="S1186">
        <v>1</v>
      </c>
      <c r="Z1186" t="str">
        <f t="shared" si="188"/>
        <v>\I:</v>
      </c>
      <c r="AA1186" t="s">
        <v>11</v>
      </c>
      <c r="AB1186" t="str">
        <f t="shared" si="189"/>
        <v>\I:</v>
      </c>
      <c r="AC1186">
        <v>0</v>
      </c>
      <c r="AD1186">
        <v>0</v>
      </c>
    </row>
    <row r="1187" spans="7:30" x14ac:dyDescent="0.25">
      <c r="G1187" t="str">
        <f t="shared" si="180"/>
        <v>\I:</v>
      </c>
      <c r="H1187" t="s">
        <v>11</v>
      </c>
      <c r="I1187" t="str">
        <f t="shared" si="181"/>
        <v>\I:</v>
      </c>
      <c r="J1187" t="str">
        <f t="shared" si="182"/>
        <v/>
      </c>
      <c r="K1187" s="3">
        <f t="shared" si="183"/>
        <v>0</v>
      </c>
      <c r="N1187" t="str">
        <f t="shared" si="184"/>
        <v>\I:</v>
      </c>
      <c r="O1187" t="s">
        <v>11</v>
      </c>
      <c r="P1187" t="str">
        <f t="shared" si="185"/>
        <v>\I:</v>
      </c>
      <c r="Q1187" t="str">
        <f t="shared" si="186"/>
        <v/>
      </c>
      <c r="R1187" s="3">
        <f t="shared" si="187"/>
        <v>0</v>
      </c>
      <c r="S1187">
        <v>1</v>
      </c>
      <c r="Z1187" t="str">
        <f t="shared" si="188"/>
        <v>\I:</v>
      </c>
      <c r="AA1187" t="s">
        <v>11</v>
      </c>
      <c r="AB1187" t="str">
        <f t="shared" si="189"/>
        <v>\I:</v>
      </c>
      <c r="AC1187">
        <v>0</v>
      </c>
      <c r="AD1187">
        <v>0</v>
      </c>
    </row>
    <row r="1188" spans="7:30" x14ac:dyDescent="0.25">
      <c r="G1188" t="str">
        <f t="shared" si="180"/>
        <v>\I:</v>
      </c>
      <c r="H1188" t="s">
        <v>11</v>
      </c>
      <c r="I1188" t="str">
        <f t="shared" si="181"/>
        <v>\I:</v>
      </c>
      <c r="J1188" t="str">
        <f t="shared" si="182"/>
        <v/>
      </c>
      <c r="K1188" s="3">
        <f t="shared" si="183"/>
        <v>0</v>
      </c>
      <c r="N1188" t="str">
        <f t="shared" si="184"/>
        <v>\I:</v>
      </c>
      <c r="O1188" t="s">
        <v>11</v>
      </c>
      <c r="P1188" t="str">
        <f t="shared" si="185"/>
        <v>\I:</v>
      </c>
      <c r="Q1188" t="str">
        <f t="shared" si="186"/>
        <v/>
      </c>
      <c r="R1188" s="3">
        <f t="shared" si="187"/>
        <v>0</v>
      </c>
      <c r="S1188">
        <v>1</v>
      </c>
      <c r="Z1188" t="str">
        <f t="shared" si="188"/>
        <v>\I:</v>
      </c>
      <c r="AA1188" t="s">
        <v>11</v>
      </c>
      <c r="AB1188" t="str">
        <f t="shared" si="189"/>
        <v>\I:</v>
      </c>
      <c r="AC1188">
        <v>0</v>
      </c>
      <c r="AD1188">
        <v>0</v>
      </c>
    </row>
    <row r="1189" spans="7:30" x14ac:dyDescent="0.25">
      <c r="G1189" t="str">
        <f t="shared" si="180"/>
        <v>\I:</v>
      </c>
      <c r="H1189" t="s">
        <v>11</v>
      </c>
      <c r="I1189" t="str">
        <f t="shared" si="181"/>
        <v>\I:</v>
      </c>
      <c r="J1189" t="str">
        <f t="shared" si="182"/>
        <v/>
      </c>
      <c r="K1189" s="3">
        <f t="shared" si="183"/>
        <v>0</v>
      </c>
      <c r="N1189" t="str">
        <f t="shared" si="184"/>
        <v>\I:</v>
      </c>
      <c r="O1189" t="s">
        <v>11</v>
      </c>
      <c r="P1189" t="str">
        <f t="shared" si="185"/>
        <v>\I:</v>
      </c>
      <c r="Q1189" t="str">
        <f t="shared" si="186"/>
        <v/>
      </c>
      <c r="R1189" s="3">
        <f t="shared" si="187"/>
        <v>0</v>
      </c>
      <c r="S1189">
        <v>1</v>
      </c>
      <c r="Z1189" t="str">
        <f t="shared" si="188"/>
        <v>\I:</v>
      </c>
      <c r="AA1189" t="s">
        <v>11</v>
      </c>
      <c r="AB1189" t="str">
        <f t="shared" si="189"/>
        <v>\I:</v>
      </c>
      <c r="AC1189">
        <v>0</v>
      </c>
      <c r="AD1189">
        <v>0</v>
      </c>
    </row>
    <row r="1190" spans="7:30" x14ac:dyDescent="0.25">
      <c r="G1190" t="str">
        <f t="shared" si="180"/>
        <v>\I:</v>
      </c>
      <c r="H1190" t="s">
        <v>11</v>
      </c>
      <c r="I1190" t="str">
        <f t="shared" si="181"/>
        <v>\I:</v>
      </c>
      <c r="J1190" t="str">
        <f t="shared" si="182"/>
        <v/>
      </c>
      <c r="K1190" s="3">
        <f t="shared" si="183"/>
        <v>0</v>
      </c>
      <c r="N1190" t="str">
        <f t="shared" si="184"/>
        <v>\I:</v>
      </c>
      <c r="O1190" t="s">
        <v>11</v>
      </c>
      <c r="P1190" t="str">
        <f t="shared" si="185"/>
        <v>\I:</v>
      </c>
      <c r="Q1190" t="str">
        <f t="shared" si="186"/>
        <v/>
      </c>
      <c r="R1190" s="3">
        <f t="shared" si="187"/>
        <v>0</v>
      </c>
      <c r="S1190">
        <v>1</v>
      </c>
      <c r="Z1190" t="str">
        <f t="shared" si="188"/>
        <v>\I:</v>
      </c>
      <c r="AA1190" t="s">
        <v>11</v>
      </c>
      <c r="AB1190" t="str">
        <f t="shared" si="189"/>
        <v>\I:</v>
      </c>
      <c r="AC1190">
        <v>0</v>
      </c>
      <c r="AD1190">
        <v>0</v>
      </c>
    </row>
    <row r="1191" spans="7:30" x14ac:dyDescent="0.25">
      <c r="G1191" t="str">
        <f t="shared" si="180"/>
        <v>\I:</v>
      </c>
      <c r="H1191" t="s">
        <v>11</v>
      </c>
      <c r="I1191" t="str">
        <f t="shared" si="181"/>
        <v>\I:</v>
      </c>
      <c r="J1191" t="str">
        <f t="shared" si="182"/>
        <v/>
      </c>
      <c r="K1191" s="3">
        <f t="shared" si="183"/>
        <v>0</v>
      </c>
      <c r="N1191" t="str">
        <f t="shared" si="184"/>
        <v>\I:</v>
      </c>
      <c r="O1191" t="s">
        <v>11</v>
      </c>
      <c r="P1191" t="str">
        <f t="shared" si="185"/>
        <v>\I:</v>
      </c>
      <c r="Q1191" t="str">
        <f t="shared" si="186"/>
        <v/>
      </c>
      <c r="R1191" s="3">
        <f t="shared" si="187"/>
        <v>0</v>
      </c>
      <c r="S1191">
        <v>1</v>
      </c>
      <c r="Z1191" t="str">
        <f t="shared" si="188"/>
        <v>\I:</v>
      </c>
      <c r="AA1191" t="s">
        <v>11</v>
      </c>
      <c r="AB1191" t="str">
        <f t="shared" si="189"/>
        <v>\I:</v>
      </c>
      <c r="AC1191">
        <v>0</v>
      </c>
      <c r="AD1191">
        <v>0</v>
      </c>
    </row>
    <row r="1192" spans="7:30" x14ac:dyDescent="0.25">
      <c r="G1192" t="str">
        <f t="shared" si="180"/>
        <v>\I:</v>
      </c>
      <c r="H1192" t="s">
        <v>11</v>
      </c>
      <c r="I1192" t="str">
        <f t="shared" si="181"/>
        <v>\I:</v>
      </c>
      <c r="J1192" t="str">
        <f t="shared" si="182"/>
        <v/>
      </c>
      <c r="K1192" s="3">
        <f t="shared" si="183"/>
        <v>0</v>
      </c>
      <c r="N1192" t="str">
        <f t="shared" si="184"/>
        <v>\I:</v>
      </c>
      <c r="O1192" t="s">
        <v>11</v>
      </c>
      <c r="P1192" t="str">
        <f t="shared" si="185"/>
        <v>\I:</v>
      </c>
      <c r="Q1192" t="str">
        <f t="shared" si="186"/>
        <v/>
      </c>
      <c r="R1192" s="3">
        <f t="shared" si="187"/>
        <v>0</v>
      </c>
      <c r="S1192">
        <v>1</v>
      </c>
      <c r="Z1192" t="str">
        <f t="shared" si="188"/>
        <v>\I:</v>
      </c>
      <c r="AA1192" t="s">
        <v>11</v>
      </c>
      <c r="AB1192" t="str">
        <f t="shared" si="189"/>
        <v>\I:</v>
      </c>
      <c r="AC1192">
        <v>0</v>
      </c>
      <c r="AD1192">
        <v>0</v>
      </c>
    </row>
    <row r="1193" spans="7:30" x14ac:dyDescent="0.25">
      <c r="G1193" t="str">
        <f t="shared" si="180"/>
        <v>\I:</v>
      </c>
      <c r="H1193" t="s">
        <v>11</v>
      </c>
      <c r="I1193" t="str">
        <f t="shared" si="181"/>
        <v>\I:</v>
      </c>
      <c r="J1193" t="str">
        <f t="shared" si="182"/>
        <v/>
      </c>
      <c r="K1193" s="3">
        <f t="shared" si="183"/>
        <v>0</v>
      </c>
      <c r="N1193" t="str">
        <f t="shared" si="184"/>
        <v>\I:</v>
      </c>
      <c r="O1193" t="s">
        <v>11</v>
      </c>
      <c r="P1193" t="str">
        <f t="shared" si="185"/>
        <v>\I:</v>
      </c>
      <c r="Q1193" t="str">
        <f t="shared" si="186"/>
        <v/>
      </c>
      <c r="R1193" s="3">
        <f t="shared" si="187"/>
        <v>0</v>
      </c>
      <c r="S1193">
        <v>1</v>
      </c>
      <c r="Z1193" t="str">
        <f t="shared" si="188"/>
        <v>\I:</v>
      </c>
      <c r="AA1193" t="s">
        <v>11</v>
      </c>
      <c r="AB1193" t="str">
        <f t="shared" si="189"/>
        <v>\I:</v>
      </c>
      <c r="AC1193">
        <v>0</v>
      </c>
      <c r="AD1193">
        <v>0</v>
      </c>
    </row>
    <row r="1194" spans="7:30" x14ac:dyDescent="0.25">
      <c r="G1194" t="str">
        <f t="shared" si="180"/>
        <v>\I:</v>
      </c>
      <c r="H1194" t="s">
        <v>11</v>
      </c>
      <c r="I1194" t="str">
        <f t="shared" si="181"/>
        <v>\I:</v>
      </c>
      <c r="J1194" t="str">
        <f t="shared" si="182"/>
        <v/>
      </c>
      <c r="K1194" s="3">
        <f t="shared" si="183"/>
        <v>0</v>
      </c>
      <c r="N1194" t="str">
        <f t="shared" si="184"/>
        <v>\I:</v>
      </c>
      <c r="O1194" t="s">
        <v>11</v>
      </c>
      <c r="P1194" t="str">
        <f t="shared" si="185"/>
        <v>\I:</v>
      </c>
      <c r="Q1194" t="str">
        <f t="shared" si="186"/>
        <v/>
      </c>
      <c r="R1194" s="3">
        <f t="shared" si="187"/>
        <v>0</v>
      </c>
      <c r="S1194">
        <v>1</v>
      </c>
      <c r="Z1194" t="str">
        <f t="shared" si="188"/>
        <v>\I:</v>
      </c>
      <c r="AA1194" t="s">
        <v>11</v>
      </c>
      <c r="AB1194" t="str">
        <f t="shared" si="189"/>
        <v>\I:</v>
      </c>
      <c r="AC1194">
        <v>0</v>
      </c>
      <c r="AD1194">
        <v>0</v>
      </c>
    </row>
    <row r="1195" spans="7:30" x14ac:dyDescent="0.25">
      <c r="G1195" t="str">
        <f t="shared" si="180"/>
        <v>\I:</v>
      </c>
      <c r="H1195" t="s">
        <v>11</v>
      </c>
      <c r="I1195" t="str">
        <f t="shared" si="181"/>
        <v>\I:</v>
      </c>
      <c r="J1195" t="str">
        <f t="shared" si="182"/>
        <v/>
      </c>
      <c r="K1195" s="3">
        <f t="shared" si="183"/>
        <v>0</v>
      </c>
      <c r="N1195" t="str">
        <f t="shared" si="184"/>
        <v>\I:</v>
      </c>
      <c r="O1195" t="s">
        <v>11</v>
      </c>
      <c r="P1195" t="str">
        <f t="shared" si="185"/>
        <v>\I:</v>
      </c>
      <c r="Q1195" t="str">
        <f t="shared" si="186"/>
        <v/>
      </c>
      <c r="R1195" s="3">
        <f t="shared" si="187"/>
        <v>0</v>
      </c>
      <c r="S1195">
        <v>1</v>
      </c>
      <c r="Z1195" t="str">
        <f t="shared" si="188"/>
        <v>\I:</v>
      </c>
      <c r="AA1195" t="s">
        <v>11</v>
      </c>
      <c r="AB1195" t="str">
        <f t="shared" si="189"/>
        <v>\I:</v>
      </c>
      <c r="AC1195">
        <v>0</v>
      </c>
      <c r="AD1195">
        <v>0</v>
      </c>
    </row>
    <row r="1196" spans="7:30" x14ac:dyDescent="0.25">
      <c r="G1196" t="str">
        <f t="shared" si="180"/>
        <v>\I:</v>
      </c>
      <c r="H1196" t="s">
        <v>11</v>
      </c>
      <c r="I1196" t="str">
        <f t="shared" si="181"/>
        <v>\I:</v>
      </c>
      <c r="J1196" t="str">
        <f t="shared" si="182"/>
        <v/>
      </c>
      <c r="K1196" s="3">
        <f t="shared" si="183"/>
        <v>0</v>
      </c>
      <c r="N1196" t="str">
        <f t="shared" si="184"/>
        <v>\I:</v>
      </c>
      <c r="O1196" t="s">
        <v>11</v>
      </c>
      <c r="P1196" t="str">
        <f t="shared" si="185"/>
        <v>\I:</v>
      </c>
      <c r="Q1196" t="str">
        <f t="shared" si="186"/>
        <v/>
      </c>
      <c r="R1196" s="3">
        <f t="shared" si="187"/>
        <v>0</v>
      </c>
      <c r="S1196">
        <v>1</v>
      </c>
      <c r="Z1196" t="str">
        <f t="shared" si="188"/>
        <v>\I:</v>
      </c>
      <c r="AA1196" t="s">
        <v>11</v>
      </c>
      <c r="AB1196" t="str">
        <f t="shared" si="189"/>
        <v>\I:</v>
      </c>
      <c r="AC1196">
        <v>0</v>
      </c>
      <c r="AD1196">
        <v>0</v>
      </c>
    </row>
    <row r="1197" spans="7:30" x14ac:dyDescent="0.25">
      <c r="G1197" t="str">
        <f t="shared" si="180"/>
        <v>\I:</v>
      </c>
      <c r="H1197" t="s">
        <v>11</v>
      </c>
      <c r="I1197" t="str">
        <f t="shared" si="181"/>
        <v>\I:</v>
      </c>
      <c r="J1197" t="str">
        <f t="shared" si="182"/>
        <v/>
      </c>
      <c r="K1197" s="3">
        <f t="shared" si="183"/>
        <v>0</v>
      </c>
      <c r="N1197" t="str">
        <f t="shared" si="184"/>
        <v>\I:</v>
      </c>
      <c r="O1197" t="s">
        <v>11</v>
      </c>
      <c r="P1197" t="str">
        <f t="shared" si="185"/>
        <v>\I:</v>
      </c>
      <c r="Q1197" t="str">
        <f t="shared" si="186"/>
        <v/>
      </c>
      <c r="R1197" s="3">
        <f t="shared" si="187"/>
        <v>0</v>
      </c>
      <c r="S1197">
        <v>1</v>
      </c>
      <c r="Z1197" t="str">
        <f t="shared" si="188"/>
        <v>\I:</v>
      </c>
      <c r="AA1197" t="s">
        <v>11</v>
      </c>
      <c r="AB1197" t="str">
        <f t="shared" si="189"/>
        <v>\I:</v>
      </c>
      <c r="AC1197">
        <v>0</v>
      </c>
      <c r="AD1197">
        <v>0</v>
      </c>
    </row>
    <row r="1198" spans="7:30" x14ac:dyDescent="0.25">
      <c r="G1198" t="str">
        <f t="shared" si="180"/>
        <v>\I:</v>
      </c>
      <c r="H1198" t="s">
        <v>11</v>
      </c>
      <c r="I1198" t="str">
        <f t="shared" si="181"/>
        <v>\I:</v>
      </c>
      <c r="J1198" t="str">
        <f t="shared" si="182"/>
        <v/>
      </c>
      <c r="K1198" s="3">
        <f t="shared" si="183"/>
        <v>0</v>
      </c>
      <c r="N1198" t="str">
        <f t="shared" si="184"/>
        <v>\I:</v>
      </c>
      <c r="O1198" t="s">
        <v>11</v>
      </c>
      <c r="P1198" t="str">
        <f t="shared" si="185"/>
        <v>\I:</v>
      </c>
      <c r="Q1198" t="str">
        <f t="shared" si="186"/>
        <v/>
      </c>
      <c r="R1198" s="3">
        <f t="shared" si="187"/>
        <v>0</v>
      </c>
      <c r="S1198">
        <v>1</v>
      </c>
      <c r="Z1198" t="str">
        <f t="shared" si="188"/>
        <v>\I:</v>
      </c>
      <c r="AA1198" t="s">
        <v>11</v>
      </c>
      <c r="AB1198" t="str">
        <f t="shared" si="189"/>
        <v>\I:</v>
      </c>
      <c r="AC1198">
        <v>0</v>
      </c>
      <c r="AD1198">
        <v>0</v>
      </c>
    </row>
    <row r="1199" spans="7:30" x14ac:dyDescent="0.25">
      <c r="G1199" t="str">
        <f t="shared" si="180"/>
        <v>\I:</v>
      </c>
      <c r="H1199" t="s">
        <v>11</v>
      </c>
      <c r="I1199" t="str">
        <f t="shared" si="181"/>
        <v>\I:</v>
      </c>
      <c r="J1199" t="str">
        <f t="shared" si="182"/>
        <v/>
      </c>
      <c r="K1199" s="3">
        <f t="shared" si="183"/>
        <v>0</v>
      </c>
      <c r="N1199" t="str">
        <f t="shared" si="184"/>
        <v>\I:</v>
      </c>
      <c r="O1199" t="s">
        <v>11</v>
      </c>
      <c r="P1199" t="str">
        <f t="shared" si="185"/>
        <v>\I:</v>
      </c>
      <c r="Q1199" t="str">
        <f t="shared" si="186"/>
        <v/>
      </c>
      <c r="R1199" s="3">
        <f t="shared" si="187"/>
        <v>0</v>
      </c>
      <c r="S1199">
        <v>1</v>
      </c>
      <c r="Z1199" t="str">
        <f t="shared" si="188"/>
        <v>\I:</v>
      </c>
      <c r="AA1199" t="s">
        <v>11</v>
      </c>
      <c r="AB1199" t="str">
        <f t="shared" si="189"/>
        <v>\I:</v>
      </c>
      <c r="AC1199">
        <v>0</v>
      </c>
      <c r="AD1199">
        <v>0</v>
      </c>
    </row>
    <row r="1200" spans="7:30" x14ac:dyDescent="0.25">
      <c r="G1200" t="str">
        <f t="shared" si="180"/>
        <v>\I:</v>
      </c>
      <c r="H1200" t="s">
        <v>11</v>
      </c>
      <c r="I1200" t="str">
        <f t="shared" si="181"/>
        <v>\I:</v>
      </c>
      <c r="J1200" t="str">
        <f t="shared" si="182"/>
        <v/>
      </c>
      <c r="K1200" s="3">
        <f t="shared" si="183"/>
        <v>0</v>
      </c>
      <c r="N1200" t="str">
        <f t="shared" si="184"/>
        <v>\I:</v>
      </c>
      <c r="O1200" t="s">
        <v>11</v>
      </c>
      <c r="P1200" t="str">
        <f t="shared" si="185"/>
        <v>\I:</v>
      </c>
      <c r="Q1200" t="str">
        <f t="shared" si="186"/>
        <v/>
      </c>
      <c r="R1200" s="3">
        <f t="shared" si="187"/>
        <v>0</v>
      </c>
      <c r="S1200">
        <v>1</v>
      </c>
      <c r="Z1200" t="str">
        <f t="shared" si="188"/>
        <v>\I:</v>
      </c>
      <c r="AA1200" t="s">
        <v>11</v>
      </c>
      <c r="AB1200" t="str">
        <f t="shared" si="189"/>
        <v>\I:</v>
      </c>
      <c r="AC1200">
        <v>0</v>
      </c>
      <c r="AD1200">
        <v>0</v>
      </c>
    </row>
    <row r="1201" spans="7:30" x14ac:dyDescent="0.25">
      <c r="G1201" t="str">
        <f t="shared" si="180"/>
        <v>\I:</v>
      </c>
      <c r="H1201" t="s">
        <v>11</v>
      </c>
      <c r="I1201" t="str">
        <f t="shared" si="181"/>
        <v>\I:</v>
      </c>
      <c r="J1201" t="str">
        <f t="shared" si="182"/>
        <v/>
      </c>
      <c r="K1201" s="3">
        <f t="shared" si="183"/>
        <v>0</v>
      </c>
      <c r="N1201" t="str">
        <f t="shared" si="184"/>
        <v>\I:</v>
      </c>
      <c r="O1201" t="s">
        <v>11</v>
      </c>
      <c r="P1201" t="str">
        <f t="shared" si="185"/>
        <v>\I:</v>
      </c>
      <c r="Q1201" t="str">
        <f t="shared" si="186"/>
        <v/>
      </c>
      <c r="R1201" s="3">
        <f t="shared" si="187"/>
        <v>0</v>
      </c>
      <c r="S1201">
        <v>1</v>
      </c>
      <c r="Z1201" t="str">
        <f t="shared" si="188"/>
        <v>\I:</v>
      </c>
      <c r="AA1201" t="s">
        <v>11</v>
      </c>
      <c r="AB1201" t="str">
        <f t="shared" si="189"/>
        <v>\I:</v>
      </c>
      <c r="AC1201">
        <v>0</v>
      </c>
      <c r="AD1201">
        <v>0</v>
      </c>
    </row>
    <row r="1202" spans="7:30" x14ac:dyDescent="0.25">
      <c r="G1202" t="str">
        <f t="shared" si="180"/>
        <v>\I:</v>
      </c>
      <c r="H1202" t="s">
        <v>11</v>
      </c>
      <c r="I1202" t="str">
        <f t="shared" si="181"/>
        <v>\I:</v>
      </c>
      <c r="J1202" t="str">
        <f t="shared" si="182"/>
        <v/>
      </c>
      <c r="K1202" s="3">
        <f t="shared" si="183"/>
        <v>0</v>
      </c>
      <c r="N1202" t="str">
        <f t="shared" si="184"/>
        <v>\I:</v>
      </c>
      <c r="O1202" t="s">
        <v>11</v>
      </c>
      <c r="P1202" t="str">
        <f t="shared" si="185"/>
        <v>\I:</v>
      </c>
      <c r="Q1202" t="str">
        <f t="shared" si="186"/>
        <v/>
      </c>
      <c r="R1202" s="3">
        <f t="shared" si="187"/>
        <v>0</v>
      </c>
      <c r="S1202">
        <v>1</v>
      </c>
      <c r="Z1202" t="str">
        <f t="shared" si="188"/>
        <v>\I:</v>
      </c>
      <c r="AA1202" t="s">
        <v>11</v>
      </c>
      <c r="AB1202" t="str">
        <f t="shared" si="189"/>
        <v>\I:</v>
      </c>
      <c r="AC1202">
        <v>0</v>
      </c>
      <c r="AD1202">
        <v>0</v>
      </c>
    </row>
    <row r="1203" spans="7:30" x14ac:dyDescent="0.25">
      <c r="G1203" t="str">
        <f t="shared" si="180"/>
        <v>\I:</v>
      </c>
      <c r="H1203" t="s">
        <v>11</v>
      </c>
      <c r="I1203" t="str">
        <f t="shared" si="181"/>
        <v>\I:</v>
      </c>
      <c r="J1203" t="str">
        <f t="shared" si="182"/>
        <v/>
      </c>
      <c r="K1203" s="3">
        <f t="shared" si="183"/>
        <v>0</v>
      </c>
      <c r="N1203" t="str">
        <f t="shared" si="184"/>
        <v>\I:</v>
      </c>
      <c r="O1203" t="s">
        <v>11</v>
      </c>
      <c r="P1203" t="str">
        <f t="shared" si="185"/>
        <v>\I:</v>
      </c>
      <c r="Q1203" t="str">
        <f t="shared" si="186"/>
        <v/>
      </c>
      <c r="R1203" s="3">
        <f t="shared" si="187"/>
        <v>0</v>
      </c>
      <c r="S1203">
        <v>1</v>
      </c>
      <c r="Z1203" t="str">
        <f t="shared" si="188"/>
        <v>\I:</v>
      </c>
      <c r="AA1203" t="s">
        <v>11</v>
      </c>
      <c r="AB1203" t="str">
        <f t="shared" si="189"/>
        <v>\I:</v>
      </c>
      <c r="AC1203">
        <v>0</v>
      </c>
      <c r="AD1203">
        <v>0</v>
      </c>
    </row>
    <row r="1204" spans="7:30" x14ac:dyDescent="0.25">
      <c r="G1204" t="str">
        <f t="shared" si="180"/>
        <v>\I:</v>
      </c>
      <c r="H1204" t="s">
        <v>11</v>
      </c>
      <c r="I1204" t="str">
        <f t="shared" si="181"/>
        <v>\I:</v>
      </c>
      <c r="J1204" t="str">
        <f t="shared" si="182"/>
        <v/>
      </c>
      <c r="K1204" s="3">
        <f t="shared" si="183"/>
        <v>0</v>
      </c>
      <c r="N1204" t="str">
        <f t="shared" si="184"/>
        <v>\I:</v>
      </c>
      <c r="O1204" t="s">
        <v>11</v>
      </c>
      <c r="P1204" t="str">
        <f t="shared" si="185"/>
        <v>\I:</v>
      </c>
      <c r="Q1204" t="str">
        <f t="shared" si="186"/>
        <v/>
      </c>
      <c r="R1204" s="3">
        <f t="shared" si="187"/>
        <v>0</v>
      </c>
      <c r="S1204">
        <v>1</v>
      </c>
      <c r="Z1204" t="str">
        <f t="shared" si="188"/>
        <v>\I:</v>
      </c>
      <c r="AA1204" t="s">
        <v>11</v>
      </c>
      <c r="AB1204" t="str">
        <f t="shared" si="189"/>
        <v>\I:</v>
      </c>
      <c r="AC1204">
        <v>0</v>
      </c>
      <c r="AD1204">
        <v>0</v>
      </c>
    </row>
    <row r="1205" spans="7:30" x14ac:dyDescent="0.25">
      <c r="G1205" t="str">
        <f t="shared" si="180"/>
        <v>\I:</v>
      </c>
      <c r="H1205" t="s">
        <v>11</v>
      </c>
      <c r="I1205" t="str">
        <f t="shared" si="181"/>
        <v>\I:</v>
      </c>
      <c r="J1205" t="str">
        <f t="shared" si="182"/>
        <v/>
      </c>
      <c r="K1205" s="3">
        <f t="shared" si="183"/>
        <v>0</v>
      </c>
      <c r="N1205" t="str">
        <f t="shared" si="184"/>
        <v>\I:</v>
      </c>
      <c r="O1205" t="s">
        <v>11</v>
      </c>
      <c r="P1205" t="str">
        <f t="shared" si="185"/>
        <v>\I:</v>
      </c>
      <c r="Q1205" t="str">
        <f t="shared" si="186"/>
        <v/>
      </c>
      <c r="R1205" s="3">
        <f t="shared" si="187"/>
        <v>0</v>
      </c>
      <c r="S1205">
        <v>1</v>
      </c>
      <c r="Z1205" t="str">
        <f t="shared" si="188"/>
        <v>\I:</v>
      </c>
      <c r="AA1205" t="s">
        <v>11</v>
      </c>
      <c r="AB1205" t="str">
        <f t="shared" si="189"/>
        <v>\I:</v>
      </c>
      <c r="AC1205">
        <v>0</v>
      </c>
      <c r="AD1205">
        <v>0</v>
      </c>
    </row>
    <row r="1206" spans="7:30" x14ac:dyDescent="0.25">
      <c r="G1206" t="str">
        <f t="shared" si="180"/>
        <v>\I:</v>
      </c>
      <c r="H1206" t="s">
        <v>11</v>
      </c>
      <c r="I1206" t="str">
        <f t="shared" si="181"/>
        <v>\I:</v>
      </c>
      <c r="J1206" t="str">
        <f t="shared" si="182"/>
        <v/>
      </c>
      <c r="K1206" s="3">
        <f t="shared" si="183"/>
        <v>0</v>
      </c>
      <c r="N1206" t="str">
        <f t="shared" si="184"/>
        <v>\I:</v>
      </c>
      <c r="O1206" t="s">
        <v>11</v>
      </c>
      <c r="P1206" t="str">
        <f t="shared" si="185"/>
        <v>\I:</v>
      </c>
      <c r="Q1206" t="str">
        <f t="shared" si="186"/>
        <v/>
      </c>
      <c r="R1206" s="3">
        <f t="shared" si="187"/>
        <v>0</v>
      </c>
      <c r="S1206">
        <v>1</v>
      </c>
      <c r="Z1206" t="str">
        <f t="shared" si="188"/>
        <v>\I:</v>
      </c>
      <c r="AA1206" t="s">
        <v>11</v>
      </c>
      <c r="AB1206" t="str">
        <f t="shared" si="189"/>
        <v>\I:</v>
      </c>
      <c r="AC1206">
        <v>0</v>
      </c>
      <c r="AD1206">
        <v>0</v>
      </c>
    </row>
    <row r="1207" spans="7:30" x14ac:dyDescent="0.25">
      <c r="G1207" t="str">
        <f t="shared" si="180"/>
        <v>\I:</v>
      </c>
      <c r="H1207" t="s">
        <v>11</v>
      </c>
      <c r="I1207" t="str">
        <f t="shared" si="181"/>
        <v>\I:</v>
      </c>
      <c r="J1207" t="str">
        <f t="shared" si="182"/>
        <v/>
      </c>
      <c r="K1207" s="3">
        <f t="shared" si="183"/>
        <v>0</v>
      </c>
      <c r="N1207" t="str">
        <f t="shared" si="184"/>
        <v>\I:</v>
      </c>
      <c r="O1207" t="s">
        <v>11</v>
      </c>
      <c r="P1207" t="str">
        <f t="shared" si="185"/>
        <v>\I:</v>
      </c>
      <c r="Q1207" t="str">
        <f t="shared" si="186"/>
        <v/>
      </c>
      <c r="R1207" s="3">
        <f t="shared" si="187"/>
        <v>0</v>
      </c>
      <c r="S1207">
        <v>1</v>
      </c>
      <c r="Z1207" t="str">
        <f t="shared" si="188"/>
        <v>\I:</v>
      </c>
      <c r="AA1207" t="s">
        <v>11</v>
      </c>
      <c r="AB1207" t="str">
        <f t="shared" si="189"/>
        <v>\I:</v>
      </c>
      <c r="AC1207">
        <v>0</v>
      </c>
      <c r="AD1207">
        <v>0</v>
      </c>
    </row>
    <row r="1208" spans="7:30" x14ac:dyDescent="0.25">
      <c r="G1208" t="str">
        <f t="shared" si="180"/>
        <v>\I:</v>
      </c>
      <c r="H1208" t="s">
        <v>11</v>
      </c>
      <c r="I1208" t="str">
        <f t="shared" si="181"/>
        <v>\I:</v>
      </c>
      <c r="J1208" t="str">
        <f t="shared" si="182"/>
        <v/>
      </c>
      <c r="K1208" s="3">
        <f t="shared" si="183"/>
        <v>0</v>
      </c>
      <c r="N1208" t="str">
        <f t="shared" si="184"/>
        <v>\I:</v>
      </c>
      <c r="O1208" t="s">
        <v>11</v>
      </c>
      <c r="P1208" t="str">
        <f t="shared" si="185"/>
        <v>\I:</v>
      </c>
      <c r="Q1208" t="str">
        <f t="shared" si="186"/>
        <v/>
      </c>
      <c r="R1208" s="3">
        <f t="shared" si="187"/>
        <v>0</v>
      </c>
      <c r="S1208">
        <v>1</v>
      </c>
      <c r="Z1208" t="str">
        <f t="shared" si="188"/>
        <v>\I:</v>
      </c>
      <c r="AA1208" t="s">
        <v>11</v>
      </c>
      <c r="AB1208" t="str">
        <f t="shared" si="189"/>
        <v>\I:</v>
      </c>
      <c r="AC1208">
        <v>0</v>
      </c>
      <c r="AD1208">
        <v>0</v>
      </c>
    </row>
    <row r="1209" spans="7:30" x14ac:dyDescent="0.25">
      <c r="G1209" t="str">
        <f t="shared" si="180"/>
        <v>\I:</v>
      </c>
      <c r="H1209" t="s">
        <v>11</v>
      </c>
      <c r="I1209" t="str">
        <f t="shared" si="181"/>
        <v>\I:</v>
      </c>
      <c r="J1209" t="str">
        <f t="shared" si="182"/>
        <v/>
      </c>
      <c r="K1209" s="3">
        <f t="shared" si="183"/>
        <v>0</v>
      </c>
      <c r="N1209" t="str">
        <f t="shared" si="184"/>
        <v>\I:</v>
      </c>
      <c r="O1209" t="s">
        <v>11</v>
      </c>
      <c r="P1209" t="str">
        <f t="shared" si="185"/>
        <v>\I:</v>
      </c>
      <c r="Q1209" t="str">
        <f t="shared" si="186"/>
        <v/>
      </c>
      <c r="R1209" s="3">
        <f t="shared" si="187"/>
        <v>0</v>
      </c>
      <c r="S1209">
        <v>1</v>
      </c>
      <c r="Z1209" t="str">
        <f t="shared" si="188"/>
        <v>\I:</v>
      </c>
      <c r="AA1209" t="s">
        <v>11</v>
      </c>
      <c r="AB1209" t="str">
        <f t="shared" si="189"/>
        <v>\I:</v>
      </c>
      <c r="AC1209">
        <v>0</v>
      </c>
      <c r="AD1209">
        <v>0</v>
      </c>
    </row>
    <row r="1210" spans="7:30" x14ac:dyDescent="0.25">
      <c r="G1210" t="str">
        <f t="shared" si="180"/>
        <v>\I:</v>
      </c>
      <c r="H1210" t="s">
        <v>11</v>
      </c>
      <c r="I1210" t="str">
        <f t="shared" si="181"/>
        <v>\I:</v>
      </c>
      <c r="J1210" t="str">
        <f t="shared" si="182"/>
        <v/>
      </c>
      <c r="K1210" s="3">
        <f t="shared" si="183"/>
        <v>0</v>
      </c>
      <c r="N1210" t="str">
        <f t="shared" si="184"/>
        <v>\I:</v>
      </c>
      <c r="O1210" t="s">
        <v>11</v>
      </c>
      <c r="P1210" t="str">
        <f t="shared" si="185"/>
        <v>\I:</v>
      </c>
      <c r="Q1210" t="str">
        <f t="shared" si="186"/>
        <v/>
      </c>
      <c r="R1210" s="3">
        <f t="shared" si="187"/>
        <v>0</v>
      </c>
      <c r="S1210">
        <v>1</v>
      </c>
      <c r="Z1210" t="str">
        <f t="shared" si="188"/>
        <v>\I:</v>
      </c>
      <c r="AA1210" t="s">
        <v>11</v>
      </c>
      <c r="AB1210" t="str">
        <f t="shared" si="189"/>
        <v>\I:</v>
      </c>
      <c r="AC1210">
        <v>0</v>
      </c>
      <c r="AD1210">
        <v>0</v>
      </c>
    </row>
    <row r="1211" spans="7:30" x14ac:dyDescent="0.25">
      <c r="G1211" t="str">
        <f t="shared" si="180"/>
        <v>\I:</v>
      </c>
      <c r="H1211" t="s">
        <v>11</v>
      </c>
      <c r="I1211" t="str">
        <f t="shared" si="181"/>
        <v>\I:</v>
      </c>
      <c r="J1211" t="str">
        <f t="shared" si="182"/>
        <v/>
      </c>
      <c r="K1211" s="3">
        <f t="shared" si="183"/>
        <v>0</v>
      </c>
      <c r="N1211" t="str">
        <f t="shared" si="184"/>
        <v>\I:</v>
      </c>
      <c r="O1211" t="s">
        <v>11</v>
      </c>
      <c r="P1211" t="str">
        <f t="shared" si="185"/>
        <v>\I:</v>
      </c>
      <c r="Q1211" t="str">
        <f t="shared" si="186"/>
        <v/>
      </c>
      <c r="R1211" s="3">
        <f t="shared" si="187"/>
        <v>0</v>
      </c>
      <c r="S1211">
        <v>1</v>
      </c>
      <c r="Z1211" t="str">
        <f t="shared" si="188"/>
        <v>\I:</v>
      </c>
      <c r="AA1211" t="s">
        <v>11</v>
      </c>
      <c r="AB1211" t="str">
        <f t="shared" si="189"/>
        <v>\I:</v>
      </c>
      <c r="AC1211">
        <v>0</v>
      </c>
      <c r="AD1211">
        <v>0</v>
      </c>
    </row>
    <row r="1212" spans="7:30" x14ac:dyDescent="0.25">
      <c r="G1212" t="str">
        <f t="shared" si="180"/>
        <v>\I:</v>
      </c>
      <c r="H1212" t="s">
        <v>11</v>
      </c>
      <c r="I1212" t="str">
        <f t="shared" si="181"/>
        <v>\I:</v>
      </c>
      <c r="J1212" t="str">
        <f t="shared" si="182"/>
        <v/>
      </c>
      <c r="K1212" s="3">
        <f t="shared" si="183"/>
        <v>0</v>
      </c>
      <c r="N1212" t="str">
        <f t="shared" si="184"/>
        <v>\I:</v>
      </c>
      <c r="O1212" t="s">
        <v>11</v>
      </c>
      <c r="P1212" t="str">
        <f t="shared" si="185"/>
        <v>\I:</v>
      </c>
      <c r="Q1212" t="str">
        <f t="shared" si="186"/>
        <v/>
      </c>
      <c r="R1212" s="3">
        <f t="shared" si="187"/>
        <v>0</v>
      </c>
      <c r="S1212">
        <v>1</v>
      </c>
      <c r="Z1212" t="str">
        <f t="shared" si="188"/>
        <v>\I:</v>
      </c>
      <c r="AA1212" t="s">
        <v>11</v>
      </c>
      <c r="AB1212" t="str">
        <f t="shared" si="189"/>
        <v>\I:</v>
      </c>
      <c r="AC1212">
        <v>0</v>
      </c>
      <c r="AD1212">
        <v>0</v>
      </c>
    </row>
    <row r="1213" spans="7:30" x14ac:dyDescent="0.25">
      <c r="G1213" t="str">
        <f t="shared" si="180"/>
        <v>\I:</v>
      </c>
      <c r="H1213" t="s">
        <v>11</v>
      </c>
      <c r="I1213" t="str">
        <f t="shared" si="181"/>
        <v>\I:</v>
      </c>
      <c r="J1213" t="str">
        <f t="shared" si="182"/>
        <v/>
      </c>
      <c r="K1213" s="3">
        <f t="shared" si="183"/>
        <v>0</v>
      </c>
      <c r="N1213" t="str">
        <f t="shared" si="184"/>
        <v>\I:</v>
      </c>
      <c r="O1213" t="s">
        <v>11</v>
      </c>
      <c r="P1213" t="str">
        <f t="shared" si="185"/>
        <v>\I:</v>
      </c>
      <c r="Q1213" t="str">
        <f t="shared" si="186"/>
        <v/>
      </c>
      <c r="R1213" s="3">
        <f t="shared" si="187"/>
        <v>0</v>
      </c>
      <c r="S1213">
        <v>1</v>
      </c>
      <c r="Z1213" t="str">
        <f t="shared" si="188"/>
        <v>\I:</v>
      </c>
      <c r="AA1213" t="s">
        <v>11</v>
      </c>
      <c r="AB1213" t="str">
        <f t="shared" si="189"/>
        <v>\I:</v>
      </c>
      <c r="AC1213">
        <v>0</v>
      </c>
      <c r="AD1213">
        <v>0</v>
      </c>
    </row>
    <row r="1214" spans="7:30" x14ac:dyDescent="0.25">
      <c r="G1214" t="str">
        <f t="shared" si="180"/>
        <v>\I:</v>
      </c>
      <c r="H1214" t="s">
        <v>11</v>
      </c>
      <c r="I1214" t="str">
        <f t="shared" si="181"/>
        <v>\I:</v>
      </c>
      <c r="J1214" t="str">
        <f t="shared" si="182"/>
        <v/>
      </c>
      <c r="K1214" s="3">
        <f t="shared" si="183"/>
        <v>0</v>
      </c>
      <c r="N1214" t="str">
        <f t="shared" si="184"/>
        <v>\I:</v>
      </c>
      <c r="O1214" t="s">
        <v>11</v>
      </c>
      <c r="P1214" t="str">
        <f t="shared" si="185"/>
        <v>\I:</v>
      </c>
      <c r="Q1214" t="str">
        <f t="shared" si="186"/>
        <v/>
      </c>
      <c r="R1214" s="3">
        <f t="shared" si="187"/>
        <v>0</v>
      </c>
      <c r="S1214">
        <v>1</v>
      </c>
      <c r="Z1214" t="str">
        <f t="shared" si="188"/>
        <v>\I:</v>
      </c>
      <c r="AA1214" t="s">
        <v>11</v>
      </c>
      <c r="AB1214" t="str">
        <f t="shared" si="189"/>
        <v>\I:</v>
      </c>
      <c r="AC1214">
        <v>0</v>
      </c>
      <c r="AD1214">
        <v>0</v>
      </c>
    </row>
    <row r="1215" spans="7:30" x14ac:dyDescent="0.25">
      <c r="G1215" t="str">
        <f t="shared" si="180"/>
        <v>\I:</v>
      </c>
      <c r="H1215" t="s">
        <v>11</v>
      </c>
      <c r="I1215" t="str">
        <f t="shared" si="181"/>
        <v>\I:</v>
      </c>
      <c r="J1215" t="str">
        <f t="shared" si="182"/>
        <v/>
      </c>
      <c r="K1215" s="3">
        <f t="shared" si="183"/>
        <v>0</v>
      </c>
      <c r="N1215" t="str">
        <f t="shared" si="184"/>
        <v>\I:</v>
      </c>
      <c r="O1215" t="s">
        <v>11</v>
      </c>
      <c r="P1215" t="str">
        <f t="shared" si="185"/>
        <v>\I:</v>
      </c>
      <c r="Q1215" t="str">
        <f t="shared" si="186"/>
        <v/>
      </c>
      <c r="R1215" s="3">
        <f t="shared" si="187"/>
        <v>0</v>
      </c>
      <c r="S1215">
        <v>1</v>
      </c>
      <c r="Z1215" t="str">
        <f t="shared" si="188"/>
        <v>\I:</v>
      </c>
      <c r="AA1215" t="s">
        <v>11</v>
      </c>
      <c r="AB1215" t="str">
        <f t="shared" si="189"/>
        <v>\I:</v>
      </c>
      <c r="AC1215">
        <v>0</v>
      </c>
      <c r="AD1215">
        <v>0</v>
      </c>
    </row>
    <row r="1216" spans="7:30" x14ac:dyDescent="0.25">
      <c r="G1216" t="str">
        <f t="shared" si="180"/>
        <v>\I:</v>
      </c>
      <c r="H1216" t="s">
        <v>11</v>
      </c>
      <c r="I1216" t="str">
        <f t="shared" si="181"/>
        <v>\I:</v>
      </c>
      <c r="J1216" t="str">
        <f t="shared" si="182"/>
        <v/>
      </c>
      <c r="K1216" s="3">
        <f t="shared" si="183"/>
        <v>0</v>
      </c>
      <c r="N1216" t="str">
        <f t="shared" si="184"/>
        <v>\I:</v>
      </c>
      <c r="O1216" t="s">
        <v>11</v>
      </c>
      <c r="P1216" t="str">
        <f t="shared" si="185"/>
        <v>\I:</v>
      </c>
      <c r="Q1216" t="str">
        <f t="shared" si="186"/>
        <v/>
      </c>
      <c r="R1216" s="3">
        <f t="shared" si="187"/>
        <v>0</v>
      </c>
      <c r="S1216">
        <v>1</v>
      </c>
      <c r="Z1216" t="str">
        <f t="shared" si="188"/>
        <v>\I:</v>
      </c>
      <c r="AA1216" t="s">
        <v>11</v>
      </c>
      <c r="AB1216" t="str">
        <f t="shared" si="189"/>
        <v>\I:</v>
      </c>
      <c r="AC1216">
        <v>0</v>
      </c>
      <c r="AD1216">
        <v>0</v>
      </c>
    </row>
    <row r="1217" spans="7:30" x14ac:dyDescent="0.25">
      <c r="G1217" t="str">
        <f t="shared" si="180"/>
        <v>\I:</v>
      </c>
      <c r="H1217" t="s">
        <v>11</v>
      </c>
      <c r="I1217" t="str">
        <f t="shared" si="181"/>
        <v>\I:</v>
      </c>
      <c r="J1217" t="str">
        <f t="shared" si="182"/>
        <v/>
      </c>
      <c r="K1217" s="3">
        <f t="shared" si="183"/>
        <v>0</v>
      </c>
      <c r="N1217" t="str">
        <f t="shared" si="184"/>
        <v>\I:</v>
      </c>
      <c r="O1217" t="s">
        <v>11</v>
      </c>
      <c r="P1217" t="str">
        <f t="shared" si="185"/>
        <v>\I:</v>
      </c>
      <c r="Q1217" t="str">
        <f t="shared" si="186"/>
        <v/>
      </c>
      <c r="R1217" s="3">
        <f t="shared" si="187"/>
        <v>0</v>
      </c>
      <c r="S1217">
        <v>1</v>
      </c>
      <c r="Z1217" t="str">
        <f t="shared" si="188"/>
        <v>\I:</v>
      </c>
      <c r="AA1217" t="s">
        <v>11</v>
      </c>
      <c r="AB1217" t="str">
        <f t="shared" si="189"/>
        <v>\I:</v>
      </c>
      <c r="AC1217">
        <v>0</v>
      </c>
      <c r="AD1217">
        <v>0</v>
      </c>
    </row>
    <row r="1218" spans="7:30" x14ac:dyDescent="0.25">
      <c r="G1218" t="str">
        <f t="shared" si="180"/>
        <v>\I:</v>
      </c>
      <c r="H1218" t="s">
        <v>11</v>
      </c>
      <c r="I1218" t="str">
        <f t="shared" si="181"/>
        <v>\I:</v>
      </c>
      <c r="J1218" t="str">
        <f t="shared" si="182"/>
        <v/>
      </c>
      <c r="K1218" s="3">
        <f t="shared" si="183"/>
        <v>0</v>
      </c>
      <c r="N1218" t="str">
        <f t="shared" si="184"/>
        <v>\I:</v>
      </c>
      <c r="O1218" t="s">
        <v>11</v>
      </c>
      <c r="P1218" t="str">
        <f t="shared" si="185"/>
        <v>\I:</v>
      </c>
      <c r="Q1218" t="str">
        <f t="shared" si="186"/>
        <v/>
      </c>
      <c r="R1218" s="3">
        <f t="shared" si="187"/>
        <v>0</v>
      </c>
      <c r="S1218">
        <v>1</v>
      </c>
      <c r="Z1218" t="str">
        <f t="shared" si="188"/>
        <v>\I:</v>
      </c>
      <c r="AA1218" t="s">
        <v>11</v>
      </c>
      <c r="AB1218" t="str">
        <f t="shared" si="189"/>
        <v>\I:</v>
      </c>
      <c r="AC1218">
        <v>0</v>
      </c>
      <c r="AD1218">
        <v>0</v>
      </c>
    </row>
    <row r="1219" spans="7:30" x14ac:dyDescent="0.25">
      <c r="G1219" t="str">
        <f t="shared" si="180"/>
        <v>\I:</v>
      </c>
      <c r="H1219" t="s">
        <v>11</v>
      </c>
      <c r="I1219" t="str">
        <f t="shared" si="181"/>
        <v>\I:</v>
      </c>
      <c r="J1219" t="str">
        <f t="shared" si="182"/>
        <v/>
      </c>
      <c r="K1219" s="3">
        <f t="shared" si="183"/>
        <v>0</v>
      </c>
      <c r="N1219" t="str">
        <f t="shared" si="184"/>
        <v>\I:</v>
      </c>
      <c r="O1219" t="s">
        <v>11</v>
      </c>
      <c r="P1219" t="str">
        <f t="shared" si="185"/>
        <v>\I:</v>
      </c>
      <c r="Q1219" t="str">
        <f t="shared" si="186"/>
        <v/>
      </c>
      <c r="R1219" s="3">
        <f t="shared" si="187"/>
        <v>0</v>
      </c>
      <c r="S1219">
        <v>1</v>
      </c>
      <c r="Z1219" t="str">
        <f t="shared" si="188"/>
        <v>\I:</v>
      </c>
      <c r="AA1219" t="s">
        <v>11</v>
      </c>
      <c r="AB1219" t="str">
        <f t="shared" si="189"/>
        <v>\I:</v>
      </c>
      <c r="AC1219">
        <v>0</v>
      </c>
      <c r="AD1219">
        <v>0</v>
      </c>
    </row>
    <row r="1220" spans="7:30" x14ac:dyDescent="0.25">
      <c r="G1220" t="str">
        <f t="shared" si="180"/>
        <v>\I:</v>
      </c>
      <c r="H1220" t="s">
        <v>11</v>
      </c>
      <c r="I1220" t="str">
        <f t="shared" si="181"/>
        <v>\I:</v>
      </c>
      <c r="J1220" t="str">
        <f t="shared" si="182"/>
        <v/>
      </c>
      <c r="K1220" s="3">
        <f t="shared" si="183"/>
        <v>0</v>
      </c>
      <c r="N1220" t="str">
        <f t="shared" si="184"/>
        <v>\I:</v>
      </c>
      <c r="O1220" t="s">
        <v>11</v>
      </c>
      <c r="P1220" t="str">
        <f t="shared" si="185"/>
        <v>\I:</v>
      </c>
      <c r="Q1220" t="str">
        <f t="shared" si="186"/>
        <v/>
      </c>
      <c r="R1220" s="3">
        <f t="shared" si="187"/>
        <v>0</v>
      </c>
      <c r="S1220">
        <v>1</v>
      </c>
      <c r="Z1220" t="str">
        <f t="shared" si="188"/>
        <v>\I:</v>
      </c>
      <c r="AA1220" t="s">
        <v>11</v>
      </c>
      <c r="AB1220" t="str">
        <f t="shared" si="189"/>
        <v>\I:</v>
      </c>
      <c r="AC1220">
        <v>0</v>
      </c>
      <c r="AD1220">
        <v>0</v>
      </c>
    </row>
    <row r="1221" spans="7:30" x14ac:dyDescent="0.25">
      <c r="G1221" t="str">
        <f t="shared" ref="G1221:G1284" si="190">IF(LEFT($B1221,11)="UC_RETarget","FLO_COST","\I:")</f>
        <v>\I:</v>
      </c>
      <c r="H1221" t="s">
        <v>11</v>
      </c>
      <c r="I1221" t="str">
        <f t="shared" ref="I1221:I1284" si="191">IF(LEFT($B1221,11)="UC_RETarget",$B1221&amp;"?","\I:")</f>
        <v>\I:</v>
      </c>
      <c r="J1221" t="str">
        <f t="shared" ref="J1221:J1284" si="192">IF(LEFT($B1221,11)="UC_RETarget",$C1221,"")</f>
        <v/>
      </c>
      <c r="K1221" s="3">
        <f t="shared" ref="K1221:K1284" si="193">$D1221</f>
        <v>0</v>
      </c>
      <c r="N1221" t="str">
        <f t="shared" ref="N1221:N1284" si="194">IF(LEFT($B1221,11)="UC_RETarget","","\I:")</f>
        <v>\I:</v>
      </c>
      <c r="O1221" t="s">
        <v>11</v>
      </c>
      <c r="P1221" t="str">
        <f t="shared" ref="P1221:P1284" si="195">IF(LEFT($B1221,11)="UC_RETarget",$B1221&amp;"-","\I:")</f>
        <v>\I:</v>
      </c>
      <c r="Q1221" t="str">
        <f t="shared" ref="Q1221:Q1284" si="196">IF(LEFT($B1221,11)="UC_RETarget",$C1221,"")</f>
        <v/>
      </c>
      <c r="R1221" s="3">
        <f t="shared" ref="R1221:R1284" si="197">$D1221</f>
        <v>0</v>
      </c>
      <c r="S1221">
        <v>1</v>
      </c>
      <c r="Z1221" t="str">
        <f t="shared" ref="Z1221:Z1284" si="198">IF(LEFT($B1221,11)="UC_RETarget","FLO_BND","\I:")</f>
        <v>\I:</v>
      </c>
      <c r="AA1221" t="s">
        <v>11</v>
      </c>
      <c r="AB1221" t="str">
        <f t="shared" ref="AB1221:AB1284" si="199">IF(LEFT($B1221,11)="UC_RETarget",$B1221&amp;"?","\I:")</f>
        <v>\I:</v>
      </c>
      <c r="AC1221">
        <v>0</v>
      </c>
      <c r="AD1221">
        <v>0</v>
      </c>
    </row>
    <row r="1222" spans="7:30" x14ac:dyDescent="0.25">
      <c r="G1222" t="str">
        <f t="shared" si="190"/>
        <v>\I:</v>
      </c>
      <c r="H1222" t="s">
        <v>11</v>
      </c>
      <c r="I1222" t="str">
        <f t="shared" si="191"/>
        <v>\I:</v>
      </c>
      <c r="J1222" t="str">
        <f t="shared" si="192"/>
        <v/>
      </c>
      <c r="K1222" s="3">
        <f t="shared" si="193"/>
        <v>0</v>
      </c>
      <c r="N1222" t="str">
        <f t="shared" si="194"/>
        <v>\I:</v>
      </c>
      <c r="O1222" t="s">
        <v>11</v>
      </c>
      <c r="P1222" t="str">
        <f t="shared" si="195"/>
        <v>\I:</v>
      </c>
      <c r="Q1222" t="str">
        <f t="shared" si="196"/>
        <v/>
      </c>
      <c r="R1222" s="3">
        <f t="shared" si="197"/>
        <v>0</v>
      </c>
      <c r="S1222">
        <v>1</v>
      </c>
      <c r="Z1222" t="str">
        <f t="shared" si="198"/>
        <v>\I:</v>
      </c>
      <c r="AA1222" t="s">
        <v>11</v>
      </c>
      <c r="AB1222" t="str">
        <f t="shared" si="199"/>
        <v>\I:</v>
      </c>
      <c r="AC1222">
        <v>0</v>
      </c>
      <c r="AD1222">
        <v>0</v>
      </c>
    </row>
    <row r="1223" spans="7:30" x14ac:dyDescent="0.25">
      <c r="G1223" t="str">
        <f t="shared" si="190"/>
        <v>\I:</v>
      </c>
      <c r="H1223" t="s">
        <v>11</v>
      </c>
      <c r="I1223" t="str">
        <f t="shared" si="191"/>
        <v>\I:</v>
      </c>
      <c r="J1223" t="str">
        <f t="shared" si="192"/>
        <v/>
      </c>
      <c r="K1223" s="3">
        <f t="shared" si="193"/>
        <v>0</v>
      </c>
      <c r="N1223" t="str">
        <f t="shared" si="194"/>
        <v>\I:</v>
      </c>
      <c r="O1223" t="s">
        <v>11</v>
      </c>
      <c r="P1223" t="str">
        <f t="shared" si="195"/>
        <v>\I:</v>
      </c>
      <c r="Q1223" t="str">
        <f t="shared" si="196"/>
        <v/>
      </c>
      <c r="R1223" s="3">
        <f t="shared" si="197"/>
        <v>0</v>
      </c>
      <c r="S1223">
        <v>1</v>
      </c>
      <c r="Z1223" t="str">
        <f t="shared" si="198"/>
        <v>\I:</v>
      </c>
      <c r="AA1223" t="s">
        <v>11</v>
      </c>
      <c r="AB1223" t="str">
        <f t="shared" si="199"/>
        <v>\I:</v>
      </c>
      <c r="AC1223">
        <v>0</v>
      </c>
      <c r="AD1223">
        <v>0</v>
      </c>
    </row>
    <row r="1224" spans="7:30" x14ac:dyDescent="0.25">
      <c r="G1224" t="str">
        <f t="shared" si="190"/>
        <v>\I:</v>
      </c>
      <c r="H1224" t="s">
        <v>11</v>
      </c>
      <c r="I1224" t="str">
        <f t="shared" si="191"/>
        <v>\I:</v>
      </c>
      <c r="J1224" t="str">
        <f t="shared" si="192"/>
        <v/>
      </c>
      <c r="K1224" s="3">
        <f t="shared" si="193"/>
        <v>0</v>
      </c>
      <c r="N1224" t="str">
        <f t="shared" si="194"/>
        <v>\I:</v>
      </c>
      <c r="O1224" t="s">
        <v>11</v>
      </c>
      <c r="P1224" t="str">
        <f t="shared" si="195"/>
        <v>\I:</v>
      </c>
      <c r="Q1224" t="str">
        <f t="shared" si="196"/>
        <v/>
      </c>
      <c r="R1224" s="3">
        <f t="shared" si="197"/>
        <v>0</v>
      </c>
      <c r="S1224">
        <v>1</v>
      </c>
      <c r="Z1224" t="str">
        <f t="shared" si="198"/>
        <v>\I:</v>
      </c>
      <c r="AA1224" t="s">
        <v>11</v>
      </c>
      <c r="AB1224" t="str">
        <f t="shared" si="199"/>
        <v>\I:</v>
      </c>
      <c r="AC1224">
        <v>0</v>
      </c>
      <c r="AD1224">
        <v>0</v>
      </c>
    </row>
    <row r="1225" spans="7:30" x14ac:dyDescent="0.25">
      <c r="G1225" t="str">
        <f t="shared" si="190"/>
        <v>\I:</v>
      </c>
      <c r="H1225" t="s">
        <v>11</v>
      </c>
      <c r="I1225" t="str">
        <f t="shared" si="191"/>
        <v>\I:</v>
      </c>
      <c r="J1225" t="str">
        <f t="shared" si="192"/>
        <v/>
      </c>
      <c r="K1225" s="3">
        <f t="shared" si="193"/>
        <v>0</v>
      </c>
      <c r="N1225" t="str">
        <f t="shared" si="194"/>
        <v>\I:</v>
      </c>
      <c r="O1225" t="s">
        <v>11</v>
      </c>
      <c r="P1225" t="str">
        <f t="shared" si="195"/>
        <v>\I:</v>
      </c>
      <c r="Q1225" t="str">
        <f t="shared" si="196"/>
        <v/>
      </c>
      <c r="R1225" s="3">
        <f t="shared" si="197"/>
        <v>0</v>
      </c>
      <c r="S1225">
        <v>1</v>
      </c>
      <c r="Z1225" t="str">
        <f t="shared" si="198"/>
        <v>\I:</v>
      </c>
      <c r="AA1225" t="s">
        <v>11</v>
      </c>
      <c r="AB1225" t="str">
        <f t="shared" si="199"/>
        <v>\I:</v>
      </c>
      <c r="AC1225">
        <v>0</v>
      </c>
      <c r="AD1225">
        <v>0</v>
      </c>
    </row>
    <row r="1226" spans="7:30" x14ac:dyDescent="0.25">
      <c r="G1226" t="str">
        <f t="shared" si="190"/>
        <v>\I:</v>
      </c>
      <c r="H1226" t="s">
        <v>11</v>
      </c>
      <c r="I1226" t="str">
        <f t="shared" si="191"/>
        <v>\I:</v>
      </c>
      <c r="J1226" t="str">
        <f t="shared" si="192"/>
        <v/>
      </c>
      <c r="K1226" s="3">
        <f t="shared" si="193"/>
        <v>0</v>
      </c>
      <c r="N1226" t="str">
        <f t="shared" si="194"/>
        <v>\I:</v>
      </c>
      <c r="O1226" t="s">
        <v>11</v>
      </c>
      <c r="P1226" t="str">
        <f t="shared" si="195"/>
        <v>\I:</v>
      </c>
      <c r="Q1226" t="str">
        <f t="shared" si="196"/>
        <v/>
      </c>
      <c r="R1226" s="3">
        <f t="shared" si="197"/>
        <v>0</v>
      </c>
      <c r="S1226">
        <v>1</v>
      </c>
      <c r="Z1226" t="str">
        <f t="shared" si="198"/>
        <v>\I:</v>
      </c>
      <c r="AA1226" t="s">
        <v>11</v>
      </c>
      <c r="AB1226" t="str">
        <f t="shared" si="199"/>
        <v>\I:</v>
      </c>
      <c r="AC1226">
        <v>0</v>
      </c>
      <c r="AD1226">
        <v>0</v>
      </c>
    </row>
    <row r="1227" spans="7:30" x14ac:dyDescent="0.25">
      <c r="G1227" t="str">
        <f t="shared" si="190"/>
        <v>\I:</v>
      </c>
      <c r="H1227" t="s">
        <v>11</v>
      </c>
      <c r="I1227" t="str">
        <f t="shared" si="191"/>
        <v>\I:</v>
      </c>
      <c r="J1227" t="str">
        <f t="shared" si="192"/>
        <v/>
      </c>
      <c r="K1227" s="3">
        <f t="shared" si="193"/>
        <v>0</v>
      </c>
      <c r="N1227" t="str">
        <f t="shared" si="194"/>
        <v>\I:</v>
      </c>
      <c r="O1227" t="s">
        <v>11</v>
      </c>
      <c r="P1227" t="str">
        <f t="shared" si="195"/>
        <v>\I:</v>
      </c>
      <c r="Q1227" t="str">
        <f t="shared" si="196"/>
        <v/>
      </c>
      <c r="R1227" s="3">
        <f t="shared" si="197"/>
        <v>0</v>
      </c>
      <c r="S1227">
        <v>1</v>
      </c>
      <c r="Z1227" t="str">
        <f t="shared" si="198"/>
        <v>\I:</v>
      </c>
      <c r="AA1227" t="s">
        <v>11</v>
      </c>
      <c r="AB1227" t="str">
        <f t="shared" si="199"/>
        <v>\I:</v>
      </c>
      <c r="AC1227">
        <v>0</v>
      </c>
      <c r="AD1227">
        <v>0</v>
      </c>
    </row>
    <row r="1228" spans="7:30" x14ac:dyDescent="0.25">
      <c r="G1228" t="str">
        <f t="shared" si="190"/>
        <v>\I:</v>
      </c>
      <c r="H1228" t="s">
        <v>11</v>
      </c>
      <c r="I1228" t="str">
        <f t="shared" si="191"/>
        <v>\I:</v>
      </c>
      <c r="J1228" t="str">
        <f t="shared" si="192"/>
        <v/>
      </c>
      <c r="K1228" s="3">
        <f t="shared" si="193"/>
        <v>0</v>
      </c>
      <c r="N1228" t="str">
        <f t="shared" si="194"/>
        <v>\I:</v>
      </c>
      <c r="O1228" t="s">
        <v>11</v>
      </c>
      <c r="P1228" t="str">
        <f t="shared" si="195"/>
        <v>\I:</v>
      </c>
      <c r="Q1228" t="str">
        <f t="shared" si="196"/>
        <v/>
      </c>
      <c r="R1228" s="3">
        <f t="shared" si="197"/>
        <v>0</v>
      </c>
      <c r="S1228">
        <v>1</v>
      </c>
      <c r="Z1228" t="str">
        <f t="shared" si="198"/>
        <v>\I:</v>
      </c>
      <c r="AA1228" t="s">
        <v>11</v>
      </c>
      <c r="AB1228" t="str">
        <f t="shared" si="199"/>
        <v>\I:</v>
      </c>
      <c r="AC1228">
        <v>0</v>
      </c>
      <c r="AD1228">
        <v>0</v>
      </c>
    </row>
    <row r="1229" spans="7:30" x14ac:dyDescent="0.25">
      <c r="G1229" t="str">
        <f t="shared" si="190"/>
        <v>\I:</v>
      </c>
      <c r="H1229" t="s">
        <v>11</v>
      </c>
      <c r="I1229" t="str">
        <f t="shared" si="191"/>
        <v>\I:</v>
      </c>
      <c r="J1229" t="str">
        <f t="shared" si="192"/>
        <v/>
      </c>
      <c r="K1229" s="3">
        <f t="shared" si="193"/>
        <v>0</v>
      </c>
      <c r="N1229" t="str">
        <f t="shared" si="194"/>
        <v>\I:</v>
      </c>
      <c r="O1229" t="s">
        <v>11</v>
      </c>
      <c r="P1229" t="str">
        <f t="shared" si="195"/>
        <v>\I:</v>
      </c>
      <c r="Q1229" t="str">
        <f t="shared" si="196"/>
        <v/>
      </c>
      <c r="R1229" s="3">
        <f t="shared" si="197"/>
        <v>0</v>
      </c>
      <c r="S1229">
        <v>1</v>
      </c>
      <c r="Z1229" t="str">
        <f t="shared" si="198"/>
        <v>\I:</v>
      </c>
      <c r="AA1229" t="s">
        <v>11</v>
      </c>
      <c r="AB1229" t="str">
        <f t="shared" si="199"/>
        <v>\I:</v>
      </c>
      <c r="AC1229">
        <v>0</v>
      </c>
      <c r="AD1229">
        <v>0</v>
      </c>
    </row>
    <row r="1230" spans="7:30" x14ac:dyDescent="0.25">
      <c r="G1230" t="str">
        <f t="shared" si="190"/>
        <v>\I:</v>
      </c>
      <c r="H1230" t="s">
        <v>11</v>
      </c>
      <c r="I1230" t="str">
        <f t="shared" si="191"/>
        <v>\I:</v>
      </c>
      <c r="J1230" t="str">
        <f t="shared" si="192"/>
        <v/>
      </c>
      <c r="K1230" s="3">
        <f t="shared" si="193"/>
        <v>0</v>
      </c>
      <c r="N1230" t="str">
        <f t="shared" si="194"/>
        <v>\I:</v>
      </c>
      <c r="O1230" t="s">
        <v>11</v>
      </c>
      <c r="P1230" t="str">
        <f t="shared" si="195"/>
        <v>\I:</v>
      </c>
      <c r="Q1230" t="str">
        <f t="shared" si="196"/>
        <v/>
      </c>
      <c r="R1230" s="3">
        <f t="shared" si="197"/>
        <v>0</v>
      </c>
      <c r="S1230">
        <v>1</v>
      </c>
      <c r="Z1230" t="str">
        <f t="shared" si="198"/>
        <v>\I:</v>
      </c>
      <c r="AA1230" t="s">
        <v>11</v>
      </c>
      <c r="AB1230" t="str">
        <f t="shared" si="199"/>
        <v>\I:</v>
      </c>
      <c r="AC1230">
        <v>0</v>
      </c>
      <c r="AD1230">
        <v>0</v>
      </c>
    </row>
    <row r="1231" spans="7:30" x14ac:dyDescent="0.25">
      <c r="G1231" t="str">
        <f t="shared" si="190"/>
        <v>\I:</v>
      </c>
      <c r="H1231" t="s">
        <v>11</v>
      </c>
      <c r="I1231" t="str">
        <f t="shared" si="191"/>
        <v>\I:</v>
      </c>
      <c r="J1231" t="str">
        <f t="shared" si="192"/>
        <v/>
      </c>
      <c r="K1231" s="3">
        <f t="shared" si="193"/>
        <v>0</v>
      </c>
      <c r="N1231" t="str">
        <f t="shared" si="194"/>
        <v>\I:</v>
      </c>
      <c r="O1231" t="s">
        <v>11</v>
      </c>
      <c r="P1231" t="str">
        <f t="shared" si="195"/>
        <v>\I:</v>
      </c>
      <c r="Q1231" t="str">
        <f t="shared" si="196"/>
        <v/>
      </c>
      <c r="R1231" s="3">
        <f t="shared" si="197"/>
        <v>0</v>
      </c>
      <c r="S1231">
        <v>1</v>
      </c>
      <c r="Z1231" t="str">
        <f t="shared" si="198"/>
        <v>\I:</v>
      </c>
      <c r="AA1231" t="s">
        <v>11</v>
      </c>
      <c r="AB1231" t="str">
        <f t="shared" si="199"/>
        <v>\I:</v>
      </c>
      <c r="AC1231">
        <v>0</v>
      </c>
      <c r="AD1231">
        <v>0</v>
      </c>
    </row>
    <row r="1232" spans="7:30" x14ac:dyDescent="0.25">
      <c r="G1232" t="str">
        <f t="shared" si="190"/>
        <v>\I:</v>
      </c>
      <c r="H1232" t="s">
        <v>11</v>
      </c>
      <c r="I1232" t="str">
        <f t="shared" si="191"/>
        <v>\I:</v>
      </c>
      <c r="J1232" t="str">
        <f t="shared" si="192"/>
        <v/>
      </c>
      <c r="K1232" s="3">
        <f t="shared" si="193"/>
        <v>0</v>
      </c>
      <c r="N1232" t="str">
        <f t="shared" si="194"/>
        <v>\I:</v>
      </c>
      <c r="O1232" t="s">
        <v>11</v>
      </c>
      <c r="P1232" t="str">
        <f t="shared" si="195"/>
        <v>\I:</v>
      </c>
      <c r="Q1232" t="str">
        <f t="shared" si="196"/>
        <v/>
      </c>
      <c r="R1232" s="3">
        <f t="shared" si="197"/>
        <v>0</v>
      </c>
      <c r="S1232">
        <v>1</v>
      </c>
      <c r="Z1232" t="str">
        <f t="shared" si="198"/>
        <v>\I:</v>
      </c>
      <c r="AA1232" t="s">
        <v>11</v>
      </c>
      <c r="AB1232" t="str">
        <f t="shared" si="199"/>
        <v>\I:</v>
      </c>
      <c r="AC1232">
        <v>0</v>
      </c>
      <c r="AD1232">
        <v>0</v>
      </c>
    </row>
    <row r="1233" spans="7:30" x14ac:dyDescent="0.25">
      <c r="G1233" t="str">
        <f t="shared" si="190"/>
        <v>\I:</v>
      </c>
      <c r="H1233" t="s">
        <v>11</v>
      </c>
      <c r="I1233" t="str">
        <f t="shared" si="191"/>
        <v>\I:</v>
      </c>
      <c r="J1233" t="str">
        <f t="shared" si="192"/>
        <v/>
      </c>
      <c r="K1233" s="3">
        <f t="shared" si="193"/>
        <v>0</v>
      </c>
      <c r="N1233" t="str">
        <f t="shared" si="194"/>
        <v>\I:</v>
      </c>
      <c r="O1233" t="s">
        <v>11</v>
      </c>
      <c r="P1233" t="str">
        <f t="shared" si="195"/>
        <v>\I:</v>
      </c>
      <c r="Q1233" t="str">
        <f t="shared" si="196"/>
        <v/>
      </c>
      <c r="R1233" s="3">
        <f t="shared" si="197"/>
        <v>0</v>
      </c>
      <c r="S1233">
        <v>1</v>
      </c>
      <c r="Z1233" t="str">
        <f t="shared" si="198"/>
        <v>\I:</v>
      </c>
      <c r="AA1233" t="s">
        <v>11</v>
      </c>
      <c r="AB1233" t="str">
        <f t="shared" si="199"/>
        <v>\I:</v>
      </c>
      <c r="AC1233">
        <v>0</v>
      </c>
      <c r="AD1233">
        <v>0</v>
      </c>
    </row>
    <row r="1234" spans="7:30" x14ac:dyDescent="0.25">
      <c r="G1234" t="str">
        <f t="shared" si="190"/>
        <v>\I:</v>
      </c>
      <c r="H1234" t="s">
        <v>11</v>
      </c>
      <c r="I1234" t="str">
        <f t="shared" si="191"/>
        <v>\I:</v>
      </c>
      <c r="J1234" t="str">
        <f t="shared" si="192"/>
        <v/>
      </c>
      <c r="K1234" s="3">
        <f t="shared" si="193"/>
        <v>0</v>
      </c>
      <c r="N1234" t="str">
        <f t="shared" si="194"/>
        <v>\I:</v>
      </c>
      <c r="O1234" t="s">
        <v>11</v>
      </c>
      <c r="P1234" t="str">
        <f t="shared" si="195"/>
        <v>\I:</v>
      </c>
      <c r="Q1234" t="str">
        <f t="shared" si="196"/>
        <v/>
      </c>
      <c r="R1234" s="3">
        <f t="shared" si="197"/>
        <v>0</v>
      </c>
      <c r="S1234">
        <v>1</v>
      </c>
      <c r="Z1234" t="str">
        <f t="shared" si="198"/>
        <v>\I:</v>
      </c>
      <c r="AA1234" t="s">
        <v>11</v>
      </c>
      <c r="AB1234" t="str">
        <f t="shared" si="199"/>
        <v>\I:</v>
      </c>
      <c r="AC1234">
        <v>0</v>
      </c>
      <c r="AD1234">
        <v>0</v>
      </c>
    </row>
    <row r="1235" spans="7:30" x14ac:dyDescent="0.25">
      <c r="G1235" t="str">
        <f t="shared" si="190"/>
        <v>\I:</v>
      </c>
      <c r="H1235" t="s">
        <v>11</v>
      </c>
      <c r="I1235" t="str">
        <f t="shared" si="191"/>
        <v>\I:</v>
      </c>
      <c r="J1235" t="str">
        <f t="shared" si="192"/>
        <v/>
      </c>
      <c r="K1235" s="3">
        <f t="shared" si="193"/>
        <v>0</v>
      </c>
      <c r="N1235" t="str">
        <f t="shared" si="194"/>
        <v>\I:</v>
      </c>
      <c r="O1235" t="s">
        <v>11</v>
      </c>
      <c r="P1235" t="str">
        <f t="shared" si="195"/>
        <v>\I:</v>
      </c>
      <c r="Q1235" t="str">
        <f t="shared" si="196"/>
        <v/>
      </c>
      <c r="R1235" s="3">
        <f t="shared" si="197"/>
        <v>0</v>
      </c>
      <c r="S1235">
        <v>1</v>
      </c>
      <c r="Z1235" t="str">
        <f t="shared" si="198"/>
        <v>\I:</v>
      </c>
      <c r="AA1235" t="s">
        <v>11</v>
      </c>
      <c r="AB1235" t="str">
        <f t="shared" si="199"/>
        <v>\I:</v>
      </c>
      <c r="AC1235">
        <v>0</v>
      </c>
      <c r="AD1235">
        <v>0</v>
      </c>
    </row>
    <row r="1236" spans="7:30" x14ac:dyDescent="0.25">
      <c r="G1236" t="str">
        <f t="shared" si="190"/>
        <v>\I:</v>
      </c>
      <c r="H1236" t="s">
        <v>11</v>
      </c>
      <c r="I1236" t="str">
        <f t="shared" si="191"/>
        <v>\I:</v>
      </c>
      <c r="J1236" t="str">
        <f t="shared" si="192"/>
        <v/>
      </c>
      <c r="K1236" s="3">
        <f t="shared" si="193"/>
        <v>0</v>
      </c>
      <c r="N1236" t="str">
        <f t="shared" si="194"/>
        <v>\I:</v>
      </c>
      <c r="O1236" t="s">
        <v>11</v>
      </c>
      <c r="P1236" t="str">
        <f t="shared" si="195"/>
        <v>\I:</v>
      </c>
      <c r="Q1236" t="str">
        <f t="shared" si="196"/>
        <v/>
      </c>
      <c r="R1236" s="3">
        <f t="shared" si="197"/>
        <v>0</v>
      </c>
      <c r="S1236">
        <v>1</v>
      </c>
      <c r="Z1236" t="str">
        <f t="shared" si="198"/>
        <v>\I:</v>
      </c>
      <c r="AA1236" t="s">
        <v>11</v>
      </c>
      <c r="AB1236" t="str">
        <f t="shared" si="199"/>
        <v>\I:</v>
      </c>
      <c r="AC1236">
        <v>0</v>
      </c>
      <c r="AD1236">
        <v>0</v>
      </c>
    </row>
    <row r="1237" spans="7:30" x14ac:dyDescent="0.25">
      <c r="G1237" t="str">
        <f t="shared" si="190"/>
        <v>\I:</v>
      </c>
      <c r="H1237" t="s">
        <v>11</v>
      </c>
      <c r="I1237" t="str">
        <f t="shared" si="191"/>
        <v>\I:</v>
      </c>
      <c r="J1237" t="str">
        <f t="shared" si="192"/>
        <v/>
      </c>
      <c r="K1237" s="3">
        <f t="shared" si="193"/>
        <v>0</v>
      </c>
      <c r="N1237" t="str">
        <f t="shared" si="194"/>
        <v>\I:</v>
      </c>
      <c r="O1237" t="s">
        <v>11</v>
      </c>
      <c r="P1237" t="str">
        <f t="shared" si="195"/>
        <v>\I:</v>
      </c>
      <c r="Q1237" t="str">
        <f t="shared" si="196"/>
        <v/>
      </c>
      <c r="R1237" s="3">
        <f t="shared" si="197"/>
        <v>0</v>
      </c>
      <c r="S1237">
        <v>1</v>
      </c>
      <c r="Z1237" t="str">
        <f t="shared" si="198"/>
        <v>\I:</v>
      </c>
      <c r="AA1237" t="s">
        <v>11</v>
      </c>
      <c r="AB1237" t="str">
        <f t="shared" si="199"/>
        <v>\I:</v>
      </c>
      <c r="AC1237">
        <v>0</v>
      </c>
      <c r="AD1237">
        <v>0</v>
      </c>
    </row>
    <row r="1238" spans="7:30" x14ac:dyDescent="0.25">
      <c r="G1238" t="str">
        <f t="shared" si="190"/>
        <v>\I:</v>
      </c>
      <c r="H1238" t="s">
        <v>11</v>
      </c>
      <c r="I1238" t="str">
        <f t="shared" si="191"/>
        <v>\I:</v>
      </c>
      <c r="J1238" t="str">
        <f t="shared" si="192"/>
        <v/>
      </c>
      <c r="K1238" s="3">
        <f t="shared" si="193"/>
        <v>0</v>
      </c>
      <c r="N1238" t="str">
        <f t="shared" si="194"/>
        <v>\I:</v>
      </c>
      <c r="O1238" t="s">
        <v>11</v>
      </c>
      <c r="P1238" t="str">
        <f t="shared" si="195"/>
        <v>\I:</v>
      </c>
      <c r="Q1238" t="str">
        <f t="shared" si="196"/>
        <v/>
      </c>
      <c r="R1238" s="3">
        <f t="shared" si="197"/>
        <v>0</v>
      </c>
      <c r="S1238">
        <v>1</v>
      </c>
      <c r="Z1238" t="str">
        <f t="shared" si="198"/>
        <v>\I:</v>
      </c>
      <c r="AA1238" t="s">
        <v>11</v>
      </c>
      <c r="AB1238" t="str">
        <f t="shared" si="199"/>
        <v>\I:</v>
      </c>
      <c r="AC1238">
        <v>0</v>
      </c>
      <c r="AD1238">
        <v>0</v>
      </c>
    </row>
    <row r="1239" spans="7:30" x14ac:dyDescent="0.25">
      <c r="G1239" t="str">
        <f t="shared" si="190"/>
        <v>\I:</v>
      </c>
      <c r="H1239" t="s">
        <v>11</v>
      </c>
      <c r="I1239" t="str">
        <f t="shared" si="191"/>
        <v>\I:</v>
      </c>
      <c r="J1239" t="str">
        <f t="shared" si="192"/>
        <v/>
      </c>
      <c r="K1239" s="3">
        <f t="shared" si="193"/>
        <v>0</v>
      </c>
      <c r="N1239" t="str">
        <f t="shared" si="194"/>
        <v>\I:</v>
      </c>
      <c r="O1239" t="s">
        <v>11</v>
      </c>
      <c r="P1239" t="str">
        <f t="shared" si="195"/>
        <v>\I:</v>
      </c>
      <c r="Q1239" t="str">
        <f t="shared" si="196"/>
        <v/>
      </c>
      <c r="R1239" s="3">
        <f t="shared" si="197"/>
        <v>0</v>
      </c>
      <c r="S1239">
        <v>1</v>
      </c>
      <c r="Z1239" t="str">
        <f t="shared" si="198"/>
        <v>\I:</v>
      </c>
      <c r="AA1239" t="s">
        <v>11</v>
      </c>
      <c r="AB1239" t="str">
        <f t="shared" si="199"/>
        <v>\I:</v>
      </c>
      <c r="AC1239">
        <v>0</v>
      </c>
      <c r="AD1239">
        <v>0</v>
      </c>
    </row>
    <row r="1240" spans="7:30" x14ac:dyDescent="0.25">
      <c r="G1240" t="str">
        <f t="shared" si="190"/>
        <v>\I:</v>
      </c>
      <c r="H1240" t="s">
        <v>11</v>
      </c>
      <c r="I1240" t="str">
        <f t="shared" si="191"/>
        <v>\I:</v>
      </c>
      <c r="J1240" t="str">
        <f t="shared" si="192"/>
        <v/>
      </c>
      <c r="K1240" s="3">
        <f t="shared" si="193"/>
        <v>0</v>
      </c>
      <c r="N1240" t="str">
        <f t="shared" si="194"/>
        <v>\I:</v>
      </c>
      <c r="O1240" t="s">
        <v>11</v>
      </c>
      <c r="P1240" t="str">
        <f t="shared" si="195"/>
        <v>\I:</v>
      </c>
      <c r="Q1240" t="str">
        <f t="shared" si="196"/>
        <v/>
      </c>
      <c r="R1240" s="3">
        <f t="shared" si="197"/>
        <v>0</v>
      </c>
      <c r="S1240">
        <v>1</v>
      </c>
      <c r="Z1240" t="str">
        <f t="shared" si="198"/>
        <v>\I:</v>
      </c>
      <c r="AA1240" t="s">
        <v>11</v>
      </c>
      <c r="AB1240" t="str">
        <f t="shared" si="199"/>
        <v>\I:</v>
      </c>
      <c r="AC1240">
        <v>0</v>
      </c>
      <c r="AD1240">
        <v>0</v>
      </c>
    </row>
    <row r="1241" spans="7:30" x14ac:dyDescent="0.25">
      <c r="G1241" t="str">
        <f t="shared" si="190"/>
        <v>\I:</v>
      </c>
      <c r="H1241" t="s">
        <v>11</v>
      </c>
      <c r="I1241" t="str">
        <f t="shared" si="191"/>
        <v>\I:</v>
      </c>
      <c r="J1241" t="str">
        <f t="shared" si="192"/>
        <v/>
      </c>
      <c r="K1241" s="3">
        <f t="shared" si="193"/>
        <v>0</v>
      </c>
      <c r="N1241" t="str">
        <f t="shared" si="194"/>
        <v>\I:</v>
      </c>
      <c r="O1241" t="s">
        <v>11</v>
      </c>
      <c r="P1241" t="str">
        <f t="shared" si="195"/>
        <v>\I:</v>
      </c>
      <c r="Q1241" t="str">
        <f t="shared" si="196"/>
        <v/>
      </c>
      <c r="R1241" s="3">
        <f t="shared" si="197"/>
        <v>0</v>
      </c>
      <c r="S1241">
        <v>1</v>
      </c>
      <c r="Z1241" t="str">
        <f t="shared" si="198"/>
        <v>\I:</v>
      </c>
      <c r="AA1241" t="s">
        <v>11</v>
      </c>
      <c r="AB1241" t="str">
        <f t="shared" si="199"/>
        <v>\I:</v>
      </c>
      <c r="AC1241">
        <v>0</v>
      </c>
      <c r="AD1241">
        <v>0</v>
      </c>
    </row>
    <row r="1242" spans="7:30" x14ac:dyDescent="0.25">
      <c r="G1242" t="str">
        <f t="shared" si="190"/>
        <v>\I:</v>
      </c>
      <c r="H1242" t="s">
        <v>11</v>
      </c>
      <c r="I1242" t="str">
        <f t="shared" si="191"/>
        <v>\I:</v>
      </c>
      <c r="J1242" t="str">
        <f t="shared" si="192"/>
        <v/>
      </c>
      <c r="K1242" s="3">
        <f t="shared" si="193"/>
        <v>0</v>
      </c>
      <c r="N1242" t="str">
        <f t="shared" si="194"/>
        <v>\I:</v>
      </c>
      <c r="O1242" t="s">
        <v>11</v>
      </c>
      <c r="P1242" t="str">
        <f t="shared" si="195"/>
        <v>\I:</v>
      </c>
      <c r="Q1242" t="str">
        <f t="shared" si="196"/>
        <v/>
      </c>
      <c r="R1242" s="3">
        <f t="shared" si="197"/>
        <v>0</v>
      </c>
      <c r="S1242">
        <v>1</v>
      </c>
      <c r="Z1242" t="str">
        <f t="shared" si="198"/>
        <v>\I:</v>
      </c>
      <c r="AA1242" t="s">
        <v>11</v>
      </c>
      <c r="AB1242" t="str">
        <f t="shared" si="199"/>
        <v>\I:</v>
      </c>
      <c r="AC1242">
        <v>0</v>
      </c>
      <c r="AD1242">
        <v>0</v>
      </c>
    </row>
    <row r="1243" spans="7:30" x14ac:dyDescent="0.25">
      <c r="G1243" t="str">
        <f t="shared" si="190"/>
        <v>\I:</v>
      </c>
      <c r="H1243" t="s">
        <v>11</v>
      </c>
      <c r="I1243" t="str">
        <f t="shared" si="191"/>
        <v>\I:</v>
      </c>
      <c r="J1243" t="str">
        <f t="shared" si="192"/>
        <v/>
      </c>
      <c r="K1243" s="3">
        <f t="shared" si="193"/>
        <v>0</v>
      </c>
      <c r="N1243" t="str">
        <f t="shared" si="194"/>
        <v>\I:</v>
      </c>
      <c r="O1243" t="s">
        <v>11</v>
      </c>
      <c r="P1243" t="str">
        <f t="shared" si="195"/>
        <v>\I:</v>
      </c>
      <c r="Q1243" t="str">
        <f t="shared" si="196"/>
        <v/>
      </c>
      <c r="R1243" s="3">
        <f t="shared" si="197"/>
        <v>0</v>
      </c>
      <c r="S1243">
        <v>1</v>
      </c>
      <c r="Z1243" t="str">
        <f t="shared" si="198"/>
        <v>\I:</v>
      </c>
      <c r="AA1243" t="s">
        <v>11</v>
      </c>
      <c r="AB1243" t="str">
        <f t="shared" si="199"/>
        <v>\I:</v>
      </c>
      <c r="AC1243">
        <v>0</v>
      </c>
      <c r="AD1243">
        <v>0</v>
      </c>
    </row>
    <row r="1244" spans="7:30" x14ac:dyDescent="0.25">
      <c r="G1244" t="str">
        <f t="shared" si="190"/>
        <v>\I:</v>
      </c>
      <c r="H1244" t="s">
        <v>11</v>
      </c>
      <c r="I1244" t="str">
        <f t="shared" si="191"/>
        <v>\I:</v>
      </c>
      <c r="J1244" t="str">
        <f t="shared" si="192"/>
        <v/>
      </c>
      <c r="K1244" s="3">
        <f t="shared" si="193"/>
        <v>0</v>
      </c>
      <c r="N1244" t="str">
        <f t="shared" si="194"/>
        <v>\I:</v>
      </c>
      <c r="O1244" t="s">
        <v>11</v>
      </c>
      <c r="P1244" t="str">
        <f t="shared" si="195"/>
        <v>\I:</v>
      </c>
      <c r="Q1244" t="str">
        <f t="shared" si="196"/>
        <v/>
      </c>
      <c r="R1244" s="3">
        <f t="shared" si="197"/>
        <v>0</v>
      </c>
      <c r="S1244">
        <v>1</v>
      </c>
      <c r="Z1244" t="str">
        <f t="shared" si="198"/>
        <v>\I:</v>
      </c>
      <c r="AA1244" t="s">
        <v>11</v>
      </c>
      <c r="AB1244" t="str">
        <f t="shared" si="199"/>
        <v>\I:</v>
      </c>
      <c r="AC1244">
        <v>0</v>
      </c>
      <c r="AD1244">
        <v>0</v>
      </c>
    </row>
    <row r="1245" spans="7:30" x14ac:dyDescent="0.25">
      <c r="G1245" t="str">
        <f t="shared" si="190"/>
        <v>\I:</v>
      </c>
      <c r="H1245" t="s">
        <v>11</v>
      </c>
      <c r="I1245" t="str">
        <f t="shared" si="191"/>
        <v>\I:</v>
      </c>
      <c r="J1245" t="str">
        <f t="shared" si="192"/>
        <v/>
      </c>
      <c r="K1245" s="3">
        <f t="shared" si="193"/>
        <v>0</v>
      </c>
      <c r="N1245" t="str">
        <f t="shared" si="194"/>
        <v>\I:</v>
      </c>
      <c r="O1245" t="s">
        <v>11</v>
      </c>
      <c r="P1245" t="str">
        <f t="shared" si="195"/>
        <v>\I:</v>
      </c>
      <c r="Q1245" t="str">
        <f t="shared" si="196"/>
        <v/>
      </c>
      <c r="R1245" s="3">
        <f t="shared" si="197"/>
        <v>0</v>
      </c>
      <c r="S1245">
        <v>1</v>
      </c>
      <c r="Z1245" t="str">
        <f t="shared" si="198"/>
        <v>\I:</v>
      </c>
      <c r="AA1245" t="s">
        <v>11</v>
      </c>
      <c r="AB1245" t="str">
        <f t="shared" si="199"/>
        <v>\I:</v>
      </c>
      <c r="AC1245">
        <v>0</v>
      </c>
      <c r="AD1245">
        <v>0</v>
      </c>
    </row>
    <row r="1246" spans="7:30" x14ac:dyDescent="0.25">
      <c r="G1246" t="str">
        <f t="shared" si="190"/>
        <v>\I:</v>
      </c>
      <c r="H1246" t="s">
        <v>11</v>
      </c>
      <c r="I1246" t="str">
        <f t="shared" si="191"/>
        <v>\I:</v>
      </c>
      <c r="J1246" t="str">
        <f t="shared" si="192"/>
        <v/>
      </c>
      <c r="K1246" s="3">
        <f t="shared" si="193"/>
        <v>0</v>
      </c>
      <c r="N1246" t="str">
        <f t="shared" si="194"/>
        <v>\I:</v>
      </c>
      <c r="O1246" t="s">
        <v>11</v>
      </c>
      <c r="P1246" t="str">
        <f t="shared" si="195"/>
        <v>\I:</v>
      </c>
      <c r="Q1246" t="str">
        <f t="shared" si="196"/>
        <v/>
      </c>
      <c r="R1246" s="3">
        <f t="shared" si="197"/>
        <v>0</v>
      </c>
      <c r="S1246">
        <v>1</v>
      </c>
      <c r="Z1246" t="str">
        <f t="shared" si="198"/>
        <v>\I:</v>
      </c>
      <c r="AA1246" t="s">
        <v>11</v>
      </c>
      <c r="AB1246" t="str">
        <f t="shared" si="199"/>
        <v>\I:</v>
      </c>
      <c r="AC1246">
        <v>0</v>
      </c>
      <c r="AD1246">
        <v>0</v>
      </c>
    </row>
    <row r="1247" spans="7:30" x14ac:dyDescent="0.25">
      <c r="G1247" t="str">
        <f t="shared" si="190"/>
        <v>\I:</v>
      </c>
      <c r="H1247" t="s">
        <v>11</v>
      </c>
      <c r="I1247" t="str">
        <f t="shared" si="191"/>
        <v>\I:</v>
      </c>
      <c r="J1247" t="str">
        <f t="shared" si="192"/>
        <v/>
      </c>
      <c r="K1247" s="3">
        <f t="shared" si="193"/>
        <v>0</v>
      </c>
      <c r="N1247" t="str">
        <f t="shared" si="194"/>
        <v>\I:</v>
      </c>
      <c r="O1247" t="s">
        <v>11</v>
      </c>
      <c r="P1247" t="str">
        <f t="shared" si="195"/>
        <v>\I:</v>
      </c>
      <c r="Q1247" t="str">
        <f t="shared" si="196"/>
        <v/>
      </c>
      <c r="R1247" s="3">
        <f t="shared" si="197"/>
        <v>0</v>
      </c>
      <c r="S1247">
        <v>1</v>
      </c>
      <c r="Z1247" t="str">
        <f t="shared" si="198"/>
        <v>\I:</v>
      </c>
      <c r="AA1247" t="s">
        <v>11</v>
      </c>
      <c r="AB1247" t="str">
        <f t="shared" si="199"/>
        <v>\I:</v>
      </c>
      <c r="AC1247">
        <v>0</v>
      </c>
      <c r="AD1247">
        <v>0</v>
      </c>
    </row>
    <row r="1248" spans="7:30" x14ac:dyDescent="0.25">
      <c r="G1248" t="str">
        <f t="shared" si="190"/>
        <v>\I:</v>
      </c>
      <c r="H1248" t="s">
        <v>11</v>
      </c>
      <c r="I1248" t="str">
        <f t="shared" si="191"/>
        <v>\I:</v>
      </c>
      <c r="J1248" t="str">
        <f t="shared" si="192"/>
        <v/>
      </c>
      <c r="K1248" s="3">
        <f t="shared" si="193"/>
        <v>0</v>
      </c>
      <c r="N1248" t="str">
        <f t="shared" si="194"/>
        <v>\I:</v>
      </c>
      <c r="O1248" t="s">
        <v>11</v>
      </c>
      <c r="P1248" t="str">
        <f t="shared" si="195"/>
        <v>\I:</v>
      </c>
      <c r="Q1248" t="str">
        <f t="shared" si="196"/>
        <v/>
      </c>
      <c r="R1248" s="3">
        <f t="shared" si="197"/>
        <v>0</v>
      </c>
      <c r="S1248">
        <v>1</v>
      </c>
      <c r="Z1248" t="str">
        <f t="shared" si="198"/>
        <v>\I:</v>
      </c>
      <c r="AA1248" t="s">
        <v>11</v>
      </c>
      <c r="AB1248" t="str">
        <f t="shared" si="199"/>
        <v>\I:</v>
      </c>
      <c r="AC1248">
        <v>0</v>
      </c>
      <c r="AD1248">
        <v>0</v>
      </c>
    </row>
    <row r="1249" spans="7:30" x14ac:dyDescent="0.25">
      <c r="G1249" t="str">
        <f t="shared" si="190"/>
        <v>\I:</v>
      </c>
      <c r="H1249" t="s">
        <v>11</v>
      </c>
      <c r="I1249" t="str">
        <f t="shared" si="191"/>
        <v>\I:</v>
      </c>
      <c r="J1249" t="str">
        <f t="shared" si="192"/>
        <v/>
      </c>
      <c r="K1249" s="3">
        <f t="shared" si="193"/>
        <v>0</v>
      </c>
      <c r="N1249" t="str">
        <f t="shared" si="194"/>
        <v>\I:</v>
      </c>
      <c r="O1249" t="s">
        <v>11</v>
      </c>
      <c r="P1249" t="str">
        <f t="shared" si="195"/>
        <v>\I:</v>
      </c>
      <c r="Q1249" t="str">
        <f t="shared" si="196"/>
        <v/>
      </c>
      <c r="R1249" s="3">
        <f t="shared" si="197"/>
        <v>0</v>
      </c>
      <c r="S1249">
        <v>1</v>
      </c>
      <c r="Z1249" t="str">
        <f t="shared" si="198"/>
        <v>\I:</v>
      </c>
      <c r="AA1249" t="s">
        <v>11</v>
      </c>
      <c r="AB1249" t="str">
        <f t="shared" si="199"/>
        <v>\I:</v>
      </c>
      <c r="AC1249">
        <v>0</v>
      </c>
      <c r="AD1249">
        <v>0</v>
      </c>
    </row>
    <row r="1250" spans="7:30" x14ac:dyDescent="0.25">
      <c r="G1250" t="str">
        <f t="shared" si="190"/>
        <v>\I:</v>
      </c>
      <c r="H1250" t="s">
        <v>11</v>
      </c>
      <c r="I1250" t="str">
        <f t="shared" si="191"/>
        <v>\I:</v>
      </c>
      <c r="J1250" t="str">
        <f t="shared" si="192"/>
        <v/>
      </c>
      <c r="K1250" s="3">
        <f t="shared" si="193"/>
        <v>0</v>
      </c>
      <c r="N1250" t="str">
        <f t="shared" si="194"/>
        <v>\I:</v>
      </c>
      <c r="O1250" t="s">
        <v>11</v>
      </c>
      <c r="P1250" t="str">
        <f t="shared" si="195"/>
        <v>\I:</v>
      </c>
      <c r="Q1250" t="str">
        <f t="shared" si="196"/>
        <v/>
      </c>
      <c r="R1250" s="3">
        <f t="shared" si="197"/>
        <v>0</v>
      </c>
      <c r="S1250">
        <v>1</v>
      </c>
      <c r="Z1250" t="str">
        <f t="shared" si="198"/>
        <v>\I:</v>
      </c>
      <c r="AA1250" t="s">
        <v>11</v>
      </c>
      <c r="AB1250" t="str">
        <f t="shared" si="199"/>
        <v>\I:</v>
      </c>
      <c r="AC1250">
        <v>0</v>
      </c>
      <c r="AD1250">
        <v>0</v>
      </c>
    </row>
    <row r="1251" spans="7:30" x14ac:dyDescent="0.25">
      <c r="G1251" t="str">
        <f t="shared" si="190"/>
        <v>\I:</v>
      </c>
      <c r="H1251" t="s">
        <v>11</v>
      </c>
      <c r="I1251" t="str">
        <f t="shared" si="191"/>
        <v>\I:</v>
      </c>
      <c r="J1251" t="str">
        <f t="shared" si="192"/>
        <v/>
      </c>
      <c r="K1251" s="3">
        <f t="shared" si="193"/>
        <v>0</v>
      </c>
      <c r="N1251" t="str">
        <f t="shared" si="194"/>
        <v>\I:</v>
      </c>
      <c r="O1251" t="s">
        <v>11</v>
      </c>
      <c r="P1251" t="str">
        <f t="shared" si="195"/>
        <v>\I:</v>
      </c>
      <c r="Q1251" t="str">
        <f t="shared" si="196"/>
        <v/>
      </c>
      <c r="R1251" s="3">
        <f t="shared" si="197"/>
        <v>0</v>
      </c>
      <c r="S1251">
        <v>1</v>
      </c>
      <c r="Z1251" t="str">
        <f t="shared" si="198"/>
        <v>\I:</v>
      </c>
      <c r="AA1251" t="s">
        <v>11</v>
      </c>
      <c r="AB1251" t="str">
        <f t="shared" si="199"/>
        <v>\I:</v>
      </c>
      <c r="AC1251">
        <v>0</v>
      </c>
      <c r="AD1251">
        <v>0</v>
      </c>
    </row>
    <row r="1252" spans="7:30" x14ac:dyDescent="0.25">
      <c r="G1252" t="str">
        <f t="shared" si="190"/>
        <v>\I:</v>
      </c>
      <c r="H1252" t="s">
        <v>11</v>
      </c>
      <c r="I1252" t="str">
        <f t="shared" si="191"/>
        <v>\I:</v>
      </c>
      <c r="J1252" t="str">
        <f t="shared" si="192"/>
        <v/>
      </c>
      <c r="K1252" s="3">
        <f t="shared" si="193"/>
        <v>0</v>
      </c>
      <c r="N1252" t="str">
        <f t="shared" si="194"/>
        <v>\I:</v>
      </c>
      <c r="O1252" t="s">
        <v>11</v>
      </c>
      <c r="P1252" t="str">
        <f t="shared" si="195"/>
        <v>\I:</v>
      </c>
      <c r="Q1252" t="str">
        <f t="shared" si="196"/>
        <v/>
      </c>
      <c r="R1252" s="3">
        <f t="shared" si="197"/>
        <v>0</v>
      </c>
      <c r="S1252">
        <v>1</v>
      </c>
      <c r="Z1252" t="str">
        <f t="shared" si="198"/>
        <v>\I:</v>
      </c>
      <c r="AA1252" t="s">
        <v>11</v>
      </c>
      <c r="AB1252" t="str">
        <f t="shared" si="199"/>
        <v>\I:</v>
      </c>
      <c r="AC1252">
        <v>0</v>
      </c>
      <c r="AD1252">
        <v>0</v>
      </c>
    </row>
    <row r="1253" spans="7:30" x14ac:dyDescent="0.25">
      <c r="G1253" t="str">
        <f t="shared" si="190"/>
        <v>\I:</v>
      </c>
      <c r="H1253" t="s">
        <v>11</v>
      </c>
      <c r="I1253" t="str">
        <f t="shared" si="191"/>
        <v>\I:</v>
      </c>
      <c r="J1253" t="str">
        <f t="shared" si="192"/>
        <v/>
      </c>
      <c r="K1253" s="3">
        <f t="shared" si="193"/>
        <v>0</v>
      </c>
      <c r="N1253" t="str">
        <f t="shared" si="194"/>
        <v>\I:</v>
      </c>
      <c r="O1253" t="s">
        <v>11</v>
      </c>
      <c r="P1253" t="str">
        <f t="shared" si="195"/>
        <v>\I:</v>
      </c>
      <c r="Q1253" t="str">
        <f t="shared" si="196"/>
        <v/>
      </c>
      <c r="R1253" s="3">
        <f t="shared" si="197"/>
        <v>0</v>
      </c>
      <c r="S1253">
        <v>1</v>
      </c>
      <c r="Z1253" t="str">
        <f t="shared" si="198"/>
        <v>\I:</v>
      </c>
      <c r="AA1253" t="s">
        <v>11</v>
      </c>
      <c r="AB1253" t="str">
        <f t="shared" si="199"/>
        <v>\I:</v>
      </c>
      <c r="AC1253">
        <v>0</v>
      </c>
      <c r="AD1253">
        <v>0</v>
      </c>
    </row>
    <row r="1254" spans="7:30" x14ac:dyDescent="0.25">
      <c r="G1254" t="str">
        <f t="shared" si="190"/>
        <v>\I:</v>
      </c>
      <c r="H1254" t="s">
        <v>11</v>
      </c>
      <c r="I1254" t="str">
        <f t="shared" si="191"/>
        <v>\I:</v>
      </c>
      <c r="J1254" t="str">
        <f t="shared" si="192"/>
        <v/>
      </c>
      <c r="K1254" s="3">
        <f t="shared" si="193"/>
        <v>0</v>
      </c>
      <c r="N1254" t="str">
        <f t="shared" si="194"/>
        <v>\I:</v>
      </c>
      <c r="O1254" t="s">
        <v>11</v>
      </c>
      <c r="P1254" t="str">
        <f t="shared" si="195"/>
        <v>\I:</v>
      </c>
      <c r="Q1254" t="str">
        <f t="shared" si="196"/>
        <v/>
      </c>
      <c r="R1254" s="3">
        <f t="shared" si="197"/>
        <v>0</v>
      </c>
      <c r="S1254">
        <v>1</v>
      </c>
      <c r="Z1254" t="str">
        <f t="shared" si="198"/>
        <v>\I:</v>
      </c>
      <c r="AA1254" t="s">
        <v>11</v>
      </c>
      <c r="AB1254" t="str">
        <f t="shared" si="199"/>
        <v>\I:</v>
      </c>
      <c r="AC1254">
        <v>0</v>
      </c>
      <c r="AD1254">
        <v>0</v>
      </c>
    </row>
    <row r="1255" spans="7:30" x14ac:dyDescent="0.25">
      <c r="G1255" t="str">
        <f t="shared" si="190"/>
        <v>\I:</v>
      </c>
      <c r="H1255" t="s">
        <v>11</v>
      </c>
      <c r="I1255" t="str">
        <f t="shared" si="191"/>
        <v>\I:</v>
      </c>
      <c r="J1255" t="str">
        <f t="shared" si="192"/>
        <v/>
      </c>
      <c r="K1255" s="3">
        <f t="shared" si="193"/>
        <v>0</v>
      </c>
      <c r="N1255" t="str">
        <f t="shared" si="194"/>
        <v>\I:</v>
      </c>
      <c r="O1255" t="s">
        <v>11</v>
      </c>
      <c r="P1255" t="str">
        <f t="shared" si="195"/>
        <v>\I:</v>
      </c>
      <c r="Q1255" t="str">
        <f t="shared" si="196"/>
        <v/>
      </c>
      <c r="R1255" s="3">
        <f t="shared" si="197"/>
        <v>0</v>
      </c>
      <c r="S1255">
        <v>1</v>
      </c>
      <c r="Z1255" t="str">
        <f t="shared" si="198"/>
        <v>\I:</v>
      </c>
      <c r="AA1255" t="s">
        <v>11</v>
      </c>
      <c r="AB1255" t="str">
        <f t="shared" si="199"/>
        <v>\I:</v>
      </c>
      <c r="AC1255">
        <v>0</v>
      </c>
      <c r="AD1255">
        <v>0</v>
      </c>
    </row>
    <row r="1256" spans="7:30" x14ac:dyDescent="0.25">
      <c r="G1256" t="str">
        <f t="shared" si="190"/>
        <v>\I:</v>
      </c>
      <c r="H1256" t="s">
        <v>11</v>
      </c>
      <c r="I1256" t="str">
        <f t="shared" si="191"/>
        <v>\I:</v>
      </c>
      <c r="J1256" t="str">
        <f t="shared" si="192"/>
        <v/>
      </c>
      <c r="K1256" s="3">
        <f t="shared" si="193"/>
        <v>0</v>
      </c>
      <c r="N1256" t="str">
        <f t="shared" si="194"/>
        <v>\I:</v>
      </c>
      <c r="O1256" t="s">
        <v>11</v>
      </c>
      <c r="P1256" t="str">
        <f t="shared" si="195"/>
        <v>\I:</v>
      </c>
      <c r="Q1256" t="str">
        <f t="shared" si="196"/>
        <v/>
      </c>
      <c r="R1256" s="3">
        <f t="shared" si="197"/>
        <v>0</v>
      </c>
      <c r="S1256">
        <v>1</v>
      </c>
      <c r="Z1256" t="str">
        <f t="shared" si="198"/>
        <v>\I:</v>
      </c>
      <c r="AA1256" t="s">
        <v>11</v>
      </c>
      <c r="AB1256" t="str">
        <f t="shared" si="199"/>
        <v>\I:</v>
      </c>
      <c r="AC1256">
        <v>0</v>
      </c>
      <c r="AD1256">
        <v>0</v>
      </c>
    </row>
    <row r="1257" spans="7:30" x14ac:dyDescent="0.25">
      <c r="G1257" t="str">
        <f t="shared" si="190"/>
        <v>\I:</v>
      </c>
      <c r="H1257" t="s">
        <v>11</v>
      </c>
      <c r="I1257" t="str">
        <f t="shared" si="191"/>
        <v>\I:</v>
      </c>
      <c r="J1257" t="str">
        <f t="shared" si="192"/>
        <v/>
      </c>
      <c r="K1257" s="3">
        <f t="shared" si="193"/>
        <v>0</v>
      </c>
      <c r="N1257" t="str">
        <f t="shared" si="194"/>
        <v>\I:</v>
      </c>
      <c r="O1257" t="s">
        <v>11</v>
      </c>
      <c r="P1257" t="str">
        <f t="shared" si="195"/>
        <v>\I:</v>
      </c>
      <c r="Q1257" t="str">
        <f t="shared" si="196"/>
        <v/>
      </c>
      <c r="R1257" s="3">
        <f t="shared" si="197"/>
        <v>0</v>
      </c>
      <c r="S1257">
        <v>1</v>
      </c>
      <c r="Z1257" t="str">
        <f t="shared" si="198"/>
        <v>\I:</v>
      </c>
      <c r="AA1257" t="s">
        <v>11</v>
      </c>
      <c r="AB1257" t="str">
        <f t="shared" si="199"/>
        <v>\I:</v>
      </c>
      <c r="AC1257">
        <v>0</v>
      </c>
      <c r="AD1257">
        <v>0</v>
      </c>
    </row>
    <row r="1258" spans="7:30" x14ac:dyDescent="0.25">
      <c r="G1258" t="str">
        <f t="shared" si="190"/>
        <v>\I:</v>
      </c>
      <c r="H1258" t="s">
        <v>11</v>
      </c>
      <c r="I1258" t="str">
        <f t="shared" si="191"/>
        <v>\I:</v>
      </c>
      <c r="J1258" t="str">
        <f t="shared" si="192"/>
        <v/>
      </c>
      <c r="K1258" s="3">
        <f t="shared" si="193"/>
        <v>0</v>
      </c>
      <c r="N1258" t="str">
        <f t="shared" si="194"/>
        <v>\I:</v>
      </c>
      <c r="O1258" t="s">
        <v>11</v>
      </c>
      <c r="P1258" t="str">
        <f t="shared" si="195"/>
        <v>\I:</v>
      </c>
      <c r="Q1258" t="str">
        <f t="shared" si="196"/>
        <v/>
      </c>
      <c r="R1258" s="3">
        <f t="shared" si="197"/>
        <v>0</v>
      </c>
      <c r="S1258">
        <v>1</v>
      </c>
      <c r="Z1258" t="str">
        <f t="shared" si="198"/>
        <v>\I:</v>
      </c>
      <c r="AA1258" t="s">
        <v>11</v>
      </c>
      <c r="AB1258" t="str">
        <f t="shared" si="199"/>
        <v>\I:</v>
      </c>
      <c r="AC1258">
        <v>0</v>
      </c>
      <c r="AD1258">
        <v>0</v>
      </c>
    </row>
    <row r="1259" spans="7:30" x14ac:dyDescent="0.25">
      <c r="G1259" t="str">
        <f t="shared" si="190"/>
        <v>\I:</v>
      </c>
      <c r="H1259" t="s">
        <v>11</v>
      </c>
      <c r="I1259" t="str">
        <f t="shared" si="191"/>
        <v>\I:</v>
      </c>
      <c r="J1259" t="str">
        <f t="shared" si="192"/>
        <v/>
      </c>
      <c r="K1259" s="3">
        <f t="shared" si="193"/>
        <v>0</v>
      </c>
      <c r="N1259" t="str">
        <f t="shared" si="194"/>
        <v>\I:</v>
      </c>
      <c r="O1259" t="s">
        <v>11</v>
      </c>
      <c r="P1259" t="str">
        <f t="shared" si="195"/>
        <v>\I:</v>
      </c>
      <c r="Q1259" t="str">
        <f t="shared" si="196"/>
        <v/>
      </c>
      <c r="R1259" s="3">
        <f t="shared" si="197"/>
        <v>0</v>
      </c>
      <c r="S1259">
        <v>1</v>
      </c>
      <c r="Z1259" t="str">
        <f t="shared" si="198"/>
        <v>\I:</v>
      </c>
      <c r="AA1259" t="s">
        <v>11</v>
      </c>
      <c r="AB1259" t="str">
        <f t="shared" si="199"/>
        <v>\I:</v>
      </c>
      <c r="AC1259">
        <v>0</v>
      </c>
      <c r="AD1259">
        <v>0</v>
      </c>
    </row>
    <row r="1260" spans="7:30" x14ac:dyDescent="0.25">
      <c r="G1260" t="str">
        <f t="shared" si="190"/>
        <v>\I:</v>
      </c>
      <c r="H1260" t="s">
        <v>11</v>
      </c>
      <c r="I1260" t="str">
        <f t="shared" si="191"/>
        <v>\I:</v>
      </c>
      <c r="J1260" t="str">
        <f t="shared" si="192"/>
        <v/>
      </c>
      <c r="K1260" s="3">
        <f t="shared" si="193"/>
        <v>0</v>
      </c>
      <c r="N1260" t="str">
        <f t="shared" si="194"/>
        <v>\I:</v>
      </c>
      <c r="O1260" t="s">
        <v>11</v>
      </c>
      <c r="P1260" t="str">
        <f t="shared" si="195"/>
        <v>\I:</v>
      </c>
      <c r="Q1260" t="str">
        <f t="shared" si="196"/>
        <v/>
      </c>
      <c r="R1260" s="3">
        <f t="shared" si="197"/>
        <v>0</v>
      </c>
      <c r="S1260">
        <v>1</v>
      </c>
      <c r="Z1260" t="str">
        <f t="shared" si="198"/>
        <v>\I:</v>
      </c>
      <c r="AA1260" t="s">
        <v>11</v>
      </c>
      <c r="AB1260" t="str">
        <f t="shared" si="199"/>
        <v>\I:</v>
      </c>
      <c r="AC1260">
        <v>0</v>
      </c>
      <c r="AD1260">
        <v>0</v>
      </c>
    </row>
    <row r="1261" spans="7:30" x14ac:dyDescent="0.25">
      <c r="G1261" t="str">
        <f t="shared" si="190"/>
        <v>\I:</v>
      </c>
      <c r="H1261" t="s">
        <v>11</v>
      </c>
      <c r="I1261" t="str">
        <f t="shared" si="191"/>
        <v>\I:</v>
      </c>
      <c r="J1261" t="str">
        <f t="shared" si="192"/>
        <v/>
      </c>
      <c r="K1261" s="3">
        <f t="shared" si="193"/>
        <v>0</v>
      </c>
      <c r="N1261" t="str">
        <f t="shared" si="194"/>
        <v>\I:</v>
      </c>
      <c r="O1261" t="s">
        <v>11</v>
      </c>
      <c r="P1261" t="str">
        <f t="shared" si="195"/>
        <v>\I:</v>
      </c>
      <c r="Q1261" t="str">
        <f t="shared" si="196"/>
        <v/>
      </c>
      <c r="R1261" s="3">
        <f t="shared" si="197"/>
        <v>0</v>
      </c>
      <c r="S1261">
        <v>1</v>
      </c>
      <c r="Z1261" t="str">
        <f t="shared" si="198"/>
        <v>\I:</v>
      </c>
      <c r="AA1261" t="s">
        <v>11</v>
      </c>
      <c r="AB1261" t="str">
        <f t="shared" si="199"/>
        <v>\I:</v>
      </c>
      <c r="AC1261">
        <v>0</v>
      </c>
      <c r="AD1261">
        <v>0</v>
      </c>
    </row>
    <row r="1262" spans="7:30" x14ac:dyDescent="0.25">
      <c r="G1262" t="str">
        <f t="shared" si="190"/>
        <v>\I:</v>
      </c>
      <c r="H1262" t="s">
        <v>11</v>
      </c>
      <c r="I1262" t="str">
        <f t="shared" si="191"/>
        <v>\I:</v>
      </c>
      <c r="J1262" t="str">
        <f t="shared" si="192"/>
        <v/>
      </c>
      <c r="K1262" s="3">
        <f t="shared" si="193"/>
        <v>0</v>
      </c>
      <c r="N1262" t="str">
        <f t="shared" si="194"/>
        <v>\I:</v>
      </c>
      <c r="O1262" t="s">
        <v>11</v>
      </c>
      <c r="P1262" t="str">
        <f t="shared" si="195"/>
        <v>\I:</v>
      </c>
      <c r="Q1262" t="str">
        <f t="shared" si="196"/>
        <v/>
      </c>
      <c r="R1262" s="3">
        <f t="shared" si="197"/>
        <v>0</v>
      </c>
      <c r="S1262">
        <v>1</v>
      </c>
      <c r="Z1262" t="str">
        <f t="shared" si="198"/>
        <v>\I:</v>
      </c>
      <c r="AA1262" t="s">
        <v>11</v>
      </c>
      <c r="AB1262" t="str">
        <f t="shared" si="199"/>
        <v>\I:</v>
      </c>
      <c r="AC1262">
        <v>0</v>
      </c>
      <c r="AD1262">
        <v>0</v>
      </c>
    </row>
    <row r="1263" spans="7:30" x14ac:dyDescent="0.25">
      <c r="G1263" t="str">
        <f t="shared" si="190"/>
        <v>\I:</v>
      </c>
      <c r="H1263" t="s">
        <v>11</v>
      </c>
      <c r="I1263" t="str">
        <f t="shared" si="191"/>
        <v>\I:</v>
      </c>
      <c r="J1263" t="str">
        <f t="shared" si="192"/>
        <v/>
      </c>
      <c r="K1263" s="3">
        <f t="shared" si="193"/>
        <v>0</v>
      </c>
      <c r="N1263" t="str">
        <f t="shared" si="194"/>
        <v>\I:</v>
      </c>
      <c r="O1263" t="s">
        <v>11</v>
      </c>
      <c r="P1263" t="str">
        <f t="shared" si="195"/>
        <v>\I:</v>
      </c>
      <c r="Q1263" t="str">
        <f t="shared" si="196"/>
        <v/>
      </c>
      <c r="R1263" s="3">
        <f t="shared" si="197"/>
        <v>0</v>
      </c>
      <c r="S1263">
        <v>1</v>
      </c>
      <c r="Z1263" t="str">
        <f t="shared" si="198"/>
        <v>\I:</v>
      </c>
      <c r="AA1263" t="s">
        <v>11</v>
      </c>
      <c r="AB1263" t="str">
        <f t="shared" si="199"/>
        <v>\I:</v>
      </c>
      <c r="AC1263">
        <v>0</v>
      </c>
      <c r="AD1263">
        <v>0</v>
      </c>
    </row>
    <row r="1264" spans="7:30" x14ac:dyDescent="0.25">
      <c r="G1264" t="str">
        <f t="shared" si="190"/>
        <v>\I:</v>
      </c>
      <c r="H1264" t="s">
        <v>11</v>
      </c>
      <c r="I1264" t="str">
        <f t="shared" si="191"/>
        <v>\I:</v>
      </c>
      <c r="J1264" t="str">
        <f t="shared" si="192"/>
        <v/>
      </c>
      <c r="K1264" s="3">
        <f t="shared" si="193"/>
        <v>0</v>
      </c>
      <c r="N1264" t="str">
        <f t="shared" si="194"/>
        <v>\I:</v>
      </c>
      <c r="O1264" t="s">
        <v>11</v>
      </c>
      <c r="P1264" t="str">
        <f t="shared" si="195"/>
        <v>\I:</v>
      </c>
      <c r="Q1264" t="str">
        <f t="shared" si="196"/>
        <v/>
      </c>
      <c r="R1264" s="3">
        <f t="shared" si="197"/>
        <v>0</v>
      </c>
      <c r="S1264">
        <v>1</v>
      </c>
      <c r="Z1264" t="str">
        <f t="shared" si="198"/>
        <v>\I:</v>
      </c>
      <c r="AA1264" t="s">
        <v>11</v>
      </c>
      <c r="AB1264" t="str">
        <f t="shared" si="199"/>
        <v>\I:</v>
      </c>
      <c r="AC1264">
        <v>0</v>
      </c>
      <c r="AD1264">
        <v>0</v>
      </c>
    </row>
    <row r="1265" spans="7:30" x14ac:dyDescent="0.25">
      <c r="G1265" t="str">
        <f t="shared" si="190"/>
        <v>\I:</v>
      </c>
      <c r="H1265" t="s">
        <v>11</v>
      </c>
      <c r="I1265" t="str">
        <f t="shared" si="191"/>
        <v>\I:</v>
      </c>
      <c r="J1265" t="str">
        <f t="shared" si="192"/>
        <v/>
      </c>
      <c r="K1265" s="3">
        <f t="shared" si="193"/>
        <v>0</v>
      </c>
      <c r="N1265" t="str">
        <f t="shared" si="194"/>
        <v>\I:</v>
      </c>
      <c r="O1265" t="s">
        <v>11</v>
      </c>
      <c r="P1265" t="str">
        <f t="shared" si="195"/>
        <v>\I:</v>
      </c>
      <c r="Q1265" t="str">
        <f t="shared" si="196"/>
        <v/>
      </c>
      <c r="R1265" s="3">
        <f t="shared" si="197"/>
        <v>0</v>
      </c>
      <c r="S1265">
        <v>1</v>
      </c>
      <c r="Z1265" t="str">
        <f t="shared" si="198"/>
        <v>\I:</v>
      </c>
      <c r="AA1265" t="s">
        <v>11</v>
      </c>
      <c r="AB1265" t="str">
        <f t="shared" si="199"/>
        <v>\I:</v>
      </c>
      <c r="AC1265">
        <v>0</v>
      </c>
      <c r="AD1265">
        <v>0</v>
      </c>
    </row>
    <row r="1266" spans="7:30" x14ac:dyDescent="0.25">
      <c r="G1266" t="str">
        <f t="shared" si="190"/>
        <v>\I:</v>
      </c>
      <c r="H1266" t="s">
        <v>11</v>
      </c>
      <c r="I1266" t="str">
        <f t="shared" si="191"/>
        <v>\I:</v>
      </c>
      <c r="J1266" t="str">
        <f t="shared" si="192"/>
        <v/>
      </c>
      <c r="K1266" s="3">
        <f t="shared" si="193"/>
        <v>0</v>
      </c>
      <c r="N1266" t="str">
        <f t="shared" si="194"/>
        <v>\I:</v>
      </c>
      <c r="O1266" t="s">
        <v>11</v>
      </c>
      <c r="P1266" t="str">
        <f t="shared" si="195"/>
        <v>\I:</v>
      </c>
      <c r="Q1266" t="str">
        <f t="shared" si="196"/>
        <v/>
      </c>
      <c r="R1266" s="3">
        <f t="shared" si="197"/>
        <v>0</v>
      </c>
      <c r="S1266">
        <v>1</v>
      </c>
      <c r="Z1266" t="str">
        <f t="shared" si="198"/>
        <v>\I:</v>
      </c>
      <c r="AA1266" t="s">
        <v>11</v>
      </c>
      <c r="AB1266" t="str">
        <f t="shared" si="199"/>
        <v>\I:</v>
      </c>
      <c r="AC1266">
        <v>0</v>
      </c>
      <c r="AD1266">
        <v>0</v>
      </c>
    </row>
    <row r="1267" spans="7:30" x14ac:dyDescent="0.25">
      <c r="G1267" t="str">
        <f t="shared" si="190"/>
        <v>\I:</v>
      </c>
      <c r="H1267" t="s">
        <v>11</v>
      </c>
      <c r="I1267" t="str">
        <f t="shared" si="191"/>
        <v>\I:</v>
      </c>
      <c r="J1267" t="str">
        <f t="shared" si="192"/>
        <v/>
      </c>
      <c r="K1267" s="3">
        <f t="shared" si="193"/>
        <v>0</v>
      </c>
      <c r="N1267" t="str">
        <f t="shared" si="194"/>
        <v>\I:</v>
      </c>
      <c r="O1267" t="s">
        <v>11</v>
      </c>
      <c r="P1267" t="str">
        <f t="shared" si="195"/>
        <v>\I:</v>
      </c>
      <c r="Q1267" t="str">
        <f t="shared" si="196"/>
        <v/>
      </c>
      <c r="R1267" s="3">
        <f t="shared" si="197"/>
        <v>0</v>
      </c>
      <c r="S1267">
        <v>1</v>
      </c>
      <c r="Z1267" t="str">
        <f t="shared" si="198"/>
        <v>\I:</v>
      </c>
      <c r="AA1267" t="s">
        <v>11</v>
      </c>
      <c r="AB1267" t="str">
        <f t="shared" si="199"/>
        <v>\I:</v>
      </c>
      <c r="AC1267">
        <v>0</v>
      </c>
      <c r="AD1267">
        <v>0</v>
      </c>
    </row>
    <row r="1268" spans="7:30" x14ac:dyDescent="0.25">
      <c r="G1268" t="str">
        <f t="shared" si="190"/>
        <v>\I:</v>
      </c>
      <c r="H1268" t="s">
        <v>11</v>
      </c>
      <c r="I1268" t="str">
        <f t="shared" si="191"/>
        <v>\I:</v>
      </c>
      <c r="J1268" t="str">
        <f t="shared" si="192"/>
        <v/>
      </c>
      <c r="K1268" s="3">
        <f t="shared" si="193"/>
        <v>0</v>
      </c>
      <c r="N1268" t="str">
        <f t="shared" si="194"/>
        <v>\I:</v>
      </c>
      <c r="O1268" t="s">
        <v>11</v>
      </c>
      <c r="P1268" t="str">
        <f t="shared" si="195"/>
        <v>\I:</v>
      </c>
      <c r="Q1268" t="str">
        <f t="shared" si="196"/>
        <v/>
      </c>
      <c r="R1268" s="3">
        <f t="shared" si="197"/>
        <v>0</v>
      </c>
      <c r="S1268">
        <v>1</v>
      </c>
      <c r="Z1268" t="str">
        <f t="shared" si="198"/>
        <v>\I:</v>
      </c>
      <c r="AA1268" t="s">
        <v>11</v>
      </c>
      <c r="AB1268" t="str">
        <f t="shared" si="199"/>
        <v>\I:</v>
      </c>
      <c r="AC1268">
        <v>0</v>
      </c>
      <c r="AD1268">
        <v>0</v>
      </c>
    </row>
    <row r="1269" spans="7:30" x14ac:dyDescent="0.25">
      <c r="G1269" t="str">
        <f t="shared" si="190"/>
        <v>\I:</v>
      </c>
      <c r="H1269" t="s">
        <v>11</v>
      </c>
      <c r="I1269" t="str">
        <f t="shared" si="191"/>
        <v>\I:</v>
      </c>
      <c r="J1269" t="str">
        <f t="shared" si="192"/>
        <v/>
      </c>
      <c r="K1269" s="3">
        <f t="shared" si="193"/>
        <v>0</v>
      </c>
      <c r="N1269" t="str">
        <f t="shared" si="194"/>
        <v>\I:</v>
      </c>
      <c r="O1269" t="s">
        <v>11</v>
      </c>
      <c r="P1269" t="str">
        <f t="shared" si="195"/>
        <v>\I:</v>
      </c>
      <c r="Q1269" t="str">
        <f t="shared" si="196"/>
        <v/>
      </c>
      <c r="R1269" s="3">
        <f t="shared" si="197"/>
        <v>0</v>
      </c>
      <c r="S1269">
        <v>1</v>
      </c>
      <c r="Z1269" t="str">
        <f t="shared" si="198"/>
        <v>\I:</v>
      </c>
      <c r="AA1269" t="s">
        <v>11</v>
      </c>
      <c r="AB1269" t="str">
        <f t="shared" si="199"/>
        <v>\I:</v>
      </c>
      <c r="AC1269">
        <v>0</v>
      </c>
      <c r="AD1269">
        <v>0</v>
      </c>
    </row>
    <row r="1270" spans="7:30" x14ac:dyDescent="0.25">
      <c r="G1270" t="str">
        <f t="shared" si="190"/>
        <v>\I:</v>
      </c>
      <c r="H1270" t="s">
        <v>11</v>
      </c>
      <c r="I1270" t="str">
        <f t="shared" si="191"/>
        <v>\I:</v>
      </c>
      <c r="J1270" t="str">
        <f t="shared" si="192"/>
        <v/>
      </c>
      <c r="K1270" s="3">
        <f t="shared" si="193"/>
        <v>0</v>
      </c>
      <c r="N1270" t="str">
        <f t="shared" si="194"/>
        <v>\I:</v>
      </c>
      <c r="O1270" t="s">
        <v>11</v>
      </c>
      <c r="P1270" t="str">
        <f t="shared" si="195"/>
        <v>\I:</v>
      </c>
      <c r="Q1270" t="str">
        <f t="shared" si="196"/>
        <v/>
      </c>
      <c r="R1270" s="3">
        <f t="shared" si="197"/>
        <v>0</v>
      </c>
      <c r="S1270">
        <v>1</v>
      </c>
      <c r="Z1270" t="str">
        <f t="shared" si="198"/>
        <v>\I:</v>
      </c>
      <c r="AA1270" t="s">
        <v>11</v>
      </c>
      <c r="AB1270" t="str">
        <f t="shared" si="199"/>
        <v>\I:</v>
      </c>
      <c r="AC1270">
        <v>0</v>
      </c>
      <c r="AD1270">
        <v>0</v>
      </c>
    </row>
    <row r="1271" spans="7:30" x14ac:dyDescent="0.25">
      <c r="G1271" t="str">
        <f t="shared" si="190"/>
        <v>\I:</v>
      </c>
      <c r="H1271" t="s">
        <v>11</v>
      </c>
      <c r="I1271" t="str">
        <f t="shared" si="191"/>
        <v>\I:</v>
      </c>
      <c r="J1271" t="str">
        <f t="shared" si="192"/>
        <v/>
      </c>
      <c r="K1271" s="3">
        <f t="shared" si="193"/>
        <v>0</v>
      </c>
      <c r="N1271" t="str">
        <f t="shared" si="194"/>
        <v>\I:</v>
      </c>
      <c r="O1271" t="s">
        <v>11</v>
      </c>
      <c r="P1271" t="str">
        <f t="shared" si="195"/>
        <v>\I:</v>
      </c>
      <c r="Q1271" t="str">
        <f t="shared" si="196"/>
        <v/>
      </c>
      <c r="R1271" s="3">
        <f t="shared" si="197"/>
        <v>0</v>
      </c>
      <c r="S1271">
        <v>1</v>
      </c>
      <c r="Z1271" t="str">
        <f t="shared" si="198"/>
        <v>\I:</v>
      </c>
      <c r="AA1271" t="s">
        <v>11</v>
      </c>
      <c r="AB1271" t="str">
        <f t="shared" si="199"/>
        <v>\I:</v>
      </c>
      <c r="AC1271">
        <v>0</v>
      </c>
      <c r="AD1271">
        <v>0</v>
      </c>
    </row>
    <row r="1272" spans="7:30" x14ac:dyDescent="0.25">
      <c r="G1272" t="str">
        <f t="shared" si="190"/>
        <v>\I:</v>
      </c>
      <c r="H1272" t="s">
        <v>11</v>
      </c>
      <c r="I1272" t="str">
        <f t="shared" si="191"/>
        <v>\I:</v>
      </c>
      <c r="J1272" t="str">
        <f t="shared" si="192"/>
        <v/>
      </c>
      <c r="K1272" s="3">
        <f t="shared" si="193"/>
        <v>0</v>
      </c>
      <c r="N1272" t="str">
        <f t="shared" si="194"/>
        <v>\I:</v>
      </c>
      <c r="O1272" t="s">
        <v>11</v>
      </c>
      <c r="P1272" t="str">
        <f t="shared" si="195"/>
        <v>\I:</v>
      </c>
      <c r="Q1272" t="str">
        <f t="shared" si="196"/>
        <v/>
      </c>
      <c r="R1272" s="3">
        <f t="shared" si="197"/>
        <v>0</v>
      </c>
      <c r="S1272">
        <v>1</v>
      </c>
      <c r="Z1272" t="str">
        <f t="shared" si="198"/>
        <v>\I:</v>
      </c>
      <c r="AA1272" t="s">
        <v>11</v>
      </c>
      <c r="AB1272" t="str">
        <f t="shared" si="199"/>
        <v>\I:</v>
      </c>
      <c r="AC1272">
        <v>0</v>
      </c>
      <c r="AD1272">
        <v>0</v>
      </c>
    </row>
    <row r="1273" spans="7:30" x14ac:dyDescent="0.25">
      <c r="G1273" t="str">
        <f t="shared" si="190"/>
        <v>\I:</v>
      </c>
      <c r="H1273" t="s">
        <v>11</v>
      </c>
      <c r="I1273" t="str">
        <f t="shared" si="191"/>
        <v>\I:</v>
      </c>
      <c r="J1273" t="str">
        <f t="shared" si="192"/>
        <v/>
      </c>
      <c r="K1273" s="3">
        <f t="shared" si="193"/>
        <v>0</v>
      </c>
      <c r="N1273" t="str">
        <f t="shared" si="194"/>
        <v>\I:</v>
      </c>
      <c r="O1273" t="s">
        <v>11</v>
      </c>
      <c r="P1273" t="str">
        <f t="shared" si="195"/>
        <v>\I:</v>
      </c>
      <c r="Q1273" t="str">
        <f t="shared" si="196"/>
        <v/>
      </c>
      <c r="R1273" s="3">
        <f t="shared" si="197"/>
        <v>0</v>
      </c>
      <c r="S1273">
        <v>1</v>
      </c>
      <c r="Z1273" t="str">
        <f t="shared" si="198"/>
        <v>\I:</v>
      </c>
      <c r="AA1273" t="s">
        <v>11</v>
      </c>
      <c r="AB1273" t="str">
        <f t="shared" si="199"/>
        <v>\I:</v>
      </c>
      <c r="AC1273">
        <v>0</v>
      </c>
      <c r="AD1273">
        <v>0</v>
      </c>
    </row>
    <row r="1274" spans="7:30" x14ac:dyDescent="0.25">
      <c r="G1274" t="str">
        <f t="shared" si="190"/>
        <v>\I:</v>
      </c>
      <c r="H1274" t="s">
        <v>11</v>
      </c>
      <c r="I1274" t="str">
        <f t="shared" si="191"/>
        <v>\I:</v>
      </c>
      <c r="J1274" t="str">
        <f t="shared" si="192"/>
        <v/>
      </c>
      <c r="K1274" s="3">
        <f t="shared" si="193"/>
        <v>0</v>
      </c>
      <c r="N1274" t="str">
        <f t="shared" si="194"/>
        <v>\I:</v>
      </c>
      <c r="O1274" t="s">
        <v>11</v>
      </c>
      <c r="P1274" t="str">
        <f t="shared" si="195"/>
        <v>\I:</v>
      </c>
      <c r="Q1274" t="str">
        <f t="shared" si="196"/>
        <v/>
      </c>
      <c r="R1274" s="3">
        <f t="shared" si="197"/>
        <v>0</v>
      </c>
      <c r="S1274">
        <v>1</v>
      </c>
      <c r="Z1274" t="str">
        <f t="shared" si="198"/>
        <v>\I:</v>
      </c>
      <c r="AA1274" t="s">
        <v>11</v>
      </c>
      <c r="AB1274" t="str">
        <f t="shared" si="199"/>
        <v>\I:</v>
      </c>
      <c r="AC1274">
        <v>0</v>
      </c>
      <c r="AD1274">
        <v>0</v>
      </c>
    </row>
    <row r="1275" spans="7:30" x14ac:dyDescent="0.25">
      <c r="G1275" t="str">
        <f t="shared" si="190"/>
        <v>\I:</v>
      </c>
      <c r="H1275" t="s">
        <v>11</v>
      </c>
      <c r="I1275" t="str">
        <f t="shared" si="191"/>
        <v>\I:</v>
      </c>
      <c r="J1275" t="str">
        <f t="shared" si="192"/>
        <v/>
      </c>
      <c r="K1275" s="3">
        <f t="shared" si="193"/>
        <v>0</v>
      </c>
      <c r="N1275" t="str">
        <f t="shared" si="194"/>
        <v>\I:</v>
      </c>
      <c r="O1275" t="s">
        <v>11</v>
      </c>
      <c r="P1275" t="str">
        <f t="shared" si="195"/>
        <v>\I:</v>
      </c>
      <c r="Q1275" t="str">
        <f t="shared" si="196"/>
        <v/>
      </c>
      <c r="R1275" s="3">
        <f t="shared" si="197"/>
        <v>0</v>
      </c>
      <c r="S1275">
        <v>1</v>
      </c>
      <c r="Z1275" t="str">
        <f t="shared" si="198"/>
        <v>\I:</v>
      </c>
      <c r="AA1275" t="s">
        <v>11</v>
      </c>
      <c r="AB1275" t="str">
        <f t="shared" si="199"/>
        <v>\I:</v>
      </c>
      <c r="AC1275">
        <v>0</v>
      </c>
      <c r="AD1275">
        <v>0</v>
      </c>
    </row>
    <row r="1276" spans="7:30" x14ac:dyDescent="0.25">
      <c r="G1276" t="str">
        <f t="shared" si="190"/>
        <v>\I:</v>
      </c>
      <c r="H1276" t="s">
        <v>11</v>
      </c>
      <c r="I1276" t="str">
        <f t="shared" si="191"/>
        <v>\I:</v>
      </c>
      <c r="J1276" t="str">
        <f t="shared" si="192"/>
        <v/>
      </c>
      <c r="K1276" s="3">
        <f t="shared" si="193"/>
        <v>0</v>
      </c>
      <c r="N1276" t="str">
        <f t="shared" si="194"/>
        <v>\I:</v>
      </c>
      <c r="O1276" t="s">
        <v>11</v>
      </c>
      <c r="P1276" t="str">
        <f t="shared" si="195"/>
        <v>\I:</v>
      </c>
      <c r="Q1276" t="str">
        <f t="shared" si="196"/>
        <v/>
      </c>
      <c r="R1276" s="3">
        <f t="shared" si="197"/>
        <v>0</v>
      </c>
      <c r="S1276">
        <v>1</v>
      </c>
      <c r="Z1276" t="str">
        <f t="shared" si="198"/>
        <v>\I:</v>
      </c>
      <c r="AA1276" t="s">
        <v>11</v>
      </c>
      <c r="AB1276" t="str">
        <f t="shared" si="199"/>
        <v>\I:</v>
      </c>
      <c r="AC1276">
        <v>0</v>
      </c>
      <c r="AD1276">
        <v>0</v>
      </c>
    </row>
    <row r="1277" spans="7:30" x14ac:dyDescent="0.25">
      <c r="G1277" t="str">
        <f t="shared" si="190"/>
        <v>\I:</v>
      </c>
      <c r="H1277" t="s">
        <v>11</v>
      </c>
      <c r="I1277" t="str">
        <f t="shared" si="191"/>
        <v>\I:</v>
      </c>
      <c r="J1277" t="str">
        <f t="shared" si="192"/>
        <v/>
      </c>
      <c r="K1277" s="3">
        <f t="shared" si="193"/>
        <v>0</v>
      </c>
      <c r="N1277" t="str">
        <f t="shared" si="194"/>
        <v>\I:</v>
      </c>
      <c r="O1277" t="s">
        <v>11</v>
      </c>
      <c r="P1277" t="str">
        <f t="shared" si="195"/>
        <v>\I:</v>
      </c>
      <c r="Q1277" t="str">
        <f t="shared" si="196"/>
        <v/>
      </c>
      <c r="R1277" s="3">
        <f t="shared" si="197"/>
        <v>0</v>
      </c>
      <c r="S1277">
        <v>1</v>
      </c>
      <c r="Z1277" t="str">
        <f t="shared" si="198"/>
        <v>\I:</v>
      </c>
      <c r="AA1277" t="s">
        <v>11</v>
      </c>
      <c r="AB1277" t="str">
        <f t="shared" si="199"/>
        <v>\I:</v>
      </c>
      <c r="AC1277">
        <v>0</v>
      </c>
      <c r="AD1277">
        <v>0</v>
      </c>
    </row>
    <row r="1278" spans="7:30" x14ac:dyDescent="0.25">
      <c r="G1278" t="str">
        <f t="shared" si="190"/>
        <v>\I:</v>
      </c>
      <c r="H1278" t="s">
        <v>11</v>
      </c>
      <c r="I1278" t="str">
        <f t="shared" si="191"/>
        <v>\I:</v>
      </c>
      <c r="J1278" t="str">
        <f t="shared" si="192"/>
        <v/>
      </c>
      <c r="K1278" s="3">
        <f t="shared" si="193"/>
        <v>0</v>
      </c>
      <c r="N1278" t="str">
        <f t="shared" si="194"/>
        <v>\I:</v>
      </c>
      <c r="O1278" t="s">
        <v>11</v>
      </c>
      <c r="P1278" t="str">
        <f t="shared" si="195"/>
        <v>\I:</v>
      </c>
      <c r="Q1278" t="str">
        <f t="shared" si="196"/>
        <v/>
      </c>
      <c r="R1278" s="3">
        <f t="shared" si="197"/>
        <v>0</v>
      </c>
      <c r="S1278">
        <v>1</v>
      </c>
      <c r="Z1278" t="str">
        <f t="shared" si="198"/>
        <v>\I:</v>
      </c>
      <c r="AA1278" t="s">
        <v>11</v>
      </c>
      <c r="AB1278" t="str">
        <f t="shared" si="199"/>
        <v>\I:</v>
      </c>
      <c r="AC1278">
        <v>0</v>
      </c>
      <c r="AD1278">
        <v>0</v>
      </c>
    </row>
    <row r="1279" spans="7:30" x14ac:dyDescent="0.25">
      <c r="G1279" t="str">
        <f t="shared" si="190"/>
        <v>\I:</v>
      </c>
      <c r="H1279" t="s">
        <v>11</v>
      </c>
      <c r="I1279" t="str">
        <f t="shared" si="191"/>
        <v>\I:</v>
      </c>
      <c r="J1279" t="str">
        <f t="shared" si="192"/>
        <v/>
      </c>
      <c r="K1279" s="3">
        <f t="shared" si="193"/>
        <v>0</v>
      </c>
      <c r="N1279" t="str">
        <f t="shared" si="194"/>
        <v>\I:</v>
      </c>
      <c r="O1279" t="s">
        <v>11</v>
      </c>
      <c r="P1279" t="str">
        <f t="shared" si="195"/>
        <v>\I:</v>
      </c>
      <c r="Q1279" t="str">
        <f t="shared" si="196"/>
        <v/>
      </c>
      <c r="R1279" s="3">
        <f t="shared" si="197"/>
        <v>0</v>
      </c>
      <c r="S1279">
        <v>1</v>
      </c>
      <c r="Z1279" t="str">
        <f t="shared" si="198"/>
        <v>\I:</v>
      </c>
      <c r="AA1279" t="s">
        <v>11</v>
      </c>
      <c r="AB1279" t="str">
        <f t="shared" si="199"/>
        <v>\I:</v>
      </c>
      <c r="AC1279">
        <v>0</v>
      </c>
      <c r="AD1279">
        <v>0</v>
      </c>
    </row>
    <row r="1280" spans="7:30" x14ac:dyDescent="0.25">
      <c r="G1280" t="str">
        <f t="shared" si="190"/>
        <v>\I:</v>
      </c>
      <c r="H1280" t="s">
        <v>11</v>
      </c>
      <c r="I1280" t="str">
        <f t="shared" si="191"/>
        <v>\I:</v>
      </c>
      <c r="J1280" t="str">
        <f t="shared" si="192"/>
        <v/>
      </c>
      <c r="K1280" s="3">
        <f t="shared" si="193"/>
        <v>0</v>
      </c>
      <c r="N1280" t="str">
        <f t="shared" si="194"/>
        <v>\I:</v>
      </c>
      <c r="O1280" t="s">
        <v>11</v>
      </c>
      <c r="P1280" t="str">
        <f t="shared" si="195"/>
        <v>\I:</v>
      </c>
      <c r="Q1280" t="str">
        <f t="shared" si="196"/>
        <v/>
      </c>
      <c r="R1280" s="3">
        <f t="shared" si="197"/>
        <v>0</v>
      </c>
      <c r="S1280">
        <v>1</v>
      </c>
      <c r="Z1280" t="str">
        <f t="shared" si="198"/>
        <v>\I:</v>
      </c>
      <c r="AA1280" t="s">
        <v>11</v>
      </c>
      <c r="AB1280" t="str">
        <f t="shared" si="199"/>
        <v>\I:</v>
      </c>
      <c r="AC1280">
        <v>0</v>
      </c>
      <c r="AD1280">
        <v>0</v>
      </c>
    </row>
    <row r="1281" spans="7:30" x14ac:dyDescent="0.25">
      <c r="G1281" t="str">
        <f t="shared" si="190"/>
        <v>\I:</v>
      </c>
      <c r="H1281" t="s">
        <v>11</v>
      </c>
      <c r="I1281" t="str">
        <f t="shared" si="191"/>
        <v>\I:</v>
      </c>
      <c r="J1281" t="str">
        <f t="shared" si="192"/>
        <v/>
      </c>
      <c r="K1281" s="3">
        <f t="shared" si="193"/>
        <v>0</v>
      </c>
      <c r="N1281" t="str">
        <f t="shared" si="194"/>
        <v>\I:</v>
      </c>
      <c r="O1281" t="s">
        <v>11</v>
      </c>
      <c r="P1281" t="str">
        <f t="shared" si="195"/>
        <v>\I:</v>
      </c>
      <c r="Q1281" t="str">
        <f t="shared" si="196"/>
        <v/>
      </c>
      <c r="R1281" s="3">
        <f t="shared" si="197"/>
        <v>0</v>
      </c>
      <c r="S1281">
        <v>1</v>
      </c>
      <c r="Z1281" t="str">
        <f t="shared" si="198"/>
        <v>\I:</v>
      </c>
      <c r="AA1281" t="s">
        <v>11</v>
      </c>
      <c r="AB1281" t="str">
        <f t="shared" si="199"/>
        <v>\I:</v>
      </c>
      <c r="AC1281">
        <v>0</v>
      </c>
      <c r="AD1281">
        <v>0</v>
      </c>
    </row>
    <row r="1282" spans="7:30" x14ac:dyDescent="0.25">
      <c r="G1282" t="str">
        <f t="shared" si="190"/>
        <v>\I:</v>
      </c>
      <c r="H1282" t="s">
        <v>11</v>
      </c>
      <c r="I1282" t="str">
        <f t="shared" si="191"/>
        <v>\I:</v>
      </c>
      <c r="J1282" t="str">
        <f t="shared" si="192"/>
        <v/>
      </c>
      <c r="K1282" s="3">
        <f t="shared" si="193"/>
        <v>0</v>
      </c>
      <c r="N1282" t="str">
        <f t="shared" si="194"/>
        <v>\I:</v>
      </c>
      <c r="O1282" t="s">
        <v>11</v>
      </c>
      <c r="P1282" t="str">
        <f t="shared" si="195"/>
        <v>\I:</v>
      </c>
      <c r="Q1282" t="str">
        <f t="shared" si="196"/>
        <v/>
      </c>
      <c r="R1282" s="3">
        <f t="shared" si="197"/>
        <v>0</v>
      </c>
      <c r="S1282">
        <v>1</v>
      </c>
      <c r="Z1282" t="str">
        <f t="shared" si="198"/>
        <v>\I:</v>
      </c>
      <c r="AA1282" t="s">
        <v>11</v>
      </c>
      <c r="AB1282" t="str">
        <f t="shared" si="199"/>
        <v>\I:</v>
      </c>
      <c r="AC1282">
        <v>0</v>
      </c>
      <c r="AD1282">
        <v>0</v>
      </c>
    </row>
    <row r="1283" spans="7:30" x14ac:dyDescent="0.25">
      <c r="G1283" t="str">
        <f t="shared" si="190"/>
        <v>\I:</v>
      </c>
      <c r="H1283" t="s">
        <v>11</v>
      </c>
      <c r="I1283" t="str">
        <f t="shared" si="191"/>
        <v>\I:</v>
      </c>
      <c r="J1283" t="str">
        <f t="shared" si="192"/>
        <v/>
      </c>
      <c r="K1283" s="3">
        <f t="shared" si="193"/>
        <v>0</v>
      </c>
      <c r="N1283" t="str">
        <f t="shared" si="194"/>
        <v>\I:</v>
      </c>
      <c r="O1283" t="s">
        <v>11</v>
      </c>
      <c r="P1283" t="str">
        <f t="shared" si="195"/>
        <v>\I:</v>
      </c>
      <c r="Q1283" t="str">
        <f t="shared" si="196"/>
        <v/>
      </c>
      <c r="R1283" s="3">
        <f t="shared" si="197"/>
        <v>0</v>
      </c>
      <c r="S1283">
        <v>1</v>
      </c>
      <c r="Z1283" t="str">
        <f t="shared" si="198"/>
        <v>\I:</v>
      </c>
      <c r="AA1283" t="s">
        <v>11</v>
      </c>
      <c r="AB1283" t="str">
        <f t="shared" si="199"/>
        <v>\I:</v>
      </c>
      <c r="AC1283">
        <v>0</v>
      </c>
      <c r="AD1283">
        <v>0</v>
      </c>
    </row>
    <row r="1284" spans="7:30" x14ac:dyDescent="0.25">
      <c r="G1284" t="str">
        <f t="shared" si="190"/>
        <v>\I:</v>
      </c>
      <c r="H1284" t="s">
        <v>11</v>
      </c>
      <c r="I1284" t="str">
        <f t="shared" si="191"/>
        <v>\I:</v>
      </c>
      <c r="J1284" t="str">
        <f t="shared" si="192"/>
        <v/>
      </c>
      <c r="K1284" s="3">
        <f t="shared" si="193"/>
        <v>0</v>
      </c>
      <c r="N1284" t="str">
        <f t="shared" si="194"/>
        <v>\I:</v>
      </c>
      <c r="O1284" t="s">
        <v>11</v>
      </c>
      <c r="P1284" t="str">
        <f t="shared" si="195"/>
        <v>\I:</v>
      </c>
      <c r="Q1284" t="str">
        <f t="shared" si="196"/>
        <v/>
      </c>
      <c r="R1284" s="3">
        <f t="shared" si="197"/>
        <v>0</v>
      </c>
      <c r="S1284">
        <v>1</v>
      </c>
      <c r="Z1284" t="str">
        <f t="shared" si="198"/>
        <v>\I:</v>
      </c>
      <c r="AA1284" t="s">
        <v>11</v>
      </c>
      <c r="AB1284" t="str">
        <f t="shared" si="199"/>
        <v>\I:</v>
      </c>
      <c r="AC1284">
        <v>0</v>
      </c>
      <c r="AD1284">
        <v>0</v>
      </c>
    </row>
    <row r="1285" spans="7:30" x14ac:dyDescent="0.25">
      <c r="G1285" t="str">
        <f t="shared" ref="G1285:G1348" si="200">IF(LEFT($B1285,11)="UC_RETarget","FLO_COST","\I:")</f>
        <v>\I:</v>
      </c>
      <c r="H1285" t="s">
        <v>11</v>
      </c>
      <c r="I1285" t="str">
        <f t="shared" ref="I1285:I1348" si="201">IF(LEFT($B1285,11)="UC_RETarget",$B1285&amp;"?","\I:")</f>
        <v>\I:</v>
      </c>
      <c r="J1285" t="str">
        <f t="shared" ref="J1285:J1348" si="202">IF(LEFT($B1285,11)="UC_RETarget",$C1285,"")</f>
        <v/>
      </c>
      <c r="K1285" s="3">
        <f t="shared" ref="K1285:K1348" si="203">$D1285</f>
        <v>0</v>
      </c>
      <c r="N1285" t="str">
        <f t="shared" ref="N1285:N1348" si="204">IF(LEFT($B1285,11)="UC_RETarget","","\I:")</f>
        <v>\I:</v>
      </c>
      <c r="O1285" t="s">
        <v>11</v>
      </c>
      <c r="P1285" t="str">
        <f t="shared" ref="P1285:P1348" si="205">IF(LEFT($B1285,11)="UC_RETarget",$B1285&amp;"-","\I:")</f>
        <v>\I:</v>
      </c>
      <c r="Q1285" t="str">
        <f t="shared" ref="Q1285:Q1348" si="206">IF(LEFT($B1285,11)="UC_RETarget",$C1285,"")</f>
        <v/>
      </c>
      <c r="R1285" s="3">
        <f t="shared" ref="R1285:R1348" si="207">$D1285</f>
        <v>0</v>
      </c>
      <c r="S1285">
        <v>1</v>
      </c>
      <c r="Z1285" t="str">
        <f t="shared" ref="Z1285:Z1348" si="208">IF(LEFT($B1285,11)="UC_RETarget","FLO_BND","\I:")</f>
        <v>\I:</v>
      </c>
      <c r="AA1285" t="s">
        <v>11</v>
      </c>
      <c r="AB1285" t="str">
        <f t="shared" ref="AB1285:AB1348" si="209">IF(LEFT($B1285,11)="UC_RETarget",$B1285&amp;"?","\I:")</f>
        <v>\I:</v>
      </c>
      <c r="AC1285">
        <v>0</v>
      </c>
      <c r="AD1285">
        <v>0</v>
      </c>
    </row>
    <row r="1286" spans="7:30" x14ac:dyDescent="0.25">
      <c r="G1286" t="str">
        <f t="shared" si="200"/>
        <v>\I:</v>
      </c>
      <c r="H1286" t="s">
        <v>11</v>
      </c>
      <c r="I1286" t="str">
        <f t="shared" si="201"/>
        <v>\I:</v>
      </c>
      <c r="J1286" t="str">
        <f t="shared" si="202"/>
        <v/>
      </c>
      <c r="K1286" s="3">
        <f t="shared" si="203"/>
        <v>0</v>
      </c>
      <c r="N1286" t="str">
        <f t="shared" si="204"/>
        <v>\I:</v>
      </c>
      <c r="O1286" t="s">
        <v>11</v>
      </c>
      <c r="P1286" t="str">
        <f t="shared" si="205"/>
        <v>\I:</v>
      </c>
      <c r="Q1286" t="str">
        <f t="shared" si="206"/>
        <v/>
      </c>
      <c r="R1286" s="3">
        <f t="shared" si="207"/>
        <v>0</v>
      </c>
      <c r="S1286">
        <v>1</v>
      </c>
      <c r="Z1286" t="str">
        <f t="shared" si="208"/>
        <v>\I:</v>
      </c>
      <c r="AA1286" t="s">
        <v>11</v>
      </c>
      <c r="AB1286" t="str">
        <f t="shared" si="209"/>
        <v>\I:</v>
      </c>
      <c r="AC1286">
        <v>0</v>
      </c>
      <c r="AD1286">
        <v>0</v>
      </c>
    </row>
    <row r="1287" spans="7:30" x14ac:dyDescent="0.25">
      <c r="G1287" t="str">
        <f t="shared" si="200"/>
        <v>\I:</v>
      </c>
      <c r="H1287" t="s">
        <v>11</v>
      </c>
      <c r="I1287" t="str">
        <f t="shared" si="201"/>
        <v>\I:</v>
      </c>
      <c r="J1287" t="str">
        <f t="shared" si="202"/>
        <v/>
      </c>
      <c r="K1287" s="3">
        <f t="shared" si="203"/>
        <v>0</v>
      </c>
      <c r="N1287" t="str">
        <f t="shared" si="204"/>
        <v>\I:</v>
      </c>
      <c r="O1287" t="s">
        <v>11</v>
      </c>
      <c r="P1287" t="str">
        <f t="shared" si="205"/>
        <v>\I:</v>
      </c>
      <c r="Q1287" t="str">
        <f t="shared" si="206"/>
        <v/>
      </c>
      <c r="R1287" s="3">
        <f t="shared" si="207"/>
        <v>0</v>
      </c>
      <c r="S1287">
        <v>1</v>
      </c>
      <c r="Z1287" t="str">
        <f t="shared" si="208"/>
        <v>\I:</v>
      </c>
      <c r="AA1287" t="s">
        <v>11</v>
      </c>
      <c r="AB1287" t="str">
        <f t="shared" si="209"/>
        <v>\I:</v>
      </c>
      <c r="AC1287">
        <v>0</v>
      </c>
      <c r="AD1287">
        <v>0</v>
      </c>
    </row>
    <row r="1288" spans="7:30" x14ac:dyDescent="0.25">
      <c r="G1288" t="str">
        <f t="shared" si="200"/>
        <v>\I:</v>
      </c>
      <c r="H1288" t="s">
        <v>11</v>
      </c>
      <c r="I1288" t="str">
        <f t="shared" si="201"/>
        <v>\I:</v>
      </c>
      <c r="J1288" t="str">
        <f t="shared" si="202"/>
        <v/>
      </c>
      <c r="K1288" s="3">
        <f t="shared" si="203"/>
        <v>0</v>
      </c>
      <c r="N1288" t="str">
        <f t="shared" si="204"/>
        <v>\I:</v>
      </c>
      <c r="O1288" t="s">
        <v>11</v>
      </c>
      <c r="P1288" t="str">
        <f t="shared" si="205"/>
        <v>\I:</v>
      </c>
      <c r="Q1288" t="str">
        <f t="shared" si="206"/>
        <v/>
      </c>
      <c r="R1288" s="3">
        <f t="shared" si="207"/>
        <v>0</v>
      </c>
      <c r="S1288">
        <v>1</v>
      </c>
      <c r="Z1288" t="str">
        <f t="shared" si="208"/>
        <v>\I:</v>
      </c>
      <c r="AA1288" t="s">
        <v>11</v>
      </c>
      <c r="AB1288" t="str">
        <f t="shared" si="209"/>
        <v>\I:</v>
      </c>
      <c r="AC1288">
        <v>0</v>
      </c>
      <c r="AD1288">
        <v>0</v>
      </c>
    </row>
    <row r="1289" spans="7:30" x14ac:dyDescent="0.25">
      <c r="G1289" t="str">
        <f t="shared" si="200"/>
        <v>\I:</v>
      </c>
      <c r="H1289" t="s">
        <v>11</v>
      </c>
      <c r="I1289" t="str">
        <f t="shared" si="201"/>
        <v>\I:</v>
      </c>
      <c r="J1289" t="str">
        <f t="shared" si="202"/>
        <v/>
      </c>
      <c r="K1289" s="3">
        <f t="shared" si="203"/>
        <v>0</v>
      </c>
      <c r="N1289" t="str">
        <f t="shared" si="204"/>
        <v>\I:</v>
      </c>
      <c r="O1289" t="s">
        <v>11</v>
      </c>
      <c r="P1289" t="str">
        <f t="shared" si="205"/>
        <v>\I:</v>
      </c>
      <c r="Q1289" t="str">
        <f t="shared" si="206"/>
        <v/>
      </c>
      <c r="R1289" s="3">
        <f t="shared" si="207"/>
        <v>0</v>
      </c>
      <c r="S1289">
        <v>1</v>
      </c>
      <c r="Z1289" t="str">
        <f t="shared" si="208"/>
        <v>\I:</v>
      </c>
      <c r="AA1289" t="s">
        <v>11</v>
      </c>
      <c r="AB1289" t="str">
        <f t="shared" si="209"/>
        <v>\I:</v>
      </c>
      <c r="AC1289">
        <v>0</v>
      </c>
      <c r="AD1289">
        <v>0</v>
      </c>
    </row>
    <row r="1290" spans="7:30" x14ac:dyDescent="0.25">
      <c r="G1290" t="str">
        <f t="shared" si="200"/>
        <v>\I:</v>
      </c>
      <c r="H1290" t="s">
        <v>11</v>
      </c>
      <c r="I1290" t="str">
        <f t="shared" si="201"/>
        <v>\I:</v>
      </c>
      <c r="J1290" t="str">
        <f t="shared" si="202"/>
        <v/>
      </c>
      <c r="K1290" s="3">
        <f t="shared" si="203"/>
        <v>0</v>
      </c>
      <c r="N1290" t="str">
        <f t="shared" si="204"/>
        <v>\I:</v>
      </c>
      <c r="O1290" t="s">
        <v>11</v>
      </c>
      <c r="P1290" t="str">
        <f t="shared" si="205"/>
        <v>\I:</v>
      </c>
      <c r="Q1290" t="str">
        <f t="shared" si="206"/>
        <v/>
      </c>
      <c r="R1290" s="3">
        <f t="shared" si="207"/>
        <v>0</v>
      </c>
      <c r="S1290">
        <v>1</v>
      </c>
      <c r="Z1290" t="str">
        <f t="shared" si="208"/>
        <v>\I:</v>
      </c>
      <c r="AA1290" t="s">
        <v>11</v>
      </c>
      <c r="AB1290" t="str">
        <f t="shared" si="209"/>
        <v>\I:</v>
      </c>
      <c r="AC1290">
        <v>0</v>
      </c>
      <c r="AD1290">
        <v>0</v>
      </c>
    </row>
    <row r="1291" spans="7:30" x14ac:dyDescent="0.25">
      <c r="G1291" t="str">
        <f t="shared" si="200"/>
        <v>\I:</v>
      </c>
      <c r="H1291" t="s">
        <v>11</v>
      </c>
      <c r="I1291" t="str">
        <f t="shared" si="201"/>
        <v>\I:</v>
      </c>
      <c r="J1291" t="str">
        <f t="shared" si="202"/>
        <v/>
      </c>
      <c r="K1291" s="3">
        <f t="shared" si="203"/>
        <v>0</v>
      </c>
      <c r="N1291" t="str">
        <f t="shared" si="204"/>
        <v>\I:</v>
      </c>
      <c r="O1291" t="s">
        <v>11</v>
      </c>
      <c r="P1291" t="str">
        <f t="shared" si="205"/>
        <v>\I:</v>
      </c>
      <c r="Q1291" t="str">
        <f t="shared" si="206"/>
        <v/>
      </c>
      <c r="R1291" s="3">
        <f t="shared" si="207"/>
        <v>0</v>
      </c>
      <c r="S1291">
        <v>1</v>
      </c>
      <c r="Z1291" t="str">
        <f t="shared" si="208"/>
        <v>\I:</v>
      </c>
      <c r="AA1291" t="s">
        <v>11</v>
      </c>
      <c r="AB1291" t="str">
        <f t="shared" si="209"/>
        <v>\I:</v>
      </c>
      <c r="AC1291">
        <v>0</v>
      </c>
      <c r="AD1291">
        <v>0</v>
      </c>
    </row>
    <row r="1292" spans="7:30" x14ac:dyDescent="0.25">
      <c r="G1292" t="str">
        <f t="shared" si="200"/>
        <v>\I:</v>
      </c>
      <c r="H1292" t="s">
        <v>11</v>
      </c>
      <c r="I1292" t="str">
        <f t="shared" si="201"/>
        <v>\I:</v>
      </c>
      <c r="J1292" t="str">
        <f t="shared" si="202"/>
        <v/>
      </c>
      <c r="K1292" s="3">
        <f t="shared" si="203"/>
        <v>0</v>
      </c>
      <c r="N1292" t="str">
        <f t="shared" si="204"/>
        <v>\I:</v>
      </c>
      <c r="O1292" t="s">
        <v>11</v>
      </c>
      <c r="P1292" t="str">
        <f t="shared" si="205"/>
        <v>\I:</v>
      </c>
      <c r="Q1292" t="str">
        <f t="shared" si="206"/>
        <v/>
      </c>
      <c r="R1292" s="3">
        <f t="shared" si="207"/>
        <v>0</v>
      </c>
      <c r="S1292">
        <v>1</v>
      </c>
      <c r="Z1292" t="str">
        <f t="shared" si="208"/>
        <v>\I:</v>
      </c>
      <c r="AA1292" t="s">
        <v>11</v>
      </c>
      <c r="AB1292" t="str">
        <f t="shared" si="209"/>
        <v>\I:</v>
      </c>
      <c r="AC1292">
        <v>0</v>
      </c>
      <c r="AD1292">
        <v>0</v>
      </c>
    </row>
    <row r="1293" spans="7:30" x14ac:dyDescent="0.25">
      <c r="G1293" t="str">
        <f t="shared" si="200"/>
        <v>\I:</v>
      </c>
      <c r="H1293" t="s">
        <v>11</v>
      </c>
      <c r="I1293" t="str">
        <f t="shared" si="201"/>
        <v>\I:</v>
      </c>
      <c r="J1293" t="str">
        <f t="shared" si="202"/>
        <v/>
      </c>
      <c r="K1293" s="3">
        <f t="shared" si="203"/>
        <v>0</v>
      </c>
      <c r="N1293" t="str">
        <f t="shared" si="204"/>
        <v>\I:</v>
      </c>
      <c r="O1293" t="s">
        <v>11</v>
      </c>
      <c r="P1293" t="str">
        <f t="shared" si="205"/>
        <v>\I:</v>
      </c>
      <c r="Q1293" t="str">
        <f t="shared" si="206"/>
        <v/>
      </c>
      <c r="R1293" s="3">
        <f t="shared" si="207"/>
        <v>0</v>
      </c>
      <c r="S1293">
        <v>1</v>
      </c>
      <c r="Z1293" t="str">
        <f t="shared" si="208"/>
        <v>\I:</v>
      </c>
      <c r="AA1293" t="s">
        <v>11</v>
      </c>
      <c r="AB1293" t="str">
        <f t="shared" si="209"/>
        <v>\I:</v>
      </c>
      <c r="AC1293">
        <v>0</v>
      </c>
      <c r="AD1293">
        <v>0</v>
      </c>
    </row>
    <row r="1294" spans="7:30" x14ac:dyDescent="0.25">
      <c r="G1294" t="str">
        <f t="shared" si="200"/>
        <v>\I:</v>
      </c>
      <c r="H1294" t="s">
        <v>11</v>
      </c>
      <c r="I1294" t="str">
        <f t="shared" si="201"/>
        <v>\I:</v>
      </c>
      <c r="J1294" t="str">
        <f t="shared" si="202"/>
        <v/>
      </c>
      <c r="K1294" s="3">
        <f t="shared" si="203"/>
        <v>0</v>
      </c>
      <c r="N1294" t="str">
        <f t="shared" si="204"/>
        <v>\I:</v>
      </c>
      <c r="O1294" t="s">
        <v>11</v>
      </c>
      <c r="P1294" t="str">
        <f t="shared" si="205"/>
        <v>\I:</v>
      </c>
      <c r="Q1294" t="str">
        <f t="shared" si="206"/>
        <v/>
      </c>
      <c r="R1294" s="3">
        <f t="shared" si="207"/>
        <v>0</v>
      </c>
      <c r="S1294">
        <v>1</v>
      </c>
      <c r="Z1294" t="str">
        <f t="shared" si="208"/>
        <v>\I:</v>
      </c>
      <c r="AA1294" t="s">
        <v>11</v>
      </c>
      <c r="AB1294" t="str">
        <f t="shared" si="209"/>
        <v>\I:</v>
      </c>
      <c r="AC1294">
        <v>0</v>
      </c>
      <c r="AD1294">
        <v>0</v>
      </c>
    </row>
    <row r="1295" spans="7:30" x14ac:dyDescent="0.25">
      <c r="G1295" t="str">
        <f t="shared" si="200"/>
        <v>\I:</v>
      </c>
      <c r="H1295" t="s">
        <v>11</v>
      </c>
      <c r="I1295" t="str">
        <f t="shared" si="201"/>
        <v>\I:</v>
      </c>
      <c r="J1295" t="str">
        <f t="shared" si="202"/>
        <v/>
      </c>
      <c r="K1295" s="3">
        <f t="shared" si="203"/>
        <v>0</v>
      </c>
      <c r="N1295" t="str">
        <f t="shared" si="204"/>
        <v>\I:</v>
      </c>
      <c r="O1295" t="s">
        <v>11</v>
      </c>
      <c r="P1295" t="str">
        <f t="shared" si="205"/>
        <v>\I:</v>
      </c>
      <c r="Q1295" t="str">
        <f t="shared" si="206"/>
        <v/>
      </c>
      <c r="R1295" s="3">
        <f t="shared" si="207"/>
        <v>0</v>
      </c>
      <c r="S1295">
        <v>1</v>
      </c>
      <c r="Z1295" t="str">
        <f t="shared" si="208"/>
        <v>\I:</v>
      </c>
      <c r="AA1295" t="s">
        <v>11</v>
      </c>
      <c r="AB1295" t="str">
        <f t="shared" si="209"/>
        <v>\I:</v>
      </c>
      <c r="AC1295">
        <v>0</v>
      </c>
      <c r="AD1295">
        <v>0</v>
      </c>
    </row>
    <row r="1296" spans="7:30" x14ac:dyDescent="0.25">
      <c r="G1296" t="str">
        <f t="shared" si="200"/>
        <v>\I:</v>
      </c>
      <c r="H1296" t="s">
        <v>11</v>
      </c>
      <c r="I1296" t="str">
        <f t="shared" si="201"/>
        <v>\I:</v>
      </c>
      <c r="J1296" t="str">
        <f t="shared" si="202"/>
        <v/>
      </c>
      <c r="K1296" s="3">
        <f t="shared" si="203"/>
        <v>0</v>
      </c>
      <c r="N1296" t="str">
        <f t="shared" si="204"/>
        <v>\I:</v>
      </c>
      <c r="O1296" t="s">
        <v>11</v>
      </c>
      <c r="P1296" t="str">
        <f t="shared" si="205"/>
        <v>\I:</v>
      </c>
      <c r="Q1296" t="str">
        <f t="shared" si="206"/>
        <v/>
      </c>
      <c r="R1296" s="3">
        <f t="shared" si="207"/>
        <v>0</v>
      </c>
      <c r="S1296">
        <v>1</v>
      </c>
      <c r="Z1296" t="str">
        <f t="shared" si="208"/>
        <v>\I:</v>
      </c>
      <c r="AA1296" t="s">
        <v>11</v>
      </c>
      <c r="AB1296" t="str">
        <f t="shared" si="209"/>
        <v>\I:</v>
      </c>
      <c r="AC1296">
        <v>0</v>
      </c>
      <c r="AD1296">
        <v>0</v>
      </c>
    </row>
    <row r="1297" spans="7:30" x14ac:dyDescent="0.25">
      <c r="G1297" t="str">
        <f t="shared" si="200"/>
        <v>\I:</v>
      </c>
      <c r="H1297" t="s">
        <v>11</v>
      </c>
      <c r="I1297" t="str">
        <f t="shared" si="201"/>
        <v>\I:</v>
      </c>
      <c r="J1297" t="str">
        <f t="shared" si="202"/>
        <v/>
      </c>
      <c r="K1297" s="3">
        <f t="shared" si="203"/>
        <v>0</v>
      </c>
      <c r="N1297" t="str">
        <f t="shared" si="204"/>
        <v>\I:</v>
      </c>
      <c r="O1297" t="s">
        <v>11</v>
      </c>
      <c r="P1297" t="str">
        <f t="shared" si="205"/>
        <v>\I:</v>
      </c>
      <c r="Q1297" t="str">
        <f t="shared" si="206"/>
        <v/>
      </c>
      <c r="R1297" s="3">
        <f t="shared" si="207"/>
        <v>0</v>
      </c>
      <c r="S1297">
        <v>1</v>
      </c>
      <c r="Z1297" t="str">
        <f t="shared" si="208"/>
        <v>\I:</v>
      </c>
      <c r="AA1297" t="s">
        <v>11</v>
      </c>
      <c r="AB1297" t="str">
        <f t="shared" si="209"/>
        <v>\I:</v>
      </c>
      <c r="AC1297">
        <v>0</v>
      </c>
      <c r="AD1297">
        <v>0</v>
      </c>
    </row>
    <row r="1298" spans="7:30" x14ac:dyDescent="0.25">
      <c r="G1298" t="str">
        <f t="shared" si="200"/>
        <v>\I:</v>
      </c>
      <c r="H1298" t="s">
        <v>11</v>
      </c>
      <c r="I1298" t="str">
        <f t="shared" si="201"/>
        <v>\I:</v>
      </c>
      <c r="J1298" t="str">
        <f t="shared" si="202"/>
        <v/>
      </c>
      <c r="K1298" s="3">
        <f t="shared" si="203"/>
        <v>0</v>
      </c>
      <c r="N1298" t="str">
        <f t="shared" si="204"/>
        <v>\I:</v>
      </c>
      <c r="O1298" t="s">
        <v>11</v>
      </c>
      <c r="P1298" t="str">
        <f t="shared" si="205"/>
        <v>\I:</v>
      </c>
      <c r="Q1298" t="str">
        <f t="shared" si="206"/>
        <v/>
      </c>
      <c r="R1298" s="3">
        <f t="shared" si="207"/>
        <v>0</v>
      </c>
      <c r="S1298">
        <v>1</v>
      </c>
      <c r="Z1298" t="str">
        <f t="shared" si="208"/>
        <v>\I:</v>
      </c>
      <c r="AA1298" t="s">
        <v>11</v>
      </c>
      <c r="AB1298" t="str">
        <f t="shared" si="209"/>
        <v>\I:</v>
      </c>
      <c r="AC1298">
        <v>0</v>
      </c>
      <c r="AD1298">
        <v>0</v>
      </c>
    </row>
    <row r="1299" spans="7:30" x14ac:dyDescent="0.25">
      <c r="G1299" t="str">
        <f t="shared" si="200"/>
        <v>\I:</v>
      </c>
      <c r="H1299" t="s">
        <v>11</v>
      </c>
      <c r="I1299" t="str">
        <f t="shared" si="201"/>
        <v>\I:</v>
      </c>
      <c r="J1299" t="str">
        <f t="shared" si="202"/>
        <v/>
      </c>
      <c r="K1299" s="3">
        <f t="shared" si="203"/>
        <v>0</v>
      </c>
      <c r="N1299" t="str">
        <f t="shared" si="204"/>
        <v>\I:</v>
      </c>
      <c r="O1299" t="s">
        <v>11</v>
      </c>
      <c r="P1299" t="str">
        <f t="shared" si="205"/>
        <v>\I:</v>
      </c>
      <c r="Q1299" t="str">
        <f t="shared" si="206"/>
        <v/>
      </c>
      <c r="R1299" s="3">
        <f t="shared" si="207"/>
        <v>0</v>
      </c>
      <c r="S1299">
        <v>1</v>
      </c>
      <c r="Z1299" t="str">
        <f t="shared" si="208"/>
        <v>\I:</v>
      </c>
      <c r="AA1299" t="s">
        <v>11</v>
      </c>
      <c r="AB1299" t="str">
        <f t="shared" si="209"/>
        <v>\I:</v>
      </c>
      <c r="AC1299">
        <v>0</v>
      </c>
      <c r="AD1299">
        <v>0</v>
      </c>
    </row>
    <row r="1300" spans="7:30" x14ac:dyDescent="0.25">
      <c r="G1300" t="str">
        <f t="shared" si="200"/>
        <v>\I:</v>
      </c>
      <c r="H1300" t="s">
        <v>11</v>
      </c>
      <c r="I1300" t="str">
        <f t="shared" si="201"/>
        <v>\I:</v>
      </c>
      <c r="J1300" t="str">
        <f t="shared" si="202"/>
        <v/>
      </c>
      <c r="K1300" s="3">
        <f t="shared" si="203"/>
        <v>0</v>
      </c>
      <c r="N1300" t="str">
        <f t="shared" si="204"/>
        <v>\I:</v>
      </c>
      <c r="O1300" t="s">
        <v>11</v>
      </c>
      <c r="P1300" t="str">
        <f t="shared" si="205"/>
        <v>\I:</v>
      </c>
      <c r="Q1300" t="str">
        <f t="shared" si="206"/>
        <v/>
      </c>
      <c r="R1300" s="3">
        <f t="shared" si="207"/>
        <v>0</v>
      </c>
      <c r="S1300">
        <v>1</v>
      </c>
      <c r="Z1300" t="str">
        <f t="shared" si="208"/>
        <v>\I:</v>
      </c>
      <c r="AA1300" t="s">
        <v>11</v>
      </c>
      <c r="AB1300" t="str">
        <f t="shared" si="209"/>
        <v>\I:</v>
      </c>
      <c r="AC1300">
        <v>0</v>
      </c>
      <c r="AD1300">
        <v>0</v>
      </c>
    </row>
    <row r="1301" spans="7:30" x14ac:dyDescent="0.25">
      <c r="G1301" t="str">
        <f t="shared" si="200"/>
        <v>\I:</v>
      </c>
      <c r="H1301" t="s">
        <v>11</v>
      </c>
      <c r="I1301" t="str">
        <f t="shared" si="201"/>
        <v>\I:</v>
      </c>
      <c r="J1301" t="str">
        <f t="shared" si="202"/>
        <v/>
      </c>
      <c r="K1301" s="3">
        <f t="shared" si="203"/>
        <v>0</v>
      </c>
      <c r="N1301" t="str">
        <f t="shared" si="204"/>
        <v>\I:</v>
      </c>
      <c r="O1301" t="s">
        <v>11</v>
      </c>
      <c r="P1301" t="str">
        <f t="shared" si="205"/>
        <v>\I:</v>
      </c>
      <c r="Q1301" t="str">
        <f t="shared" si="206"/>
        <v/>
      </c>
      <c r="R1301" s="3">
        <f t="shared" si="207"/>
        <v>0</v>
      </c>
      <c r="S1301">
        <v>1</v>
      </c>
      <c r="Z1301" t="str">
        <f t="shared" si="208"/>
        <v>\I:</v>
      </c>
      <c r="AA1301" t="s">
        <v>11</v>
      </c>
      <c r="AB1301" t="str">
        <f t="shared" si="209"/>
        <v>\I:</v>
      </c>
      <c r="AC1301">
        <v>0</v>
      </c>
      <c r="AD1301">
        <v>0</v>
      </c>
    </row>
    <row r="1302" spans="7:30" x14ac:dyDescent="0.25">
      <c r="G1302" t="str">
        <f t="shared" si="200"/>
        <v>\I:</v>
      </c>
      <c r="H1302" t="s">
        <v>11</v>
      </c>
      <c r="I1302" t="str">
        <f t="shared" si="201"/>
        <v>\I:</v>
      </c>
      <c r="J1302" t="str">
        <f t="shared" si="202"/>
        <v/>
      </c>
      <c r="K1302" s="3">
        <f t="shared" si="203"/>
        <v>0</v>
      </c>
      <c r="N1302" t="str">
        <f t="shared" si="204"/>
        <v>\I:</v>
      </c>
      <c r="O1302" t="s">
        <v>11</v>
      </c>
      <c r="P1302" t="str">
        <f t="shared" si="205"/>
        <v>\I:</v>
      </c>
      <c r="Q1302" t="str">
        <f t="shared" si="206"/>
        <v/>
      </c>
      <c r="R1302" s="3">
        <f t="shared" si="207"/>
        <v>0</v>
      </c>
      <c r="S1302">
        <v>1</v>
      </c>
      <c r="Z1302" t="str">
        <f t="shared" si="208"/>
        <v>\I:</v>
      </c>
      <c r="AA1302" t="s">
        <v>11</v>
      </c>
      <c r="AB1302" t="str">
        <f t="shared" si="209"/>
        <v>\I:</v>
      </c>
      <c r="AC1302">
        <v>0</v>
      </c>
      <c r="AD1302">
        <v>0</v>
      </c>
    </row>
    <row r="1303" spans="7:30" x14ac:dyDescent="0.25">
      <c r="G1303" t="str">
        <f t="shared" si="200"/>
        <v>\I:</v>
      </c>
      <c r="H1303" t="s">
        <v>11</v>
      </c>
      <c r="I1303" t="str">
        <f t="shared" si="201"/>
        <v>\I:</v>
      </c>
      <c r="J1303" t="str">
        <f t="shared" si="202"/>
        <v/>
      </c>
      <c r="K1303" s="3">
        <f t="shared" si="203"/>
        <v>0</v>
      </c>
      <c r="N1303" t="str">
        <f t="shared" si="204"/>
        <v>\I:</v>
      </c>
      <c r="O1303" t="s">
        <v>11</v>
      </c>
      <c r="P1303" t="str">
        <f t="shared" si="205"/>
        <v>\I:</v>
      </c>
      <c r="Q1303" t="str">
        <f t="shared" si="206"/>
        <v/>
      </c>
      <c r="R1303" s="3">
        <f t="shared" si="207"/>
        <v>0</v>
      </c>
      <c r="S1303">
        <v>1</v>
      </c>
      <c r="Z1303" t="str">
        <f t="shared" si="208"/>
        <v>\I:</v>
      </c>
      <c r="AA1303" t="s">
        <v>11</v>
      </c>
      <c r="AB1303" t="str">
        <f t="shared" si="209"/>
        <v>\I:</v>
      </c>
      <c r="AC1303">
        <v>0</v>
      </c>
      <c r="AD1303">
        <v>0</v>
      </c>
    </row>
    <row r="1304" spans="7:30" x14ac:dyDescent="0.25">
      <c r="G1304" t="str">
        <f t="shared" si="200"/>
        <v>\I:</v>
      </c>
      <c r="H1304" t="s">
        <v>11</v>
      </c>
      <c r="I1304" t="str">
        <f t="shared" si="201"/>
        <v>\I:</v>
      </c>
      <c r="J1304" t="str">
        <f t="shared" si="202"/>
        <v/>
      </c>
      <c r="K1304" s="3">
        <f t="shared" si="203"/>
        <v>0</v>
      </c>
      <c r="N1304" t="str">
        <f t="shared" si="204"/>
        <v>\I:</v>
      </c>
      <c r="O1304" t="s">
        <v>11</v>
      </c>
      <c r="P1304" t="str">
        <f t="shared" si="205"/>
        <v>\I:</v>
      </c>
      <c r="Q1304" t="str">
        <f t="shared" si="206"/>
        <v/>
      </c>
      <c r="R1304" s="3">
        <f t="shared" si="207"/>
        <v>0</v>
      </c>
      <c r="S1304">
        <v>1</v>
      </c>
      <c r="Z1304" t="str">
        <f t="shared" si="208"/>
        <v>\I:</v>
      </c>
      <c r="AA1304" t="s">
        <v>11</v>
      </c>
      <c r="AB1304" t="str">
        <f t="shared" si="209"/>
        <v>\I:</v>
      </c>
      <c r="AC1304">
        <v>0</v>
      </c>
      <c r="AD1304">
        <v>0</v>
      </c>
    </row>
    <row r="1305" spans="7:30" x14ac:dyDescent="0.25">
      <c r="G1305" t="str">
        <f t="shared" si="200"/>
        <v>\I:</v>
      </c>
      <c r="H1305" t="s">
        <v>11</v>
      </c>
      <c r="I1305" t="str">
        <f t="shared" si="201"/>
        <v>\I:</v>
      </c>
      <c r="J1305" t="str">
        <f t="shared" si="202"/>
        <v/>
      </c>
      <c r="K1305" s="3">
        <f t="shared" si="203"/>
        <v>0</v>
      </c>
      <c r="N1305" t="str">
        <f t="shared" si="204"/>
        <v>\I:</v>
      </c>
      <c r="O1305" t="s">
        <v>11</v>
      </c>
      <c r="P1305" t="str">
        <f t="shared" si="205"/>
        <v>\I:</v>
      </c>
      <c r="Q1305" t="str">
        <f t="shared" si="206"/>
        <v/>
      </c>
      <c r="R1305" s="3">
        <f t="shared" si="207"/>
        <v>0</v>
      </c>
      <c r="S1305">
        <v>1</v>
      </c>
      <c r="Z1305" t="str">
        <f t="shared" si="208"/>
        <v>\I:</v>
      </c>
      <c r="AA1305" t="s">
        <v>11</v>
      </c>
      <c r="AB1305" t="str">
        <f t="shared" si="209"/>
        <v>\I:</v>
      </c>
      <c r="AC1305">
        <v>0</v>
      </c>
      <c r="AD1305">
        <v>0</v>
      </c>
    </row>
    <row r="1306" spans="7:30" x14ac:dyDescent="0.25">
      <c r="G1306" t="str">
        <f t="shared" si="200"/>
        <v>\I:</v>
      </c>
      <c r="H1306" t="s">
        <v>11</v>
      </c>
      <c r="I1306" t="str">
        <f t="shared" si="201"/>
        <v>\I:</v>
      </c>
      <c r="J1306" t="str">
        <f t="shared" si="202"/>
        <v/>
      </c>
      <c r="K1306" s="3">
        <f t="shared" si="203"/>
        <v>0</v>
      </c>
      <c r="N1306" t="str">
        <f t="shared" si="204"/>
        <v>\I:</v>
      </c>
      <c r="O1306" t="s">
        <v>11</v>
      </c>
      <c r="P1306" t="str">
        <f t="shared" si="205"/>
        <v>\I:</v>
      </c>
      <c r="Q1306" t="str">
        <f t="shared" si="206"/>
        <v/>
      </c>
      <c r="R1306" s="3">
        <f t="shared" si="207"/>
        <v>0</v>
      </c>
      <c r="S1306">
        <v>1</v>
      </c>
      <c r="Z1306" t="str">
        <f t="shared" si="208"/>
        <v>\I:</v>
      </c>
      <c r="AA1306" t="s">
        <v>11</v>
      </c>
      <c r="AB1306" t="str">
        <f t="shared" si="209"/>
        <v>\I:</v>
      </c>
      <c r="AC1306">
        <v>0</v>
      </c>
      <c r="AD1306">
        <v>0</v>
      </c>
    </row>
    <row r="1307" spans="7:30" x14ac:dyDescent="0.25">
      <c r="G1307" t="str">
        <f t="shared" si="200"/>
        <v>\I:</v>
      </c>
      <c r="H1307" t="s">
        <v>11</v>
      </c>
      <c r="I1307" t="str">
        <f t="shared" si="201"/>
        <v>\I:</v>
      </c>
      <c r="J1307" t="str">
        <f t="shared" si="202"/>
        <v/>
      </c>
      <c r="K1307" s="3">
        <f t="shared" si="203"/>
        <v>0</v>
      </c>
      <c r="N1307" t="str">
        <f t="shared" si="204"/>
        <v>\I:</v>
      </c>
      <c r="O1307" t="s">
        <v>11</v>
      </c>
      <c r="P1307" t="str">
        <f t="shared" si="205"/>
        <v>\I:</v>
      </c>
      <c r="Q1307" t="str">
        <f t="shared" si="206"/>
        <v/>
      </c>
      <c r="R1307" s="3">
        <f t="shared" si="207"/>
        <v>0</v>
      </c>
      <c r="S1307">
        <v>1</v>
      </c>
      <c r="Z1307" t="str">
        <f t="shared" si="208"/>
        <v>\I:</v>
      </c>
      <c r="AA1307" t="s">
        <v>11</v>
      </c>
      <c r="AB1307" t="str">
        <f t="shared" si="209"/>
        <v>\I:</v>
      </c>
      <c r="AC1307">
        <v>0</v>
      </c>
      <c r="AD1307">
        <v>0</v>
      </c>
    </row>
    <row r="1308" spans="7:30" x14ac:dyDescent="0.25">
      <c r="G1308" t="str">
        <f t="shared" si="200"/>
        <v>\I:</v>
      </c>
      <c r="H1308" t="s">
        <v>11</v>
      </c>
      <c r="I1308" t="str">
        <f t="shared" si="201"/>
        <v>\I:</v>
      </c>
      <c r="J1308" t="str">
        <f t="shared" si="202"/>
        <v/>
      </c>
      <c r="K1308" s="3">
        <f t="shared" si="203"/>
        <v>0</v>
      </c>
      <c r="N1308" t="str">
        <f t="shared" si="204"/>
        <v>\I:</v>
      </c>
      <c r="O1308" t="s">
        <v>11</v>
      </c>
      <c r="P1308" t="str">
        <f t="shared" si="205"/>
        <v>\I:</v>
      </c>
      <c r="Q1308" t="str">
        <f t="shared" si="206"/>
        <v/>
      </c>
      <c r="R1308" s="3">
        <f t="shared" si="207"/>
        <v>0</v>
      </c>
      <c r="S1308">
        <v>1</v>
      </c>
      <c r="Z1308" t="str">
        <f t="shared" si="208"/>
        <v>\I:</v>
      </c>
      <c r="AA1308" t="s">
        <v>11</v>
      </c>
      <c r="AB1308" t="str">
        <f t="shared" si="209"/>
        <v>\I:</v>
      </c>
      <c r="AC1308">
        <v>0</v>
      </c>
      <c r="AD1308">
        <v>0</v>
      </c>
    </row>
    <row r="1309" spans="7:30" x14ac:dyDescent="0.25">
      <c r="G1309" t="str">
        <f t="shared" si="200"/>
        <v>\I:</v>
      </c>
      <c r="H1309" t="s">
        <v>11</v>
      </c>
      <c r="I1309" t="str">
        <f t="shared" si="201"/>
        <v>\I:</v>
      </c>
      <c r="J1309" t="str">
        <f t="shared" si="202"/>
        <v/>
      </c>
      <c r="K1309" s="3">
        <f t="shared" si="203"/>
        <v>0</v>
      </c>
      <c r="N1309" t="str">
        <f t="shared" si="204"/>
        <v>\I:</v>
      </c>
      <c r="O1309" t="s">
        <v>11</v>
      </c>
      <c r="P1309" t="str">
        <f t="shared" si="205"/>
        <v>\I:</v>
      </c>
      <c r="Q1309" t="str">
        <f t="shared" si="206"/>
        <v/>
      </c>
      <c r="R1309" s="3">
        <f t="shared" si="207"/>
        <v>0</v>
      </c>
      <c r="S1309">
        <v>1</v>
      </c>
      <c r="Z1309" t="str">
        <f t="shared" si="208"/>
        <v>\I:</v>
      </c>
      <c r="AA1309" t="s">
        <v>11</v>
      </c>
      <c r="AB1309" t="str">
        <f t="shared" si="209"/>
        <v>\I:</v>
      </c>
      <c r="AC1309">
        <v>0</v>
      </c>
      <c r="AD1309">
        <v>0</v>
      </c>
    </row>
    <row r="1310" spans="7:30" x14ac:dyDescent="0.25">
      <c r="G1310" t="str">
        <f t="shared" si="200"/>
        <v>\I:</v>
      </c>
      <c r="H1310" t="s">
        <v>11</v>
      </c>
      <c r="I1310" t="str">
        <f t="shared" si="201"/>
        <v>\I:</v>
      </c>
      <c r="J1310" t="str">
        <f t="shared" si="202"/>
        <v/>
      </c>
      <c r="K1310" s="3">
        <f t="shared" si="203"/>
        <v>0</v>
      </c>
      <c r="N1310" t="str">
        <f t="shared" si="204"/>
        <v>\I:</v>
      </c>
      <c r="O1310" t="s">
        <v>11</v>
      </c>
      <c r="P1310" t="str">
        <f t="shared" si="205"/>
        <v>\I:</v>
      </c>
      <c r="Q1310" t="str">
        <f t="shared" si="206"/>
        <v/>
      </c>
      <c r="R1310" s="3">
        <f t="shared" si="207"/>
        <v>0</v>
      </c>
      <c r="S1310">
        <v>1</v>
      </c>
      <c r="Z1310" t="str">
        <f t="shared" si="208"/>
        <v>\I:</v>
      </c>
      <c r="AA1310" t="s">
        <v>11</v>
      </c>
      <c r="AB1310" t="str">
        <f t="shared" si="209"/>
        <v>\I:</v>
      </c>
      <c r="AC1310">
        <v>0</v>
      </c>
      <c r="AD1310">
        <v>0</v>
      </c>
    </row>
    <row r="1311" spans="7:30" x14ac:dyDescent="0.25">
      <c r="G1311" t="str">
        <f t="shared" si="200"/>
        <v>\I:</v>
      </c>
      <c r="H1311" t="s">
        <v>11</v>
      </c>
      <c r="I1311" t="str">
        <f t="shared" si="201"/>
        <v>\I:</v>
      </c>
      <c r="J1311" t="str">
        <f t="shared" si="202"/>
        <v/>
      </c>
      <c r="K1311" s="3">
        <f t="shared" si="203"/>
        <v>0</v>
      </c>
      <c r="N1311" t="str">
        <f t="shared" si="204"/>
        <v>\I:</v>
      </c>
      <c r="O1311" t="s">
        <v>11</v>
      </c>
      <c r="P1311" t="str">
        <f t="shared" si="205"/>
        <v>\I:</v>
      </c>
      <c r="Q1311" t="str">
        <f t="shared" si="206"/>
        <v/>
      </c>
      <c r="R1311" s="3">
        <f t="shared" si="207"/>
        <v>0</v>
      </c>
      <c r="S1311">
        <v>1</v>
      </c>
      <c r="Z1311" t="str">
        <f t="shared" si="208"/>
        <v>\I:</v>
      </c>
      <c r="AA1311" t="s">
        <v>11</v>
      </c>
      <c r="AB1311" t="str">
        <f t="shared" si="209"/>
        <v>\I:</v>
      </c>
      <c r="AC1311">
        <v>0</v>
      </c>
      <c r="AD1311">
        <v>0</v>
      </c>
    </row>
    <row r="1312" spans="7:30" x14ac:dyDescent="0.25">
      <c r="G1312" t="str">
        <f t="shared" si="200"/>
        <v>\I:</v>
      </c>
      <c r="H1312" t="s">
        <v>11</v>
      </c>
      <c r="I1312" t="str">
        <f t="shared" si="201"/>
        <v>\I:</v>
      </c>
      <c r="J1312" t="str">
        <f t="shared" si="202"/>
        <v/>
      </c>
      <c r="K1312" s="3">
        <f t="shared" si="203"/>
        <v>0</v>
      </c>
      <c r="N1312" t="str">
        <f t="shared" si="204"/>
        <v>\I:</v>
      </c>
      <c r="O1312" t="s">
        <v>11</v>
      </c>
      <c r="P1312" t="str">
        <f t="shared" si="205"/>
        <v>\I:</v>
      </c>
      <c r="Q1312" t="str">
        <f t="shared" si="206"/>
        <v/>
      </c>
      <c r="R1312" s="3">
        <f t="shared" si="207"/>
        <v>0</v>
      </c>
      <c r="S1312">
        <v>1</v>
      </c>
      <c r="Z1312" t="str">
        <f t="shared" si="208"/>
        <v>\I:</v>
      </c>
      <c r="AA1312" t="s">
        <v>11</v>
      </c>
      <c r="AB1312" t="str">
        <f t="shared" si="209"/>
        <v>\I:</v>
      </c>
      <c r="AC1312">
        <v>0</v>
      </c>
      <c r="AD1312">
        <v>0</v>
      </c>
    </row>
    <row r="1313" spans="7:30" x14ac:dyDescent="0.25">
      <c r="G1313" t="str">
        <f t="shared" si="200"/>
        <v>\I:</v>
      </c>
      <c r="H1313" t="s">
        <v>11</v>
      </c>
      <c r="I1313" t="str">
        <f t="shared" si="201"/>
        <v>\I:</v>
      </c>
      <c r="J1313" t="str">
        <f t="shared" si="202"/>
        <v/>
      </c>
      <c r="K1313" s="3">
        <f t="shared" si="203"/>
        <v>0</v>
      </c>
      <c r="N1313" t="str">
        <f t="shared" si="204"/>
        <v>\I:</v>
      </c>
      <c r="O1313" t="s">
        <v>11</v>
      </c>
      <c r="P1313" t="str">
        <f t="shared" si="205"/>
        <v>\I:</v>
      </c>
      <c r="Q1313" t="str">
        <f t="shared" si="206"/>
        <v/>
      </c>
      <c r="R1313" s="3">
        <f t="shared" si="207"/>
        <v>0</v>
      </c>
      <c r="S1313">
        <v>1</v>
      </c>
      <c r="Z1313" t="str">
        <f t="shared" si="208"/>
        <v>\I:</v>
      </c>
      <c r="AA1313" t="s">
        <v>11</v>
      </c>
      <c r="AB1313" t="str">
        <f t="shared" si="209"/>
        <v>\I:</v>
      </c>
      <c r="AC1313">
        <v>0</v>
      </c>
      <c r="AD1313">
        <v>0</v>
      </c>
    </row>
    <row r="1314" spans="7:30" x14ac:dyDescent="0.25">
      <c r="G1314" t="str">
        <f t="shared" si="200"/>
        <v>\I:</v>
      </c>
      <c r="H1314" t="s">
        <v>11</v>
      </c>
      <c r="I1314" t="str">
        <f t="shared" si="201"/>
        <v>\I:</v>
      </c>
      <c r="J1314" t="str">
        <f t="shared" si="202"/>
        <v/>
      </c>
      <c r="K1314" s="3">
        <f t="shared" si="203"/>
        <v>0</v>
      </c>
      <c r="N1314" t="str">
        <f t="shared" si="204"/>
        <v>\I:</v>
      </c>
      <c r="O1314" t="s">
        <v>11</v>
      </c>
      <c r="P1314" t="str">
        <f t="shared" si="205"/>
        <v>\I:</v>
      </c>
      <c r="Q1314" t="str">
        <f t="shared" si="206"/>
        <v/>
      </c>
      <c r="R1314" s="3">
        <f t="shared" si="207"/>
        <v>0</v>
      </c>
      <c r="S1314">
        <v>1</v>
      </c>
      <c r="Z1314" t="str">
        <f t="shared" si="208"/>
        <v>\I:</v>
      </c>
      <c r="AA1314" t="s">
        <v>11</v>
      </c>
      <c r="AB1314" t="str">
        <f t="shared" si="209"/>
        <v>\I:</v>
      </c>
      <c r="AC1314">
        <v>0</v>
      </c>
      <c r="AD1314">
        <v>0</v>
      </c>
    </row>
    <row r="1315" spans="7:30" x14ac:dyDescent="0.25">
      <c r="G1315" t="str">
        <f t="shared" si="200"/>
        <v>\I:</v>
      </c>
      <c r="H1315" t="s">
        <v>11</v>
      </c>
      <c r="I1315" t="str">
        <f t="shared" si="201"/>
        <v>\I:</v>
      </c>
      <c r="J1315" t="str">
        <f t="shared" si="202"/>
        <v/>
      </c>
      <c r="K1315" s="3">
        <f t="shared" si="203"/>
        <v>0</v>
      </c>
      <c r="N1315" t="str">
        <f t="shared" si="204"/>
        <v>\I:</v>
      </c>
      <c r="O1315" t="s">
        <v>11</v>
      </c>
      <c r="P1315" t="str">
        <f t="shared" si="205"/>
        <v>\I:</v>
      </c>
      <c r="Q1315" t="str">
        <f t="shared" si="206"/>
        <v/>
      </c>
      <c r="R1315" s="3">
        <f t="shared" si="207"/>
        <v>0</v>
      </c>
      <c r="S1315">
        <v>1</v>
      </c>
      <c r="Z1315" t="str">
        <f t="shared" si="208"/>
        <v>\I:</v>
      </c>
      <c r="AA1315" t="s">
        <v>11</v>
      </c>
      <c r="AB1315" t="str">
        <f t="shared" si="209"/>
        <v>\I:</v>
      </c>
      <c r="AC1315">
        <v>0</v>
      </c>
      <c r="AD1315">
        <v>0</v>
      </c>
    </row>
    <row r="1316" spans="7:30" x14ac:dyDescent="0.25">
      <c r="G1316" t="str">
        <f t="shared" si="200"/>
        <v>\I:</v>
      </c>
      <c r="H1316" t="s">
        <v>11</v>
      </c>
      <c r="I1316" t="str">
        <f t="shared" si="201"/>
        <v>\I:</v>
      </c>
      <c r="J1316" t="str">
        <f t="shared" si="202"/>
        <v/>
      </c>
      <c r="K1316" s="3">
        <f t="shared" si="203"/>
        <v>0</v>
      </c>
      <c r="N1316" t="str">
        <f t="shared" si="204"/>
        <v>\I:</v>
      </c>
      <c r="O1316" t="s">
        <v>11</v>
      </c>
      <c r="P1316" t="str">
        <f t="shared" si="205"/>
        <v>\I:</v>
      </c>
      <c r="Q1316" t="str">
        <f t="shared" si="206"/>
        <v/>
      </c>
      <c r="R1316" s="3">
        <f t="shared" si="207"/>
        <v>0</v>
      </c>
      <c r="S1316">
        <v>1</v>
      </c>
      <c r="Z1316" t="str">
        <f t="shared" si="208"/>
        <v>\I:</v>
      </c>
      <c r="AA1316" t="s">
        <v>11</v>
      </c>
      <c r="AB1316" t="str">
        <f t="shared" si="209"/>
        <v>\I:</v>
      </c>
      <c r="AC1316">
        <v>0</v>
      </c>
      <c r="AD1316">
        <v>0</v>
      </c>
    </row>
    <row r="1317" spans="7:30" x14ac:dyDescent="0.25">
      <c r="G1317" t="str">
        <f t="shared" si="200"/>
        <v>\I:</v>
      </c>
      <c r="H1317" t="s">
        <v>11</v>
      </c>
      <c r="I1317" t="str">
        <f t="shared" si="201"/>
        <v>\I:</v>
      </c>
      <c r="J1317" t="str">
        <f t="shared" si="202"/>
        <v/>
      </c>
      <c r="K1317" s="3">
        <f t="shared" si="203"/>
        <v>0</v>
      </c>
      <c r="N1317" t="str">
        <f t="shared" si="204"/>
        <v>\I:</v>
      </c>
      <c r="O1317" t="s">
        <v>11</v>
      </c>
      <c r="P1317" t="str">
        <f t="shared" si="205"/>
        <v>\I:</v>
      </c>
      <c r="Q1317" t="str">
        <f t="shared" si="206"/>
        <v/>
      </c>
      <c r="R1317" s="3">
        <f t="shared" si="207"/>
        <v>0</v>
      </c>
      <c r="S1317">
        <v>1</v>
      </c>
      <c r="Z1317" t="str">
        <f t="shared" si="208"/>
        <v>\I:</v>
      </c>
      <c r="AA1317" t="s">
        <v>11</v>
      </c>
      <c r="AB1317" t="str">
        <f t="shared" si="209"/>
        <v>\I:</v>
      </c>
      <c r="AC1317">
        <v>0</v>
      </c>
      <c r="AD1317">
        <v>0</v>
      </c>
    </row>
    <row r="1318" spans="7:30" x14ac:dyDescent="0.25">
      <c r="G1318" t="str">
        <f t="shared" si="200"/>
        <v>\I:</v>
      </c>
      <c r="H1318" t="s">
        <v>11</v>
      </c>
      <c r="I1318" t="str">
        <f t="shared" si="201"/>
        <v>\I:</v>
      </c>
      <c r="J1318" t="str">
        <f t="shared" si="202"/>
        <v/>
      </c>
      <c r="K1318" s="3">
        <f t="shared" si="203"/>
        <v>0</v>
      </c>
      <c r="N1318" t="str">
        <f t="shared" si="204"/>
        <v>\I:</v>
      </c>
      <c r="O1318" t="s">
        <v>11</v>
      </c>
      <c r="P1318" t="str">
        <f t="shared" si="205"/>
        <v>\I:</v>
      </c>
      <c r="Q1318" t="str">
        <f t="shared" si="206"/>
        <v/>
      </c>
      <c r="R1318" s="3">
        <f t="shared" si="207"/>
        <v>0</v>
      </c>
      <c r="S1318">
        <v>1</v>
      </c>
      <c r="Z1318" t="str">
        <f t="shared" si="208"/>
        <v>\I:</v>
      </c>
      <c r="AA1318" t="s">
        <v>11</v>
      </c>
      <c r="AB1318" t="str">
        <f t="shared" si="209"/>
        <v>\I:</v>
      </c>
      <c r="AC1318">
        <v>0</v>
      </c>
      <c r="AD1318">
        <v>0</v>
      </c>
    </row>
    <row r="1319" spans="7:30" x14ac:dyDescent="0.25">
      <c r="G1319" t="str">
        <f t="shared" si="200"/>
        <v>\I:</v>
      </c>
      <c r="H1319" t="s">
        <v>11</v>
      </c>
      <c r="I1319" t="str">
        <f t="shared" si="201"/>
        <v>\I:</v>
      </c>
      <c r="J1319" t="str">
        <f t="shared" si="202"/>
        <v/>
      </c>
      <c r="K1319" s="3">
        <f t="shared" si="203"/>
        <v>0</v>
      </c>
      <c r="N1319" t="str">
        <f t="shared" si="204"/>
        <v>\I:</v>
      </c>
      <c r="O1319" t="s">
        <v>11</v>
      </c>
      <c r="P1319" t="str">
        <f t="shared" si="205"/>
        <v>\I:</v>
      </c>
      <c r="Q1319" t="str">
        <f t="shared" si="206"/>
        <v/>
      </c>
      <c r="R1319" s="3">
        <f t="shared" si="207"/>
        <v>0</v>
      </c>
      <c r="S1319">
        <v>1</v>
      </c>
      <c r="Z1319" t="str">
        <f t="shared" si="208"/>
        <v>\I:</v>
      </c>
      <c r="AA1319" t="s">
        <v>11</v>
      </c>
      <c r="AB1319" t="str">
        <f t="shared" si="209"/>
        <v>\I:</v>
      </c>
      <c r="AC1319">
        <v>0</v>
      </c>
      <c r="AD1319">
        <v>0</v>
      </c>
    </row>
    <row r="1320" spans="7:30" x14ac:dyDescent="0.25">
      <c r="G1320" t="str">
        <f t="shared" si="200"/>
        <v>\I:</v>
      </c>
      <c r="H1320" t="s">
        <v>11</v>
      </c>
      <c r="I1320" t="str">
        <f t="shared" si="201"/>
        <v>\I:</v>
      </c>
      <c r="J1320" t="str">
        <f t="shared" si="202"/>
        <v/>
      </c>
      <c r="K1320" s="3">
        <f t="shared" si="203"/>
        <v>0</v>
      </c>
      <c r="N1320" t="str">
        <f t="shared" si="204"/>
        <v>\I:</v>
      </c>
      <c r="O1320" t="s">
        <v>11</v>
      </c>
      <c r="P1320" t="str">
        <f t="shared" si="205"/>
        <v>\I:</v>
      </c>
      <c r="Q1320" t="str">
        <f t="shared" si="206"/>
        <v/>
      </c>
      <c r="R1320" s="3">
        <f t="shared" si="207"/>
        <v>0</v>
      </c>
      <c r="S1320">
        <v>1</v>
      </c>
      <c r="Z1320" t="str">
        <f t="shared" si="208"/>
        <v>\I:</v>
      </c>
      <c r="AA1320" t="s">
        <v>11</v>
      </c>
      <c r="AB1320" t="str">
        <f t="shared" si="209"/>
        <v>\I:</v>
      </c>
      <c r="AC1320">
        <v>0</v>
      </c>
      <c r="AD1320">
        <v>0</v>
      </c>
    </row>
    <row r="1321" spans="7:30" x14ac:dyDescent="0.25">
      <c r="G1321" t="str">
        <f t="shared" si="200"/>
        <v>\I:</v>
      </c>
      <c r="H1321" t="s">
        <v>11</v>
      </c>
      <c r="I1321" t="str">
        <f t="shared" si="201"/>
        <v>\I:</v>
      </c>
      <c r="J1321" t="str">
        <f t="shared" si="202"/>
        <v/>
      </c>
      <c r="K1321" s="3">
        <f t="shared" si="203"/>
        <v>0</v>
      </c>
      <c r="N1321" t="str">
        <f t="shared" si="204"/>
        <v>\I:</v>
      </c>
      <c r="O1321" t="s">
        <v>11</v>
      </c>
      <c r="P1321" t="str">
        <f t="shared" si="205"/>
        <v>\I:</v>
      </c>
      <c r="Q1321" t="str">
        <f t="shared" si="206"/>
        <v/>
      </c>
      <c r="R1321" s="3">
        <f t="shared" si="207"/>
        <v>0</v>
      </c>
      <c r="S1321">
        <v>1</v>
      </c>
      <c r="Z1321" t="str">
        <f t="shared" si="208"/>
        <v>\I:</v>
      </c>
      <c r="AA1321" t="s">
        <v>11</v>
      </c>
      <c r="AB1321" t="str">
        <f t="shared" si="209"/>
        <v>\I:</v>
      </c>
      <c r="AC1321">
        <v>0</v>
      </c>
      <c r="AD1321">
        <v>0</v>
      </c>
    </row>
    <row r="1322" spans="7:30" x14ac:dyDescent="0.25">
      <c r="G1322" t="str">
        <f t="shared" si="200"/>
        <v>\I:</v>
      </c>
      <c r="H1322" t="s">
        <v>11</v>
      </c>
      <c r="I1322" t="str">
        <f t="shared" si="201"/>
        <v>\I:</v>
      </c>
      <c r="J1322" t="str">
        <f t="shared" si="202"/>
        <v/>
      </c>
      <c r="K1322" s="3">
        <f t="shared" si="203"/>
        <v>0</v>
      </c>
      <c r="N1322" t="str">
        <f t="shared" si="204"/>
        <v>\I:</v>
      </c>
      <c r="O1322" t="s">
        <v>11</v>
      </c>
      <c r="P1322" t="str">
        <f t="shared" si="205"/>
        <v>\I:</v>
      </c>
      <c r="Q1322" t="str">
        <f t="shared" si="206"/>
        <v/>
      </c>
      <c r="R1322" s="3">
        <f t="shared" si="207"/>
        <v>0</v>
      </c>
      <c r="S1322">
        <v>1</v>
      </c>
      <c r="Z1322" t="str">
        <f t="shared" si="208"/>
        <v>\I:</v>
      </c>
      <c r="AA1322" t="s">
        <v>11</v>
      </c>
      <c r="AB1322" t="str">
        <f t="shared" si="209"/>
        <v>\I:</v>
      </c>
      <c r="AC1322">
        <v>0</v>
      </c>
      <c r="AD1322">
        <v>0</v>
      </c>
    </row>
    <row r="1323" spans="7:30" x14ac:dyDescent="0.25">
      <c r="G1323" t="str">
        <f t="shared" si="200"/>
        <v>\I:</v>
      </c>
      <c r="H1323" t="s">
        <v>11</v>
      </c>
      <c r="I1323" t="str">
        <f t="shared" si="201"/>
        <v>\I:</v>
      </c>
      <c r="J1323" t="str">
        <f t="shared" si="202"/>
        <v/>
      </c>
      <c r="K1323" s="3">
        <f t="shared" si="203"/>
        <v>0</v>
      </c>
      <c r="N1323" t="str">
        <f t="shared" si="204"/>
        <v>\I:</v>
      </c>
      <c r="O1323" t="s">
        <v>11</v>
      </c>
      <c r="P1323" t="str">
        <f t="shared" si="205"/>
        <v>\I:</v>
      </c>
      <c r="Q1323" t="str">
        <f t="shared" si="206"/>
        <v/>
      </c>
      <c r="R1323" s="3">
        <f t="shared" si="207"/>
        <v>0</v>
      </c>
      <c r="S1323">
        <v>1</v>
      </c>
      <c r="Z1323" t="str">
        <f t="shared" si="208"/>
        <v>\I:</v>
      </c>
      <c r="AA1323" t="s">
        <v>11</v>
      </c>
      <c r="AB1323" t="str">
        <f t="shared" si="209"/>
        <v>\I:</v>
      </c>
      <c r="AC1323">
        <v>0</v>
      </c>
      <c r="AD1323">
        <v>0</v>
      </c>
    </row>
    <row r="1324" spans="7:30" x14ac:dyDescent="0.25">
      <c r="G1324" t="str">
        <f t="shared" si="200"/>
        <v>\I:</v>
      </c>
      <c r="H1324" t="s">
        <v>11</v>
      </c>
      <c r="I1324" t="str">
        <f t="shared" si="201"/>
        <v>\I:</v>
      </c>
      <c r="J1324" t="str">
        <f t="shared" si="202"/>
        <v/>
      </c>
      <c r="K1324" s="3">
        <f t="shared" si="203"/>
        <v>0</v>
      </c>
      <c r="N1324" t="str">
        <f t="shared" si="204"/>
        <v>\I:</v>
      </c>
      <c r="O1324" t="s">
        <v>11</v>
      </c>
      <c r="P1324" t="str">
        <f t="shared" si="205"/>
        <v>\I:</v>
      </c>
      <c r="Q1324" t="str">
        <f t="shared" si="206"/>
        <v/>
      </c>
      <c r="R1324" s="3">
        <f t="shared" si="207"/>
        <v>0</v>
      </c>
      <c r="S1324">
        <v>1</v>
      </c>
      <c r="Z1324" t="str">
        <f t="shared" si="208"/>
        <v>\I:</v>
      </c>
      <c r="AA1324" t="s">
        <v>11</v>
      </c>
      <c r="AB1324" t="str">
        <f t="shared" si="209"/>
        <v>\I:</v>
      </c>
      <c r="AC1324">
        <v>0</v>
      </c>
      <c r="AD1324">
        <v>0</v>
      </c>
    </row>
    <row r="1325" spans="7:30" x14ac:dyDescent="0.25">
      <c r="G1325" t="str">
        <f t="shared" si="200"/>
        <v>\I:</v>
      </c>
      <c r="H1325" t="s">
        <v>11</v>
      </c>
      <c r="I1325" t="str">
        <f t="shared" si="201"/>
        <v>\I:</v>
      </c>
      <c r="J1325" t="str">
        <f t="shared" si="202"/>
        <v/>
      </c>
      <c r="K1325" s="3">
        <f t="shared" si="203"/>
        <v>0</v>
      </c>
      <c r="N1325" t="str">
        <f t="shared" si="204"/>
        <v>\I:</v>
      </c>
      <c r="O1325" t="s">
        <v>11</v>
      </c>
      <c r="P1325" t="str">
        <f t="shared" si="205"/>
        <v>\I:</v>
      </c>
      <c r="Q1325" t="str">
        <f t="shared" si="206"/>
        <v/>
      </c>
      <c r="R1325" s="3">
        <f t="shared" si="207"/>
        <v>0</v>
      </c>
      <c r="S1325">
        <v>1</v>
      </c>
      <c r="Z1325" t="str">
        <f t="shared" si="208"/>
        <v>\I:</v>
      </c>
      <c r="AA1325" t="s">
        <v>11</v>
      </c>
      <c r="AB1325" t="str">
        <f t="shared" si="209"/>
        <v>\I:</v>
      </c>
      <c r="AC1325">
        <v>0</v>
      </c>
      <c r="AD1325">
        <v>0</v>
      </c>
    </row>
    <row r="1326" spans="7:30" x14ac:dyDescent="0.25">
      <c r="G1326" t="str">
        <f t="shared" si="200"/>
        <v>\I:</v>
      </c>
      <c r="H1326" t="s">
        <v>11</v>
      </c>
      <c r="I1326" t="str">
        <f t="shared" si="201"/>
        <v>\I:</v>
      </c>
      <c r="J1326" t="str">
        <f t="shared" si="202"/>
        <v/>
      </c>
      <c r="K1326" s="3">
        <f t="shared" si="203"/>
        <v>0</v>
      </c>
      <c r="N1326" t="str">
        <f t="shared" si="204"/>
        <v>\I:</v>
      </c>
      <c r="O1326" t="s">
        <v>11</v>
      </c>
      <c r="P1326" t="str">
        <f t="shared" si="205"/>
        <v>\I:</v>
      </c>
      <c r="Q1326" t="str">
        <f t="shared" si="206"/>
        <v/>
      </c>
      <c r="R1326" s="3">
        <f t="shared" si="207"/>
        <v>0</v>
      </c>
      <c r="S1326">
        <v>1</v>
      </c>
      <c r="Z1326" t="str">
        <f t="shared" si="208"/>
        <v>\I:</v>
      </c>
      <c r="AA1326" t="s">
        <v>11</v>
      </c>
      <c r="AB1326" t="str">
        <f t="shared" si="209"/>
        <v>\I:</v>
      </c>
      <c r="AC1326">
        <v>0</v>
      </c>
      <c r="AD1326">
        <v>0</v>
      </c>
    </row>
    <row r="1327" spans="7:30" x14ac:dyDescent="0.25">
      <c r="G1327" t="str">
        <f t="shared" si="200"/>
        <v>\I:</v>
      </c>
      <c r="H1327" t="s">
        <v>11</v>
      </c>
      <c r="I1327" t="str">
        <f t="shared" si="201"/>
        <v>\I:</v>
      </c>
      <c r="J1327" t="str">
        <f t="shared" si="202"/>
        <v/>
      </c>
      <c r="K1327" s="3">
        <f t="shared" si="203"/>
        <v>0</v>
      </c>
      <c r="N1327" t="str">
        <f t="shared" si="204"/>
        <v>\I:</v>
      </c>
      <c r="O1327" t="s">
        <v>11</v>
      </c>
      <c r="P1327" t="str">
        <f t="shared" si="205"/>
        <v>\I:</v>
      </c>
      <c r="Q1327" t="str">
        <f t="shared" si="206"/>
        <v/>
      </c>
      <c r="R1327" s="3">
        <f t="shared" si="207"/>
        <v>0</v>
      </c>
      <c r="S1327">
        <v>1</v>
      </c>
      <c r="Z1327" t="str">
        <f t="shared" si="208"/>
        <v>\I:</v>
      </c>
      <c r="AA1327" t="s">
        <v>11</v>
      </c>
      <c r="AB1327" t="str">
        <f t="shared" si="209"/>
        <v>\I:</v>
      </c>
      <c r="AC1327">
        <v>0</v>
      </c>
      <c r="AD1327">
        <v>0</v>
      </c>
    </row>
    <row r="1328" spans="7:30" x14ac:dyDescent="0.25">
      <c r="G1328" t="str">
        <f t="shared" si="200"/>
        <v>\I:</v>
      </c>
      <c r="H1328" t="s">
        <v>11</v>
      </c>
      <c r="I1328" t="str">
        <f t="shared" si="201"/>
        <v>\I:</v>
      </c>
      <c r="J1328" t="str">
        <f t="shared" si="202"/>
        <v/>
      </c>
      <c r="K1328" s="3">
        <f t="shared" si="203"/>
        <v>0</v>
      </c>
      <c r="N1328" t="str">
        <f t="shared" si="204"/>
        <v>\I:</v>
      </c>
      <c r="O1328" t="s">
        <v>11</v>
      </c>
      <c r="P1328" t="str">
        <f t="shared" si="205"/>
        <v>\I:</v>
      </c>
      <c r="Q1328" t="str">
        <f t="shared" si="206"/>
        <v/>
      </c>
      <c r="R1328" s="3">
        <f t="shared" si="207"/>
        <v>0</v>
      </c>
      <c r="S1328">
        <v>1</v>
      </c>
      <c r="Z1328" t="str">
        <f t="shared" si="208"/>
        <v>\I:</v>
      </c>
      <c r="AA1328" t="s">
        <v>11</v>
      </c>
      <c r="AB1328" t="str">
        <f t="shared" si="209"/>
        <v>\I:</v>
      </c>
      <c r="AC1328">
        <v>0</v>
      </c>
      <c r="AD1328">
        <v>0</v>
      </c>
    </row>
    <row r="1329" spans="7:30" x14ac:dyDescent="0.25">
      <c r="G1329" t="str">
        <f t="shared" si="200"/>
        <v>\I:</v>
      </c>
      <c r="H1329" t="s">
        <v>11</v>
      </c>
      <c r="I1329" t="str">
        <f t="shared" si="201"/>
        <v>\I:</v>
      </c>
      <c r="J1329" t="str">
        <f t="shared" si="202"/>
        <v/>
      </c>
      <c r="K1329" s="3">
        <f t="shared" si="203"/>
        <v>0</v>
      </c>
      <c r="N1329" t="str">
        <f t="shared" si="204"/>
        <v>\I:</v>
      </c>
      <c r="O1329" t="s">
        <v>11</v>
      </c>
      <c r="P1329" t="str">
        <f t="shared" si="205"/>
        <v>\I:</v>
      </c>
      <c r="Q1329" t="str">
        <f t="shared" si="206"/>
        <v/>
      </c>
      <c r="R1329" s="3">
        <f t="shared" si="207"/>
        <v>0</v>
      </c>
      <c r="S1329">
        <v>1</v>
      </c>
      <c r="Z1329" t="str">
        <f t="shared" si="208"/>
        <v>\I:</v>
      </c>
      <c r="AA1329" t="s">
        <v>11</v>
      </c>
      <c r="AB1329" t="str">
        <f t="shared" si="209"/>
        <v>\I:</v>
      </c>
      <c r="AC1329">
        <v>0</v>
      </c>
      <c r="AD1329">
        <v>0</v>
      </c>
    </row>
    <row r="1330" spans="7:30" x14ac:dyDescent="0.25">
      <c r="G1330" t="str">
        <f t="shared" si="200"/>
        <v>\I:</v>
      </c>
      <c r="H1330" t="s">
        <v>11</v>
      </c>
      <c r="I1330" t="str">
        <f t="shared" si="201"/>
        <v>\I:</v>
      </c>
      <c r="J1330" t="str">
        <f t="shared" si="202"/>
        <v/>
      </c>
      <c r="K1330" s="3">
        <f t="shared" si="203"/>
        <v>0</v>
      </c>
      <c r="N1330" t="str">
        <f t="shared" si="204"/>
        <v>\I:</v>
      </c>
      <c r="O1330" t="s">
        <v>11</v>
      </c>
      <c r="P1330" t="str">
        <f t="shared" si="205"/>
        <v>\I:</v>
      </c>
      <c r="Q1330" t="str">
        <f t="shared" si="206"/>
        <v/>
      </c>
      <c r="R1330" s="3">
        <f t="shared" si="207"/>
        <v>0</v>
      </c>
      <c r="S1330">
        <v>1</v>
      </c>
      <c r="Z1330" t="str">
        <f t="shared" si="208"/>
        <v>\I:</v>
      </c>
      <c r="AA1330" t="s">
        <v>11</v>
      </c>
      <c r="AB1330" t="str">
        <f t="shared" si="209"/>
        <v>\I:</v>
      </c>
      <c r="AC1330">
        <v>0</v>
      </c>
      <c r="AD1330">
        <v>0</v>
      </c>
    </row>
    <row r="1331" spans="7:30" x14ac:dyDescent="0.25">
      <c r="G1331" t="str">
        <f t="shared" si="200"/>
        <v>\I:</v>
      </c>
      <c r="H1331" t="s">
        <v>11</v>
      </c>
      <c r="I1331" t="str">
        <f t="shared" si="201"/>
        <v>\I:</v>
      </c>
      <c r="J1331" t="str">
        <f t="shared" si="202"/>
        <v/>
      </c>
      <c r="K1331" s="3">
        <f t="shared" si="203"/>
        <v>0</v>
      </c>
      <c r="N1331" t="str">
        <f t="shared" si="204"/>
        <v>\I:</v>
      </c>
      <c r="O1331" t="s">
        <v>11</v>
      </c>
      <c r="P1331" t="str">
        <f t="shared" si="205"/>
        <v>\I:</v>
      </c>
      <c r="Q1331" t="str">
        <f t="shared" si="206"/>
        <v/>
      </c>
      <c r="R1331" s="3">
        <f t="shared" si="207"/>
        <v>0</v>
      </c>
      <c r="S1331">
        <v>1</v>
      </c>
      <c r="Z1331" t="str">
        <f t="shared" si="208"/>
        <v>\I:</v>
      </c>
      <c r="AA1331" t="s">
        <v>11</v>
      </c>
      <c r="AB1331" t="str">
        <f t="shared" si="209"/>
        <v>\I:</v>
      </c>
      <c r="AC1331">
        <v>0</v>
      </c>
      <c r="AD1331">
        <v>0</v>
      </c>
    </row>
    <row r="1332" spans="7:30" x14ac:dyDescent="0.25">
      <c r="G1332" t="str">
        <f t="shared" si="200"/>
        <v>\I:</v>
      </c>
      <c r="H1332" t="s">
        <v>11</v>
      </c>
      <c r="I1332" t="str">
        <f t="shared" si="201"/>
        <v>\I:</v>
      </c>
      <c r="J1332" t="str">
        <f t="shared" si="202"/>
        <v/>
      </c>
      <c r="K1332" s="3">
        <f t="shared" si="203"/>
        <v>0</v>
      </c>
      <c r="N1332" t="str">
        <f t="shared" si="204"/>
        <v>\I:</v>
      </c>
      <c r="O1332" t="s">
        <v>11</v>
      </c>
      <c r="P1332" t="str">
        <f t="shared" si="205"/>
        <v>\I:</v>
      </c>
      <c r="Q1332" t="str">
        <f t="shared" si="206"/>
        <v/>
      </c>
      <c r="R1332" s="3">
        <f t="shared" si="207"/>
        <v>0</v>
      </c>
      <c r="S1332">
        <v>1</v>
      </c>
      <c r="Z1332" t="str">
        <f t="shared" si="208"/>
        <v>\I:</v>
      </c>
      <c r="AA1332" t="s">
        <v>11</v>
      </c>
      <c r="AB1332" t="str">
        <f t="shared" si="209"/>
        <v>\I:</v>
      </c>
      <c r="AC1332">
        <v>0</v>
      </c>
      <c r="AD1332">
        <v>0</v>
      </c>
    </row>
    <row r="1333" spans="7:30" x14ac:dyDescent="0.25">
      <c r="G1333" t="str">
        <f t="shared" si="200"/>
        <v>\I:</v>
      </c>
      <c r="H1333" t="s">
        <v>11</v>
      </c>
      <c r="I1333" t="str">
        <f t="shared" si="201"/>
        <v>\I:</v>
      </c>
      <c r="J1333" t="str">
        <f t="shared" si="202"/>
        <v/>
      </c>
      <c r="K1333" s="3">
        <f t="shared" si="203"/>
        <v>0</v>
      </c>
      <c r="N1333" t="str">
        <f t="shared" si="204"/>
        <v>\I:</v>
      </c>
      <c r="O1333" t="s">
        <v>11</v>
      </c>
      <c r="P1333" t="str">
        <f t="shared" si="205"/>
        <v>\I:</v>
      </c>
      <c r="Q1333" t="str">
        <f t="shared" si="206"/>
        <v/>
      </c>
      <c r="R1333" s="3">
        <f t="shared" si="207"/>
        <v>0</v>
      </c>
      <c r="S1333">
        <v>1</v>
      </c>
      <c r="Z1333" t="str">
        <f t="shared" si="208"/>
        <v>\I:</v>
      </c>
      <c r="AA1333" t="s">
        <v>11</v>
      </c>
      <c r="AB1333" t="str">
        <f t="shared" si="209"/>
        <v>\I:</v>
      </c>
      <c r="AC1333">
        <v>0</v>
      </c>
      <c r="AD1333">
        <v>0</v>
      </c>
    </row>
    <row r="1334" spans="7:30" x14ac:dyDescent="0.25">
      <c r="G1334" t="str">
        <f t="shared" si="200"/>
        <v>\I:</v>
      </c>
      <c r="H1334" t="s">
        <v>11</v>
      </c>
      <c r="I1334" t="str">
        <f t="shared" si="201"/>
        <v>\I:</v>
      </c>
      <c r="J1334" t="str">
        <f t="shared" si="202"/>
        <v/>
      </c>
      <c r="K1334" s="3">
        <f t="shared" si="203"/>
        <v>0</v>
      </c>
      <c r="N1334" t="str">
        <f t="shared" si="204"/>
        <v>\I:</v>
      </c>
      <c r="O1334" t="s">
        <v>11</v>
      </c>
      <c r="P1334" t="str">
        <f t="shared" si="205"/>
        <v>\I:</v>
      </c>
      <c r="Q1334" t="str">
        <f t="shared" si="206"/>
        <v/>
      </c>
      <c r="R1334" s="3">
        <f t="shared" si="207"/>
        <v>0</v>
      </c>
      <c r="S1334">
        <v>1</v>
      </c>
      <c r="Z1334" t="str">
        <f t="shared" si="208"/>
        <v>\I:</v>
      </c>
      <c r="AA1334" t="s">
        <v>11</v>
      </c>
      <c r="AB1334" t="str">
        <f t="shared" si="209"/>
        <v>\I:</v>
      </c>
      <c r="AC1334">
        <v>0</v>
      </c>
      <c r="AD1334">
        <v>0</v>
      </c>
    </row>
    <row r="1335" spans="7:30" x14ac:dyDescent="0.25">
      <c r="G1335" t="str">
        <f t="shared" si="200"/>
        <v>\I:</v>
      </c>
      <c r="H1335" t="s">
        <v>11</v>
      </c>
      <c r="I1335" t="str">
        <f t="shared" si="201"/>
        <v>\I:</v>
      </c>
      <c r="J1335" t="str">
        <f t="shared" si="202"/>
        <v/>
      </c>
      <c r="K1335" s="3">
        <f t="shared" si="203"/>
        <v>0</v>
      </c>
      <c r="N1335" t="str">
        <f t="shared" si="204"/>
        <v>\I:</v>
      </c>
      <c r="O1335" t="s">
        <v>11</v>
      </c>
      <c r="P1335" t="str">
        <f t="shared" si="205"/>
        <v>\I:</v>
      </c>
      <c r="Q1335" t="str">
        <f t="shared" si="206"/>
        <v/>
      </c>
      <c r="R1335" s="3">
        <f t="shared" si="207"/>
        <v>0</v>
      </c>
      <c r="S1335">
        <v>1</v>
      </c>
      <c r="Z1335" t="str">
        <f t="shared" si="208"/>
        <v>\I:</v>
      </c>
      <c r="AA1335" t="s">
        <v>11</v>
      </c>
      <c r="AB1335" t="str">
        <f t="shared" si="209"/>
        <v>\I:</v>
      </c>
      <c r="AC1335">
        <v>0</v>
      </c>
      <c r="AD1335">
        <v>0</v>
      </c>
    </row>
    <row r="1336" spans="7:30" x14ac:dyDescent="0.25">
      <c r="G1336" t="str">
        <f t="shared" si="200"/>
        <v>\I:</v>
      </c>
      <c r="H1336" t="s">
        <v>11</v>
      </c>
      <c r="I1336" t="str">
        <f t="shared" si="201"/>
        <v>\I:</v>
      </c>
      <c r="J1336" t="str">
        <f t="shared" si="202"/>
        <v/>
      </c>
      <c r="K1336" s="3">
        <f t="shared" si="203"/>
        <v>0</v>
      </c>
      <c r="N1336" t="str">
        <f t="shared" si="204"/>
        <v>\I:</v>
      </c>
      <c r="O1336" t="s">
        <v>11</v>
      </c>
      <c r="P1336" t="str">
        <f t="shared" si="205"/>
        <v>\I:</v>
      </c>
      <c r="Q1336" t="str">
        <f t="shared" si="206"/>
        <v/>
      </c>
      <c r="R1336" s="3">
        <f t="shared" si="207"/>
        <v>0</v>
      </c>
      <c r="S1336">
        <v>1</v>
      </c>
      <c r="Z1336" t="str">
        <f t="shared" si="208"/>
        <v>\I:</v>
      </c>
      <c r="AA1336" t="s">
        <v>11</v>
      </c>
      <c r="AB1336" t="str">
        <f t="shared" si="209"/>
        <v>\I:</v>
      </c>
      <c r="AC1336">
        <v>0</v>
      </c>
      <c r="AD1336">
        <v>0</v>
      </c>
    </row>
    <row r="1337" spans="7:30" x14ac:dyDescent="0.25">
      <c r="G1337" t="str">
        <f t="shared" si="200"/>
        <v>\I:</v>
      </c>
      <c r="H1337" t="s">
        <v>11</v>
      </c>
      <c r="I1337" t="str">
        <f t="shared" si="201"/>
        <v>\I:</v>
      </c>
      <c r="J1337" t="str">
        <f t="shared" si="202"/>
        <v/>
      </c>
      <c r="K1337" s="3">
        <f t="shared" si="203"/>
        <v>0</v>
      </c>
      <c r="N1337" t="str">
        <f t="shared" si="204"/>
        <v>\I:</v>
      </c>
      <c r="O1337" t="s">
        <v>11</v>
      </c>
      <c r="P1337" t="str">
        <f t="shared" si="205"/>
        <v>\I:</v>
      </c>
      <c r="Q1337" t="str">
        <f t="shared" si="206"/>
        <v/>
      </c>
      <c r="R1337" s="3">
        <f t="shared" si="207"/>
        <v>0</v>
      </c>
      <c r="S1337">
        <v>1</v>
      </c>
      <c r="Z1337" t="str">
        <f t="shared" si="208"/>
        <v>\I:</v>
      </c>
      <c r="AA1337" t="s">
        <v>11</v>
      </c>
      <c r="AB1337" t="str">
        <f t="shared" si="209"/>
        <v>\I:</v>
      </c>
      <c r="AC1337">
        <v>0</v>
      </c>
      <c r="AD1337">
        <v>0</v>
      </c>
    </row>
    <row r="1338" spans="7:30" x14ac:dyDescent="0.25">
      <c r="G1338" t="str">
        <f t="shared" si="200"/>
        <v>\I:</v>
      </c>
      <c r="H1338" t="s">
        <v>11</v>
      </c>
      <c r="I1338" t="str">
        <f t="shared" si="201"/>
        <v>\I:</v>
      </c>
      <c r="J1338" t="str">
        <f t="shared" si="202"/>
        <v/>
      </c>
      <c r="K1338" s="3">
        <f t="shared" si="203"/>
        <v>0</v>
      </c>
      <c r="N1338" t="str">
        <f t="shared" si="204"/>
        <v>\I:</v>
      </c>
      <c r="O1338" t="s">
        <v>11</v>
      </c>
      <c r="P1338" t="str">
        <f t="shared" si="205"/>
        <v>\I:</v>
      </c>
      <c r="Q1338" t="str">
        <f t="shared" si="206"/>
        <v/>
      </c>
      <c r="R1338" s="3">
        <f t="shared" si="207"/>
        <v>0</v>
      </c>
      <c r="S1338">
        <v>1</v>
      </c>
      <c r="Z1338" t="str">
        <f t="shared" si="208"/>
        <v>\I:</v>
      </c>
      <c r="AA1338" t="s">
        <v>11</v>
      </c>
      <c r="AB1338" t="str">
        <f t="shared" si="209"/>
        <v>\I:</v>
      </c>
      <c r="AC1338">
        <v>0</v>
      </c>
      <c r="AD1338">
        <v>0</v>
      </c>
    </row>
    <row r="1339" spans="7:30" x14ac:dyDescent="0.25">
      <c r="G1339" t="str">
        <f t="shared" si="200"/>
        <v>\I:</v>
      </c>
      <c r="H1339" t="s">
        <v>11</v>
      </c>
      <c r="I1339" t="str">
        <f t="shared" si="201"/>
        <v>\I:</v>
      </c>
      <c r="J1339" t="str">
        <f t="shared" si="202"/>
        <v/>
      </c>
      <c r="K1339" s="3">
        <f t="shared" si="203"/>
        <v>0</v>
      </c>
      <c r="N1339" t="str">
        <f t="shared" si="204"/>
        <v>\I:</v>
      </c>
      <c r="O1339" t="s">
        <v>11</v>
      </c>
      <c r="P1339" t="str">
        <f t="shared" si="205"/>
        <v>\I:</v>
      </c>
      <c r="Q1339" t="str">
        <f t="shared" si="206"/>
        <v/>
      </c>
      <c r="R1339" s="3">
        <f t="shared" si="207"/>
        <v>0</v>
      </c>
      <c r="S1339">
        <v>1</v>
      </c>
      <c r="Z1339" t="str">
        <f t="shared" si="208"/>
        <v>\I:</v>
      </c>
      <c r="AA1339" t="s">
        <v>11</v>
      </c>
      <c r="AB1339" t="str">
        <f t="shared" si="209"/>
        <v>\I:</v>
      </c>
      <c r="AC1339">
        <v>0</v>
      </c>
      <c r="AD1339">
        <v>0</v>
      </c>
    </row>
    <row r="1340" spans="7:30" x14ac:dyDescent="0.25">
      <c r="G1340" t="str">
        <f t="shared" si="200"/>
        <v>\I:</v>
      </c>
      <c r="H1340" t="s">
        <v>11</v>
      </c>
      <c r="I1340" t="str">
        <f t="shared" si="201"/>
        <v>\I:</v>
      </c>
      <c r="J1340" t="str">
        <f t="shared" si="202"/>
        <v/>
      </c>
      <c r="K1340" s="3">
        <f t="shared" si="203"/>
        <v>0</v>
      </c>
      <c r="N1340" t="str">
        <f t="shared" si="204"/>
        <v>\I:</v>
      </c>
      <c r="O1340" t="s">
        <v>11</v>
      </c>
      <c r="P1340" t="str">
        <f t="shared" si="205"/>
        <v>\I:</v>
      </c>
      <c r="Q1340" t="str">
        <f t="shared" si="206"/>
        <v/>
      </c>
      <c r="R1340" s="3">
        <f t="shared" si="207"/>
        <v>0</v>
      </c>
      <c r="S1340">
        <v>1</v>
      </c>
      <c r="Z1340" t="str">
        <f t="shared" si="208"/>
        <v>\I:</v>
      </c>
      <c r="AA1340" t="s">
        <v>11</v>
      </c>
      <c r="AB1340" t="str">
        <f t="shared" si="209"/>
        <v>\I:</v>
      </c>
      <c r="AC1340">
        <v>0</v>
      </c>
      <c r="AD1340">
        <v>0</v>
      </c>
    </row>
    <row r="1341" spans="7:30" x14ac:dyDescent="0.25">
      <c r="G1341" t="str">
        <f t="shared" si="200"/>
        <v>\I:</v>
      </c>
      <c r="H1341" t="s">
        <v>11</v>
      </c>
      <c r="I1341" t="str">
        <f t="shared" si="201"/>
        <v>\I:</v>
      </c>
      <c r="J1341" t="str">
        <f t="shared" si="202"/>
        <v/>
      </c>
      <c r="K1341" s="3">
        <f t="shared" si="203"/>
        <v>0</v>
      </c>
      <c r="N1341" t="str">
        <f t="shared" si="204"/>
        <v>\I:</v>
      </c>
      <c r="O1341" t="s">
        <v>11</v>
      </c>
      <c r="P1341" t="str">
        <f t="shared" si="205"/>
        <v>\I:</v>
      </c>
      <c r="Q1341" t="str">
        <f t="shared" si="206"/>
        <v/>
      </c>
      <c r="R1341" s="3">
        <f t="shared" si="207"/>
        <v>0</v>
      </c>
      <c r="S1341">
        <v>1</v>
      </c>
      <c r="Z1341" t="str">
        <f t="shared" si="208"/>
        <v>\I:</v>
      </c>
      <c r="AA1341" t="s">
        <v>11</v>
      </c>
      <c r="AB1341" t="str">
        <f t="shared" si="209"/>
        <v>\I:</v>
      </c>
      <c r="AC1341">
        <v>0</v>
      </c>
      <c r="AD1341">
        <v>0</v>
      </c>
    </row>
    <row r="1342" spans="7:30" x14ac:dyDescent="0.25">
      <c r="G1342" t="str">
        <f t="shared" si="200"/>
        <v>\I:</v>
      </c>
      <c r="H1342" t="s">
        <v>11</v>
      </c>
      <c r="I1342" t="str">
        <f t="shared" si="201"/>
        <v>\I:</v>
      </c>
      <c r="J1342" t="str">
        <f t="shared" si="202"/>
        <v/>
      </c>
      <c r="K1342" s="3">
        <f t="shared" si="203"/>
        <v>0</v>
      </c>
      <c r="N1342" t="str">
        <f t="shared" si="204"/>
        <v>\I:</v>
      </c>
      <c r="O1342" t="s">
        <v>11</v>
      </c>
      <c r="P1342" t="str">
        <f t="shared" si="205"/>
        <v>\I:</v>
      </c>
      <c r="Q1342" t="str">
        <f t="shared" si="206"/>
        <v/>
      </c>
      <c r="R1342" s="3">
        <f t="shared" si="207"/>
        <v>0</v>
      </c>
      <c r="S1342">
        <v>1</v>
      </c>
      <c r="Z1342" t="str">
        <f t="shared" si="208"/>
        <v>\I:</v>
      </c>
      <c r="AA1342" t="s">
        <v>11</v>
      </c>
      <c r="AB1342" t="str">
        <f t="shared" si="209"/>
        <v>\I:</v>
      </c>
      <c r="AC1342">
        <v>0</v>
      </c>
      <c r="AD1342">
        <v>0</v>
      </c>
    </row>
    <row r="1343" spans="7:30" x14ac:dyDescent="0.25">
      <c r="G1343" t="str">
        <f t="shared" si="200"/>
        <v>\I:</v>
      </c>
      <c r="H1343" t="s">
        <v>11</v>
      </c>
      <c r="I1343" t="str">
        <f t="shared" si="201"/>
        <v>\I:</v>
      </c>
      <c r="J1343" t="str">
        <f t="shared" si="202"/>
        <v/>
      </c>
      <c r="K1343" s="3">
        <f t="shared" si="203"/>
        <v>0</v>
      </c>
      <c r="N1343" t="str">
        <f t="shared" si="204"/>
        <v>\I:</v>
      </c>
      <c r="O1343" t="s">
        <v>11</v>
      </c>
      <c r="P1343" t="str">
        <f t="shared" si="205"/>
        <v>\I:</v>
      </c>
      <c r="Q1343" t="str">
        <f t="shared" si="206"/>
        <v/>
      </c>
      <c r="R1343" s="3">
        <f t="shared" si="207"/>
        <v>0</v>
      </c>
      <c r="S1343">
        <v>1</v>
      </c>
      <c r="Z1343" t="str">
        <f t="shared" si="208"/>
        <v>\I:</v>
      </c>
      <c r="AA1343" t="s">
        <v>11</v>
      </c>
      <c r="AB1343" t="str">
        <f t="shared" si="209"/>
        <v>\I:</v>
      </c>
      <c r="AC1343">
        <v>0</v>
      </c>
      <c r="AD1343">
        <v>0</v>
      </c>
    </row>
    <row r="1344" spans="7:30" x14ac:dyDescent="0.25">
      <c r="G1344" t="str">
        <f t="shared" si="200"/>
        <v>\I:</v>
      </c>
      <c r="H1344" t="s">
        <v>11</v>
      </c>
      <c r="I1344" t="str">
        <f t="shared" si="201"/>
        <v>\I:</v>
      </c>
      <c r="J1344" t="str">
        <f t="shared" si="202"/>
        <v/>
      </c>
      <c r="K1344" s="3">
        <f t="shared" si="203"/>
        <v>0</v>
      </c>
      <c r="N1344" t="str">
        <f t="shared" si="204"/>
        <v>\I:</v>
      </c>
      <c r="O1344" t="s">
        <v>11</v>
      </c>
      <c r="P1344" t="str">
        <f t="shared" si="205"/>
        <v>\I:</v>
      </c>
      <c r="Q1344" t="str">
        <f t="shared" si="206"/>
        <v/>
      </c>
      <c r="R1344" s="3">
        <f t="shared" si="207"/>
        <v>0</v>
      </c>
      <c r="S1344">
        <v>1</v>
      </c>
      <c r="Z1344" t="str">
        <f t="shared" si="208"/>
        <v>\I:</v>
      </c>
      <c r="AA1344" t="s">
        <v>11</v>
      </c>
      <c r="AB1344" t="str">
        <f t="shared" si="209"/>
        <v>\I:</v>
      </c>
      <c r="AC1344">
        <v>0</v>
      </c>
      <c r="AD1344">
        <v>0</v>
      </c>
    </row>
    <row r="1345" spans="7:30" x14ac:dyDescent="0.25">
      <c r="G1345" t="str">
        <f t="shared" si="200"/>
        <v>\I:</v>
      </c>
      <c r="H1345" t="s">
        <v>11</v>
      </c>
      <c r="I1345" t="str">
        <f t="shared" si="201"/>
        <v>\I:</v>
      </c>
      <c r="J1345" t="str">
        <f t="shared" si="202"/>
        <v/>
      </c>
      <c r="K1345" s="3">
        <f t="shared" si="203"/>
        <v>0</v>
      </c>
      <c r="N1345" t="str">
        <f t="shared" si="204"/>
        <v>\I:</v>
      </c>
      <c r="O1345" t="s">
        <v>11</v>
      </c>
      <c r="P1345" t="str">
        <f t="shared" si="205"/>
        <v>\I:</v>
      </c>
      <c r="Q1345" t="str">
        <f t="shared" si="206"/>
        <v/>
      </c>
      <c r="R1345" s="3">
        <f t="shared" si="207"/>
        <v>0</v>
      </c>
      <c r="S1345">
        <v>1</v>
      </c>
      <c r="Z1345" t="str">
        <f t="shared" si="208"/>
        <v>\I:</v>
      </c>
      <c r="AA1345" t="s">
        <v>11</v>
      </c>
      <c r="AB1345" t="str">
        <f t="shared" si="209"/>
        <v>\I:</v>
      </c>
      <c r="AC1345">
        <v>0</v>
      </c>
      <c r="AD1345">
        <v>0</v>
      </c>
    </row>
    <row r="1346" spans="7:30" x14ac:dyDescent="0.25">
      <c r="G1346" t="str">
        <f t="shared" si="200"/>
        <v>\I:</v>
      </c>
      <c r="H1346" t="s">
        <v>11</v>
      </c>
      <c r="I1346" t="str">
        <f t="shared" si="201"/>
        <v>\I:</v>
      </c>
      <c r="J1346" t="str">
        <f t="shared" si="202"/>
        <v/>
      </c>
      <c r="K1346" s="3">
        <f t="shared" si="203"/>
        <v>0</v>
      </c>
      <c r="N1346" t="str">
        <f t="shared" si="204"/>
        <v>\I:</v>
      </c>
      <c r="O1346" t="s">
        <v>11</v>
      </c>
      <c r="P1346" t="str">
        <f t="shared" si="205"/>
        <v>\I:</v>
      </c>
      <c r="Q1346" t="str">
        <f t="shared" si="206"/>
        <v/>
      </c>
      <c r="R1346" s="3">
        <f t="shared" si="207"/>
        <v>0</v>
      </c>
      <c r="S1346">
        <v>1</v>
      </c>
      <c r="Z1346" t="str">
        <f t="shared" si="208"/>
        <v>\I:</v>
      </c>
      <c r="AA1346" t="s">
        <v>11</v>
      </c>
      <c r="AB1346" t="str">
        <f t="shared" si="209"/>
        <v>\I:</v>
      </c>
      <c r="AC1346">
        <v>0</v>
      </c>
      <c r="AD1346">
        <v>0</v>
      </c>
    </row>
    <row r="1347" spans="7:30" x14ac:dyDescent="0.25">
      <c r="G1347" t="str">
        <f t="shared" si="200"/>
        <v>\I:</v>
      </c>
      <c r="H1347" t="s">
        <v>11</v>
      </c>
      <c r="I1347" t="str">
        <f t="shared" si="201"/>
        <v>\I:</v>
      </c>
      <c r="J1347" t="str">
        <f t="shared" si="202"/>
        <v/>
      </c>
      <c r="K1347" s="3">
        <f t="shared" si="203"/>
        <v>0</v>
      </c>
      <c r="N1347" t="str">
        <f t="shared" si="204"/>
        <v>\I:</v>
      </c>
      <c r="O1347" t="s">
        <v>11</v>
      </c>
      <c r="P1347" t="str">
        <f t="shared" si="205"/>
        <v>\I:</v>
      </c>
      <c r="Q1347" t="str">
        <f t="shared" si="206"/>
        <v/>
      </c>
      <c r="R1347" s="3">
        <f t="shared" si="207"/>
        <v>0</v>
      </c>
      <c r="S1347">
        <v>1</v>
      </c>
      <c r="Z1347" t="str">
        <f t="shared" si="208"/>
        <v>\I:</v>
      </c>
      <c r="AA1347" t="s">
        <v>11</v>
      </c>
      <c r="AB1347" t="str">
        <f t="shared" si="209"/>
        <v>\I:</v>
      </c>
      <c r="AC1347">
        <v>0</v>
      </c>
      <c r="AD1347">
        <v>0</v>
      </c>
    </row>
    <row r="1348" spans="7:30" x14ac:dyDescent="0.25">
      <c r="G1348" t="str">
        <f t="shared" si="200"/>
        <v>\I:</v>
      </c>
      <c r="H1348" t="s">
        <v>11</v>
      </c>
      <c r="I1348" t="str">
        <f t="shared" si="201"/>
        <v>\I:</v>
      </c>
      <c r="J1348" t="str">
        <f t="shared" si="202"/>
        <v/>
      </c>
      <c r="K1348" s="3">
        <f t="shared" si="203"/>
        <v>0</v>
      </c>
      <c r="N1348" t="str">
        <f t="shared" si="204"/>
        <v>\I:</v>
      </c>
      <c r="O1348" t="s">
        <v>11</v>
      </c>
      <c r="P1348" t="str">
        <f t="shared" si="205"/>
        <v>\I:</v>
      </c>
      <c r="Q1348" t="str">
        <f t="shared" si="206"/>
        <v/>
      </c>
      <c r="R1348" s="3">
        <f t="shared" si="207"/>
        <v>0</v>
      </c>
      <c r="S1348">
        <v>1</v>
      </c>
      <c r="Z1348" t="str">
        <f t="shared" si="208"/>
        <v>\I:</v>
      </c>
      <c r="AA1348" t="s">
        <v>11</v>
      </c>
      <c r="AB1348" t="str">
        <f t="shared" si="209"/>
        <v>\I:</v>
      </c>
      <c r="AC1348">
        <v>0</v>
      </c>
      <c r="AD1348">
        <v>0</v>
      </c>
    </row>
    <row r="1349" spans="7:30" x14ac:dyDescent="0.25">
      <c r="G1349" t="str">
        <f t="shared" ref="G1349:G1412" si="210">IF(LEFT($B1349,11)="UC_RETarget","FLO_COST","\I:")</f>
        <v>\I:</v>
      </c>
      <c r="H1349" t="s">
        <v>11</v>
      </c>
      <c r="I1349" t="str">
        <f t="shared" ref="I1349:I1412" si="211">IF(LEFT($B1349,11)="UC_RETarget",$B1349&amp;"?","\I:")</f>
        <v>\I:</v>
      </c>
      <c r="J1349" t="str">
        <f t="shared" ref="J1349:J1412" si="212">IF(LEFT($B1349,11)="UC_RETarget",$C1349,"")</f>
        <v/>
      </c>
      <c r="K1349" s="3">
        <f t="shared" ref="K1349:K1412" si="213">$D1349</f>
        <v>0</v>
      </c>
      <c r="N1349" t="str">
        <f t="shared" ref="N1349:N1412" si="214">IF(LEFT($B1349,11)="UC_RETarget","","\I:")</f>
        <v>\I:</v>
      </c>
      <c r="O1349" t="s">
        <v>11</v>
      </c>
      <c r="P1349" t="str">
        <f t="shared" ref="P1349:P1412" si="215">IF(LEFT($B1349,11)="UC_RETarget",$B1349&amp;"-","\I:")</f>
        <v>\I:</v>
      </c>
      <c r="Q1349" t="str">
        <f t="shared" ref="Q1349:Q1412" si="216">IF(LEFT($B1349,11)="UC_RETarget",$C1349,"")</f>
        <v/>
      </c>
      <c r="R1349" s="3">
        <f t="shared" ref="R1349:R1412" si="217">$D1349</f>
        <v>0</v>
      </c>
      <c r="S1349">
        <v>1</v>
      </c>
      <c r="Z1349" t="str">
        <f t="shared" ref="Z1349:Z1412" si="218">IF(LEFT($B1349,11)="UC_RETarget","FLO_BND","\I:")</f>
        <v>\I:</v>
      </c>
      <c r="AA1349" t="s">
        <v>11</v>
      </c>
      <c r="AB1349" t="str">
        <f t="shared" ref="AB1349:AB1412" si="219">IF(LEFT($B1349,11)="UC_RETarget",$B1349&amp;"?","\I:")</f>
        <v>\I:</v>
      </c>
      <c r="AC1349">
        <v>0</v>
      </c>
      <c r="AD1349">
        <v>0</v>
      </c>
    </row>
    <row r="1350" spans="7:30" x14ac:dyDescent="0.25">
      <c r="G1350" t="str">
        <f t="shared" si="210"/>
        <v>\I:</v>
      </c>
      <c r="H1350" t="s">
        <v>11</v>
      </c>
      <c r="I1350" t="str">
        <f t="shared" si="211"/>
        <v>\I:</v>
      </c>
      <c r="J1350" t="str">
        <f t="shared" si="212"/>
        <v/>
      </c>
      <c r="K1350" s="3">
        <f t="shared" si="213"/>
        <v>0</v>
      </c>
      <c r="N1350" t="str">
        <f t="shared" si="214"/>
        <v>\I:</v>
      </c>
      <c r="O1350" t="s">
        <v>11</v>
      </c>
      <c r="P1350" t="str">
        <f t="shared" si="215"/>
        <v>\I:</v>
      </c>
      <c r="Q1350" t="str">
        <f t="shared" si="216"/>
        <v/>
      </c>
      <c r="R1350" s="3">
        <f t="shared" si="217"/>
        <v>0</v>
      </c>
      <c r="S1350">
        <v>1</v>
      </c>
      <c r="Z1350" t="str">
        <f t="shared" si="218"/>
        <v>\I:</v>
      </c>
      <c r="AA1350" t="s">
        <v>11</v>
      </c>
      <c r="AB1350" t="str">
        <f t="shared" si="219"/>
        <v>\I:</v>
      </c>
      <c r="AC1350">
        <v>0</v>
      </c>
      <c r="AD1350">
        <v>0</v>
      </c>
    </row>
    <row r="1351" spans="7:30" x14ac:dyDescent="0.25">
      <c r="G1351" t="str">
        <f t="shared" si="210"/>
        <v>\I:</v>
      </c>
      <c r="H1351" t="s">
        <v>11</v>
      </c>
      <c r="I1351" t="str">
        <f t="shared" si="211"/>
        <v>\I:</v>
      </c>
      <c r="J1351" t="str">
        <f t="shared" si="212"/>
        <v/>
      </c>
      <c r="K1351" s="3">
        <f t="shared" si="213"/>
        <v>0</v>
      </c>
      <c r="N1351" t="str">
        <f t="shared" si="214"/>
        <v>\I:</v>
      </c>
      <c r="O1351" t="s">
        <v>11</v>
      </c>
      <c r="P1351" t="str">
        <f t="shared" si="215"/>
        <v>\I:</v>
      </c>
      <c r="Q1351" t="str">
        <f t="shared" si="216"/>
        <v/>
      </c>
      <c r="R1351" s="3">
        <f t="shared" si="217"/>
        <v>0</v>
      </c>
      <c r="S1351">
        <v>1</v>
      </c>
      <c r="Z1351" t="str">
        <f t="shared" si="218"/>
        <v>\I:</v>
      </c>
      <c r="AA1351" t="s">
        <v>11</v>
      </c>
      <c r="AB1351" t="str">
        <f t="shared" si="219"/>
        <v>\I:</v>
      </c>
      <c r="AC1351">
        <v>0</v>
      </c>
      <c r="AD1351">
        <v>0</v>
      </c>
    </row>
    <row r="1352" spans="7:30" x14ac:dyDescent="0.25">
      <c r="G1352" t="str">
        <f t="shared" si="210"/>
        <v>\I:</v>
      </c>
      <c r="H1352" t="s">
        <v>11</v>
      </c>
      <c r="I1352" t="str">
        <f t="shared" si="211"/>
        <v>\I:</v>
      </c>
      <c r="J1352" t="str">
        <f t="shared" si="212"/>
        <v/>
      </c>
      <c r="K1352" s="3">
        <f t="shared" si="213"/>
        <v>0</v>
      </c>
      <c r="N1352" t="str">
        <f t="shared" si="214"/>
        <v>\I:</v>
      </c>
      <c r="O1352" t="s">
        <v>11</v>
      </c>
      <c r="P1352" t="str">
        <f t="shared" si="215"/>
        <v>\I:</v>
      </c>
      <c r="Q1352" t="str">
        <f t="shared" si="216"/>
        <v/>
      </c>
      <c r="R1352" s="3">
        <f t="shared" si="217"/>
        <v>0</v>
      </c>
      <c r="S1352">
        <v>1</v>
      </c>
      <c r="Z1352" t="str">
        <f t="shared" si="218"/>
        <v>\I:</v>
      </c>
      <c r="AA1352" t="s">
        <v>11</v>
      </c>
      <c r="AB1352" t="str">
        <f t="shared" si="219"/>
        <v>\I:</v>
      </c>
      <c r="AC1352">
        <v>0</v>
      </c>
      <c r="AD1352">
        <v>0</v>
      </c>
    </row>
    <row r="1353" spans="7:30" x14ac:dyDescent="0.25">
      <c r="G1353" t="str">
        <f t="shared" si="210"/>
        <v>\I:</v>
      </c>
      <c r="H1353" t="s">
        <v>11</v>
      </c>
      <c r="I1353" t="str">
        <f t="shared" si="211"/>
        <v>\I:</v>
      </c>
      <c r="J1353" t="str">
        <f t="shared" si="212"/>
        <v/>
      </c>
      <c r="K1353" s="3">
        <f t="shared" si="213"/>
        <v>0</v>
      </c>
      <c r="N1353" t="str">
        <f t="shared" si="214"/>
        <v>\I:</v>
      </c>
      <c r="O1353" t="s">
        <v>11</v>
      </c>
      <c r="P1353" t="str">
        <f t="shared" si="215"/>
        <v>\I:</v>
      </c>
      <c r="Q1353" t="str">
        <f t="shared" si="216"/>
        <v/>
      </c>
      <c r="R1353" s="3">
        <f t="shared" si="217"/>
        <v>0</v>
      </c>
      <c r="S1353">
        <v>1</v>
      </c>
      <c r="Z1353" t="str">
        <f t="shared" si="218"/>
        <v>\I:</v>
      </c>
      <c r="AA1353" t="s">
        <v>11</v>
      </c>
      <c r="AB1353" t="str">
        <f t="shared" si="219"/>
        <v>\I:</v>
      </c>
      <c r="AC1353">
        <v>0</v>
      </c>
      <c r="AD1353">
        <v>0</v>
      </c>
    </row>
    <row r="1354" spans="7:30" x14ac:dyDescent="0.25">
      <c r="G1354" t="str">
        <f t="shared" si="210"/>
        <v>\I:</v>
      </c>
      <c r="H1354" t="s">
        <v>11</v>
      </c>
      <c r="I1354" t="str">
        <f t="shared" si="211"/>
        <v>\I:</v>
      </c>
      <c r="J1354" t="str">
        <f t="shared" si="212"/>
        <v/>
      </c>
      <c r="K1354" s="3">
        <f t="shared" si="213"/>
        <v>0</v>
      </c>
      <c r="N1354" t="str">
        <f t="shared" si="214"/>
        <v>\I:</v>
      </c>
      <c r="O1354" t="s">
        <v>11</v>
      </c>
      <c r="P1354" t="str">
        <f t="shared" si="215"/>
        <v>\I:</v>
      </c>
      <c r="Q1354" t="str">
        <f t="shared" si="216"/>
        <v/>
      </c>
      <c r="R1354" s="3">
        <f t="shared" si="217"/>
        <v>0</v>
      </c>
      <c r="S1354">
        <v>1</v>
      </c>
      <c r="Z1354" t="str">
        <f t="shared" si="218"/>
        <v>\I:</v>
      </c>
      <c r="AA1354" t="s">
        <v>11</v>
      </c>
      <c r="AB1354" t="str">
        <f t="shared" si="219"/>
        <v>\I:</v>
      </c>
      <c r="AC1354">
        <v>0</v>
      </c>
      <c r="AD1354">
        <v>0</v>
      </c>
    </row>
    <row r="1355" spans="7:30" x14ac:dyDescent="0.25">
      <c r="G1355" t="str">
        <f t="shared" si="210"/>
        <v>\I:</v>
      </c>
      <c r="H1355" t="s">
        <v>11</v>
      </c>
      <c r="I1355" t="str">
        <f t="shared" si="211"/>
        <v>\I:</v>
      </c>
      <c r="J1355" t="str">
        <f t="shared" si="212"/>
        <v/>
      </c>
      <c r="K1355" s="3">
        <f t="shared" si="213"/>
        <v>0</v>
      </c>
      <c r="N1355" t="str">
        <f t="shared" si="214"/>
        <v>\I:</v>
      </c>
      <c r="O1355" t="s">
        <v>11</v>
      </c>
      <c r="P1355" t="str">
        <f t="shared" si="215"/>
        <v>\I:</v>
      </c>
      <c r="Q1355" t="str">
        <f t="shared" si="216"/>
        <v/>
      </c>
      <c r="R1355" s="3">
        <f t="shared" si="217"/>
        <v>0</v>
      </c>
      <c r="S1355">
        <v>1</v>
      </c>
      <c r="Z1355" t="str">
        <f t="shared" si="218"/>
        <v>\I:</v>
      </c>
      <c r="AA1355" t="s">
        <v>11</v>
      </c>
      <c r="AB1355" t="str">
        <f t="shared" si="219"/>
        <v>\I:</v>
      </c>
      <c r="AC1355">
        <v>0</v>
      </c>
      <c r="AD1355">
        <v>0</v>
      </c>
    </row>
    <row r="1356" spans="7:30" x14ac:dyDescent="0.25">
      <c r="G1356" t="str">
        <f t="shared" si="210"/>
        <v>\I:</v>
      </c>
      <c r="H1356" t="s">
        <v>11</v>
      </c>
      <c r="I1356" t="str">
        <f t="shared" si="211"/>
        <v>\I:</v>
      </c>
      <c r="J1356" t="str">
        <f t="shared" si="212"/>
        <v/>
      </c>
      <c r="K1356" s="3">
        <f t="shared" si="213"/>
        <v>0</v>
      </c>
      <c r="N1356" t="str">
        <f t="shared" si="214"/>
        <v>\I:</v>
      </c>
      <c r="O1356" t="s">
        <v>11</v>
      </c>
      <c r="P1356" t="str">
        <f t="shared" si="215"/>
        <v>\I:</v>
      </c>
      <c r="Q1356" t="str">
        <f t="shared" si="216"/>
        <v/>
      </c>
      <c r="R1356" s="3">
        <f t="shared" si="217"/>
        <v>0</v>
      </c>
      <c r="S1356">
        <v>1</v>
      </c>
      <c r="Z1356" t="str">
        <f t="shared" si="218"/>
        <v>\I:</v>
      </c>
      <c r="AA1356" t="s">
        <v>11</v>
      </c>
      <c r="AB1356" t="str">
        <f t="shared" si="219"/>
        <v>\I:</v>
      </c>
      <c r="AC1356">
        <v>0</v>
      </c>
      <c r="AD1356">
        <v>0</v>
      </c>
    </row>
    <row r="1357" spans="7:30" x14ac:dyDescent="0.25">
      <c r="G1357" t="str">
        <f t="shared" si="210"/>
        <v>\I:</v>
      </c>
      <c r="H1357" t="s">
        <v>11</v>
      </c>
      <c r="I1357" t="str">
        <f t="shared" si="211"/>
        <v>\I:</v>
      </c>
      <c r="J1357" t="str">
        <f t="shared" si="212"/>
        <v/>
      </c>
      <c r="K1357" s="3">
        <f t="shared" si="213"/>
        <v>0</v>
      </c>
      <c r="N1357" t="str">
        <f t="shared" si="214"/>
        <v>\I:</v>
      </c>
      <c r="O1357" t="s">
        <v>11</v>
      </c>
      <c r="P1357" t="str">
        <f t="shared" si="215"/>
        <v>\I:</v>
      </c>
      <c r="Q1357" t="str">
        <f t="shared" si="216"/>
        <v/>
      </c>
      <c r="R1357" s="3">
        <f t="shared" si="217"/>
        <v>0</v>
      </c>
      <c r="S1357">
        <v>1</v>
      </c>
      <c r="Z1357" t="str">
        <f t="shared" si="218"/>
        <v>\I:</v>
      </c>
      <c r="AA1357" t="s">
        <v>11</v>
      </c>
      <c r="AB1357" t="str">
        <f t="shared" si="219"/>
        <v>\I:</v>
      </c>
      <c r="AC1357">
        <v>0</v>
      </c>
      <c r="AD1357">
        <v>0</v>
      </c>
    </row>
    <row r="1358" spans="7:30" x14ac:dyDescent="0.25">
      <c r="G1358" t="str">
        <f t="shared" si="210"/>
        <v>\I:</v>
      </c>
      <c r="H1358" t="s">
        <v>11</v>
      </c>
      <c r="I1358" t="str">
        <f t="shared" si="211"/>
        <v>\I:</v>
      </c>
      <c r="J1358" t="str">
        <f t="shared" si="212"/>
        <v/>
      </c>
      <c r="K1358" s="3">
        <f t="shared" si="213"/>
        <v>0</v>
      </c>
      <c r="N1358" t="str">
        <f t="shared" si="214"/>
        <v>\I:</v>
      </c>
      <c r="O1358" t="s">
        <v>11</v>
      </c>
      <c r="P1358" t="str">
        <f t="shared" si="215"/>
        <v>\I:</v>
      </c>
      <c r="Q1358" t="str">
        <f t="shared" si="216"/>
        <v/>
      </c>
      <c r="R1358" s="3">
        <f t="shared" si="217"/>
        <v>0</v>
      </c>
      <c r="S1358">
        <v>1</v>
      </c>
      <c r="Z1358" t="str">
        <f t="shared" si="218"/>
        <v>\I:</v>
      </c>
      <c r="AA1358" t="s">
        <v>11</v>
      </c>
      <c r="AB1358" t="str">
        <f t="shared" si="219"/>
        <v>\I:</v>
      </c>
      <c r="AC1358">
        <v>0</v>
      </c>
      <c r="AD1358">
        <v>0</v>
      </c>
    </row>
    <row r="1359" spans="7:30" x14ac:dyDescent="0.25">
      <c r="G1359" t="str">
        <f t="shared" si="210"/>
        <v>\I:</v>
      </c>
      <c r="H1359" t="s">
        <v>11</v>
      </c>
      <c r="I1359" t="str">
        <f t="shared" si="211"/>
        <v>\I:</v>
      </c>
      <c r="J1359" t="str">
        <f t="shared" si="212"/>
        <v/>
      </c>
      <c r="K1359" s="3">
        <f t="shared" si="213"/>
        <v>0</v>
      </c>
      <c r="N1359" t="str">
        <f t="shared" si="214"/>
        <v>\I:</v>
      </c>
      <c r="O1359" t="s">
        <v>11</v>
      </c>
      <c r="P1359" t="str">
        <f t="shared" si="215"/>
        <v>\I:</v>
      </c>
      <c r="Q1359" t="str">
        <f t="shared" si="216"/>
        <v/>
      </c>
      <c r="R1359" s="3">
        <f t="shared" si="217"/>
        <v>0</v>
      </c>
      <c r="S1359">
        <v>1</v>
      </c>
      <c r="Z1359" t="str">
        <f t="shared" si="218"/>
        <v>\I:</v>
      </c>
      <c r="AA1359" t="s">
        <v>11</v>
      </c>
      <c r="AB1359" t="str">
        <f t="shared" si="219"/>
        <v>\I:</v>
      </c>
      <c r="AC1359">
        <v>0</v>
      </c>
      <c r="AD1359">
        <v>0</v>
      </c>
    </row>
    <row r="1360" spans="7:30" x14ac:dyDescent="0.25">
      <c r="G1360" t="str">
        <f t="shared" si="210"/>
        <v>\I:</v>
      </c>
      <c r="H1360" t="s">
        <v>11</v>
      </c>
      <c r="I1360" t="str">
        <f t="shared" si="211"/>
        <v>\I:</v>
      </c>
      <c r="J1360" t="str">
        <f t="shared" si="212"/>
        <v/>
      </c>
      <c r="K1360" s="3">
        <f t="shared" si="213"/>
        <v>0</v>
      </c>
      <c r="N1360" t="str">
        <f t="shared" si="214"/>
        <v>\I:</v>
      </c>
      <c r="O1360" t="s">
        <v>11</v>
      </c>
      <c r="P1360" t="str">
        <f t="shared" si="215"/>
        <v>\I:</v>
      </c>
      <c r="Q1360" t="str">
        <f t="shared" si="216"/>
        <v/>
      </c>
      <c r="R1360" s="3">
        <f t="shared" si="217"/>
        <v>0</v>
      </c>
      <c r="S1360">
        <v>1</v>
      </c>
      <c r="Z1360" t="str">
        <f t="shared" si="218"/>
        <v>\I:</v>
      </c>
      <c r="AA1360" t="s">
        <v>11</v>
      </c>
      <c r="AB1360" t="str">
        <f t="shared" si="219"/>
        <v>\I:</v>
      </c>
      <c r="AC1360">
        <v>0</v>
      </c>
      <c r="AD1360">
        <v>0</v>
      </c>
    </row>
    <row r="1361" spans="7:30" x14ac:dyDescent="0.25">
      <c r="G1361" t="str">
        <f t="shared" si="210"/>
        <v>\I:</v>
      </c>
      <c r="H1361" t="s">
        <v>11</v>
      </c>
      <c r="I1361" t="str">
        <f t="shared" si="211"/>
        <v>\I:</v>
      </c>
      <c r="J1361" t="str">
        <f t="shared" si="212"/>
        <v/>
      </c>
      <c r="K1361" s="3">
        <f t="shared" si="213"/>
        <v>0</v>
      </c>
      <c r="N1361" t="str">
        <f t="shared" si="214"/>
        <v>\I:</v>
      </c>
      <c r="O1361" t="s">
        <v>11</v>
      </c>
      <c r="P1361" t="str">
        <f t="shared" si="215"/>
        <v>\I:</v>
      </c>
      <c r="Q1361" t="str">
        <f t="shared" si="216"/>
        <v/>
      </c>
      <c r="R1361" s="3">
        <f t="shared" si="217"/>
        <v>0</v>
      </c>
      <c r="S1361">
        <v>1</v>
      </c>
      <c r="Z1361" t="str">
        <f t="shared" si="218"/>
        <v>\I:</v>
      </c>
      <c r="AA1361" t="s">
        <v>11</v>
      </c>
      <c r="AB1361" t="str">
        <f t="shared" si="219"/>
        <v>\I:</v>
      </c>
      <c r="AC1361">
        <v>0</v>
      </c>
      <c r="AD1361">
        <v>0</v>
      </c>
    </row>
    <row r="1362" spans="7:30" x14ac:dyDescent="0.25">
      <c r="G1362" t="str">
        <f t="shared" si="210"/>
        <v>\I:</v>
      </c>
      <c r="H1362" t="s">
        <v>11</v>
      </c>
      <c r="I1362" t="str">
        <f t="shared" si="211"/>
        <v>\I:</v>
      </c>
      <c r="J1362" t="str">
        <f t="shared" si="212"/>
        <v/>
      </c>
      <c r="K1362" s="3">
        <f t="shared" si="213"/>
        <v>0</v>
      </c>
      <c r="N1362" t="str">
        <f t="shared" si="214"/>
        <v>\I:</v>
      </c>
      <c r="O1362" t="s">
        <v>11</v>
      </c>
      <c r="P1362" t="str">
        <f t="shared" si="215"/>
        <v>\I:</v>
      </c>
      <c r="Q1362" t="str">
        <f t="shared" si="216"/>
        <v/>
      </c>
      <c r="R1362" s="3">
        <f t="shared" si="217"/>
        <v>0</v>
      </c>
      <c r="S1362">
        <v>1</v>
      </c>
      <c r="Z1362" t="str">
        <f t="shared" si="218"/>
        <v>\I:</v>
      </c>
      <c r="AA1362" t="s">
        <v>11</v>
      </c>
      <c r="AB1362" t="str">
        <f t="shared" si="219"/>
        <v>\I:</v>
      </c>
      <c r="AC1362">
        <v>0</v>
      </c>
      <c r="AD1362">
        <v>0</v>
      </c>
    </row>
    <row r="1363" spans="7:30" x14ac:dyDescent="0.25">
      <c r="G1363" t="str">
        <f t="shared" si="210"/>
        <v>\I:</v>
      </c>
      <c r="H1363" t="s">
        <v>11</v>
      </c>
      <c r="I1363" t="str">
        <f t="shared" si="211"/>
        <v>\I:</v>
      </c>
      <c r="J1363" t="str">
        <f t="shared" si="212"/>
        <v/>
      </c>
      <c r="K1363" s="3">
        <f t="shared" si="213"/>
        <v>0</v>
      </c>
      <c r="N1363" t="str">
        <f t="shared" si="214"/>
        <v>\I:</v>
      </c>
      <c r="O1363" t="s">
        <v>11</v>
      </c>
      <c r="P1363" t="str">
        <f t="shared" si="215"/>
        <v>\I:</v>
      </c>
      <c r="Q1363" t="str">
        <f t="shared" si="216"/>
        <v/>
      </c>
      <c r="R1363" s="3">
        <f t="shared" si="217"/>
        <v>0</v>
      </c>
      <c r="S1363">
        <v>1</v>
      </c>
      <c r="Z1363" t="str">
        <f t="shared" si="218"/>
        <v>\I:</v>
      </c>
      <c r="AA1363" t="s">
        <v>11</v>
      </c>
      <c r="AB1363" t="str">
        <f t="shared" si="219"/>
        <v>\I:</v>
      </c>
      <c r="AC1363">
        <v>0</v>
      </c>
      <c r="AD1363">
        <v>0</v>
      </c>
    </row>
    <row r="1364" spans="7:30" x14ac:dyDescent="0.25">
      <c r="G1364" t="str">
        <f t="shared" si="210"/>
        <v>\I:</v>
      </c>
      <c r="H1364" t="s">
        <v>11</v>
      </c>
      <c r="I1364" t="str">
        <f t="shared" si="211"/>
        <v>\I:</v>
      </c>
      <c r="J1364" t="str">
        <f t="shared" si="212"/>
        <v/>
      </c>
      <c r="K1364" s="3">
        <f t="shared" si="213"/>
        <v>0</v>
      </c>
      <c r="N1364" t="str">
        <f t="shared" si="214"/>
        <v>\I:</v>
      </c>
      <c r="O1364" t="s">
        <v>11</v>
      </c>
      <c r="P1364" t="str">
        <f t="shared" si="215"/>
        <v>\I:</v>
      </c>
      <c r="Q1364" t="str">
        <f t="shared" si="216"/>
        <v/>
      </c>
      <c r="R1364" s="3">
        <f t="shared" si="217"/>
        <v>0</v>
      </c>
      <c r="S1364">
        <v>1</v>
      </c>
      <c r="Z1364" t="str">
        <f t="shared" si="218"/>
        <v>\I:</v>
      </c>
      <c r="AA1364" t="s">
        <v>11</v>
      </c>
      <c r="AB1364" t="str">
        <f t="shared" si="219"/>
        <v>\I:</v>
      </c>
      <c r="AC1364">
        <v>0</v>
      </c>
      <c r="AD1364">
        <v>0</v>
      </c>
    </row>
    <row r="1365" spans="7:30" x14ac:dyDescent="0.25">
      <c r="G1365" t="str">
        <f t="shared" si="210"/>
        <v>\I:</v>
      </c>
      <c r="H1365" t="s">
        <v>11</v>
      </c>
      <c r="I1365" t="str">
        <f t="shared" si="211"/>
        <v>\I:</v>
      </c>
      <c r="J1365" t="str">
        <f t="shared" si="212"/>
        <v/>
      </c>
      <c r="K1365" s="3">
        <f t="shared" si="213"/>
        <v>0</v>
      </c>
      <c r="N1365" t="str">
        <f t="shared" si="214"/>
        <v>\I:</v>
      </c>
      <c r="O1365" t="s">
        <v>11</v>
      </c>
      <c r="P1365" t="str">
        <f t="shared" si="215"/>
        <v>\I:</v>
      </c>
      <c r="Q1365" t="str">
        <f t="shared" si="216"/>
        <v/>
      </c>
      <c r="R1365" s="3">
        <f t="shared" si="217"/>
        <v>0</v>
      </c>
      <c r="S1365">
        <v>1</v>
      </c>
      <c r="Z1365" t="str">
        <f t="shared" si="218"/>
        <v>\I:</v>
      </c>
      <c r="AA1365" t="s">
        <v>11</v>
      </c>
      <c r="AB1365" t="str">
        <f t="shared" si="219"/>
        <v>\I:</v>
      </c>
      <c r="AC1365">
        <v>0</v>
      </c>
      <c r="AD1365">
        <v>0</v>
      </c>
    </row>
    <row r="1366" spans="7:30" x14ac:dyDescent="0.25">
      <c r="G1366" t="str">
        <f t="shared" si="210"/>
        <v>\I:</v>
      </c>
      <c r="H1366" t="s">
        <v>11</v>
      </c>
      <c r="I1366" t="str">
        <f t="shared" si="211"/>
        <v>\I:</v>
      </c>
      <c r="J1366" t="str">
        <f t="shared" si="212"/>
        <v/>
      </c>
      <c r="K1366" s="3">
        <f t="shared" si="213"/>
        <v>0</v>
      </c>
      <c r="N1366" t="str">
        <f t="shared" si="214"/>
        <v>\I:</v>
      </c>
      <c r="O1366" t="s">
        <v>11</v>
      </c>
      <c r="P1366" t="str">
        <f t="shared" si="215"/>
        <v>\I:</v>
      </c>
      <c r="Q1366" t="str">
        <f t="shared" si="216"/>
        <v/>
      </c>
      <c r="R1366" s="3">
        <f t="shared" si="217"/>
        <v>0</v>
      </c>
      <c r="S1366">
        <v>1</v>
      </c>
      <c r="Z1366" t="str">
        <f t="shared" si="218"/>
        <v>\I:</v>
      </c>
      <c r="AA1366" t="s">
        <v>11</v>
      </c>
      <c r="AB1366" t="str">
        <f t="shared" si="219"/>
        <v>\I:</v>
      </c>
      <c r="AC1366">
        <v>0</v>
      </c>
      <c r="AD1366">
        <v>0</v>
      </c>
    </row>
    <row r="1367" spans="7:30" x14ac:dyDescent="0.25">
      <c r="G1367" t="str">
        <f t="shared" si="210"/>
        <v>\I:</v>
      </c>
      <c r="H1367" t="s">
        <v>11</v>
      </c>
      <c r="I1367" t="str">
        <f t="shared" si="211"/>
        <v>\I:</v>
      </c>
      <c r="J1367" t="str">
        <f t="shared" si="212"/>
        <v/>
      </c>
      <c r="K1367" s="3">
        <f t="shared" si="213"/>
        <v>0</v>
      </c>
      <c r="N1367" t="str">
        <f t="shared" si="214"/>
        <v>\I:</v>
      </c>
      <c r="O1367" t="s">
        <v>11</v>
      </c>
      <c r="P1367" t="str">
        <f t="shared" si="215"/>
        <v>\I:</v>
      </c>
      <c r="Q1367" t="str">
        <f t="shared" si="216"/>
        <v/>
      </c>
      <c r="R1367" s="3">
        <f t="shared" si="217"/>
        <v>0</v>
      </c>
      <c r="S1367">
        <v>1</v>
      </c>
      <c r="Z1367" t="str">
        <f t="shared" si="218"/>
        <v>\I:</v>
      </c>
      <c r="AA1367" t="s">
        <v>11</v>
      </c>
      <c r="AB1367" t="str">
        <f t="shared" si="219"/>
        <v>\I:</v>
      </c>
      <c r="AC1367">
        <v>0</v>
      </c>
      <c r="AD1367">
        <v>0</v>
      </c>
    </row>
    <row r="1368" spans="7:30" x14ac:dyDescent="0.25">
      <c r="G1368" t="str">
        <f t="shared" si="210"/>
        <v>\I:</v>
      </c>
      <c r="H1368" t="s">
        <v>11</v>
      </c>
      <c r="I1368" t="str">
        <f t="shared" si="211"/>
        <v>\I:</v>
      </c>
      <c r="J1368" t="str">
        <f t="shared" si="212"/>
        <v/>
      </c>
      <c r="K1368" s="3">
        <f t="shared" si="213"/>
        <v>0</v>
      </c>
      <c r="N1368" t="str">
        <f t="shared" si="214"/>
        <v>\I:</v>
      </c>
      <c r="O1368" t="s">
        <v>11</v>
      </c>
      <c r="P1368" t="str">
        <f t="shared" si="215"/>
        <v>\I:</v>
      </c>
      <c r="Q1368" t="str">
        <f t="shared" si="216"/>
        <v/>
      </c>
      <c r="R1368" s="3">
        <f t="shared" si="217"/>
        <v>0</v>
      </c>
      <c r="S1368">
        <v>1</v>
      </c>
      <c r="Z1368" t="str">
        <f t="shared" si="218"/>
        <v>\I:</v>
      </c>
      <c r="AA1368" t="s">
        <v>11</v>
      </c>
      <c r="AB1368" t="str">
        <f t="shared" si="219"/>
        <v>\I:</v>
      </c>
      <c r="AC1368">
        <v>0</v>
      </c>
      <c r="AD1368">
        <v>0</v>
      </c>
    </row>
    <row r="1369" spans="7:30" x14ac:dyDescent="0.25">
      <c r="G1369" t="str">
        <f t="shared" si="210"/>
        <v>\I:</v>
      </c>
      <c r="H1369" t="s">
        <v>11</v>
      </c>
      <c r="I1369" t="str">
        <f t="shared" si="211"/>
        <v>\I:</v>
      </c>
      <c r="J1369" t="str">
        <f t="shared" si="212"/>
        <v/>
      </c>
      <c r="K1369" s="3">
        <f t="shared" si="213"/>
        <v>0</v>
      </c>
      <c r="N1369" t="str">
        <f t="shared" si="214"/>
        <v>\I:</v>
      </c>
      <c r="O1369" t="s">
        <v>11</v>
      </c>
      <c r="P1369" t="str">
        <f t="shared" si="215"/>
        <v>\I:</v>
      </c>
      <c r="Q1369" t="str">
        <f t="shared" si="216"/>
        <v/>
      </c>
      <c r="R1369" s="3">
        <f t="shared" si="217"/>
        <v>0</v>
      </c>
      <c r="S1369">
        <v>1</v>
      </c>
      <c r="Z1369" t="str">
        <f t="shared" si="218"/>
        <v>\I:</v>
      </c>
      <c r="AA1369" t="s">
        <v>11</v>
      </c>
      <c r="AB1369" t="str">
        <f t="shared" si="219"/>
        <v>\I:</v>
      </c>
      <c r="AC1369">
        <v>0</v>
      </c>
      <c r="AD1369">
        <v>0</v>
      </c>
    </row>
    <row r="1370" spans="7:30" x14ac:dyDescent="0.25">
      <c r="G1370" t="str">
        <f t="shared" si="210"/>
        <v>\I:</v>
      </c>
      <c r="H1370" t="s">
        <v>11</v>
      </c>
      <c r="I1370" t="str">
        <f t="shared" si="211"/>
        <v>\I:</v>
      </c>
      <c r="J1370" t="str">
        <f t="shared" si="212"/>
        <v/>
      </c>
      <c r="K1370" s="3">
        <f t="shared" si="213"/>
        <v>0</v>
      </c>
      <c r="N1370" t="str">
        <f t="shared" si="214"/>
        <v>\I:</v>
      </c>
      <c r="O1370" t="s">
        <v>11</v>
      </c>
      <c r="P1370" t="str">
        <f t="shared" si="215"/>
        <v>\I:</v>
      </c>
      <c r="Q1370" t="str">
        <f t="shared" si="216"/>
        <v/>
      </c>
      <c r="R1370" s="3">
        <f t="shared" si="217"/>
        <v>0</v>
      </c>
      <c r="S1370">
        <v>1</v>
      </c>
      <c r="Z1370" t="str">
        <f t="shared" si="218"/>
        <v>\I:</v>
      </c>
      <c r="AA1370" t="s">
        <v>11</v>
      </c>
      <c r="AB1370" t="str">
        <f t="shared" si="219"/>
        <v>\I:</v>
      </c>
      <c r="AC1370">
        <v>0</v>
      </c>
      <c r="AD1370">
        <v>0</v>
      </c>
    </row>
    <row r="1371" spans="7:30" x14ac:dyDescent="0.25">
      <c r="G1371" t="str">
        <f t="shared" si="210"/>
        <v>\I:</v>
      </c>
      <c r="H1371" t="s">
        <v>11</v>
      </c>
      <c r="I1371" t="str">
        <f t="shared" si="211"/>
        <v>\I:</v>
      </c>
      <c r="J1371" t="str">
        <f t="shared" si="212"/>
        <v/>
      </c>
      <c r="K1371" s="3">
        <f t="shared" si="213"/>
        <v>0</v>
      </c>
      <c r="N1371" t="str">
        <f t="shared" si="214"/>
        <v>\I:</v>
      </c>
      <c r="O1371" t="s">
        <v>11</v>
      </c>
      <c r="P1371" t="str">
        <f t="shared" si="215"/>
        <v>\I:</v>
      </c>
      <c r="Q1371" t="str">
        <f t="shared" si="216"/>
        <v/>
      </c>
      <c r="R1371" s="3">
        <f t="shared" si="217"/>
        <v>0</v>
      </c>
      <c r="S1371">
        <v>1</v>
      </c>
      <c r="Z1371" t="str">
        <f t="shared" si="218"/>
        <v>\I:</v>
      </c>
      <c r="AA1371" t="s">
        <v>11</v>
      </c>
      <c r="AB1371" t="str">
        <f t="shared" si="219"/>
        <v>\I:</v>
      </c>
      <c r="AC1371">
        <v>0</v>
      </c>
      <c r="AD1371">
        <v>0</v>
      </c>
    </row>
    <row r="1372" spans="7:30" x14ac:dyDescent="0.25">
      <c r="G1372" t="str">
        <f t="shared" si="210"/>
        <v>\I:</v>
      </c>
      <c r="H1372" t="s">
        <v>11</v>
      </c>
      <c r="I1372" t="str">
        <f t="shared" si="211"/>
        <v>\I:</v>
      </c>
      <c r="J1372" t="str">
        <f t="shared" si="212"/>
        <v/>
      </c>
      <c r="K1372" s="3">
        <f t="shared" si="213"/>
        <v>0</v>
      </c>
      <c r="N1372" t="str">
        <f t="shared" si="214"/>
        <v>\I:</v>
      </c>
      <c r="O1372" t="s">
        <v>11</v>
      </c>
      <c r="P1372" t="str">
        <f t="shared" si="215"/>
        <v>\I:</v>
      </c>
      <c r="Q1372" t="str">
        <f t="shared" si="216"/>
        <v/>
      </c>
      <c r="R1372" s="3">
        <f t="shared" si="217"/>
        <v>0</v>
      </c>
      <c r="S1372">
        <v>1</v>
      </c>
      <c r="Z1372" t="str">
        <f t="shared" si="218"/>
        <v>\I:</v>
      </c>
      <c r="AA1372" t="s">
        <v>11</v>
      </c>
      <c r="AB1372" t="str">
        <f t="shared" si="219"/>
        <v>\I:</v>
      </c>
      <c r="AC1372">
        <v>0</v>
      </c>
      <c r="AD1372">
        <v>0</v>
      </c>
    </row>
    <row r="1373" spans="7:30" x14ac:dyDescent="0.25">
      <c r="G1373" t="str">
        <f t="shared" si="210"/>
        <v>\I:</v>
      </c>
      <c r="H1373" t="s">
        <v>11</v>
      </c>
      <c r="I1373" t="str">
        <f t="shared" si="211"/>
        <v>\I:</v>
      </c>
      <c r="J1373" t="str">
        <f t="shared" si="212"/>
        <v/>
      </c>
      <c r="K1373" s="3">
        <f t="shared" si="213"/>
        <v>0</v>
      </c>
      <c r="N1373" t="str">
        <f t="shared" si="214"/>
        <v>\I:</v>
      </c>
      <c r="O1373" t="s">
        <v>11</v>
      </c>
      <c r="P1373" t="str">
        <f t="shared" si="215"/>
        <v>\I:</v>
      </c>
      <c r="Q1373" t="str">
        <f t="shared" si="216"/>
        <v/>
      </c>
      <c r="R1373" s="3">
        <f t="shared" si="217"/>
        <v>0</v>
      </c>
      <c r="S1373">
        <v>1</v>
      </c>
      <c r="Z1373" t="str">
        <f t="shared" si="218"/>
        <v>\I:</v>
      </c>
      <c r="AA1373" t="s">
        <v>11</v>
      </c>
      <c r="AB1373" t="str">
        <f t="shared" si="219"/>
        <v>\I:</v>
      </c>
      <c r="AC1373">
        <v>0</v>
      </c>
      <c r="AD1373">
        <v>0</v>
      </c>
    </row>
    <row r="1374" spans="7:30" x14ac:dyDescent="0.25">
      <c r="G1374" t="str">
        <f t="shared" si="210"/>
        <v>\I:</v>
      </c>
      <c r="H1374" t="s">
        <v>11</v>
      </c>
      <c r="I1374" t="str">
        <f t="shared" si="211"/>
        <v>\I:</v>
      </c>
      <c r="J1374" t="str">
        <f t="shared" si="212"/>
        <v/>
      </c>
      <c r="K1374" s="3">
        <f t="shared" si="213"/>
        <v>0</v>
      </c>
      <c r="N1374" t="str">
        <f t="shared" si="214"/>
        <v>\I:</v>
      </c>
      <c r="O1374" t="s">
        <v>11</v>
      </c>
      <c r="P1374" t="str">
        <f t="shared" si="215"/>
        <v>\I:</v>
      </c>
      <c r="Q1374" t="str">
        <f t="shared" si="216"/>
        <v/>
      </c>
      <c r="R1374" s="3">
        <f t="shared" si="217"/>
        <v>0</v>
      </c>
      <c r="S1374">
        <v>1</v>
      </c>
      <c r="Z1374" t="str">
        <f t="shared" si="218"/>
        <v>\I:</v>
      </c>
      <c r="AA1374" t="s">
        <v>11</v>
      </c>
      <c r="AB1374" t="str">
        <f t="shared" si="219"/>
        <v>\I:</v>
      </c>
      <c r="AC1374">
        <v>0</v>
      </c>
      <c r="AD1374">
        <v>0</v>
      </c>
    </row>
    <row r="1375" spans="7:30" x14ac:dyDescent="0.25">
      <c r="G1375" t="str">
        <f t="shared" si="210"/>
        <v>\I:</v>
      </c>
      <c r="H1375" t="s">
        <v>11</v>
      </c>
      <c r="I1375" t="str">
        <f t="shared" si="211"/>
        <v>\I:</v>
      </c>
      <c r="J1375" t="str">
        <f t="shared" si="212"/>
        <v/>
      </c>
      <c r="K1375" s="3">
        <f t="shared" si="213"/>
        <v>0</v>
      </c>
      <c r="N1375" t="str">
        <f t="shared" si="214"/>
        <v>\I:</v>
      </c>
      <c r="O1375" t="s">
        <v>11</v>
      </c>
      <c r="P1375" t="str">
        <f t="shared" si="215"/>
        <v>\I:</v>
      </c>
      <c r="Q1375" t="str">
        <f t="shared" si="216"/>
        <v/>
      </c>
      <c r="R1375" s="3">
        <f t="shared" si="217"/>
        <v>0</v>
      </c>
      <c r="S1375">
        <v>1</v>
      </c>
      <c r="Z1375" t="str">
        <f t="shared" si="218"/>
        <v>\I:</v>
      </c>
      <c r="AA1375" t="s">
        <v>11</v>
      </c>
      <c r="AB1375" t="str">
        <f t="shared" si="219"/>
        <v>\I:</v>
      </c>
      <c r="AC1375">
        <v>0</v>
      </c>
      <c r="AD1375">
        <v>0</v>
      </c>
    </row>
    <row r="1376" spans="7:30" x14ac:dyDescent="0.25">
      <c r="G1376" t="str">
        <f t="shared" si="210"/>
        <v>\I:</v>
      </c>
      <c r="H1376" t="s">
        <v>11</v>
      </c>
      <c r="I1376" t="str">
        <f t="shared" si="211"/>
        <v>\I:</v>
      </c>
      <c r="J1376" t="str">
        <f t="shared" si="212"/>
        <v/>
      </c>
      <c r="K1376" s="3">
        <f t="shared" si="213"/>
        <v>0</v>
      </c>
      <c r="N1376" t="str">
        <f t="shared" si="214"/>
        <v>\I:</v>
      </c>
      <c r="O1376" t="s">
        <v>11</v>
      </c>
      <c r="P1376" t="str">
        <f t="shared" si="215"/>
        <v>\I:</v>
      </c>
      <c r="Q1376" t="str">
        <f t="shared" si="216"/>
        <v/>
      </c>
      <c r="R1376" s="3">
        <f t="shared" si="217"/>
        <v>0</v>
      </c>
      <c r="S1376">
        <v>1</v>
      </c>
      <c r="Z1376" t="str">
        <f t="shared" si="218"/>
        <v>\I:</v>
      </c>
      <c r="AA1376" t="s">
        <v>11</v>
      </c>
      <c r="AB1376" t="str">
        <f t="shared" si="219"/>
        <v>\I:</v>
      </c>
      <c r="AC1376">
        <v>0</v>
      </c>
      <c r="AD1376">
        <v>0</v>
      </c>
    </row>
    <row r="1377" spans="7:30" x14ac:dyDescent="0.25">
      <c r="G1377" t="str">
        <f t="shared" si="210"/>
        <v>\I:</v>
      </c>
      <c r="H1377" t="s">
        <v>11</v>
      </c>
      <c r="I1377" t="str">
        <f t="shared" si="211"/>
        <v>\I:</v>
      </c>
      <c r="J1377" t="str">
        <f t="shared" si="212"/>
        <v/>
      </c>
      <c r="K1377" s="3">
        <f t="shared" si="213"/>
        <v>0</v>
      </c>
      <c r="N1377" t="str">
        <f t="shared" si="214"/>
        <v>\I:</v>
      </c>
      <c r="O1377" t="s">
        <v>11</v>
      </c>
      <c r="P1377" t="str">
        <f t="shared" si="215"/>
        <v>\I:</v>
      </c>
      <c r="Q1377" t="str">
        <f t="shared" si="216"/>
        <v/>
      </c>
      <c r="R1377" s="3">
        <f t="shared" si="217"/>
        <v>0</v>
      </c>
      <c r="S1377">
        <v>1</v>
      </c>
      <c r="Z1377" t="str">
        <f t="shared" si="218"/>
        <v>\I:</v>
      </c>
      <c r="AA1377" t="s">
        <v>11</v>
      </c>
      <c r="AB1377" t="str">
        <f t="shared" si="219"/>
        <v>\I:</v>
      </c>
      <c r="AC1377">
        <v>0</v>
      </c>
      <c r="AD1377">
        <v>0</v>
      </c>
    </row>
    <row r="1378" spans="7:30" x14ac:dyDescent="0.25">
      <c r="G1378" t="str">
        <f t="shared" si="210"/>
        <v>\I:</v>
      </c>
      <c r="H1378" t="s">
        <v>11</v>
      </c>
      <c r="I1378" t="str">
        <f t="shared" si="211"/>
        <v>\I:</v>
      </c>
      <c r="J1378" t="str">
        <f t="shared" si="212"/>
        <v/>
      </c>
      <c r="K1378" s="3">
        <f t="shared" si="213"/>
        <v>0</v>
      </c>
      <c r="N1378" t="str">
        <f t="shared" si="214"/>
        <v>\I:</v>
      </c>
      <c r="O1378" t="s">
        <v>11</v>
      </c>
      <c r="P1378" t="str">
        <f t="shared" si="215"/>
        <v>\I:</v>
      </c>
      <c r="Q1378" t="str">
        <f t="shared" si="216"/>
        <v/>
      </c>
      <c r="R1378" s="3">
        <f t="shared" si="217"/>
        <v>0</v>
      </c>
      <c r="S1378">
        <v>1</v>
      </c>
      <c r="Z1378" t="str">
        <f t="shared" si="218"/>
        <v>\I:</v>
      </c>
      <c r="AA1378" t="s">
        <v>11</v>
      </c>
      <c r="AB1378" t="str">
        <f t="shared" si="219"/>
        <v>\I:</v>
      </c>
      <c r="AC1378">
        <v>0</v>
      </c>
      <c r="AD1378">
        <v>0</v>
      </c>
    </row>
    <row r="1379" spans="7:30" x14ac:dyDescent="0.25">
      <c r="G1379" t="str">
        <f t="shared" si="210"/>
        <v>\I:</v>
      </c>
      <c r="H1379" t="s">
        <v>11</v>
      </c>
      <c r="I1379" t="str">
        <f t="shared" si="211"/>
        <v>\I:</v>
      </c>
      <c r="J1379" t="str">
        <f t="shared" si="212"/>
        <v/>
      </c>
      <c r="K1379" s="3">
        <f t="shared" si="213"/>
        <v>0</v>
      </c>
      <c r="N1379" t="str">
        <f t="shared" si="214"/>
        <v>\I:</v>
      </c>
      <c r="O1379" t="s">
        <v>11</v>
      </c>
      <c r="P1379" t="str">
        <f t="shared" si="215"/>
        <v>\I:</v>
      </c>
      <c r="Q1379" t="str">
        <f t="shared" si="216"/>
        <v/>
      </c>
      <c r="R1379" s="3">
        <f t="shared" si="217"/>
        <v>0</v>
      </c>
      <c r="S1379">
        <v>1</v>
      </c>
      <c r="Z1379" t="str">
        <f t="shared" si="218"/>
        <v>\I:</v>
      </c>
      <c r="AA1379" t="s">
        <v>11</v>
      </c>
      <c r="AB1379" t="str">
        <f t="shared" si="219"/>
        <v>\I:</v>
      </c>
      <c r="AC1379">
        <v>0</v>
      </c>
      <c r="AD1379">
        <v>0</v>
      </c>
    </row>
    <row r="1380" spans="7:30" x14ac:dyDescent="0.25">
      <c r="G1380" t="str">
        <f t="shared" si="210"/>
        <v>\I:</v>
      </c>
      <c r="H1380" t="s">
        <v>11</v>
      </c>
      <c r="I1380" t="str">
        <f t="shared" si="211"/>
        <v>\I:</v>
      </c>
      <c r="J1380" t="str">
        <f t="shared" si="212"/>
        <v/>
      </c>
      <c r="K1380" s="3">
        <f t="shared" si="213"/>
        <v>0</v>
      </c>
      <c r="N1380" t="str">
        <f t="shared" si="214"/>
        <v>\I:</v>
      </c>
      <c r="O1380" t="s">
        <v>11</v>
      </c>
      <c r="P1380" t="str">
        <f t="shared" si="215"/>
        <v>\I:</v>
      </c>
      <c r="Q1380" t="str">
        <f t="shared" si="216"/>
        <v/>
      </c>
      <c r="R1380" s="3">
        <f t="shared" si="217"/>
        <v>0</v>
      </c>
      <c r="S1380">
        <v>1</v>
      </c>
      <c r="Z1380" t="str">
        <f t="shared" si="218"/>
        <v>\I:</v>
      </c>
      <c r="AA1380" t="s">
        <v>11</v>
      </c>
      <c r="AB1380" t="str">
        <f t="shared" si="219"/>
        <v>\I:</v>
      </c>
      <c r="AC1380">
        <v>0</v>
      </c>
      <c r="AD1380">
        <v>0</v>
      </c>
    </row>
    <row r="1381" spans="7:30" x14ac:dyDescent="0.25">
      <c r="G1381" t="str">
        <f t="shared" si="210"/>
        <v>\I:</v>
      </c>
      <c r="H1381" t="s">
        <v>11</v>
      </c>
      <c r="I1381" t="str">
        <f t="shared" si="211"/>
        <v>\I:</v>
      </c>
      <c r="J1381" t="str">
        <f t="shared" si="212"/>
        <v/>
      </c>
      <c r="K1381" s="3">
        <f t="shared" si="213"/>
        <v>0</v>
      </c>
      <c r="N1381" t="str">
        <f t="shared" si="214"/>
        <v>\I:</v>
      </c>
      <c r="O1381" t="s">
        <v>11</v>
      </c>
      <c r="P1381" t="str">
        <f t="shared" si="215"/>
        <v>\I:</v>
      </c>
      <c r="Q1381" t="str">
        <f t="shared" si="216"/>
        <v/>
      </c>
      <c r="R1381" s="3">
        <f t="shared" si="217"/>
        <v>0</v>
      </c>
      <c r="S1381">
        <v>1</v>
      </c>
      <c r="Z1381" t="str">
        <f t="shared" si="218"/>
        <v>\I:</v>
      </c>
      <c r="AA1381" t="s">
        <v>11</v>
      </c>
      <c r="AB1381" t="str">
        <f t="shared" si="219"/>
        <v>\I:</v>
      </c>
      <c r="AC1381">
        <v>0</v>
      </c>
      <c r="AD1381">
        <v>0</v>
      </c>
    </row>
    <row r="1382" spans="7:30" x14ac:dyDescent="0.25">
      <c r="G1382" t="str">
        <f t="shared" si="210"/>
        <v>\I:</v>
      </c>
      <c r="H1382" t="s">
        <v>11</v>
      </c>
      <c r="I1382" t="str">
        <f t="shared" si="211"/>
        <v>\I:</v>
      </c>
      <c r="J1382" t="str">
        <f t="shared" si="212"/>
        <v/>
      </c>
      <c r="K1382" s="3">
        <f t="shared" si="213"/>
        <v>0</v>
      </c>
      <c r="N1382" t="str">
        <f t="shared" si="214"/>
        <v>\I:</v>
      </c>
      <c r="O1382" t="s">
        <v>11</v>
      </c>
      <c r="P1382" t="str">
        <f t="shared" si="215"/>
        <v>\I:</v>
      </c>
      <c r="Q1382" t="str">
        <f t="shared" si="216"/>
        <v/>
      </c>
      <c r="R1382" s="3">
        <f t="shared" si="217"/>
        <v>0</v>
      </c>
      <c r="S1382">
        <v>1</v>
      </c>
      <c r="Z1382" t="str">
        <f t="shared" si="218"/>
        <v>\I:</v>
      </c>
      <c r="AA1382" t="s">
        <v>11</v>
      </c>
      <c r="AB1382" t="str">
        <f t="shared" si="219"/>
        <v>\I:</v>
      </c>
      <c r="AC1382">
        <v>0</v>
      </c>
      <c r="AD1382">
        <v>0</v>
      </c>
    </row>
    <row r="1383" spans="7:30" x14ac:dyDescent="0.25">
      <c r="G1383" t="str">
        <f t="shared" si="210"/>
        <v>\I:</v>
      </c>
      <c r="H1383" t="s">
        <v>11</v>
      </c>
      <c r="I1383" t="str">
        <f t="shared" si="211"/>
        <v>\I:</v>
      </c>
      <c r="J1383" t="str">
        <f t="shared" si="212"/>
        <v/>
      </c>
      <c r="K1383" s="3">
        <f t="shared" si="213"/>
        <v>0</v>
      </c>
      <c r="N1383" t="str">
        <f t="shared" si="214"/>
        <v>\I:</v>
      </c>
      <c r="O1383" t="s">
        <v>11</v>
      </c>
      <c r="P1383" t="str">
        <f t="shared" si="215"/>
        <v>\I:</v>
      </c>
      <c r="Q1383" t="str">
        <f t="shared" si="216"/>
        <v/>
      </c>
      <c r="R1383" s="3">
        <f t="shared" si="217"/>
        <v>0</v>
      </c>
      <c r="S1383">
        <v>1</v>
      </c>
      <c r="Z1383" t="str">
        <f t="shared" si="218"/>
        <v>\I:</v>
      </c>
      <c r="AA1383" t="s">
        <v>11</v>
      </c>
      <c r="AB1383" t="str">
        <f t="shared" si="219"/>
        <v>\I:</v>
      </c>
      <c r="AC1383">
        <v>0</v>
      </c>
      <c r="AD1383">
        <v>0</v>
      </c>
    </row>
    <row r="1384" spans="7:30" x14ac:dyDescent="0.25">
      <c r="G1384" t="str">
        <f t="shared" si="210"/>
        <v>\I:</v>
      </c>
      <c r="H1384" t="s">
        <v>11</v>
      </c>
      <c r="I1384" t="str">
        <f t="shared" si="211"/>
        <v>\I:</v>
      </c>
      <c r="J1384" t="str">
        <f t="shared" si="212"/>
        <v/>
      </c>
      <c r="K1384" s="3">
        <f t="shared" si="213"/>
        <v>0</v>
      </c>
      <c r="N1384" t="str">
        <f t="shared" si="214"/>
        <v>\I:</v>
      </c>
      <c r="O1384" t="s">
        <v>11</v>
      </c>
      <c r="P1384" t="str">
        <f t="shared" si="215"/>
        <v>\I:</v>
      </c>
      <c r="Q1384" t="str">
        <f t="shared" si="216"/>
        <v/>
      </c>
      <c r="R1384" s="3">
        <f t="shared" si="217"/>
        <v>0</v>
      </c>
      <c r="S1384">
        <v>1</v>
      </c>
      <c r="Z1384" t="str">
        <f t="shared" si="218"/>
        <v>\I:</v>
      </c>
      <c r="AA1384" t="s">
        <v>11</v>
      </c>
      <c r="AB1384" t="str">
        <f t="shared" si="219"/>
        <v>\I:</v>
      </c>
      <c r="AC1384">
        <v>0</v>
      </c>
      <c r="AD1384">
        <v>0</v>
      </c>
    </row>
    <row r="1385" spans="7:30" x14ac:dyDescent="0.25">
      <c r="G1385" t="str">
        <f t="shared" si="210"/>
        <v>\I:</v>
      </c>
      <c r="H1385" t="s">
        <v>11</v>
      </c>
      <c r="I1385" t="str">
        <f t="shared" si="211"/>
        <v>\I:</v>
      </c>
      <c r="J1385" t="str">
        <f t="shared" si="212"/>
        <v/>
      </c>
      <c r="K1385" s="3">
        <f t="shared" si="213"/>
        <v>0</v>
      </c>
      <c r="N1385" t="str">
        <f t="shared" si="214"/>
        <v>\I:</v>
      </c>
      <c r="O1385" t="s">
        <v>11</v>
      </c>
      <c r="P1385" t="str">
        <f t="shared" si="215"/>
        <v>\I:</v>
      </c>
      <c r="Q1385" t="str">
        <f t="shared" si="216"/>
        <v/>
      </c>
      <c r="R1385" s="3">
        <f t="shared" si="217"/>
        <v>0</v>
      </c>
      <c r="S1385">
        <v>1</v>
      </c>
      <c r="Z1385" t="str">
        <f t="shared" si="218"/>
        <v>\I:</v>
      </c>
      <c r="AA1385" t="s">
        <v>11</v>
      </c>
      <c r="AB1385" t="str">
        <f t="shared" si="219"/>
        <v>\I:</v>
      </c>
      <c r="AC1385">
        <v>0</v>
      </c>
      <c r="AD1385">
        <v>0</v>
      </c>
    </row>
    <row r="1386" spans="7:30" x14ac:dyDescent="0.25">
      <c r="G1386" t="str">
        <f t="shared" si="210"/>
        <v>\I:</v>
      </c>
      <c r="H1386" t="s">
        <v>11</v>
      </c>
      <c r="I1386" t="str">
        <f t="shared" si="211"/>
        <v>\I:</v>
      </c>
      <c r="J1386" t="str">
        <f t="shared" si="212"/>
        <v/>
      </c>
      <c r="K1386" s="3">
        <f t="shared" si="213"/>
        <v>0</v>
      </c>
      <c r="N1386" t="str">
        <f t="shared" si="214"/>
        <v>\I:</v>
      </c>
      <c r="O1386" t="s">
        <v>11</v>
      </c>
      <c r="P1386" t="str">
        <f t="shared" si="215"/>
        <v>\I:</v>
      </c>
      <c r="Q1386" t="str">
        <f t="shared" si="216"/>
        <v/>
      </c>
      <c r="R1386" s="3">
        <f t="shared" si="217"/>
        <v>0</v>
      </c>
      <c r="S1386">
        <v>1</v>
      </c>
      <c r="Z1386" t="str">
        <f t="shared" si="218"/>
        <v>\I:</v>
      </c>
      <c r="AA1386" t="s">
        <v>11</v>
      </c>
      <c r="AB1386" t="str">
        <f t="shared" si="219"/>
        <v>\I:</v>
      </c>
      <c r="AC1386">
        <v>0</v>
      </c>
      <c r="AD1386">
        <v>0</v>
      </c>
    </row>
    <row r="1387" spans="7:30" x14ac:dyDescent="0.25">
      <c r="G1387" t="str">
        <f t="shared" si="210"/>
        <v>\I:</v>
      </c>
      <c r="H1387" t="s">
        <v>11</v>
      </c>
      <c r="I1387" t="str">
        <f t="shared" si="211"/>
        <v>\I:</v>
      </c>
      <c r="J1387" t="str">
        <f t="shared" si="212"/>
        <v/>
      </c>
      <c r="K1387" s="3">
        <f t="shared" si="213"/>
        <v>0</v>
      </c>
      <c r="N1387" t="str">
        <f t="shared" si="214"/>
        <v>\I:</v>
      </c>
      <c r="O1387" t="s">
        <v>11</v>
      </c>
      <c r="P1387" t="str">
        <f t="shared" si="215"/>
        <v>\I:</v>
      </c>
      <c r="Q1387" t="str">
        <f t="shared" si="216"/>
        <v/>
      </c>
      <c r="R1387" s="3">
        <f t="shared" si="217"/>
        <v>0</v>
      </c>
      <c r="S1387">
        <v>1</v>
      </c>
      <c r="Z1387" t="str">
        <f t="shared" si="218"/>
        <v>\I:</v>
      </c>
      <c r="AA1387" t="s">
        <v>11</v>
      </c>
      <c r="AB1387" t="str">
        <f t="shared" si="219"/>
        <v>\I:</v>
      </c>
      <c r="AC1387">
        <v>0</v>
      </c>
      <c r="AD1387">
        <v>0</v>
      </c>
    </row>
    <row r="1388" spans="7:30" x14ac:dyDescent="0.25">
      <c r="G1388" t="str">
        <f t="shared" si="210"/>
        <v>\I:</v>
      </c>
      <c r="H1388" t="s">
        <v>11</v>
      </c>
      <c r="I1388" t="str">
        <f t="shared" si="211"/>
        <v>\I:</v>
      </c>
      <c r="J1388" t="str">
        <f t="shared" si="212"/>
        <v/>
      </c>
      <c r="K1388" s="3">
        <f t="shared" si="213"/>
        <v>0</v>
      </c>
      <c r="N1388" t="str">
        <f t="shared" si="214"/>
        <v>\I:</v>
      </c>
      <c r="O1388" t="s">
        <v>11</v>
      </c>
      <c r="P1388" t="str">
        <f t="shared" si="215"/>
        <v>\I:</v>
      </c>
      <c r="Q1388" t="str">
        <f t="shared" si="216"/>
        <v/>
      </c>
      <c r="R1388" s="3">
        <f t="shared" si="217"/>
        <v>0</v>
      </c>
      <c r="S1388">
        <v>1</v>
      </c>
      <c r="Z1388" t="str">
        <f t="shared" si="218"/>
        <v>\I:</v>
      </c>
      <c r="AA1388" t="s">
        <v>11</v>
      </c>
      <c r="AB1388" t="str">
        <f t="shared" si="219"/>
        <v>\I:</v>
      </c>
      <c r="AC1388">
        <v>0</v>
      </c>
      <c r="AD1388">
        <v>0</v>
      </c>
    </row>
    <row r="1389" spans="7:30" x14ac:dyDescent="0.25">
      <c r="G1389" t="str">
        <f t="shared" si="210"/>
        <v>\I:</v>
      </c>
      <c r="H1389" t="s">
        <v>11</v>
      </c>
      <c r="I1389" t="str">
        <f t="shared" si="211"/>
        <v>\I:</v>
      </c>
      <c r="J1389" t="str">
        <f t="shared" si="212"/>
        <v/>
      </c>
      <c r="K1389" s="3">
        <f t="shared" si="213"/>
        <v>0</v>
      </c>
      <c r="N1389" t="str">
        <f t="shared" si="214"/>
        <v>\I:</v>
      </c>
      <c r="O1389" t="s">
        <v>11</v>
      </c>
      <c r="P1389" t="str">
        <f t="shared" si="215"/>
        <v>\I:</v>
      </c>
      <c r="Q1389" t="str">
        <f t="shared" si="216"/>
        <v/>
      </c>
      <c r="R1389" s="3">
        <f t="shared" si="217"/>
        <v>0</v>
      </c>
      <c r="S1389">
        <v>1</v>
      </c>
      <c r="Z1389" t="str">
        <f t="shared" si="218"/>
        <v>\I:</v>
      </c>
      <c r="AA1389" t="s">
        <v>11</v>
      </c>
      <c r="AB1389" t="str">
        <f t="shared" si="219"/>
        <v>\I:</v>
      </c>
      <c r="AC1389">
        <v>0</v>
      </c>
      <c r="AD1389">
        <v>0</v>
      </c>
    </row>
    <row r="1390" spans="7:30" x14ac:dyDescent="0.25">
      <c r="G1390" t="str">
        <f t="shared" si="210"/>
        <v>\I:</v>
      </c>
      <c r="H1390" t="s">
        <v>11</v>
      </c>
      <c r="I1390" t="str">
        <f t="shared" si="211"/>
        <v>\I:</v>
      </c>
      <c r="J1390" t="str">
        <f t="shared" si="212"/>
        <v/>
      </c>
      <c r="K1390" s="3">
        <f t="shared" si="213"/>
        <v>0</v>
      </c>
      <c r="N1390" t="str">
        <f t="shared" si="214"/>
        <v>\I:</v>
      </c>
      <c r="O1390" t="s">
        <v>11</v>
      </c>
      <c r="P1390" t="str">
        <f t="shared" si="215"/>
        <v>\I:</v>
      </c>
      <c r="Q1390" t="str">
        <f t="shared" si="216"/>
        <v/>
      </c>
      <c r="R1390" s="3">
        <f t="shared" si="217"/>
        <v>0</v>
      </c>
      <c r="S1390">
        <v>1</v>
      </c>
      <c r="Z1390" t="str">
        <f t="shared" si="218"/>
        <v>\I:</v>
      </c>
      <c r="AA1390" t="s">
        <v>11</v>
      </c>
      <c r="AB1390" t="str">
        <f t="shared" si="219"/>
        <v>\I:</v>
      </c>
      <c r="AC1390">
        <v>0</v>
      </c>
      <c r="AD1390">
        <v>0</v>
      </c>
    </row>
    <row r="1391" spans="7:30" x14ac:dyDescent="0.25">
      <c r="G1391" t="str">
        <f t="shared" si="210"/>
        <v>\I:</v>
      </c>
      <c r="H1391" t="s">
        <v>11</v>
      </c>
      <c r="I1391" t="str">
        <f t="shared" si="211"/>
        <v>\I:</v>
      </c>
      <c r="J1391" t="str">
        <f t="shared" si="212"/>
        <v/>
      </c>
      <c r="K1391" s="3">
        <f t="shared" si="213"/>
        <v>0</v>
      </c>
      <c r="N1391" t="str">
        <f t="shared" si="214"/>
        <v>\I:</v>
      </c>
      <c r="O1391" t="s">
        <v>11</v>
      </c>
      <c r="P1391" t="str">
        <f t="shared" si="215"/>
        <v>\I:</v>
      </c>
      <c r="Q1391" t="str">
        <f t="shared" si="216"/>
        <v/>
      </c>
      <c r="R1391" s="3">
        <f t="shared" si="217"/>
        <v>0</v>
      </c>
      <c r="S1391">
        <v>1</v>
      </c>
      <c r="Z1391" t="str">
        <f t="shared" si="218"/>
        <v>\I:</v>
      </c>
      <c r="AA1391" t="s">
        <v>11</v>
      </c>
      <c r="AB1391" t="str">
        <f t="shared" si="219"/>
        <v>\I:</v>
      </c>
      <c r="AC1391">
        <v>0</v>
      </c>
      <c r="AD1391">
        <v>0</v>
      </c>
    </row>
    <row r="1392" spans="7:30" x14ac:dyDescent="0.25">
      <c r="G1392" t="str">
        <f t="shared" si="210"/>
        <v>\I:</v>
      </c>
      <c r="H1392" t="s">
        <v>11</v>
      </c>
      <c r="I1392" t="str">
        <f t="shared" si="211"/>
        <v>\I:</v>
      </c>
      <c r="J1392" t="str">
        <f t="shared" si="212"/>
        <v/>
      </c>
      <c r="K1392" s="3">
        <f t="shared" si="213"/>
        <v>0</v>
      </c>
      <c r="N1392" t="str">
        <f t="shared" si="214"/>
        <v>\I:</v>
      </c>
      <c r="O1392" t="s">
        <v>11</v>
      </c>
      <c r="P1392" t="str">
        <f t="shared" si="215"/>
        <v>\I:</v>
      </c>
      <c r="Q1392" t="str">
        <f t="shared" si="216"/>
        <v/>
      </c>
      <c r="R1392" s="3">
        <f t="shared" si="217"/>
        <v>0</v>
      </c>
      <c r="S1392">
        <v>1</v>
      </c>
      <c r="Z1392" t="str">
        <f t="shared" si="218"/>
        <v>\I:</v>
      </c>
      <c r="AA1392" t="s">
        <v>11</v>
      </c>
      <c r="AB1392" t="str">
        <f t="shared" si="219"/>
        <v>\I:</v>
      </c>
      <c r="AC1392">
        <v>0</v>
      </c>
      <c r="AD1392">
        <v>0</v>
      </c>
    </row>
    <row r="1393" spans="7:30" x14ac:dyDescent="0.25">
      <c r="G1393" t="str">
        <f t="shared" si="210"/>
        <v>\I:</v>
      </c>
      <c r="H1393" t="s">
        <v>11</v>
      </c>
      <c r="I1393" t="str">
        <f t="shared" si="211"/>
        <v>\I:</v>
      </c>
      <c r="J1393" t="str">
        <f t="shared" si="212"/>
        <v/>
      </c>
      <c r="K1393" s="3">
        <f t="shared" si="213"/>
        <v>0</v>
      </c>
      <c r="N1393" t="str">
        <f t="shared" si="214"/>
        <v>\I:</v>
      </c>
      <c r="O1393" t="s">
        <v>11</v>
      </c>
      <c r="P1393" t="str">
        <f t="shared" si="215"/>
        <v>\I:</v>
      </c>
      <c r="Q1393" t="str">
        <f t="shared" si="216"/>
        <v/>
      </c>
      <c r="R1393" s="3">
        <f t="shared" si="217"/>
        <v>0</v>
      </c>
      <c r="S1393">
        <v>1</v>
      </c>
      <c r="Z1393" t="str">
        <f t="shared" si="218"/>
        <v>\I:</v>
      </c>
      <c r="AA1393" t="s">
        <v>11</v>
      </c>
      <c r="AB1393" t="str">
        <f t="shared" si="219"/>
        <v>\I:</v>
      </c>
      <c r="AC1393">
        <v>0</v>
      </c>
      <c r="AD1393">
        <v>0</v>
      </c>
    </row>
    <row r="1394" spans="7:30" x14ac:dyDescent="0.25">
      <c r="G1394" t="str">
        <f t="shared" si="210"/>
        <v>\I:</v>
      </c>
      <c r="H1394" t="s">
        <v>11</v>
      </c>
      <c r="I1394" t="str">
        <f t="shared" si="211"/>
        <v>\I:</v>
      </c>
      <c r="J1394" t="str">
        <f t="shared" si="212"/>
        <v/>
      </c>
      <c r="K1394" s="3">
        <f t="shared" si="213"/>
        <v>0</v>
      </c>
      <c r="N1394" t="str">
        <f t="shared" si="214"/>
        <v>\I:</v>
      </c>
      <c r="O1394" t="s">
        <v>11</v>
      </c>
      <c r="P1394" t="str">
        <f t="shared" si="215"/>
        <v>\I:</v>
      </c>
      <c r="Q1394" t="str">
        <f t="shared" si="216"/>
        <v/>
      </c>
      <c r="R1394" s="3">
        <f t="shared" si="217"/>
        <v>0</v>
      </c>
      <c r="S1394">
        <v>1</v>
      </c>
      <c r="Z1394" t="str">
        <f t="shared" si="218"/>
        <v>\I:</v>
      </c>
      <c r="AA1394" t="s">
        <v>11</v>
      </c>
      <c r="AB1394" t="str">
        <f t="shared" si="219"/>
        <v>\I:</v>
      </c>
      <c r="AC1394">
        <v>0</v>
      </c>
      <c r="AD1394">
        <v>0</v>
      </c>
    </row>
    <row r="1395" spans="7:30" x14ac:dyDescent="0.25">
      <c r="G1395" t="str">
        <f t="shared" si="210"/>
        <v>\I:</v>
      </c>
      <c r="H1395" t="s">
        <v>11</v>
      </c>
      <c r="I1395" t="str">
        <f t="shared" si="211"/>
        <v>\I:</v>
      </c>
      <c r="J1395" t="str">
        <f t="shared" si="212"/>
        <v/>
      </c>
      <c r="K1395" s="3">
        <f t="shared" si="213"/>
        <v>0</v>
      </c>
      <c r="N1395" t="str">
        <f t="shared" si="214"/>
        <v>\I:</v>
      </c>
      <c r="O1395" t="s">
        <v>11</v>
      </c>
      <c r="P1395" t="str">
        <f t="shared" si="215"/>
        <v>\I:</v>
      </c>
      <c r="Q1395" t="str">
        <f t="shared" si="216"/>
        <v/>
      </c>
      <c r="R1395" s="3">
        <f t="shared" si="217"/>
        <v>0</v>
      </c>
      <c r="S1395">
        <v>1</v>
      </c>
      <c r="Z1395" t="str">
        <f t="shared" si="218"/>
        <v>\I:</v>
      </c>
      <c r="AA1395" t="s">
        <v>11</v>
      </c>
      <c r="AB1395" t="str">
        <f t="shared" si="219"/>
        <v>\I:</v>
      </c>
      <c r="AC1395">
        <v>0</v>
      </c>
      <c r="AD1395">
        <v>0</v>
      </c>
    </row>
    <row r="1396" spans="7:30" x14ac:dyDescent="0.25">
      <c r="G1396" t="str">
        <f t="shared" si="210"/>
        <v>\I:</v>
      </c>
      <c r="H1396" t="s">
        <v>11</v>
      </c>
      <c r="I1396" t="str">
        <f t="shared" si="211"/>
        <v>\I:</v>
      </c>
      <c r="J1396" t="str">
        <f t="shared" si="212"/>
        <v/>
      </c>
      <c r="K1396" s="3">
        <f t="shared" si="213"/>
        <v>0</v>
      </c>
      <c r="N1396" t="str">
        <f t="shared" si="214"/>
        <v>\I:</v>
      </c>
      <c r="O1396" t="s">
        <v>11</v>
      </c>
      <c r="P1396" t="str">
        <f t="shared" si="215"/>
        <v>\I:</v>
      </c>
      <c r="Q1396" t="str">
        <f t="shared" si="216"/>
        <v/>
      </c>
      <c r="R1396" s="3">
        <f t="shared" si="217"/>
        <v>0</v>
      </c>
      <c r="S1396">
        <v>1</v>
      </c>
      <c r="Z1396" t="str">
        <f t="shared" si="218"/>
        <v>\I:</v>
      </c>
      <c r="AA1396" t="s">
        <v>11</v>
      </c>
      <c r="AB1396" t="str">
        <f t="shared" si="219"/>
        <v>\I:</v>
      </c>
      <c r="AC1396">
        <v>0</v>
      </c>
      <c r="AD1396">
        <v>0</v>
      </c>
    </row>
    <row r="1397" spans="7:30" x14ac:dyDescent="0.25">
      <c r="G1397" t="str">
        <f t="shared" si="210"/>
        <v>\I:</v>
      </c>
      <c r="H1397" t="s">
        <v>11</v>
      </c>
      <c r="I1397" t="str">
        <f t="shared" si="211"/>
        <v>\I:</v>
      </c>
      <c r="J1397" t="str">
        <f t="shared" si="212"/>
        <v/>
      </c>
      <c r="K1397" s="3">
        <f t="shared" si="213"/>
        <v>0</v>
      </c>
      <c r="N1397" t="str">
        <f t="shared" si="214"/>
        <v>\I:</v>
      </c>
      <c r="O1397" t="s">
        <v>11</v>
      </c>
      <c r="P1397" t="str">
        <f t="shared" si="215"/>
        <v>\I:</v>
      </c>
      <c r="Q1397" t="str">
        <f t="shared" si="216"/>
        <v/>
      </c>
      <c r="R1397" s="3">
        <f t="shared" si="217"/>
        <v>0</v>
      </c>
      <c r="S1397">
        <v>1</v>
      </c>
      <c r="Z1397" t="str">
        <f t="shared" si="218"/>
        <v>\I:</v>
      </c>
      <c r="AA1397" t="s">
        <v>11</v>
      </c>
      <c r="AB1397" t="str">
        <f t="shared" si="219"/>
        <v>\I:</v>
      </c>
      <c r="AC1397">
        <v>0</v>
      </c>
      <c r="AD1397">
        <v>0</v>
      </c>
    </row>
    <row r="1398" spans="7:30" x14ac:dyDescent="0.25">
      <c r="G1398" t="str">
        <f t="shared" si="210"/>
        <v>\I:</v>
      </c>
      <c r="H1398" t="s">
        <v>11</v>
      </c>
      <c r="I1398" t="str">
        <f t="shared" si="211"/>
        <v>\I:</v>
      </c>
      <c r="J1398" t="str">
        <f t="shared" si="212"/>
        <v/>
      </c>
      <c r="K1398" s="3">
        <f t="shared" si="213"/>
        <v>0</v>
      </c>
      <c r="N1398" t="str">
        <f t="shared" si="214"/>
        <v>\I:</v>
      </c>
      <c r="O1398" t="s">
        <v>11</v>
      </c>
      <c r="P1398" t="str">
        <f t="shared" si="215"/>
        <v>\I:</v>
      </c>
      <c r="Q1398" t="str">
        <f t="shared" si="216"/>
        <v/>
      </c>
      <c r="R1398" s="3">
        <f t="shared" si="217"/>
        <v>0</v>
      </c>
      <c r="S1398">
        <v>1</v>
      </c>
      <c r="Z1398" t="str">
        <f t="shared" si="218"/>
        <v>\I:</v>
      </c>
      <c r="AA1398" t="s">
        <v>11</v>
      </c>
      <c r="AB1398" t="str">
        <f t="shared" si="219"/>
        <v>\I:</v>
      </c>
      <c r="AC1398">
        <v>0</v>
      </c>
      <c r="AD1398">
        <v>0</v>
      </c>
    </row>
    <row r="1399" spans="7:30" x14ac:dyDescent="0.25">
      <c r="G1399" t="str">
        <f t="shared" si="210"/>
        <v>\I:</v>
      </c>
      <c r="H1399" t="s">
        <v>11</v>
      </c>
      <c r="I1399" t="str">
        <f t="shared" si="211"/>
        <v>\I:</v>
      </c>
      <c r="J1399" t="str">
        <f t="shared" si="212"/>
        <v/>
      </c>
      <c r="K1399" s="3">
        <f t="shared" si="213"/>
        <v>0</v>
      </c>
      <c r="N1399" t="str">
        <f t="shared" si="214"/>
        <v>\I:</v>
      </c>
      <c r="O1399" t="s">
        <v>11</v>
      </c>
      <c r="P1399" t="str">
        <f t="shared" si="215"/>
        <v>\I:</v>
      </c>
      <c r="Q1399" t="str">
        <f t="shared" si="216"/>
        <v/>
      </c>
      <c r="R1399" s="3">
        <f t="shared" si="217"/>
        <v>0</v>
      </c>
      <c r="S1399">
        <v>1</v>
      </c>
      <c r="Z1399" t="str">
        <f t="shared" si="218"/>
        <v>\I:</v>
      </c>
      <c r="AA1399" t="s">
        <v>11</v>
      </c>
      <c r="AB1399" t="str">
        <f t="shared" si="219"/>
        <v>\I:</v>
      </c>
      <c r="AC1399">
        <v>0</v>
      </c>
      <c r="AD1399">
        <v>0</v>
      </c>
    </row>
    <row r="1400" spans="7:30" x14ac:dyDescent="0.25">
      <c r="G1400" t="str">
        <f t="shared" si="210"/>
        <v>\I:</v>
      </c>
      <c r="H1400" t="s">
        <v>11</v>
      </c>
      <c r="I1400" t="str">
        <f t="shared" si="211"/>
        <v>\I:</v>
      </c>
      <c r="J1400" t="str">
        <f t="shared" si="212"/>
        <v/>
      </c>
      <c r="K1400" s="3">
        <f t="shared" si="213"/>
        <v>0</v>
      </c>
      <c r="N1400" t="str">
        <f t="shared" si="214"/>
        <v>\I:</v>
      </c>
      <c r="O1400" t="s">
        <v>11</v>
      </c>
      <c r="P1400" t="str">
        <f t="shared" si="215"/>
        <v>\I:</v>
      </c>
      <c r="Q1400" t="str">
        <f t="shared" si="216"/>
        <v/>
      </c>
      <c r="R1400" s="3">
        <f t="shared" si="217"/>
        <v>0</v>
      </c>
      <c r="S1400">
        <v>1</v>
      </c>
      <c r="Z1400" t="str">
        <f t="shared" si="218"/>
        <v>\I:</v>
      </c>
      <c r="AA1400" t="s">
        <v>11</v>
      </c>
      <c r="AB1400" t="str">
        <f t="shared" si="219"/>
        <v>\I:</v>
      </c>
      <c r="AC1400">
        <v>0</v>
      </c>
      <c r="AD1400">
        <v>0</v>
      </c>
    </row>
    <row r="1401" spans="7:30" x14ac:dyDescent="0.25">
      <c r="G1401" t="str">
        <f t="shared" si="210"/>
        <v>\I:</v>
      </c>
      <c r="H1401" t="s">
        <v>11</v>
      </c>
      <c r="I1401" t="str">
        <f t="shared" si="211"/>
        <v>\I:</v>
      </c>
      <c r="J1401" t="str">
        <f t="shared" si="212"/>
        <v/>
      </c>
      <c r="K1401" s="3">
        <f t="shared" si="213"/>
        <v>0</v>
      </c>
      <c r="N1401" t="str">
        <f t="shared" si="214"/>
        <v>\I:</v>
      </c>
      <c r="O1401" t="s">
        <v>11</v>
      </c>
      <c r="P1401" t="str">
        <f t="shared" si="215"/>
        <v>\I:</v>
      </c>
      <c r="Q1401" t="str">
        <f t="shared" si="216"/>
        <v/>
      </c>
      <c r="R1401" s="3">
        <f t="shared" si="217"/>
        <v>0</v>
      </c>
      <c r="S1401">
        <v>1</v>
      </c>
      <c r="Z1401" t="str">
        <f t="shared" si="218"/>
        <v>\I:</v>
      </c>
      <c r="AA1401" t="s">
        <v>11</v>
      </c>
      <c r="AB1401" t="str">
        <f t="shared" si="219"/>
        <v>\I:</v>
      </c>
      <c r="AC1401">
        <v>0</v>
      </c>
      <c r="AD1401">
        <v>0</v>
      </c>
    </row>
    <row r="1402" spans="7:30" x14ac:dyDescent="0.25">
      <c r="G1402" t="str">
        <f t="shared" si="210"/>
        <v>\I:</v>
      </c>
      <c r="H1402" t="s">
        <v>11</v>
      </c>
      <c r="I1402" t="str">
        <f t="shared" si="211"/>
        <v>\I:</v>
      </c>
      <c r="J1402" t="str">
        <f t="shared" si="212"/>
        <v/>
      </c>
      <c r="K1402" s="3">
        <f t="shared" si="213"/>
        <v>0</v>
      </c>
      <c r="N1402" t="str">
        <f t="shared" si="214"/>
        <v>\I:</v>
      </c>
      <c r="O1402" t="s">
        <v>11</v>
      </c>
      <c r="P1402" t="str">
        <f t="shared" si="215"/>
        <v>\I:</v>
      </c>
      <c r="Q1402" t="str">
        <f t="shared" si="216"/>
        <v/>
      </c>
      <c r="R1402" s="3">
        <f t="shared" si="217"/>
        <v>0</v>
      </c>
      <c r="S1402">
        <v>1</v>
      </c>
      <c r="Z1402" t="str">
        <f t="shared" si="218"/>
        <v>\I:</v>
      </c>
      <c r="AA1402" t="s">
        <v>11</v>
      </c>
      <c r="AB1402" t="str">
        <f t="shared" si="219"/>
        <v>\I:</v>
      </c>
      <c r="AC1402">
        <v>0</v>
      </c>
      <c r="AD1402">
        <v>0</v>
      </c>
    </row>
    <row r="1403" spans="7:30" x14ac:dyDescent="0.25">
      <c r="G1403" t="str">
        <f t="shared" si="210"/>
        <v>\I:</v>
      </c>
      <c r="H1403" t="s">
        <v>11</v>
      </c>
      <c r="I1403" t="str">
        <f t="shared" si="211"/>
        <v>\I:</v>
      </c>
      <c r="J1403" t="str">
        <f t="shared" si="212"/>
        <v/>
      </c>
      <c r="K1403" s="3">
        <f t="shared" si="213"/>
        <v>0</v>
      </c>
      <c r="N1403" t="str">
        <f t="shared" si="214"/>
        <v>\I:</v>
      </c>
      <c r="O1403" t="s">
        <v>11</v>
      </c>
      <c r="P1403" t="str">
        <f t="shared" si="215"/>
        <v>\I:</v>
      </c>
      <c r="Q1403" t="str">
        <f t="shared" si="216"/>
        <v/>
      </c>
      <c r="R1403" s="3">
        <f t="shared" si="217"/>
        <v>0</v>
      </c>
      <c r="S1403">
        <v>1</v>
      </c>
      <c r="Z1403" t="str">
        <f t="shared" si="218"/>
        <v>\I:</v>
      </c>
      <c r="AA1403" t="s">
        <v>11</v>
      </c>
      <c r="AB1403" t="str">
        <f t="shared" si="219"/>
        <v>\I:</v>
      </c>
      <c r="AC1403">
        <v>0</v>
      </c>
      <c r="AD1403">
        <v>0</v>
      </c>
    </row>
    <row r="1404" spans="7:30" x14ac:dyDescent="0.25">
      <c r="G1404" t="str">
        <f t="shared" si="210"/>
        <v>\I:</v>
      </c>
      <c r="H1404" t="s">
        <v>11</v>
      </c>
      <c r="I1404" t="str">
        <f t="shared" si="211"/>
        <v>\I:</v>
      </c>
      <c r="J1404" t="str">
        <f t="shared" si="212"/>
        <v/>
      </c>
      <c r="K1404" s="3">
        <f t="shared" si="213"/>
        <v>0</v>
      </c>
      <c r="N1404" t="str">
        <f t="shared" si="214"/>
        <v>\I:</v>
      </c>
      <c r="O1404" t="s">
        <v>11</v>
      </c>
      <c r="P1404" t="str">
        <f t="shared" si="215"/>
        <v>\I:</v>
      </c>
      <c r="Q1404" t="str">
        <f t="shared" si="216"/>
        <v/>
      </c>
      <c r="R1404" s="3">
        <f t="shared" si="217"/>
        <v>0</v>
      </c>
      <c r="S1404">
        <v>1</v>
      </c>
      <c r="Z1404" t="str">
        <f t="shared" si="218"/>
        <v>\I:</v>
      </c>
      <c r="AA1404" t="s">
        <v>11</v>
      </c>
      <c r="AB1404" t="str">
        <f t="shared" si="219"/>
        <v>\I:</v>
      </c>
      <c r="AC1404">
        <v>0</v>
      </c>
      <c r="AD1404">
        <v>0</v>
      </c>
    </row>
    <row r="1405" spans="7:30" x14ac:dyDescent="0.25">
      <c r="G1405" t="str">
        <f t="shared" si="210"/>
        <v>\I:</v>
      </c>
      <c r="H1405" t="s">
        <v>11</v>
      </c>
      <c r="I1405" t="str">
        <f t="shared" si="211"/>
        <v>\I:</v>
      </c>
      <c r="J1405" t="str">
        <f t="shared" si="212"/>
        <v/>
      </c>
      <c r="K1405" s="3">
        <f t="shared" si="213"/>
        <v>0</v>
      </c>
      <c r="N1405" t="str">
        <f t="shared" si="214"/>
        <v>\I:</v>
      </c>
      <c r="O1405" t="s">
        <v>11</v>
      </c>
      <c r="P1405" t="str">
        <f t="shared" si="215"/>
        <v>\I:</v>
      </c>
      <c r="Q1405" t="str">
        <f t="shared" si="216"/>
        <v/>
      </c>
      <c r="R1405" s="3">
        <f t="shared" si="217"/>
        <v>0</v>
      </c>
      <c r="S1405">
        <v>1</v>
      </c>
      <c r="Z1405" t="str">
        <f t="shared" si="218"/>
        <v>\I:</v>
      </c>
      <c r="AA1405" t="s">
        <v>11</v>
      </c>
      <c r="AB1405" t="str">
        <f t="shared" si="219"/>
        <v>\I:</v>
      </c>
      <c r="AC1405">
        <v>0</v>
      </c>
      <c r="AD1405">
        <v>0</v>
      </c>
    </row>
    <row r="1406" spans="7:30" x14ac:dyDescent="0.25">
      <c r="G1406" t="str">
        <f t="shared" si="210"/>
        <v>\I:</v>
      </c>
      <c r="H1406" t="s">
        <v>11</v>
      </c>
      <c r="I1406" t="str">
        <f t="shared" si="211"/>
        <v>\I:</v>
      </c>
      <c r="J1406" t="str">
        <f t="shared" si="212"/>
        <v/>
      </c>
      <c r="K1406" s="3">
        <f t="shared" si="213"/>
        <v>0</v>
      </c>
      <c r="N1406" t="str">
        <f t="shared" si="214"/>
        <v>\I:</v>
      </c>
      <c r="O1406" t="s">
        <v>11</v>
      </c>
      <c r="P1406" t="str">
        <f t="shared" si="215"/>
        <v>\I:</v>
      </c>
      <c r="Q1406" t="str">
        <f t="shared" si="216"/>
        <v/>
      </c>
      <c r="R1406" s="3">
        <f t="shared" si="217"/>
        <v>0</v>
      </c>
      <c r="S1406">
        <v>1</v>
      </c>
      <c r="Z1406" t="str">
        <f t="shared" si="218"/>
        <v>\I:</v>
      </c>
      <c r="AA1406" t="s">
        <v>11</v>
      </c>
      <c r="AB1406" t="str">
        <f t="shared" si="219"/>
        <v>\I:</v>
      </c>
      <c r="AC1406">
        <v>0</v>
      </c>
      <c r="AD1406">
        <v>0</v>
      </c>
    </row>
    <row r="1407" spans="7:30" x14ac:dyDescent="0.25">
      <c r="G1407" t="str">
        <f t="shared" si="210"/>
        <v>\I:</v>
      </c>
      <c r="H1407" t="s">
        <v>11</v>
      </c>
      <c r="I1407" t="str">
        <f t="shared" si="211"/>
        <v>\I:</v>
      </c>
      <c r="J1407" t="str">
        <f t="shared" si="212"/>
        <v/>
      </c>
      <c r="K1407" s="3">
        <f t="shared" si="213"/>
        <v>0</v>
      </c>
      <c r="N1407" t="str">
        <f t="shared" si="214"/>
        <v>\I:</v>
      </c>
      <c r="O1407" t="s">
        <v>11</v>
      </c>
      <c r="P1407" t="str">
        <f t="shared" si="215"/>
        <v>\I:</v>
      </c>
      <c r="Q1407" t="str">
        <f t="shared" si="216"/>
        <v/>
      </c>
      <c r="R1407" s="3">
        <f t="shared" si="217"/>
        <v>0</v>
      </c>
      <c r="S1407">
        <v>1</v>
      </c>
      <c r="Z1407" t="str">
        <f t="shared" si="218"/>
        <v>\I:</v>
      </c>
      <c r="AA1407" t="s">
        <v>11</v>
      </c>
      <c r="AB1407" t="str">
        <f t="shared" si="219"/>
        <v>\I:</v>
      </c>
      <c r="AC1407">
        <v>0</v>
      </c>
      <c r="AD1407">
        <v>0</v>
      </c>
    </row>
    <row r="1408" spans="7:30" x14ac:dyDescent="0.25">
      <c r="G1408" t="str">
        <f t="shared" si="210"/>
        <v>\I:</v>
      </c>
      <c r="H1408" t="s">
        <v>11</v>
      </c>
      <c r="I1408" t="str">
        <f t="shared" si="211"/>
        <v>\I:</v>
      </c>
      <c r="J1408" t="str">
        <f t="shared" si="212"/>
        <v/>
      </c>
      <c r="K1408" s="3">
        <f t="shared" si="213"/>
        <v>0</v>
      </c>
      <c r="N1408" t="str">
        <f t="shared" si="214"/>
        <v>\I:</v>
      </c>
      <c r="O1408" t="s">
        <v>11</v>
      </c>
      <c r="P1408" t="str">
        <f t="shared" si="215"/>
        <v>\I:</v>
      </c>
      <c r="Q1408" t="str">
        <f t="shared" si="216"/>
        <v/>
      </c>
      <c r="R1408" s="3">
        <f t="shared" si="217"/>
        <v>0</v>
      </c>
      <c r="S1408">
        <v>1</v>
      </c>
      <c r="Z1408" t="str">
        <f t="shared" si="218"/>
        <v>\I:</v>
      </c>
      <c r="AA1408" t="s">
        <v>11</v>
      </c>
      <c r="AB1408" t="str">
        <f t="shared" si="219"/>
        <v>\I:</v>
      </c>
      <c r="AC1408">
        <v>0</v>
      </c>
      <c r="AD1408">
        <v>0</v>
      </c>
    </row>
    <row r="1409" spans="7:30" x14ac:dyDescent="0.25">
      <c r="G1409" t="str">
        <f t="shared" si="210"/>
        <v>\I:</v>
      </c>
      <c r="H1409" t="s">
        <v>11</v>
      </c>
      <c r="I1409" t="str">
        <f t="shared" si="211"/>
        <v>\I:</v>
      </c>
      <c r="J1409" t="str">
        <f t="shared" si="212"/>
        <v/>
      </c>
      <c r="K1409" s="3">
        <f t="shared" si="213"/>
        <v>0</v>
      </c>
      <c r="N1409" t="str">
        <f t="shared" si="214"/>
        <v>\I:</v>
      </c>
      <c r="O1409" t="s">
        <v>11</v>
      </c>
      <c r="P1409" t="str">
        <f t="shared" si="215"/>
        <v>\I:</v>
      </c>
      <c r="Q1409" t="str">
        <f t="shared" si="216"/>
        <v/>
      </c>
      <c r="R1409" s="3">
        <f t="shared" si="217"/>
        <v>0</v>
      </c>
      <c r="S1409">
        <v>1</v>
      </c>
      <c r="Z1409" t="str">
        <f t="shared" si="218"/>
        <v>\I:</v>
      </c>
      <c r="AA1409" t="s">
        <v>11</v>
      </c>
      <c r="AB1409" t="str">
        <f t="shared" si="219"/>
        <v>\I:</v>
      </c>
      <c r="AC1409">
        <v>0</v>
      </c>
      <c r="AD1409">
        <v>0</v>
      </c>
    </row>
    <row r="1410" spans="7:30" x14ac:dyDescent="0.25">
      <c r="G1410" t="str">
        <f t="shared" si="210"/>
        <v>\I:</v>
      </c>
      <c r="H1410" t="s">
        <v>11</v>
      </c>
      <c r="I1410" t="str">
        <f t="shared" si="211"/>
        <v>\I:</v>
      </c>
      <c r="J1410" t="str">
        <f t="shared" si="212"/>
        <v/>
      </c>
      <c r="K1410" s="3">
        <f t="shared" si="213"/>
        <v>0</v>
      </c>
      <c r="N1410" t="str">
        <f t="shared" si="214"/>
        <v>\I:</v>
      </c>
      <c r="O1410" t="s">
        <v>11</v>
      </c>
      <c r="P1410" t="str">
        <f t="shared" si="215"/>
        <v>\I:</v>
      </c>
      <c r="Q1410" t="str">
        <f t="shared" si="216"/>
        <v/>
      </c>
      <c r="R1410" s="3">
        <f t="shared" si="217"/>
        <v>0</v>
      </c>
      <c r="S1410">
        <v>1</v>
      </c>
      <c r="Z1410" t="str">
        <f t="shared" si="218"/>
        <v>\I:</v>
      </c>
      <c r="AA1410" t="s">
        <v>11</v>
      </c>
      <c r="AB1410" t="str">
        <f t="shared" si="219"/>
        <v>\I:</v>
      </c>
      <c r="AC1410">
        <v>0</v>
      </c>
      <c r="AD1410">
        <v>0</v>
      </c>
    </row>
    <row r="1411" spans="7:30" x14ac:dyDescent="0.25">
      <c r="G1411" t="str">
        <f t="shared" si="210"/>
        <v>\I:</v>
      </c>
      <c r="H1411" t="s">
        <v>11</v>
      </c>
      <c r="I1411" t="str">
        <f t="shared" si="211"/>
        <v>\I:</v>
      </c>
      <c r="J1411" t="str">
        <f t="shared" si="212"/>
        <v/>
      </c>
      <c r="K1411" s="3">
        <f t="shared" si="213"/>
        <v>0</v>
      </c>
      <c r="N1411" t="str">
        <f t="shared" si="214"/>
        <v>\I:</v>
      </c>
      <c r="O1411" t="s">
        <v>11</v>
      </c>
      <c r="P1411" t="str">
        <f t="shared" si="215"/>
        <v>\I:</v>
      </c>
      <c r="Q1411" t="str">
        <f t="shared" si="216"/>
        <v/>
      </c>
      <c r="R1411" s="3">
        <f t="shared" si="217"/>
        <v>0</v>
      </c>
      <c r="S1411">
        <v>1</v>
      </c>
      <c r="Z1411" t="str">
        <f t="shared" si="218"/>
        <v>\I:</v>
      </c>
      <c r="AA1411" t="s">
        <v>11</v>
      </c>
      <c r="AB1411" t="str">
        <f t="shared" si="219"/>
        <v>\I:</v>
      </c>
      <c r="AC1411">
        <v>0</v>
      </c>
      <c r="AD1411">
        <v>0</v>
      </c>
    </row>
    <row r="1412" spans="7:30" x14ac:dyDescent="0.25">
      <c r="G1412" t="str">
        <f t="shared" si="210"/>
        <v>\I:</v>
      </c>
      <c r="H1412" t="s">
        <v>11</v>
      </c>
      <c r="I1412" t="str">
        <f t="shared" si="211"/>
        <v>\I:</v>
      </c>
      <c r="J1412" t="str">
        <f t="shared" si="212"/>
        <v/>
      </c>
      <c r="K1412" s="3">
        <f t="shared" si="213"/>
        <v>0</v>
      </c>
      <c r="N1412" t="str">
        <f t="shared" si="214"/>
        <v>\I:</v>
      </c>
      <c r="O1412" t="s">
        <v>11</v>
      </c>
      <c r="P1412" t="str">
        <f t="shared" si="215"/>
        <v>\I:</v>
      </c>
      <c r="Q1412" t="str">
        <f t="shared" si="216"/>
        <v/>
      </c>
      <c r="R1412" s="3">
        <f t="shared" si="217"/>
        <v>0</v>
      </c>
      <c r="S1412">
        <v>1</v>
      </c>
      <c r="Z1412" t="str">
        <f t="shared" si="218"/>
        <v>\I:</v>
      </c>
      <c r="AA1412" t="s">
        <v>11</v>
      </c>
      <c r="AB1412" t="str">
        <f t="shared" si="219"/>
        <v>\I:</v>
      </c>
      <c r="AC1412">
        <v>0</v>
      </c>
      <c r="AD1412">
        <v>0</v>
      </c>
    </row>
    <row r="1413" spans="7:30" x14ac:dyDescent="0.25">
      <c r="G1413" t="str">
        <f t="shared" ref="G1413:G1476" si="220">IF(LEFT($B1413,11)="UC_RETarget","FLO_COST","\I:")</f>
        <v>\I:</v>
      </c>
      <c r="H1413" t="s">
        <v>11</v>
      </c>
      <c r="I1413" t="str">
        <f t="shared" ref="I1413:I1476" si="221">IF(LEFT($B1413,11)="UC_RETarget",$B1413&amp;"?","\I:")</f>
        <v>\I:</v>
      </c>
      <c r="J1413" t="str">
        <f t="shared" ref="J1413:J1476" si="222">IF(LEFT($B1413,11)="UC_RETarget",$C1413,"")</f>
        <v/>
      </c>
      <c r="K1413" s="3">
        <f t="shared" ref="K1413:K1476" si="223">$D1413</f>
        <v>0</v>
      </c>
      <c r="N1413" t="str">
        <f t="shared" ref="N1413:N1476" si="224">IF(LEFT($B1413,11)="UC_RETarget","","\I:")</f>
        <v>\I:</v>
      </c>
      <c r="O1413" t="s">
        <v>11</v>
      </c>
      <c r="P1413" t="str">
        <f t="shared" ref="P1413:P1476" si="225">IF(LEFT($B1413,11)="UC_RETarget",$B1413&amp;"-","\I:")</f>
        <v>\I:</v>
      </c>
      <c r="Q1413" t="str">
        <f t="shared" ref="Q1413:Q1476" si="226">IF(LEFT($B1413,11)="UC_RETarget",$C1413,"")</f>
        <v/>
      </c>
      <c r="R1413" s="3">
        <f t="shared" ref="R1413:R1476" si="227">$D1413</f>
        <v>0</v>
      </c>
      <c r="S1413">
        <v>1</v>
      </c>
      <c r="Z1413" t="str">
        <f t="shared" ref="Z1413:Z1476" si="228">IF(LEFT($B1413,11)="UC_RETarget","FLO_BND","\I:")</f>
        <v>\I:</v>
      </c>
      <c r="AA1413" t="s">
        <v>11</v>
      </c>
      <c r="AB1413" t="str">
        <f t="shared" ref="AB1413:AB1476" si="229">IF(LEFT($B1413,11)="UC_RETarget",$B1413&amp;"?","\I:")</f>
        <v>\I:</v>
      </c>
      <c r="AC1413">
        <v>0</v>
      </c>
      <c r="AD1413">
        <v>0</v>
      </c>
    </row>
    <row r="1414" spans="7:30" x14ac:dyDescent="0.25">
      <c r="G1414" t="str">
        <f t="shared" si="220"/>
        <v>\I:</v>
      </c>
      <c r="H1414" t="s">
        <v>11</v>
      </c>
      <c r="I1414" t="str">
        <f t="shared" si="221"/>
        <v>\I:</v>
      </c>
      <c r="J1414" t="str">
        <f t="shared" si="222"/>
        <v/>
      </c>
      <c r="K1414" s="3">
        <f t="shared" si="223"/>
        <v>0</v>
      </c>
      <c r="N1414" t="str">
        <f t="shared" si="224"/>
        <v>\I:</v>
      </c>
      <c r="O1414" t="s">
        <v>11</v>
      </c>
      <c r="P1414" t="str">
        <f t="shared" si="225"/>
        <v>\I:</v>
      </c>
      <c r="Q1414" t="str">
        <f t="shared" si="226"/>
        <v/>
      </c>
      <c r="R1414" s="3">
        <f t="shared" si="227"/>
        <v>0</v>
      </c>
      <c r="S1414">
        <v>1</v>
      </c>
      <c r="Z1414" t="str">
        <f t="shared" si="228"/>
        <v>\I:</v>
      </c>
      <c r="AA1414" t="s">
        <v>11</v>
      </c>
      <c r="AB1414" t="str">
        <f t="shared" si="229"/>
        <v>\I:</v>
      </c>
      <c r="AC1414">
        <v>0</v>
      </c>
      <c r="AD1414">
        <v>0</v>
      </c>
    </row>
    <row r="1415" spans="7:30" x14ac:dyDescent="0.25">
      <c r="G1415" t="str">
        <f t="shared" si="220"/>
        <v>\I:</v>
      </c>
      <c r="H1415" t="s">
        <v>11</v>
      </c>
      <c r="I1415" t="str">
        <f t="shared" si="221"/>
        <v>\I:</v>
      </c>
      <c r="J1415" t="str">
        <f t="shared" si="222"/>
        <v/>
      </c>
      <c r="K1415" s="3">
        <f t="shared" si="223"/>
        <v>0</v>
      </c>
      <c r="N1415" t="str">
        <f t="shared" si="224"/>
        <v>\I:</v>
      </c>
      <c r="O1415" t="s">
        <v>11</v>
      </c>
      <c r="P1415" t="str">
        <f t="shared" si="225"/>
        <v>\I:</v>
      </c>
      <c r="Q1415" t="str">
        <f t="shared" si="226"/>
        <v/>
      </c>
      <c r="R1415" s="3">
        <f t="shared" si="227"/>
        <v>0</v>
      </c>
      <c r="S1415">
        <v>1</v>
      </c>
      <c r="Z1415" t="str">
        <f t="shared" si="228"/>
        <v>\I:</v>
      </c>
      <c r="AA1415" t="s">
        <v>11</v>
      </c>
      <c r="AB1415" t="str">
        <f t="shared" si="229"/>
        <v>\I:</v>
      </c>
      <c r="AC1415">
        <v>0</v>
      </c>
      <c r="AD1415">
        <v>0</v>
      </c>
    </row>
    <row r="1416" spans="7:30" x14ac:dyDescent="0.25">
      <c r="G1416" t="str">
        <f t="shared" si="220"/>
        <v>\I:</v>
      </c>
      <c r="H1416" t="s">
        <v>11</v>
      </c>
      <c r="I1416" t="str">
        <f t="shared" si="221"/>
        <v>\I:</v>
      </c>
      <c r="J1416" t="str">
        <f t="shared" si="222"/>
        <v/>
      </c>
      <c r="K1416" s="3">
        <f t="shared" si="223"/>
        <v>0</v>
      </c>
      <c r="N1416" t="str">
        <f t="shared" si="224"/>
        <v>\I:</v>
      </c>
      <c r="O1416" t="s">
        <v>11</v>
      </c>
      <c r="P1416" t="str">
        <f t="shared" si="225"/>
        <v>\I:</v>
      </c>
      <c r="Q1416" t="str">
        <f t="shared" si="226"/>
        <v/>
      </c>
      <c r="R1416" s="3">
        <f t="shared" si="227"/>
        <v>0</v>
      </c>
      <c r="S1416">
        <v>1</v>
      </c>
      <c r="Z1416" t="str">
        <f t="shared" si="228"/>
        <v>\I:</v>
      </c>
      <c r="AA1416" t="s">
        <v>11</v>
      </c>
      <c r="AB1416" t="str">
        <f t="shared" si="229"/>
        <v>\I:</v>
      </c>
      <c r="AC1416">
        <v>0</v>
      </c>
      <c r="AD1416">
        <v>0</v>
      </c>
    </row>
    <row r="1417" spans="7:30" x14ac:dyDescent="0.25">
      <c r="G1417" t="str">
        <f t="shared" si="220"/>
        <v>\I:</v>
      </c>
      <c r="H1417" t="s">
        <v>11</v>
      </c>
      <c r="I1417" t="str">
        <f t="shared" si="221"/>
        <v>\I:</v>
      </c>
      <c r="J1417" t="str">
        <f t="shared" si="222"/>
        <v/>
      </c>
      <c r="K1417" s="3">
        <f t="shared" si="223"/>
        <v>0</v>
      </c>
      <c r="N1417" t="str">
        <f t="shared" si="224"/>
        <v>\I:</v>
      </c>
      <c r="O1417" t="s">
        <v>11</v>
      </c>
      <c r="P1417" t="str">
        <f t="shared" si="225"/>
        <v>\I:</v>
      </c>
      <c r="Q1417" t="str">
        <f t="shared" si="226"/>
        <v/>
      </c>
      <c r="R1417" s="3">
        <f t="shared" si="227"/>
        <v>0</v>
      </c>
      <c r="S1417">
        <v>1</v>
      </c>
      <c r="Z1417" t="str">
        <f t="shared" si="228"/>
        <v>\I:</v>
      </c>
      <c r="AA1417" t="s">
        <v>11</v>
      </c>
      <c r="AB1417" t="str">
        <f t="shared" si="229"/>
        <v>\I:</v>
      </c>
      <c r="AC1417">
        <v>0</v>
      </c>
      <c r="AD1417">
        <v>0</v>
      </c>
    </row>
    <row r="1418" spans="7:30" x14ac:dyDescent="0.25">
      <c r="G1418" t="str">
        <f t="shared" si="220"/>
        <v>\I:</v>
      </c>
      <c r="H1418" t="s">
        <v>11</v>
      </c>
      <c r="I1418" t="str">
        <f t="shared" si="221"/>
        <v>\I:</v>
      </c>
      <c r="J1418" t="str">
        <f t="shared" si="222"/>
        <v/>
      </c>
      <c r="K1418" s="3">
        <f t="shared" si="223"/>
        <v>0</v>
      </c>
      <c r="N1418" t="str">
        <f t="shared" si="224"/>
        <v>\I:</v>
      </c>
      <c r="O1418" t="s">
        <v>11</v>
      </c>
      <c r="P1418" t="str">
        <f t="shared" si="225"/>
        <v>\I:</v>
      </c>
      <c r="Q1418" t="str">
        <f t="shared" si="226"/>
        <v/>
      </c>
      <c r="R1418" s="3">
        <f t="shared" si="227"/>
        <v>0</v>
      </c>
      <c r="S1418">
        <v>1</v>
      </c>
      <c r="Z1418" t="str">
        <f t="shared" si="228"/>
        <v>\I:</v>
      </c>
      <c r="AA1418" t="s">
        <v>11</v>
      </c>
      <c r="AB1418" t="str">
        <f t="shared" si="229"/>
        <v>\I:</v>
      </c>
      <c r="AC1418">
        <v>0</v>
      </c>
      <c r="AD1418">
        <v>0</v>
      </c>
    </row>
    <row r="1419" spans="7:30" x14ac:dyDescent="0.25">
      <c r="G1419" t="str">
        <f t="shared" si="220"/>
        <v>\I:</v>
      </c>
      <c r="H1419" t="s">
        <v>11</v>
      </c>
      <c r="I1419" t="str">
        <f t="shared" si="221"/>
        <v>\I:</v>
      </c>
      <c r="J1419" t="str">
        <f t="shared" si="222"/>
        <v/>
      </c>
      <c r="K1419" s="3">
        <f t="shared" si="223"/>
        <v>0</v>
      </c>
      <c r="N1419" t="str">
        <f t="shared" si="224"/>
        <v>\I:</v>
      </c>
      <c r="O1419" t="s">
        <v>11</v>
      </c>
      <c r="P1419" t="str">
        <f t="shared" si="225"/>
        <v>\I:</v>
      </c>
      <c r="Q1419" t="str">
        <f t="shared" si="226"/>
        <v/>
      </c>
      <c r="R1419" s="3">
        <f t="shared" si="227"/>
        <v>0</v>
      </c>
      <c r="S1419">
        <v>1</v>
      </c>
      <c r="Z1419" t="str">
        <f t="shared" si="228"/>
        <v>\I:</v>
      </c>
      <c r="AA1419" t="s">
        <v>11</v>
      </c>
      <c r="AB1419" t="str">
        <f t="shared" si="229"/>
        <v>\I:</v>
      </c>
      <c r="AC1419">
        <v>0</v>
      </c>
      <c r="AD1419">
        <v>0</v>
      </c>
    </row>
    <row r="1420" spans="7:30" x14ac:dyDescent="0.25">
      <c r="G1420" t="str">
        <f t="shared" si="220"/>
        <v>\I:</v>
      </c>
      <c r="H1420" t="s">
        <v>11</v>
      </c>
      <c r="I1420" t="str">
        <f t="shared" si="221"/>
        <v>\I:</v>
      </c>
      <c r="J1420" t="str">
        <f t="shared" si="222"/>
        <v/>
      </c>
      <c r="K1420" s="3">
        <f t="shared" si="223"/>
        <v>0</v>
      </c>
      <c r="N1420" t="str">
        <f t="shared" si="224"/>
        <v>\I:</v>
      </c>
      <c r="O1420" t="s">
        <v>11</v>
      </c>
      <c r="P1420" t="str">
        <f t="shared" si="225"/>
        <v>\I:</v>
      </c>
      <c r="Q1420" t="str">
        <f t="shared" si="226"/>
        <v/>
      </c>
      <c r="R1420" s="3">
        <f t="shared" si="227"/>
        <v>0</v>
      </c>
      <c r="S1420">
        <v>1</v>
      </c>
      <c r="Z1420" t="str">
        <f t="shared" si="228"/>
        <v>\I:</v>
      </c>
      <c r="AA1420" t="s">
        <v>11</v>
      </c>
      <c r="AB1420" t="str">
        <f t="shared" si="229"/>
        <v>\I:</v>
      </c>
      <c r="AC1420">
        <v>0</v>
      </c>
      <c r="AD1420">
        <v>0</v>
      </c>
    </row>
    <row r="1421" spans="7:30" x14ac:dyDescent="0.25">
      <c r="G1421" t="str">
        <f t="shared" si="220"/>
        <v>\I:</v>
      </c>
      <c r="H1421" t="s">
        <v>11</v>
      </c>
      <c r="I1421" t="str">
        <f t="shared" si="221"/>
        <v>\I:</v>
      </c>
      <c r="J1421" t="str">
        <f t="shared" si="222"/>
        <v/>
      </c>
      <c r="K1421" s="3">
        <f t="shared" si="223"/>
        <v>0</v>
      </c>
      <c r="N1421" t="str">
        <f t="shared" si="224"/>
        <v>\I:</v>
      </c>
      <c r="O1421" t="s">
        <v>11</v>
      </c>
      <c r="P1421" t="str">
        <f t="shared" si="225"/>
        <v>\I:</v>
      </c>
      <c r="Q1421" t="str">
        <f t="shared" si="226"/>
        <v/>
      </c>
      <c r="R1421" s="3">
        <f t="shared" si="227"/>
        <v>0</v>
      </c>
      <c r="S1421">
        <v>1</v>
      </c>
      <c r="Z1421" t="str">
        <f t="shared" si="228"/>
        <v>\I:</v>
      </c>
      <c r="AA1421" t="s">
        <v>11</v>
      </c>
      <c r="AB1421" t="str">
        <f t="shared" si="229"/>
        <v>\I:</v>
      </c>
      <c r="AC1421">
        <v>0</v>
      </c>
      <c r="AD1421">
        <v>0</v>
      </c>
    </row>
    <row r="1422" spans="7:30" x14ac:dyDescent="0.25">
      <c r="G1422" t="str">
        <f t="shared" si="220"/>
        <v>\I:</v>
      </c>
      <c r="H1422" t="s">
        <v>11</v>
      </c>
      <c r="I1422" t="str">
        <f t="shared" si="221"/>
        <v>\I:</v>
      </c>
      <c r="J1422" t="str">
        <f t="shared" si="222"/>
        <v/>
      </c>
      <c r="K1422" s="3">
        <f t="shared" si="223"/>
        <v>0</v>
      </c>
      <c r="N1422" t="str">
        <f t="shared" si="224"/>
        <v>\I:</v>
      </c>
      <c r="O1422" t="s">
        <v>11</v>
      </c>
      <c r="P1422" t="str">
        <f t="shared" si="225"/>
        <v>\I:</v>
      </c>
      <c r="Q1422" t="str">
        <f t="shared" si="226"/>
        <v/>
      </c>
      <c r="R1422" s="3">
        <f t="shared" si="227"/>
        <v>0</v>
      </c>
      <c r="S1422">
        <v>1</v>
      </c>
      <c r="Z1422" t="str">
        <f t="shared" si="228"/>
        <v>\I:</v>
      </c>
      <c r="AA1422" t="s">
        <v>11</v>
      </c>
      <c r="AB1422" t="str">
        <f t="shared" si="229"/>
        <v>\I:</v>
      </c>
      <c r="AC1422">
        <v>0</v>
      </c>
      <c r="AD1422">
        <v>0</v>
      </c>
    </row>
    <row r="1423" spans="7:30" x14ac:dyDescent="0.25">
      <c r="G1423" t="str">
        <f t="shared" si="220"/>
        <v>\I:</v>
      </c>
      <c r="H1423" t="s">
        <v>11</v>
      </c>
      <c r="I1423" t="str">
        <f t="shared" si="221"/>
        <v>\I:</v>
      </c>
      <c r="J1423" t="str">
        <f t="shared" si="222"/>
        <v/>
      </c>
      <c r="K1423" s="3">
        <f t="shared" si="223"/>
        <v>0</v>
      </c>
      <c r="N1423" t="str">
        <f t="shared" si="224"/>
        <v>\I:</v>
      </c>
      <c r="O1423" t="s">
        <v>11</v>
      </c>
      <c r="P1423" t="str">
        <f t="shared" si="225"/>
        <v>\I:</v>
      </c>
      <c r="Q1423" t="str">
        <f t="shared" si="226"/>
        <v/>
      </c>
      <c r="R1423" s="3">
        <f t="shared" si="227"/>
        <v>0</v>
      </c>
      <c r="S1423">
        <v>1</v>
      </c>
      <c r="Z1423" t="str">
        <f t="shared" si="228"/>
        <v>\I:</v>
      </c>
      <c r="AA1423" t="s">
        <v>11</v>
      </c>
      <c r="AB1423" t="str">
        <f t="shared" si="229"/>
        <v>\I:</v>
      </c>
      <c r="AC1423">
        <v>0</v>
      </c>
      <c r="AD1423">
        <v>0</v>
      </c>
    </row>
    <row r="1424" spans="7:30" x14ac:dyDescent="0.25">
      <c r="G1424" t="str">
        <f t="shared" si="220"/>
        <v>\I:</v>
      </c>
      <c r="H1424" t="s">
        <v>11</v>
      </c>
      <c r="I1424" t="str">
        <f t="shared" si="221"/>
        <v>\I:</v>
      </c>
      <c r="J1424" t="str">
        <f t="shared" si="222"/>
        <v/>
      </c>
      <c r="K1424" s="3">
        <f t="shared" si="223"/>
        <v>0</v>
      </c>
      <c r="N1424" t="str">
        <f t="shared" si="224"/>
        <v>\I:</v>
      </c>
      <c r="O1424" t="s">
        <v>11</v>
      </c>
      <c r="P1424" t="str">
        <f t="shared" si="225"/>
        <v>\I:</v>
      </c>
      <c r="Q1424" t="str">
        <f t="shared" si="226"/>
        <v/>
      </c>
      <c r="R1424" s="3">
        <f t="shared" si="227"/>
        <v>0</v>
      </c>
      <c r="S1424">
        <v>1</v>
      </c>
      <c r="Z1424" t="str">
        <f t="shared" si="228"/>
        <v>\I:</v>
      </c>
      <c r="AA1424" t="s">
        <v>11</v>
      </c>
      <c r="AB1424" t="str">
        <f t="shared" si="229"/>
        <v>\I:</v>
      </c>
      <c r="AC1424">
        <v>0</v>
      </c>
      <c r="AD1424">
        <v>0</v>
      </c>
    </row>
    <row r="1425" spans="7:30" x14ac:dyDescent="0.25">
      <c r="G1425" t="str">
        <f t="shared" si="220"/>
        <v>\I:</v>
      </c>
      <c r="H1425" t="s">
        <v>11</v>
      </c>
      <c r="I1425" t="str">
        <f t="shared" si="221"/>
        <v>\I:</v>
      </c>
      <c r="J1425" t="str">
        <f t="shared" si="222"/>
        <v/>
      </c>
      <c r="K1425" s="3">
        <f t="shared" si="223"/>
        <v>0</v>
      </c>
      <c r="N1425" t="str">
        <f t="shared" si="224"/>
        <v>\I:</v>
      </c>
      <c r="O1425" t="s">
        <v>11</v>
      </c>
      <c r="P1425" t="str">
        <f t="shared" si="225"/>
        <v>\I:</v>
      </c>
      <c r="Q1425" t="str">
        <f t="shared" si="226"/>
        <v/>
      </c>
      <c r="R1425" s="3">
        <f t="shared" si="227"/>
        <v>0</v>
      </c>
      <c r="S1425">
        <v>1</v>
      </c>
      <c r="Z1425" t="str">
        <f t="shared" si="228"/>
        <v>\I:</v>
      </c>
      <c r="AA1425" t="s">
        <v>11</v>
      </c>
      <c r="AB1425" t="str">
        <f t="shared" si="229"/>
        <v>\I:</v>
      </c>
      <c r="AC1425">
        <v>0</v>
      </c>
      <c r="AD1425">
        <v>0</v>
      </c>
    </row>
    <row r="1426" spans="7:30" x14ac:dyDescent="0.25">
      <c r="G1426" t="str">
        <f t="shared" si="220"/>
        <v>\I:</v>
      </c>
      <c r="H1426" t="s">
        <v>11</v>
      </c>
      <c r="I1426" t="str">
        <f t="shared" si="221"/>
        <v>\I:</v>
      </c>
      <c r="J1426" t="str">
        <f t="shared" si="222"/>
        <v/>
      </c>
      <c r="K1426" s="3">
        <f t="shared" si="223"/>
        <v>0</v>
      </c>
      <c r="N1426" t="str">
        <f t="shared" si="224"/>
        <v>\I:</v>
      </c>
      <c r="O1426" t="s">
        <v>11</v>
      </c>
      <c r="P1426" t="str">
        <f t="shared" si="225"/>
        <v>\I:</v>
      </c>
      <c r="Q1426" t="str">
        <f t="shared" si="226"/>
        <v/>
      </c>
      <c r="R1426" s="3">
        <f t="shared" si="227"/>
        <v>0</v>
      </c>
      <c r="S1426">
        <v>1</v>
      </c>
      <c r="Z1426" t="str">
        <f t="shared" si="228"/>
        <v>\I:</v>
      </c>
      <c r="AA1426" t="s">
        <v>11</v>
      </c>
      <c r="AB1426" t="str">
        <f t="shared" si="229"/>
        <v>\I:</v>
      </c>
      <c r="AC1426">
        <v>0</v>
      </c>
      <c r="AD1426">
        <v>0</v>
      </c>
    </row>
    <row r="1427" spans="7:30" x14ac:dyDescent="0.25">
      <c r="G1427" t="str">
        <f t="shared" si="220"/>
        <v>\I:</v>
      </c>
      <c r="H1427" t="s">
        <v>11</v>
      </c>
      <c r="I1427" t="str">
        <f t="shared" si="221"/>
        <v>\I:</v>
      </c>
      <c r="J1427" t="str">
        <f t="shared" si="222"/>
        <v/>
      </c>
      <c r="K1427" s="3">
        <f t="shared" si="223"/>
        <v>0</v>
      </c>
      <c r="N1427" t="str">
        <f t="shared" si="224"/>
        <v>\I:</v>
      </c>
      <c r="O1427" t="s">
        <v>11</v>
      </c>
      <c r="P1427" t="str">
        <f t="shared" si="225"/>
        <v>\I:</v>
      </c>
      <c r="Q1427" t="str">
        <f t="shared" si="226"/>
        <v/>
      </c>
      <c r="R1427" s="3">
        <f t="shared" si="227"/>
        <v>0</v>
      </c>
      <c r="S1427">
        <v>1</v>
      </c>
      <c r="Z1427" t="str">
        <f t="shared" si="228"/>
        <v>\I:</v>
      </c>
      <c r="AA1427" t="s">
        <v>11</v>
      </c>
      <c r="AB1427" t="str">
        <f t="shared" si="229"/>
        <v>\I:</v>
      </c>
      <c r="AC1427">
        <v>0</v>
      </c>
      <c r="AD1427">
        <v>0</v>
      </c>
    </row>
    <row r="1428" spans="7:30" x14ac:dyDescent="0.25">
      <c r="G1428" t="str">
        <f t="shared" si="220"/>
        <v>\I:</v>
      </c>
      <c r="H1428" t="s">
        <v>11</v>
      </c>
      <c r="I1428" t="str">
        <f t="shared" si="221"/>
        <v>\I:</v>
      </c>
      <c r="J1428" t="str">
        <f t="shared" si="222"/>
        <v/>
      </c>
      <c r="K1428" s="3">
        <f t="shared" si="223"/>
        <v>0</v>
      </c>
      <c r="N1428" t="str">
        <f t="shared" si="224"/>
        <v>\I:</v>
      </c>
      <c r="O1428" t="s">
        <v>11</v>
      </c>
      <c r="P1428" t="str">
        <f t="shared" si="225"/>
        <v>\I:</v>
      </c>
      <c r="Q1428" t="str">
        <f t="shared" si="226"/>
        <v/>
      </c>
      <c r="R1428" s="3">
        <f t="shared" si="227"/>
        <v>0</v>
      </c>
      <c r="S1428">
        <v>1</v>
      </c>
      <c r="Z1428" t="str">
        <f t="shared" si="228"/>
        <v>\I:</v>
      </c>
      <c r="AA1428" t="s">
        <v>11</v>
      </c>
      <c r="AB1428" t="str">
        <f t="shared" si="229"/>
        <v>\I:</v>
      </c>
      <c r="AC1428">
        <v>0</v>
      </c>
      <c r="AD1428">
        <v>0</v>
      </c>
    </row>
    <row r="1429" spans="7:30" x14ac:dyDescent="0.25">
      <c r="G1429" t="str">
        <f t="shared" si="220"/>
        <v>\I:</v>
      </c>
      <c r="H1429" t="s">
        <v>11</v>
      </c>
      <c r="I1429" t="str">
        <f t="shared" si="221"/>
        <v>\I:</v>
      </c>
      <c r="J1429" t="str">
        <f t="shared" si="222"/>
        <v/>
      </c>
      <c r="K1429" s="3">
        <f t="shared" si="223"/>
        <v>0</v>
      </c>
      <c r="N1429" t="str">
        <f t="shared" si="224"/>
        <v>\I:</v>
      </c>
      <c r="O1429" t="s">
        <v>11</v>
      </c>
      <c r="P1429" t="str">
        <f t="shared" si="225"/>
        <v>\I:</v>
      </c>
      <c r="Q1429" t="str">
        <f t="shared" si="226"/>
        <v/>
      </c>
      <c r="R1429" s="3">
        <f t="shared" si="227"/>
        <v>0</v>
      </c>
      <c r="S1429">
        <v>1</v>
      </c>
      <c r="Z1429" t="str">
        <f t="shared" si="228"/>
        <v>\I:</v>
      </c>
      <c r="AA1429" t="s">
        <v>11</v>
      </c>
      <c r="AB1429" t="str">
        <f t="shared" si="229"/>
        <v>\I:</v>
      </c>
      <c r="AC1429">
        <v>0</v>
      </c>
      <c r="AD1429">
        <v>0</v>
      </c>
    </row>
    <row r="1430" spans="7:30" x14ac:dyDescent="0.25">
      <c r="G1430" t="str">
        <f t="shared" si="220"/>
        <v>\I:</v>
      </c>
      <c r="H1430" t="s">
        <v>11</v>
      </c>
      <c r="I1430" t="str">
        <f t="shared" si="221"/>
        <v>\I:</v>
      </c>
      <c r="J1430" t="str">
        <f t="shared" si="222"/>
        <v/>
      </c>
      <c r="K1430" s="3">
        <f t="shared" si="223"/>
        <v>0</v>
      </c>
      <c r="N1430" t="str">
        <f t="shared" si="224"/>
        <v>\I:</v>
      </c>
      <c r="O1430" t="s">
        <v>11</v>
      </c>
      <c r="P1430" t="str">
        <f t="shared" si="225"/>
        <v>\I:</v>
      </c>
      <c r="Q1430" t="str">
        <f t="shared" si="226"/>
        <v/>
      </c>
      <c r="R1430" s="3">
        <f t="shared" si="227"/>
        <v>0</v>
      </c>
      <c r="S1430">
        <v>1</v>
      </c>
      <c r="Z1430" t="str">
        <f t="shared" si="228"/>
        <v>\I:</v>
      </c>
      <c r="AA1430" t="s">
        <v>11</v>
      </c>
      <c r="AB1430" t="str">
        <f t="shared" si="229"/>
        <v>\I:</v>
      </c>
      <c r="AC1430">
        <v>0</v>
      </c>
      <c r="AD1430">
        <v>0</v>
      </c>
    </row>
    <row r="1431" spans="7:30" x14ac:dyDescent="0.25">
      <c r="G1431" t="str">
        <f t="shared" si="220"/>
        <v>\I:</v>
      </c>
      <c r="H1431" t="s">
        <v>11</v>
      </c>
      <c r="I1431" t="str">
        <f t="shared" si="221"/>
        <v>\I:</v>
      </c>
      <c r="J1431" t="str">
        <f t="shared" si="222"/>
        <v/>
      </c>
      <c r="K1431" s="3">
        <f t="shared" si="223"/>
        <v>0</v>
      </c>
      <c r="N1431" t="str">
        <f t="shared" si="224"/>
        <v>\I:</v>
      </c>
      <c r="O1431" t="s">
        <v>11</v>
      </c>
      <c r="P1431" t="str">
        <f t="shared" si="225"/>
        <v>\I:</v>
      </c>
      <c r="Q1431" t="str">
        <f t="shared" si="226"/>
        <v/>
      </c>
      <c r="R1431" s="3">
        <f t="shared" si="227"/>
        <v>0</v>
      </c>
      <c r="S1431">
        <v>1</v>
      </c>
      <c r="Z1431" t="str">
        <f t="shared" si="228"/>
        <v>\I:</v>
      </c>
      <c r="AA1431" t="s">
        <v>11</v>
      </c>
      <c r="AB1431" t="str">
        <f t="shared" si="229"/>
        <v>\I:</v>
      </c>
      <c r="AC1431">
        <v>0</v>
      </c>
      <c r="AD1431">
        <v>0</v>
      </c>
    </row>
    <row r="1432" spans="7:30" x14ac:dyDescent="0.25">
      <c r="G1432" t="str">
        <f t="shared" si="220"/>
        <v>\I:</v>
      </c>
      <c r="H1432" t="s">
        <v>11</v>
      </c>
      <c r="I1432" t="str">
        <f t="shared" si="221"/>
        <v>\I:</v>
      </c>
      <c r="J1432" t="str">
        <f t="shared" si="222"/>
        <v/>
      </c>
      <c r="K1432" s="3">
        <f t="shared" si="223"/>
        <v>0</v>
      </c>
      <c r="N1432" t="str">
        <f t="shared" si="224"/>
        <v>\I:</v>
      </c>
      <c r="O1432" t="s">
        <v>11</v>
      </c>
      <c r="P1432" t="str">
        <f t="shared" si="225"/>
        <v>\I:</v>
      </c>
      <c r="Q1432" t="str">
        <f t="shared" si="226"/>
        <v/>
      </c>
      <c r="R1432" s="3">
        <f t="shared" si="227"/>
        <v>0</v>
      </c>
      <c r="S1432">
        <v>1</v>
      </c>
      <c r="Z1432" t="str">
        <f t="shared" si="228"/>
        <v>\I:</v>
      </c>
      <c r="AA1432" t="s">
        <v>11</v>
      </c>
      <c r="AB1432" t="str">
        <f t="shared" si="229"/>
        <v>\I:</v>
      </c>
      <c r="AC1432">
        <v>0</v>
      </c>
      <c r="AD1432">
        <v>0</v>
      </c>
    </row>
    <row r="1433" spans="7:30" x14ac:dyDescent="0.25">
      <c r="G1433" t="str">
        <f t="shared" si="220"/>
        <v>\I:</v>
      </c>
      <c r="H1433" t="s">
        <v>11</v>
      </c>
      <c r="I1433" t="str">
        <f t="shared" si="221"/>
        <v>\I:</v>
      </c>
      <c r="J1433" t="str">
        <f t="shared" si="222"/>
        <v/>
      </c>
      <c r="K1433" s="3">
        <f t="shared" si="223"/>
        <v>0</v>
      </c>
      <c r="N1433" t="str">
        <f t="shared" si="224"/>
        <v>\I:</v>
      </c>
      <c r="O1433" t="s">
        <v>11</v>
      </c>
      <c r="P1433" t="str">
        <f t="shared" si="225"/>
        <v>\I:</v>
      </c>
      <c r="Q1433" t="str">
        <f t="shared" si="226"/>
        <v/>
      </c>
      <c r="R1433" s="3">
        <f t="shared" si="227"/>
        <v>0</v>
      </c>
      <c r="S1433">
        <v>1</v>
      </c>
      <c r="Z1433" t="str">
        <f t="shared" si="228"/>
        <v>\I:</v>
      </c>
      <c r="AA1433" t="s">
        <v>11</v>
      </c>
      <c r="AB1433" t="str">
        <f t="shared" si="229"/>
        <v>\I:</v>
      </c>
      <c r="AC1433">
        <v>0</v>
      </c>
      <c r="AD1433">
        <v>0</v>
      </c>
    </row>
    <row r="1434" spans="7:30" x14ac:dyDescent="0.25">
      <c r="G1434" t="str">
        <f t="shared" si="220"/>
        <v>\I:</v>
      </c>
      <c r="H1434" t="s">
        <v>11</v>
      </c>
      <c r="I1434" t="str">
        <f t="shared" si="221"/>
        <v>\I:</v>
      </c>
      <c r="J1434" t="str">
        <f t="shared" si="222"/>
        <v/>
      </c>
      <c r="K1434" s="3">
        <f t="shared" si="223"/>
        <v>0</v>
      </c>
      <c r="N1434" t="str">
        <f t="shared" si="224"/>
        <v>\I:</v>
      </c>
      <c r="O1434" t="s">
        <v>11</v>
      </c>
      <c r="P1434" t="str">
        <f t="shared" si="225"/>
        <v>\I:</v>
      </c>
      <c r="Q1434" t="str">
        <f t="shared" si="226"/>
        <v/>
      </c>
      <c r="R1434" s="3">
        <f t="shared" si="227"/>
        <v>0</v>
      </c>
      <c r="S1434">
        <v>1</v>
      </c>
      <c r="Z1434" t="str">
        <f t="shared" si="228"/>
        <v>\I:</v>
      </c>
      <c r="AA1434" t="s">
        <v>11</v>
      </c>
      <c r="AB1434" t="str">
        <f t="shared" si="229"/>
        <v>\I:</v>
      </c>
      <c r="AC1434">
        <v>0</v>
      </c>
      <c r="AD1434">
        <v>0</v>
      </c>
    </row>
    <row r="1435" spans="7:30" x14ac:dyDescent="0.25">
      <c r="G1435" t="str">
        <f t="shared" si="220"/>
        <v>\I:</v>
      </c>
      <c r="H1435" t="s">
        <v>11</v>
      </c>
      <c r="I1435" t="str">
        <f t="shared" si="221"/>
        <v>\I:</v>
      </c>
      <c r="J1435" t="str">
        <f t="shared" si="222"/>
        <v/>
      </c>
      <c r="K1435" s="3">
        <f t="shared" si="223"/>
        <v>0</v>
      </c>
      <c r="N1435" t="str">
        <f t="shared" si="224"/>
        <v>\I:</v>
      </c>
      <c r="O1435" t="s">
        <v>11</v>
      </c>
      <c r="P1435" t="str">
        <f t="shared" si="225"/>
        <v>\I:</v>
      </c>
      <c r="Q1435" t="str">
        <f t="shared" si="226"/>
        <v/>
      </c>
      <c r="R1435" s="3">
        <f t="shared" si="227"/>
        <v>0</v>
      </c>
      <c r="S1435">
        <v>1</v>
      </c>
      <c r="Z1435" t="str">
        <f t="shared" si="228"/>
        <v>\I:</v>
      </c>
      <c r="AA1435" t="s">
        <v>11</v>
      </c>
      <c r="AB1435" t="str">
        <f t="shared" si="229"/>
        <v>\I:</v>
      </c>
      <c r="AC1435">
        <v>0</v>
      </c>
      <c r="AD1435">
        <v>0</v>
      </c>
    </row>
    <row r="1436" spans="7:30" x14ac:dyDescent="0.25">
      <c r="G1436" t="str">
        <f t="shared" si="220"/>
        <v>\I:</v>
      </c>
      <c r="H1436" t="s">
        <v>11</v>
      </c>
      <c r="I1436" t="str">
        <f t="shared" si="221"/>
        <v>\I:</v>
      </c>
      <c r="J1436" t="str">
        <f t="shared" si="222"/>
        <v/>
      </c>
      <c r="K1436" s="3">
        <f t="shared" si="223"/>
        <v>0</v>
      </c>
      <c r="N1436" t="str">
        <f t="shared" si="224"/>
        <v>\I:</v>
      </c>
      <c r="O1436" t="s">
        <v>11</v>
      </c>
      <c r="P1436" t="str">
        <f t="shared" si="225"/>
        <v>\I:</v>
      </c>
      <c r="Q1436" t="str">
        <f t="shared" si="226"/>
        <v/>
      </c>
      <c r="R1436" s="3">
        <f t="shared" si="227"/>
        <v>0</v>
      </c>
      <c r="S1436">
        <v>1</v>
      </c>
      <c r="Z1436" t="str">
        <f t="shared" si="228"/>
        <v>\I:</v>
      </c>
      <c r="AA1436" t="s">
        <v>11</v>
      </c>
      <c r="AB1436" t="str">
        <f t="shared" si="229"/>
        <v>\I:</v>
      </c>
      <c r="AC1436">
        <v>0</v>
      </c>
      <c r="AD1436">
        <v>0</v>
      </c>
    </row>
    <row r="1437" spans="7:30" x14ac:dyDescent="0.25">
      <c r="G1437" t="str">
        <f t="shared" si="220"/>
        <v>\I:</v>
      </c>
      <c r="H1437" t="s">
        <v>11</v>
      </c>
      <c r="I1437" t="str">
        <f t="shared" si="221"/>
        <v>\I:</v>
      </c>
      <c r="J1437" t="str">
        <f t="shared" si="222"/>
        <v/>
      </c>
      <c r="K1437" s="3">
        <f t="shared" si="223"/>
        <v>0</v>
      </c>
      <c r="N1437" t="str">
        <f t="shared" si="224"/>
        <v>\I:</v>
      </c>
      <c r="O1437" t="s">
        <v>11</v>
      </c>
      <c r="P1437" t="str">
        <f t="shared" si="225"/>
        <v>\I:</v>
      </c>
      <c r="Q1437" t="str">
        <f t="shared" si="226"/>
        <v/>
      </c>
      <c r="R1437" s="3">
        <f t="shared" si="227"/>
        <v>0</v>
      </c>
      <c r="S1437">
        <v>1</v>
      </c>
      <c r="Z1437" t="str">
        <f t="shared" si="228"/>
        <v>\I:</v>
      </c>
      <c r="AA1437" t="s">
        <v>11</v>
      </c>
      <c r="AB1437" t="str">
        <f t="shared" si="229"/>
        <v>\I:</v>
      </c>
      <c r="AC1437">
        <v>0</v>
      </c>
      <c r="AD1437">
        <v>0</v>
      </c>
    </row>
    <row r="1438" spans="7:30" x14ac:dyDescent="0.25">
      <c r="G1438" t="str">
        <f t="shared" si="220"/>
        <v>\I:</v>
      </c>
      <c r="H1438" t="s">
        <v>11</v>
      </c>
      <c r="I1438" t="str">
        <f t="shared" si="221"/>
        <v>\I:</v>
      </c>
      <c r="J1438" t="str">
        <f t="shared" si="222"/>
        <v/>
      </c>
      <c r="K1438" s="3">
        <f t="shared" si="223"/>
        <v>0</v>
      </c>
      <c r="N1438" t="str">
        <f t="shared" si="224"/>
        <v>\I:</v>
      </c>
      <c r="O1438" t="s">
        <v>11</v>
      </c>
      <c r="P1438" t="str">
        <f t="shared" si="225"/>
        <v>\I:</v>
      </c>
      <c r="Q1438" t="str">
        <f t="shared" si="226"/>
        <v/>
      </c>
      <c r="R1438" s="3">
        <f t="shared" si="227"/>
        <v>0</v>
      </c>
      <c r="S1438">
        <v>1</v>
      </c>
      <c r="Z1438" t="str">
        <f t="shared" si="228"/>
        <v>\I:</v>
      </c>
      <c r="AA1438" t="s">
        <v>11</v>
      </c>
      <c r="AB1438" t="str">
        <f t="shared" si="229"/>
        <v>\I:</v>
      </c>
      <c r="AC1438">
        <v>0</v>
      </c>
      <c r="AD1438">
        <v>0</v>
      </c>
    </row>
    <row r="1439" spans="7:30" x14ac:dyDescent="0.25">
      <c r="G1439" t="str">
        <f t="shared" si="220"/>
        <v>\I:</v>
      </c>
      <c r="H1439" t="s">
        <v>11</v>
      </c>
      <c r="I1439" t="str">
        <f t="shared" si="221"/>
        <v>\I:</v>
      </c>
      <c r="J1439" t="str">
        <f t="shared" si="222"/>
        <v/>
      </c>
      <c r="K1439" s="3">
        <f t="shared" si="223"/>
        <v>0</v>
      </c>
      <c r="N1439" t="str">
        <f t="shared" si="224"/>
        <v>\I:</v>
      </c>
      <c r="O1439" t="s">
        <v>11</v>
      </c>
      <c r="P1439" t="str">
        <f t="shared" si="225"/>
        <v>\I:</v>
      </c>
      <c r="Q1439" t="str">
        <f t="shared" si="226"/>
        <v/>
      </c>
      <c r="R1439" s="3">
        <f t="shared" si="227"/>
        <v>0</v>
      </c>
      <c r="S1439">
        <v>1</v>
      </c>
      <c r="Z1439" t="str">
        <f t="shared" si="228"/>
        <v>\I:</v>
      </c>
      <c r="AA1439" t="s">
        <v>11</v>
      </c>
      <c r="AB1439" t="str">
        <f t="shared" si="229"/>
        <v>\I:</v>
      </c>
      <c r="AC1439">
        <v>0</v>
      </c>
      <c r="AD1439">
        <v>0</v>
      </c>
    </row>
    <row r="1440" spans="7:30" x14ac:dyDescent="0.25">
      <c r="G1440" t="str">
        <f t="shared" si="220"/>
        <v>\I:</v>
      </c>
      <c r="H1440" t="s">
        <v>11</v>
      </c>
      <c r="I1440" t="str">
        <f t="shared" si="221"/>
        <v>\I:</v>
      </c>
      <c r="J1440" t="str">
        <f t="shared" si="222"/>
        <v/>
      </c>
      <c r="K1440" s="3">
        <f t="shared" si="223"/>
        <v>0</v>
      </c>
      <c r="N1440" t="str">
        <f t="shared" si="224"/>
        <v>\I:</v>
      </c>
      <c r="O1440" t="s">
        <v>11</v>
      </c>
      <c r="P1440" t="str">
        <f t="shared" si="225"/>
        <v>\I:</v>
      </c>
      <c r="Q1440" t="str">
        <f t="shared" si="226"/>
        <v/>
      </c>
      <c r="R1440" s="3">
        <f t="shared" si="227"/>
        <v>0</v>
      </c>
      <c r="S1440">
        <v>1</v>
      </c>
      <c r="Z1440" t="str">
        <f t="shared" si="228"/>
        <v>\I:</v>
      </c>
      <c r="AA1440" t="s">
        <v>11</v>
      </c>
      <c r="AB1440" t="str">
        <f t="shared" si="229"/>
        <v>\I:</v>
      </c>
      <c r="AC1440">
        <v>0</v>
      </c>
      <c r="AD1440">
        <v>0</v>
      </c>
    </row>
    <row r="1441" spans="7:30" x14ac:dyDescent="0.25">
      <c r="G1441" t="str">
        <f t="shared" si="220"/>
        <v>\I:</v>
      </c>
      <c r="H1441" t="s">
        <v>11</v>
      </c>
      <c r="I1441" t="str">
        <f t="shared" si="221"/>
        <v>\I:</v>
      </c>
      <c r="J1441" t="str">
        <f t="shared" si="222"/>
        <v/>
      </c>
      <c r="K1441" s="3">
        <f t="shared" si="223"/>
        <v>0</v>
      </c>
      <c r="N1441" t="str">
        <f t="shared" si="224"/>
        <v>\I:</v>
      </c>
      <c r="O1441" t="s">
        <v>11</v>
      </c>
      <c r="P1441" t="str">
        <f t="shared" si="225"/>
        <v>\I:</v>
      </c>
      <c r="Q1441" t="str">
        <f t="shared" si="226"/>
        <v/>
      </c>
      <c r="R1441" s="3">
        <f t="shared" si="227"/>
        <v>0</v>
      </c>
      <c r="S1441">
        <v>1</v>
      </c>
      <c r="Z1441" t="str">
        <f t="shared" si="228"/>
        <v>\I:</v>
      </c>
      <c r="AA1441" t="s">
        <v>11</v>
      </c>
      <c r="AB1441" t="str">
        <f t="shared" si="229"/>
        <v>\I:</v>
      </c>
      <c r="AC1441">
        <v>0</v>
      </c>
      <c r="AD1441">
        <v>0</v>
      </c>
    </row>
    <row r="1442" spans="7:30" x14ac:dyDescent="0.25">
      <c r="G1442" t="str">
        <f t="shared" si="220"/>
        <v>\I:</v>
      </c>
      <c r="H1442" t="s">
        <v>11</v>
      </c>
      <c r="I1442" t="str">
        <f t="shared" si="221"/>
        <v>\I:</v>
      </c>
      <c r="J1442" t="str">
        <f t="shared" si="222"/>
        <v/>
      </c>
      <c r="K1442" s="3">
        <f t="shared" si="223"/>
        <v>0</v>
      </c>
      <c r="N1442" t="str">
        <f t="shared" si="224"/>
        <v>\I:</v>
      </c>
      <c r="O1442" t="s">
        <v>11</v>
      </c>
      <c r="P1442" t="str">
        <f t="shared" si="225"/>
        <v>\I:</v>
      </c>
      <c r="Q1442" t="str">
        <f t="shared" si="226"/>
        <v/>
      </c>
      <c r="R1442" s="3">
        <f t="shared" si="227"/>
        <v>0</v>
      </c>
      <c r="S1442">
        <v>1</v>
      </c>
      <c r="Z1442" t="str">
        <f t="shared" si="228"/>
        <v>\I:</v>
      </c>
      <c r="AA1442" t="s">
        <v>11</v>
      </c>
      <c r="AB1442" t="str">
        <f t="shared" si="229"/>
        <v>\I:</v>
      </c>
      <c r="AC1442">
        <v>0</v>
      </c>
      <c r="AD1442">
        <v>0</v>
      </c>
    </row>
    <row r="1443" spans="7:30" x14ac:dyDescent="0.25">
      <c r="G1443" t="str">
        <f t="shared" si="220"/>
        <v>\I:</v>
      </c>
      <c r="H1443" t="s">
        <v>11</v>
      </c>
      <c r="I1443" t="str">
        <f t="shared" si="221"/>
        <v>\I:</v>
      </c>
      <c r="J1443" t="str">
        <f t="shared" si="222"/>
        <v/>
      </c>
      <c r="K1443" s="3">
        <f t="shared" si="223"/>
        <v>0</v>
      </c>
      <c r="N1443" t="str">
        <f t="shared" si="224"/>
        <v>\I:</v>
      </c>
      <c r="O1443" t="s">
        <v>11</v>
      </c>
      <c r="P1443" t="str">
        <f t="shared" si="225"/>
        <v>\I:</v>
      </c>
      <c r="Q1443" t="str">
        <f t="shared" si="226"/>
        <v/>
      </c>
      <c r="R1443" s="3">
        <f t="shared" si="227"/>
        <v>0</v>
      </c>
      <c r="S1443">
        <v>1</v>
      </c>
      <c r="Z1443" t="str">
        <f t="shared" si="228"/>
        <v>\I:</v>
      </c>
      <c r="AA1443" t="s">
        <v>11</v>
      </c>
      <c r="AB1443" t="str">
        <f t="shared" si="229"/>
        <v>\I:</v>
      </c>
      <c r="AC1443">
        <v>0</v>
      </c>
      <c r="AD1443">
        <v>0</v>
      </c>
    </row>
    <row r="1444" spans="7:30" x14ac:dyDescent="0.25">
      <c r="G1444" t="str">
        <f t="shared" si="220"/>
        <v>\I:</v>
      </c>
      <c r="H1444" t="s">
        <v>11</v>
      </c>
      <c r="I1444" t="str">
        <f t="shared" si="221"/>
        <v>\I:</v>
      </c>
      <c r="J1444" t="str">
        <f t="shared" si="222"/>
        <v/>
      </c>
      <c r="K1444" s="3">
        <f t="shared" si="223"/>
        <v>0</v>
      </c>
      <c r="N1444" t="str">
        <f t="shared" si="224"/>
        <v>\I:</v>
      </c>
      <c r="O1444" t="s">
        <v>11</v>
      </c>
      <c r="P1444" t="str">
        <f t="shared" si="225"/>
        <v>\I:</v>
      </c>
      <c r="Q1444" t="str">
        <f t="shared" si="226"/>
        <v/>
      </c>
      <c r="R1444" s="3">
        <f t="shared" si="227"/>
        <v>0</v>
      </c>
      <c r="S1444">
        <v>1</v>
      </c>
      <c r="Z1444" t="str">
        <f t="shared" si="228"/>
        <v>\I:</v>
      </c>
      <c r="AA1444" t="s">
        <v>11</v>
      </c>
      <c r="AB1444" t="str">
        <f t="shared" si="229"/>
        <v>\I:</v>
      </c>
      <c r="AC1444">
        <v>0</v>
      </c>
      <c r="AD1444">
        <v>0</v>
      </c>
    </row>
    <row r="1445" spans="7:30" x14ac:dyDescent="0.25">
      <c r="G1445" t="str">
        <f t="shared" si="220"/>
        <v>\I:</v>
      </c>
      <c r="H1445" t="s">
        <v>11</v>
      </c>
      <c r="I1445" t="str">
        <f t="shared" si="221"/>
        <v>\I:</v>
      </c>
      <c r="J1445" t="str">
        <f t="shared" si="222"/>
        <v/>
      </c>
      <c r="K1445" s="3">
        <f t="shared" si="223"/>
        <v>0</v>
      </c>
      <c r="N1445" t="str">
        <f t="shared" si="224"/>
        <v>\I:</v>
      </c>
      <c r="O1445" t="s">
        <v>11</v>
      </c>
      <c r="P1445" t="str">
        <f t="shared" si="225"/>
        <v>\I:</v>
      </c>
      <c r="Q1445" t="str">
        <f t="shared" si="226"/>
        <v/>
      </c>
      <c r="R1445" s="3">
        <f t="shared" si="227"/>
        <v>0</v>
      </c>
      <c r="S1445">
        <v>1</v>
      </c>
      <c r="Z1445" t="str">
        <f t="shared" si="228"/>
        <v>\I:</v>
      </c>
      <c r="AA1445" t="s">
        <v>11</v>
      </c>
      <c r="AB1445" t="str">
        <f t="shared" si="229"/>
        <v>\I:</v>
      </c>
      <c r="AC1445">
        <v>0</v>
      </c>
      <c r="AD1445">
        <v>0</v>
      </c>
    </row>
    <row r="1446" spans="7:30" x14ac:dyDescent="0.25">
      <c r="G1446" t="str">
        <f t="shared" si="220"/>
        <v>\I:</v>
      </c>
      <c r="H1446" t="s">
        <v>11</v>
      </c>
      <c r="I1446" t="str">
        <f t="shared" si="221"/>
        <v>\I:</v>
      </c>
      <c r="J1446" t="str">
        <f t="shared" si="222"/>
        <v/>
      </c>
      <c r="K1446" s="3">
        <f t="shared" si="223"/>
        <v>0</v>
      </c>
      <c r="N1446" t="str">
        <f t="shared" si="224"/>
        <v>\I:</v>
      </c>
      <c r="O1446" t="s">
        <v>11</v>
      </c>
      <c r="P1446" t="str">
        <f t="shared" si="225"/>
        <v>\I:</v>
      </c>
      <c r="Q1446" t="str">
        <f t="shared" si="226"/>
        <v/>
      </c>
      <c r="R1446" s="3">
        <f t="shared" si="227"/>
        <v>0</v>
      </c>
      <c r="S1446">
        <v>1</v>
      </c>
      <c r="Z1446" t="str">
        <f t="shared" si="228"/>
        <v>\I:</v>
      </c>
      <c r="AA1446" t="s">
        <v>11</v>
      </c>
      <c r="AB1446" t="str">
        <f t="shared" si="229"/>
        <v>\I:</v>
      </c>
      <c r="AC1446">
        <v>0</v>
      </c>
      <c r="AD1446">
        <v>0</v>
      </c>
    </row>
    <row r="1447" spans="7:30" x14ac:dyDescent="0.25">
      <c r="G1447" t="str">
        <f t="shared" si="220"/>
        <v>\I:</v>
      </c>
      <c r="H1447" t="s">
        <v>11</v>
      </c>
      <c r="I1447" t="str">
        <f t="shared" si="221"/>
        <v>\I:</v>
      </c>
      <c r="J1447" t="str">
        <f t="shared" si="222"/>
        <v/>
      </c>
      <c r="K1447" s="3">
        <f t="shared" si="223"/>
        <v>0</v>
      </c>
      <c r="N1447" t="str">
        <f t="shared" si="224"/>
        <v>\I:</v>
      </c>
      <c r="O1447" t="s">
        <v>11</v>
      </c>
      <c r="P1447" t="str">
        <f t="shared" si="225"/>
        <v>\I:</v>
      </c>
      <c r="Q1447" t="str">
        <f t="shared" si="226"/>
        <v/>
      </c>
      <c r="R1447" s="3">
        <f t="shared" si="227"/>
        <v>0</v>
      </c>
      <c r="S1447">
        <v>1</v>
      </c>
      <c r="Z1447" t="str">
        <f t="shared" si="228"/>
        <v>\I:</v>
      </c>
      <c r="AA1447" t="s">
        <v>11</v>
      </c>
      <c r="AB1447" t="str">
        <f t="shared" si="229"/>
        <v>\I:</v>
      </c>
      <c r="AC1447">
        <v>0</v>
      </c>
      <c r="AD1447">
        <v>0</v>
      </c>
    </row>
    <row r="1448" spans="7:30" x14ac:dyDescent="0.25">
      <c r="G1448" t="str">
        <f t="shared" si="220"/>
        <v>\I:</v>
      </c>
      <c r="H1448" t="s">
        <v>11</v>
      </c>
      <c r="I1448" t="str">
        <f t="shared" si="221"/>
        <v>\I:</v>
      </c>
      <c r="J1448" t="str">
        <f t="shared" si="222"/>
        <v/>
      </c>
      <c r="K1448" s="3">
        <f t="shared" si="223"/>
        <v>0</v>
      </c>
      <c r="N1448" t="str">
        <f t="shared" si="224"/>
        <v>\I:</v>
      </c>
      <c r="O1448" t="s">
        <v>11</v>
      </c>
      <c r="P1448" t="str">
        <f t="shared" si="225"/>
        <v>\I:</v>
      </c>
      <c r="Q1448" t="str">
        <f t="shared" si="226"/>
        <v/>
      </c>
      <c r="R1448" s="3">
        <f t="shared" si="227"/>
        <v>0</v>
      </c>
      <c r="S1448">
        <v>1</v>
      </c>
      <c r="Z1448" t="str">
        <f t="shared" si="228"/>
        <v>\I:</v>
      </c>
      <c r="AA1448" t="s">
        <v>11</v>
      </c>
      <c r="AB1448" t="str">
        <f t="shared" si="229"/>
        <v>\I:</v>
      </c>
      <c r="AC1448">
        <v>0</v>
      </c>
      <c r="AD1448">
        <v>0</v>
      </c>
    </row>
    <row r="1449" spans="7:30" x14ac:dyDescent="0.25">
      <c r="G1449" t="str">
        <f t="shared" si="220"/>
        <v>\I:</v>
      </c>
      <c r="H1449" t="s">
        <v>11</v>
      </c>
      <c r="I1449" t="str">
        <f t="shared" si="221"/>
        <v>\I:</v>
      </c>
      <c r="J1449" t="str">
        <f t="shared" si="222"/>
        <v/>
      </c>
      <c r="K1449" s="3">
        <f t="shared" si="223"/>
        <v>0</v>
      </c>
      <c r="N1449" t="str">
        <f t="shared" si="224"/>
        <v>\I:</v>
      </c>
      <c r="O1449" t="s">
        <v>11</v>
      </c>
      <c r="P1449" t="str">
        <f t="shared" si="225"/>
        <v>\I:</v>
      </c>
      <c r="Q1449" t="str">
        <f t="shared" si="226"/>
        <v/>
      </c>
      <c r="R1449" s="3">
        <f t="shared" si="227"/>
        <v>0</v>
      </c>
      <c r="S1449">
        <v>1</v>
      </c>
      <c r="Z1449" t="str">
        <f t="shared" si="228"/>
        <v>\I:</v>
      </c>
      <c r="AA1449" t="s">
        <v>11</v>
      </c>
      <c r="AB1449" t="str">
        <f t="shared" si="229"/>
        <v>\I:</v>
      </c>
      <c r="AC1449">
        <v>0</v>
      </c>
      <c r="AD1449">
        <v>0</v>
      </c>
    </row>
    <row r="1450" spans="7:30" x14ac:dyDescent="0.25">
      <c r="G1450" t="str">
        <f t="shared" si="220"/>
        <v>\I:</v>
      </c>
      <c r="H1450" t="s">
        <v>11</v>
      </c>
      <c r="I1450" t="str">
        <f t="shared" si="221"/>
        <v>\I:</v>
      </c>
      <c r="J1450" t="str">
        <f t="shared" si="222"/>
        <v/>
      </c>
      <c r="K1450" s="3">
        <f t="shared" si="223"/>
        <v>0</v>
      </c>
      <c r="N1450" t="str">
        <f t="shared" si="224"/>
        <v>\I:</v>
      </c>
      <c r="O1450" t="s">
        <v>11</v>
      </c>
      <c r="P1450" t="str">
        <f t="shared" si="225"/>
        <v>\I:</v>
      </c>
      <c r="Q1450" t="str">
        <f t="shared" si="226"/>
        <v/>
      </c>
      <c r="R1450" s="3">
        <f t="shared" si="227"/>
        <v>0</v>
      </c>
      <c r="S1450">
        <v>1</v>
      </c>
      <c r="Z1450" t="str">
        <f t="shared" si="228"/>
        <v>\I:</v>
      </c>
      <c r="AA1450" t="s">
        <v>11</v>
      </c>
      <c r="AB1450" t="str">
        <f t="shared" si="229"/>
        <v>\I:</v>
      </c>
      <c r="AC1450">
        <v>0</v>
      </c>
      <c r="AD1450">
        <v>0</v>
      </c>
    </row>
    <row r="1451" spans="7:30" x14ac:dyDescent="0.25">
      <c r="G1451" t="str">
        <f t="shared" si="220"/>
        <v>\I:</v>
      </c>
      <c r="H1451" t="s">
        <v>11</v>
      </c>
      <c r="I1451" t="str">
        <f t="shared" si="221"/>
        <v>\I:</v>
      </c>
      <c r="J1451" t="str">
        <f t="shared" si="222"/>
        <v/>
      </c>
      <c r="K1451" s="3">
        <f t="shared" si="223"/>
        <v>0</v>
      </c>
      <c r="N1451" t="str">
        <f t="shared" si="224"/>
        <v>\I:</v>
      </c>
      <c r="O1451" t="s">
        <v>11</v>
      </c>
      <c r="P1451" t="str">
        <f t="shared" si="225"/>
        <v>\I:</v>
      </c>
      <c r="Q1451" t="str">
        <f t="shared" si="226"/>
        <v/>
      </c>
      <c r="R1451" s="3">
        <f t="shared" si="227"/>
        <v>0</v>
      </c>
      <c r="S1451">
        <v>1</v>
      </c>
      <c r="Z1451" t="str">
        <f t="shared" si="228"/>
        <v>\I:</v>
      </c>
      <c r="AA1451" t="s">
        <v>11</v>
      </c>
      <c r="AB1451" t="str">
        <f t="shared" si="229"/>
        <v>\I:</v>
      </c>
      <c r="AC1451">
        <v>0</v>
      </c>
      <c r="AD1451">
        <v>0</v>
      </c>
    </row>
    <row r="1452" spans="7:30" x14ac:dyDescent="0.25">
      <c r="G1452" t="str">
        <f t="shared" si="220"/>
        <v>\I:</v>
      </c>
      <c r="H1452" t="s">
        <v>11</v>
      </c>
      <c r="I1452" t="str">
        <f t="shared" si="221"/>
        <v>\I:</v>
      </c>
      <c r="J1452" t="str">
        <f t="shared" si="222"/>
        <v/>
      </c>
      <c r="K1452" s="3">
        <f t="shared" si="223"/>
        <v>0</v>
      </c>
      <c r="N1452" t="str">
        <f t="shared" si="224"/>
        <v>\I:</v>
      </c>
      <c r="O1452" t="s">
        <v>11</v>
      </c>
      <c r="P1452" t="str">
        <f t="shared" si="225"/>
        <v>\I:</v>
      </c>
      <c r="Q1452" t="str">
        <f t="shared" si="226"/>
        <v/>
      </c>
      <c r="R1452" s="3">
        <f t="shared" si="227"/>
        <v>0</v>
      </c>
      <c r="S1452">
        <v>1</v>
      </c>
      <c r="Z1452" t="str">
        <f t="shared" si="228"/>
        <v>\I:</v>
      </c>
      <c r="AA1452" t="s">
        <v>11</v>
      </c>
      <c r="AB1452" t="str">
        <f t="shared" si="229"/>
        <v>\I:</v>
      </c>
      <c r="AC1452">
        <v>0</v>
      </c>
      <c r="AD1452">
        <v>0</v>
      </c>
    </row>
    <row r="1453" spans="7:30" x14ac:dyDescent="0.25">
      <c r="G1453" t="str">
        <f t="shared" si="220"/>
        <v>\I:</v>
      </c>
      <c r="H1453" t="s">
        <v>11</v>
      </c>
      <c r="I1453" t="str">
        <f t="shared" si="221"/>
        <v>\I:</v>
      </c>
      <c r="J1453" t="str">
        <f t="shared" si="222"/>
        <v/>
      </c>
      <c r="K1453" s="3">
        <f t="shared" si="223"/>
        <v>0</v>
      </c>
      <c r="N1453" t="str">
        <f t="shared" si="224"/>
        <v>\I:</v>
      </c>
      <c r="O1453" t="s">
        <v>11</v>
      </c>
      <c r="P1453" t="str">
        <f t="shared" si="225"/>
        <v>\I:</v>
      </c>
      <c r="Q1453" t="str">
        <f t="shared" si="226"/>
        <v/>
      </c>
      <c r="R1453" s="3">
        <f t="shared" si="227"/>
        <v>0</v>
      </c>
      <c r="S1453">
        <v>1</v>
      </c>
      <c r="Z1453" t="str">
        <f t="shared" si="228"/>
        <v>\I:</v>
      </c>
      <c r="AA1453" t="s">
        <v>11</v>
      </c>
      <c r="AB1453" t="str">
        <f t="shared" si="229"/>
        <v>\I:</v>
      </c>
      <c r="AC1453">
        <v>0</v>
      </c>
      <c r="AD1453">
        <v>0</v>
      </c>
    </row>
    <row r="1454" spans="7:30" x14ac:dyDescent="0.25">
      <c r="G1454" t="str">
        <f t="shared" si="220"/>
        <v>\I:</v>
      </c>
      <c r="H1454" t="s">
        <v>11</v>
      </c>
      <c r="I1454" t="str">
        <f t="shared" si="221"/>
        <v>\I:</v>
      </c>
      <c r="J1454" t="str">
        <f t="shared" si="222"/>
        <v/>
      </c>
      <c r="K1454" s="3">
        <f t="shared" si="223"/>
        <v>0</v>
      </c>
      <c r="N1454" t="str">
        <f t="shared" si="224"/>
        <v>\I:</v>
      </c>
      <c r="O1454" t="s">
        <v>11</v>
      </c>
      <c r="P1454" t="str">
        <f t="shared" si="225"/>
        <v>\I:</v>
      </c>
      <c r="Q1454" t="str">
        <f t="shared" si="226"/>
        <v/>
      </c>
      <c r="R1454" s="3">
        <f t="shared" si="227"/>
        <v>0</v>
      </c>
      <c r="S1454">
        <v>1</v>
      </c>
      <c r="Z1454" t="str">
        <f t="shared" si="228"/>
        <v>\I:</v>
      </c>
      <c r="AA1454" t="s">
        <v>11</v>
      </c>
      <c r="AB1454" t="str">
        <f t="shared" si="229"/>
        <v>\I:</v>
      </c>
      <c r="AC1454">
        <v>0</v>
      </c>
      <c r="AD1454">
        <v>0</v>
      </c>
    </row>
    <row r="1455" spans="7:30" x14ac:dyDescent="0.25">
      <c r="G1455" t="str">
        <f t="shared" si="220"/>
        <v>\I:</v>
      </c>
      <c r="H1455" t="s">
        <v>11</v>
      </c>
      <c r="I1455" t="str">
        <f t="shared" si="221"/>
        <v>\I:</v>
      </c>
      <c r="J1455" t="str">
        <f t="shared" si="222"/>
        <v/>
      </c>
      <c r="K1455" s="3">
        <f t="shared" si="223"/>
        <v>0</v>
      </c>
      <c r="N1455" t="str">
        <f t="shared" si="224"/>
        <v>\I:</v>
      </c>
      <c r="O1455" t="s">
        <v>11</v>
      </c>
      <c r="P1455" t="str">
        <f t="shared" si="225"/>
        <v>\I:</v>
      </c>
      <c r="Q1455" t="str">
        <f t="shared" si="226"/>
        <v/>
      </c>
      <c r="R1455" s="3">
        <f t="shared" si="227"/>
        <v>0</v>
      </c>
      <c r="S1455">
        <v>1</v>
      </c>
      <c r="Z1455" t="str">
        <f t="shared" si="228"/>
        <v>\I:</v>
      </c>
      <c r="AA1455" t="s">
        <v>11</v>
      </c>
      <c r="AB1455" t="str">
        <f t="shared" si="229"/>
        <v>\I:</v>
      </c>
      <c r="AC1455">
        <v>0</v>
      </c>
      <c r="AD1455">
        <v>0</v>
      </c>
    </row>
    <row r="1456" spans="7:30" x14ac:dyDescent="0.25">
      <c r="G1456" t="str">
        <f t="shared" si="220"/>
        <v>\I:</v>
      </c>
      <c r="H1456" t="s">
        <v>11</v>
      </c>
      <c r="I1456" t="str">
        <f t="shared" si="221"/>
        <v>\I:</v>
      </c>
      <c r="J1456" t="str">
        <f t="shared" si="222"/>
        <v/>
      </c>
      <c r="K1456" s="3">
        <f t="shared" si="223"/>
        <v>0</v>
      </c>
      <c r="N1456" t="str">
        <f t="shared" si="224"/>
        <v>\I:</v>
      </c>
      <c r="O1456" t="s">
        <v>11</v>
      </c>
      <c r="P1456" t="str">
        <f t="shared" si="225"/>
        <v>\I:</v>
      </c>
      <c r="Q1456" t="str">
        <f t="shared" si="226"/>
        <v/>
      </c>
      <c r="R1456" s="3">
        <f t="shared" si="227"/>
        <v>0</v>
      </c>
      <c r="S1456">
        <v>1</v>
      </c>
      <c r="Z1456" t="str">
        <f t="shared" si="228"/>
        <v>\I:</v>
      </c>
      <c r="AA1456" t="s">
        <v>11</v>
      </c>
      <c r="AB1456" t="str">
        <f t="shared" si="229"/>
        <v>\I:</v>
      </c>
      <c r="AC1456">
        <v>0</v>
      </c>
      <c r="AD1456">
        <v>0</v>
      </c>
    </row>
    <row r="1457" spans="7:30" x14ac:dyDescent="0.25">
      <c r="G1457" t="str">
        <f t="shared" si="220"/>
        <v>\I:</v>
      </c>
      <c r="H1457" t="s">
        <v>11</v>
      </c>
      <c r="I1457" t="str">
        <f t="shared" si="221"/>
        <v>\I:</v>
      </c>
      <c r="J1457" t="str">
        <f t="shared" si="222"/>
        <v/>
      </c>
      <c r="K1457" s="3">
        <f t="shared" si="223"/>
        <v>0</v>
      </c>
      <c r="N1457" t="str">
        <f t="shared" si="224"/>
        <v>\I:</v>
      </c>
      <c r="O1457" t="s">
        <v>11</v>
      </c>
      <c r="P1457" t="str">
        <f t="shared" si="225"/>
        <v>\I:</v>
      </c>
      <c r="Q1457" t="str">
        <f t="shared" si="226"/>
        <v/>
      </c>
      <c r="R1457" s="3">
        <f t="shared" si="227"/>
        <v>0</v>
      </c>
      <c r="S1457">
        <v>1</v>
      </c>
      <c r="Z1457" t="str">
        <f t="shared" si="228"/>
        <v>\I:</v>
      </c>
      <c r="AA1457" t="s">
        <v>11</v>
      </c>
      <c r="AB1457" t="str">
        <f t="shared" si="229"/>
        <v>\I:</v>
      </c>
      <c r="AC1457">
        <v>0</v>
      </c>
      <c r="AD1457">
        <v>0</v>
      </c>
    </row>
    <row r="1458" spans="7:30" x14ac:dyDescent="0.25">
      <c r="G1458" t="str">
        <f t="shared" si="220"/>
        <v>\I:</v>
      </c>
      <c r="H1458" t="s">
        <v>11</v>
      </c>
      <c r="I1458" t="str">
        <f t="shared" si="221"/>
        <v>\I:</v>
      </c>
      <c r="J1458" t="str">
        <f t="shared" si="222"/>
        <v/>
      </c>
      <c r="K1458" s="3">
        <f t="shared" si="223"/>
        <v>0</v>
      </c>
      <c r="N1458" t="str">
        <f t="shared" si="224"/>
        <v>\I:</v>
      </c>
      <c r="O1458" t="s">
        <v>11</v>
      </c>
      <c r="P1458" t="str">
        <f t="shared" si="225"/>
        <v>\I:</v>
      </c>
      <c r="Q1458" t="str">
        <f t="shared" si="226"/>
        <v/>
      </c>
      <c r="R1458" s="3">
        <f t="shared" si="227"/>
        <v>0</v>
      </c>
      <c r="S1458">
        <v>1</v>
      </c>
      <c r="Z1458" t="str">
        <f t="shared" si="228"/>
        <v>\I:</v>
      </c>
      <c r="AA1458" t="s">
        <v>11</v>
      </c>
      <c r="AB1458" t="str">
        <f t="shared" si="229"/>
        <v>\I:</v>
      </c>
      <c r="AC1458">
        <v>0</v>
      </c>
      <c r="AD1458">
        <v>0</v>
      </c>
    </row>
    <row r="1459" spans="7:30" x14ac:dyDescent="0.25">
      <c r="G1459" t="str">
        <f t="shared" si="220"/>
        <v>\I:</v>
      </c>
      <c r="H1459" t="s">
        <v>11</v>
      </c>
      <c r="I1459" t="str">
        <f t="shared" si="221"/>
        <v>\I:</v>
      </c>
      <c r="J1459" t="str">
        <f t="shared" si="222"/>
        <v/>
      </c>
      <c r="K1459" s="3">
        <f t="shared" si="223"/>
        <v>0</v>
      </c>
      <c r="N1459" t="str">
        <f t="shared" si="224"/>
        <v>\I:</v>
      </c>
      <c r="O1459" t="s">
        <v>11</v>
      </c>
      <c r="P1459" t="str">
        <f t="shared" si="225"/>
        <v>\I:</v>
      </c>
      <c r="Q1459" t="str">
        <f t="shared" si="226"/>
        <v/>
      </c>
      <c r="R1459" s="3">
        <f t="shared" si="227"/>
        <v>0</v>
      </c>
      <c r="S1459">
        <v>1</v>
      </c>
      <c r="Z1459" t="str">
        <f t="shared" si="228"/>
        <v>\I:</v>
      </c>
      <c r="AA1459" t="s">
        <v>11</v>
      </c>
      <c r="AB1459" t="str">
        <f t="shared" si="229"/>
        <v>\I:</v>
      </c>
      <c r="AC1459">
        <v>0</v>
      </c>
      <c r="AD1459">
        <v>0</v>
      </c>
    </row>
    <row r="1460" spans="7:30" x14ac:dyDescent="0.25">
      <c r="G1460" t="str">
        <f t="shared" si="220"/>
        <v>\I:</v>
      </c>
      <c r="H1460" t="s">
        <v>11</v>
      </c>
      <c r="I1460" t="str">
        <f t="shared" si="221"/>
        <v>\I:</v>
      </c>
      <c r="J1460" t="str">
        <f t="shared" si="222"/>
        <v/>
      </c>
      <c r="K1460" s="3">
        <f t="shared" si="223"/>
        <v>0</v>
      </c>
      <c r="N1460" t="str">
        <f t="shared" si="224"/>
        <v>\I:</v>
      </c>
      <c r="O1460" t="s">
        <v>11</v>
      </c>
      <c r="P1460" t="str">
        <f t="shared" si="225"/>
        <v>\I:</v>
      </c>
      <c r="Q1460" t="str">
        <f t="shared" si="226"/>
        <v/>
      </c>
      <c r="R1460" s="3">
        <f t="shared" si="227"/>
        <v>0</v>
      </c>
      <c r="S1460">
        <v>1</v>
      </c>
      <c r="Z1460" t="str">
        <f t="shared" si="228"/>
        <v>\I:</v>
      </c>
      <c r="AA1460" t="s">
        <v>11</v>
      </c>
      <c r="AB1460" t="str">
        <f t="shared" si="229"/>
        <v>\I:</v>
      </c>
      <c r="AC1460">
        <v>0</v>
      </c>
      <c r="AD1460">
        <v>0</v>
      </c>
    </row>
    <row r="1461" spans="7:30" x14ac:dyDescent="0.25">
      <c r="G1461" t="str">
        <f t="shared" si="220"/>
        <v>\I:</v>
      </c>
      <c r="H1461" t="s">
        <v>11</v>
      </c>
      <c r="I1461" t="str">
        <f t="shared" si="221"/>
        <v>\I:</v>
      </c>
      <c r="J1461" t="str">
        <f t="shared" si="222"/>
        <v/>
      </c>
      <c r="K1461" s="3">
        <f t="shared" si="223"/>
        <v>0</v>
      </c>
      <c r="N1461" t="str">
        <f t="shared" si="224"/>
        <v>\I:</v>
      </c>
      <c r="O1461" t="s">
        <v>11</v>
      </c>
      <c r="P1461" t="str">
        <f t="shared" si="225"/>
        <v>\I:</v>
      </c>
      <c r="Q1461" t="str">
        <f t="shared" si="226"/>
        <v/>
      </c>
      <c r="R1461" s="3">
        <f t="shared" si="227"/>
        <v>0</v>
      </c>
      <c r="S1461">
        <v>1</v>
      </c>
      <c r="Z1461" t="str">
        <f t="shared" si="228"/>
        <v>\I:</v>
      </c>
      <c r="AA1461" t="s">
        <v>11</v>
      </c>
      <c r="AB1461" t="str">
        <f t="shared" si="229"/>
        <v>\I:</v>
      </c>
      <c r="AC1461">
        <v>0</v>
      </c>
      <c r="AD1461">
        <v>0</v>
      </c>
    </row>
    <row r="1462" spans="7:30" x14ac:dyDescent="0.25">
      <c r="G1462" t="str">
        <f t="shared" si="220"/>
        <v>\I:</v>
      </c>
      <c r="H1462" t="s">
        <v>11</v>
      </c>
      <c r="I1462" t="str">
        <f t="shared" si="221"/>
        <v>\I:</v>
      </c>
      <c r="J1462" t="str">
        <f t="shared" si="222"/>
        <v/>
      </c>
      <c r="K1462" s="3">
        <f t="shared" si="223"/>
        <v>0</v>
      </c>
      <c r="N1462" t="str">
        <f t="shared" si="224"/>
        <v>\I:</v>
      </c>
      <c r="O1462" t="s">
        <v>11</v>
      </c>
      <c r="P1462" t="str">
        <f t="shared" si="225"/>
        <v>\I:</v>
      </c>
      <c r="Q1462" t="str">
        <f t="shared" si="226"/>
        <v/>
      </c>
      <c r="R1462" s="3">
        <f t="shared" si="227"/>
        <v>0</v>
      </c>
      <c r="S1462">
        <v>1</v>
      </c>
      <c r="Z1462" t="str">
        <f t="shared" si="228"/>
        <v>\I:</v>
      </c>
      <c r="AA1462" t="s">
        <v>11</v>
      </c>
      <c r="AB1462" t="str">
        <f t="shared" si="229"/>
        <v>\I:</v>
      </c>
      <c r="AC1462">
        <v>0</v>
      </c>
      <c r="AD1462">
        <v>0</v>
      </c>
    </row>
    <row r="1463" spans="7:30" x14ac:dyDescent="0.25">
      <c r="G1463" t="str">
        <f t="shared" si="220"/>
        <v>\I:</v>
      </c>
      <c r="H1463" t="s">
        <v>11</v>
      </c>
      <c r="I1463" t="str">
        <f t="shared" si="221"/>
        <v>\I:</v>
      </c>
      <c r="J1463" t="str">
        <f t="shared" si="222"/>
        <v/>
      </c>
      <c r="K1463" s="3">
        <f t="shared" si="223"/>
        <v>0</v>
      </c>
      <c r="N1463" t="str">
        <f t="shared" si="224"/>
        <v>\I:</v>
      </c>
      <c r="O1463" t="s">
        <v>11</v>
      </c>
      <c r="P1463" t="str">
        <f t="shared" si="225"/>
        <v>\I:</v>
      </c>
      <c r="Q1463" t="str">
        <f t="shared" si="226"/>
        <v/>
      </c>
      <c r="R1463" s="3">
        <f t="shared" si="227"/>
        <v>0</v>
      </c>
      <c r="S1463">
        <v>1</v>
      </c>
      <c r="Z1463" t="str">
        <f t="shared" si="228"/>
        <v>\I:</v>
      </c>
      <c r="AA1463" t="s">
        <v>11</v>
      </c>
      <c r="AB1463" t="str">
        <f t="shared" si="229"/>
        <v>\I:</v>
      </c>
      <c r="AC1463">
        <v>0</v>
      </c>
      <c r="AD1463">
        <v>0</v>
      </c>
    </row>
    <row r="1464" spans="7:30" x14ac:dyDescent="0.25">
      <c r="G1464" t="str">
        <f t="shared" si="220"/>
        <v>\I:</v>
      </c>
      <c r="H1464" t="s">
        <v>11</v>
      </c>
      <c r="I1464" t="str">
        <f t="shared" si="221"/>
        <v>\I:</v>
      </c>
      <c r="J1464" t="str">
        <f t="shared" si="222"/>
        <v/>
      </c>
      <c r="K1464" s="3">
        <f t="shared" si="223"/>
        <v>0</v>
      </c>
      <c r="N1464" t="str">
        <f t="shared" si="224"/>
        <v>\I:</v>
      </c>
      <c r="O1464" t="s">
        <v>11</v>
      </c>
      <c r="P1464" t="str">
        <f t="shared" si="225"/>
        <v>\I:</v>
      </c>
      <c r="Q1464" t="str">
        <f t="shared" si="226"/>
        <v/>
      </c>
      <c r="R1464" s="3">
        <f t="shared" si="227"/>
        <v>0</v>
      </c>
      <c r="S1464">
        <v>1</v>
      </c>
      <c r="Z1464" t="str">
        <f t="shared" si="228"/>
        <v>\I:</v>
      </c>
      <c r="AA1464" t="s">
        <v>11</v>
      </c>
      <c r="AB1464" t="str">
        <f t="shared" si="229"/>
        <v>\I:</v>
      </c>
      <c r="AC1464">
        <v>0</v>
      </c>
      <c r="AD1464">
        <v>0</v>
      </c>
    </row>
    <row r="1465" spans="7:30" x14ac:dyDescent="0.25">
      <c r="G1465" t="str">
        <f t="shared" si="220"/>
        <v>\I:</v>
      </c>
      <c r="H1465" t="s">
        <v>11</v>
      </c>
      <c r="I1465" t="str">
        <f t="shared" si="221"/>
        <v>\I:</v>
      </c>
      <c r="J1465" t="str">
        <f t="shared" si="222"/>
        <v/>
      </c>
      <c r="K1465" s="3">
        <f t="shared" si="223"/>
        <v>0</v>
      </c>
      <c r="N1465" t="str">
        <f t="shared" si="224"/>
        <v>\I:</v>
      </c>
      <c r="O1465" t="s">
        <v>11</v>
      </c>
      <c r="P1465" t="str">
        <f t="shared" si="225"/>
        <v>\I:</v>
      </c>
      <c r="Q1465" t="str">
        <f t="shared" si="226"/>
        <v/>
      </c>
      <c r="R1465" s="3">
        <f t="shared" si="227"/>
        <v>0</v>
      </c>
      <c r="S1465">
        <v>1</v>
      </c>
      <c r="Z1465" t="str">
        <f t="shared" si="228"/>
        <v>\I:</v>
      </c>
      <c r="AA1465" t="s">
        <v>11</v>
      </c>
      <c r="AB1465" t="str">
        <f t="shared" si="229"/>
        <v>\I:</v>
      </c>
      <c r="AC1465">
        <v>0</v>
      </c>
      <c r="AD1465">
        <v>0</v>
      </c>
    </row>
    <row r="1466" spans="7:30" x14ac:dyDescent="0.25">
      <c r="G1466" t="str">
        <f t="shared" si="220"/>
        <v>\I:</v>
      </c>
      <c r="H1466" t="s">
        <v>11</v>
      </c>
      <c r="I1466" t="str">
        <f t="shared" si="221"/>
        <v>\I:</v>
      </c>
      <c r="J1466" t="str">
        <f t="shared" si="222"/>
        <v/>
      </c>
      <c r="K1466" s="3">
        <f t="shared" si="223"/>
        <v>0</v>
      </c>
      <c r="N1466" t="str">
        <f t="shared" si="224"/>
        <v>\I:</v>
      </c>
      <c r="O1466" t="s">
        <v>11</v>
      </c>
      <c r="P1466" t="str">
        <f t="shared" si="225"/>
        <v>\I:</v>
      </c>
      <c r="Q1466" t="str">
        <f t="shared" si="226"/>
        <v/>
      </c>
      <c r="R1466" s="3">
        <f t="shared" si="227"/>
        <v>0</v>
      </c>
      <c r="S1466">
        <v>1</v>
      </c>
      <c r="Z1466" t="str">
        <f t="shared" si="228"/>
        <v>\I:</v>
      </c>
      <c r="AA1466" t="s">
        <v>11</v>
      </c>
      <c r="AB1466" t="str">
        <f t="shared" si="229"/>
        <v>\I:</v>
      </c>
      <c r="AC1466">
        <v>0</v>
      </c>
      <c r="AD1466">
        <v>0</v>
      </c>
    </row>
    <row r="1467" spans="7:30" x14ac:dyDescent="0.25">
      <c r="G1467" t="str">
        <f t="shared" si="220"/>
        <v>\I:</v>
      </c>
      <c r="H1467" t="s">
        <v>11</v>
      </c>
      <c r="I1467" t="str">
        <f t="shared" si="221"/>
        <v>\I:</v>
      </c>
      <c r="J1467" t="str">
        <f t="shared" si="222"/>
        <v/>
      </c>
      <c r="K1467" s="3">
        <f t="shared" si="223"/>
        <v>0</v>
      </c>
      <c r="N1467" t="str">
        <f t="shared" si="224"/>
        <v>\I:</v>
      </c>
      <c r="O1467" t="s">
        <v>11</v>
      </c>
      <c r="P1467" t="str">
        <f t="shared" si="225"/>
        <v>\I:</v>
      </c>
      <c r="Q1467" t="str">
        <f t="shared" si="226"/>
        <v/>
      </c>
      <c r="R1467" s="3">
        <f t="shared" si="227"/>
        <v>0</v>
      </c>
      <c r="S1467">
        <v>1</v>
      </c>
      <c r="Z1467" t="str">
        <f t="shared" si="228"/>
        <v>\I:</v>
      </c>
      <c r="AA1467" t="s">
        <v>11</v>
      </c>
      <c r="AB1467" t="str">
        <f t="shared" si="229"/>
        <v>\I:</v>
      </c>
      <c r="AC1467">
        <v>0</v>
      </c>
      <c r="AD1467">
        <v>0</v>
      </c>
    </row>
    <row r="1468" spans="7:30" x14ac:dyDescent="0.25">
      <c r="G1468" t="str">
        <f t="shared" si="220"/>
        <v>\I:</v>
      </c>
      <c r="H1468" t="s">
        <v>11</v>
      </c>
      <c r="I1468" t="str">
        <f t="shared" si="221"/>
        <v>\I:</v>
      </c>
      <c r="J1468" t="str">
        <f t="shared" si="222"/>
        <v/>
      </c>
      <c r="K1468" s="3">
        <f t="shared" si="223"/>
        <v>0</v>
      </c>
      <c r="N1468" t="str">
        <f t="shared" si="224"/>
        <v>\I:</v>
      </c>
      <c r="O1468" t="s">
        <v>11</v>
      </c>
      <c r="P1468" t="str">
        <f t="shared" si="225"/>
        <v>\I:</v>
      </c>
      <c r="Q1468" t="str">
        <f t="shared" si="226"/>
        <v/>
      </c>
      <c r="R1468" s="3">
        <f t="shared" si="227"/>
        <v>0</v>
      </c>
      <c r="S1468">
        <v>1</v>
      </c>
      <c r="Z1468" t="str">
        <f t="shared" si="228"/>
        <v>\I:</v>
      </c>
      <c r="AA1468" t="s">
        <v>11</v>
      </c>
      <c r="AB1468" t="str">
        <f t="shared" si="229"/>
        <v>\I:</v>
      </c>
      <c r="AC1468">
        <v>0</v>
      </c>
      <c r="AD1468">
        <v>0</v>
      </c>
    </row>
    <row r="1469" spans="7:30" x14ac:dyDescent="0.25">
      <c r="G1469" t="str">
        <f t="shared" si="220"/>
        <v>\I:</v>
      </c>
      <c r="H1469" t="s">
        <v>11</v>
      </c>
      <c r="I1469" t="str">
        <f t="shared" si="221"/>
        <v>\I:</v>
      </c>
      <c r="J1469" t="str">
        <f t="shared" si="222"/>
        <v/>
      </c>
      <c r="K1469" s="3">
        <f t="shared" si="223"/>
        <v>0</v>
      </c>
      <c r="N1469" t="str">
        <f t="shared" si="224"/>
        <v>\I:</v>
      </c>
      <c r="O1469" t="s">
        <v>11</v>
      </c>
      <c r="P1469" t="str">
        <f t="shared" si="225"/>
        <v>\I:</v>
      </c>
      <c r="Q1469" t="str">
        <f t="shared" si="226"/>
        <v/>
      </c>
      <c r="R1469" s="3">
        <f t="shared" si="227"/>
        <v>0</v>
      </c>
      <c r="S1469">
        <v>1</v>
      </c>
      <c r="Z1469" t="str">
        <f t="shared" si="228"/>
        <v>\I:</v>
      </c>
      <c r="AA1469" t="s">
        <v>11</v>
      </c>
      <c r="AB1469" t="str">
        <f t="shared" si="229"/>
        <v>\I:</v>
      </c>
      <c r="AC1469">
        <v>0</v>
      </c>
      <c r="AD1469">
        <v>0</v>
      </c>
    </row>
    <row r="1470" spans="7:30" x14ac:dyDescent="0.25">
      <c r="G1470" t="str">
        <f t="shared" si="220"/>
        <v>\I:</v>
      </c>
      <c r="H1470" t="s">
        <v>11</v>
      </c>
      <c r="I1470" t="str">
        <f t="shared" si="221"/>
        <v>\I:</v>
      </c>
      <c r="J1470" t="str">
        <f t="shared" si="222"/>
        <v/>
      </c>
      <c r="K1470" s="3">
        <f t="shared" si="223"/>
        <v>0</v>
      </c>
      <c r="N1470" t="str">
        <f t="shared" si="224"/>
        <v>\I:</v>
      </c>
      <c r="O1470" t="s">
        <v>11</v>
      </c>
      <c r="P1470" t="str">
        <f t="shared" si="225"/>
        <v>\I:</v>
      </c>
      <c r="Q1470" t="str">
        <f t="shared" si="226"/>
        <v/>
      </c>
      <c r="R1470" s="3">
        <f t="shared" si="227"/>
        <v>0</v>
      </c>
      <c r="S1470">
        <v>1</v>
      </c>
      <c r="Z1470" t="str">
        <f t="shared" si="228"/>
        <v>\I:</v>
      </c>
      <c r="AA1470" t="s">
        <v>11</v>
      </c>
      <c r="AB1470" t="str">
        <f t="shared" si="229"/>
        <v>\I:</v>
      </c>
      <c r="AC1470">
        <v>0</v>
      </c>
      <c r="AD1470">
        <v>0</v>
      </c>
    </row>
    <row r="1471" spans="7:30" x14ac:dyDescent="0.25">
      <c r="G1471" t="str">
        <f t="shared" si="220"/>
        <v>\I:</v>
      </c>
      <c r="H1471" t="s">
        <v>11</v>
      </c>
      <c r="I1471" t="str">
        <f t="shared" si="221"/>
        <v>\I:</v>
      </c>
      <c r="J1471" t="str">
        <f t="shared" si="222"/>
        <v/>
      </c>
      <c r="K1471" s="3">
        <f t="shared" si="223"/>
        <v>0</v>
      </c>
      <c r="N1471" t="str">
        <f t="shared" si="224"/>
        <v>\I:</v>
      </c>
      <c r="O1471" t="s">
        <v>11</v>
      </c>
      <c r="P1471" t="str">
        <f t="shared" si="225"/>
        <v>\I:</v>
      </c>
      <c r="Q1471" t="str">
        <f t="shared" si="226"/>
        <v/>
      </c>
      <c r="R1471" s="3">
        <f t="shared" si="227"/>
        <v>0</v>
      </c>
      <c r="S1471">
        <v>1</v>
      </c>
      <c r="Z1471" t="str">
        <f t="shared" si="228"/>
        <v>\I:</v>
      </c>
      <c r="AA1471" t="s">
        <v>11</v>
      </c>
      <c r="AB1471" t="str">
        <f t="shared" si="229"/>
        <v>\I:</v>
      </c>
      <c r="AC1471">
        <v>0</v>
      </c>
      <c r="AD1471">
        <v>0</v>
      </c>
    </row>
    <row r="1472" spans="7:30" x14ac:dyDescent="0.25">
      <c r="G1472" t="str">
        <f t="shared" si="220"/>
        <v>\I:</v>
      </c>
      <c r="H1472" t="s">
        <v>11</v>
      </c>
      <c r="I1472" t="str">
        <f t="shared" si="221"/>
        <v>\I:</v>
      </c>
      <c r="J1472" t="str">
        <f t="shared" si="222"/>
        <v/>
      </c>
      <c r="K1472" s="3">
        <f t="shared" si="223"/>
        <v>0</v>
      </c>
      <c r="N1472" t="str">
        <f t="shared" si="224"/>
        <v>\I:</v>
      </c>
      <c r="O1472" t="s">
        <v>11</v>
      </c>
      <c r="P1472" t="str">
        <f t="shared" si="225"/>
        <v>\I:</v>
      </c>
      <c r="Q1472" t="str">
        <f t="shared" si="226"/>
        <v/>
      </c>
      <c r="R1472" s="3">
        <f t="shared" si="227"/>
        <v>0</v>
      </c>
      <c r="S1472">
        <v>1</v>
      </c>
      <c r="Z1472" t="str">
        <f t="shared" si="228"/>
        <v>\I:</v>
      </c>
      <c r="AA1472" t="s">
        <v>11</v>
      </c>
      <c r="AB1472" t="str">
        <f t="shared" si="229"/>
        <v>\I:</v>
      </c>
      <c r="AC1472">
        <v>0</v>
      </c>
      <c r="AD1472">
        <v>0</v>
      </c>
    </row>
    <row r="1473" spans="7:30" x14ac:dyDescent="0.25">
      <c r="G1473" t="str">
        <f t="shared" si="220"/>
        <v>\I:</v>
      </c>
      <c r="H1473" t="s">
        <v>11</v>
      </c>
      <c r="I1473" t="str">
        <f t="shared" si="221"/>
        <v>\I:</v>
      </c>
      <c r="J1473" t="str">
        <f t="shared" si="222"/>
        <v/>
      </c>
      <c r="K1473" s="3">
        <f t="shared" si="223"/>
        <v>0</v>
      </c>
      <c r="N1473" t="str">
        <f t="shared" si="224"/>
        <v>\I:</v>
      </c>
      <c r="O1473" t="s">
        <v>11</v>
      </c>
      <c r="P1473" t="str">
        <f t="shared" si="225"/>
        <v>\I:</v>
      </c>
      <c r="Q1473" t="str">
        <f t="shared" si="226"/>
        <v/>
      </c>
      <c r="R1473" s="3">
        <f t="shared" si="227"/>
        <v>0</v>
      </c>
      <c r="S1473">
        <v>1</v>
      </c>
      <c r="Z1473" t="str">
        <f t="shared" si="228"/>
        <v>\I:</v>
      </c>
      <c r="AA1473" t="s">
        <v>11</v>
      </c>
      <c r="AB1473" t="str">
        <f t="shared" si="229"/>
        <v>\I:</v>
      </c>
      <c r="AC1473">
        <v>0</v>
      </c>
      <c r="AD1473">
        <v>0</v>
      </c>
    </row>
    <row r="1474" spans="7:30" x14ac:dyDescent="0.25">
      <c r="G1474" t="str">
        <f t="shared" si="220"/>
        <v>\I:</v>
      </c>
      <c r="H1474" t="s">
        <v>11</v>
      </c>
      <c r="I1474" t="str">
        <f t="shared" si="221"/>
        <v>\I:</v>
      </c>
      <c r="J1474" t="str">
        <f t="shared" si="222"/>
        <v/>
      </c>
      <c r="K1474" s="3">
        <f t="shared" si="223"/>
        <v>0</v>
      </c>
      <c r="N1474" t="str">
        <f t="shared" si="224"/>
        <v>\I:</v>
      </c>
      <c r="O1474" t="s">
        <v>11</v>
      </c>
      <c r="P1474" t="str">
        <f t="shared" si="225"/>
        <v>\I:</v>
      </c>
      <c r="Q1474" t="str">
        <f t="shared" si="226"/>
        <v/>
      </c>
      <c r="R1474" s="3">
        <f t="shared" si="227"/>
        <v>0</v>
      </c>
      <c r="S1474">
        <v>1</v>
      </c>
      <c r="Z1474" t="str">
        <f t="shared" si="228"/>
        <v>\I:</v>
      </c>
      <c r="AA1474" t="s">
        <v>11</v>
      </c>
      <c r="AB1474" t="str">
        <f t="shared" si="229"/>
        <v>\I:</v>
      </c>
      <c r="AC1474">
        <v>0</v>
      </c>
      <c r="AD1474">
        <v>0</v>
      </c>
    </row>
    <row r="1475" spans="7:30" x14ac:dyDescent="0.25">
      <c r="G1475" t="str">
        <f t="shared" si="220"/>
        <v>\I:</v>
      </c>
      <c r="H1475" t="s">
        <v>11</v>
      </c>
      <c r="I1475" t="str">
        <f t="shared" si="221"/>
        <v>\I:</v>
      </c>
      <c r="J1475" t="str">
        <f t="shared" si="222"/>
        <v/>
      </c>
      <c r="K1475" s="3">
        <f t="shared" si="223"/>
        <v>0</v>
      </c>
      <c r="N1475" t="str">
        <f t="shared" si="224"/>
        <v>\I:</v>
      </c>
      <c r="O1475" t="s">
        <v>11</v>
      </c>
      <c r="P1475" t="str">
        <f t="shared" si="225"/>
        <v>\I:</v>
      </c>
      <c r="Q1475" t="str">
        <f t="shared" si="226"/>
        <v/>
      </c>
      <c r="R1475" s="3">
        <f t="shared" si="227"/>
        <v>0</v>
      </c>
      <c r="S1475">
        <v>1</v>
      </c>
      <c r="Z1475" t="str">
        <f t="shared" si="228"/>
        <v>\I:</v>
      </c>
      <c r="AA1475" t="s">
        <v>11</v>
      </c>
      <c r="AB1475" t="str">
        <f t="shared" si="229"/>
        <v>\I:</v>
      </c>
      <c r="AC1475">
        <v>0</v>
      </c>
      <c r="AD1475">
        <v>0</v>
      </c>
    </row>
    <row r="1476" spans="7:30" x14ac:dyDescent="0.25">
      <c r="G1476" t="str">
        <f t="shared" si="220"/>
        <v>\I:</v>
      </c>
      <c r="H1476" t="s">
        <v>11</v>
      </c>
      <c r="I1476" t="str">
        <f t="shared" si="221"/>
        <v>\I:</v>
      </c>
      <c r="J1476" t="str">
        <f t="shared" si="222"/>
        <v/>
      </c>
      <c r="K1476" s="3">
        <f t="shared" si="223"/>
        <v>0</v>
      </c>
      <c r="N1476" t="str">
        <f t="shared" si="224"/>
        <v>\I:</v>
      </c>
      <c r="O1476" t="s">
        <v>11</v>
      </c>
      <c r="P1476" t="str">
        <f t="shared" si="225"/>
        <v>\I:</v>
      </c>
      <c r="Q1476" t="str">
        <f t="shared" si="226"/>
        <v/>
      </c>
      <c r="R1476" s="3">
        <f t="shared" si="227"/>
        <v>0</v>
      </c>
      <c r="S1476">
        <v>1</v>
      </c>
      <c r="Z1476" t="str">
        <f t="shared" si="228"/>
        <v>\I:</v>
      </c>
      <c r="AA1476" t="s">
        <v>11</v>
      </c>
      <c r="AB1476" t="str">
        <f t="shared" si="229"/>
        <v>\I:</v>
      </c>
      <c r="AC1476">
        <v>0</v>
      </c>
      <c r="AD1476">
        <v>0</v>
      </c>
    </row>
    <row r="1477" spans="7:30" x14ac:dyDescent="0.25">
      <c r="G1477" t="str">
        <f t="shared" ref="G1477:G1540" si="230">IF(LEFT($B1477,11)="UC_RETarget","FLO_COST","\I:")</f>
        <v>\I:</v>
      </c>
      <c r="H1477" t="s">
        <v>11</v>
      </c>
      <c r="I1477" t="str">
        <f t="shared" ref="I1477:I1540" si="231">IF(LEFT($B1477,11)="UC_RETarget",$B1477&amp;"?","\I:")</f>
        <v>\I:</v>
      </c>
      <c r="J1477" t="str">
        <f t="shared" ref="J1477:J1540" si="232">IF(LEFT($B1477,11)="UC_RETarget",$C1477,"")</f>
        <v/>
      </c>
      <c r="K1477" s="3">
        <f t="shared" ref="K1477:K1540" si="233">$D1477</f>
        <v>0</v>
      </c>
      <c r="N1477" t="str">
        <f t="shared" ref="N1477:N1540" si="234">IF(LEFT($B1477,11)="UC_RETarget","","\I:")</f>
        <v>\I:</v>
      </c>
      <c r="O1477" t="s">
        <v>11</v>
      </c>
      <c r="P1477" t="str">
        <f t="shared" ref="P1477:P1540" si="235">IF(LEFT($B1477,11)="UC_RETarget",$B1477&amp;"-","\I:")</f>
        <v>\I:</v>
      </c>
      <c r="Q1477" t="str">
        <f t="shared" ref="Q1477:Q1540" si="236">IF(LEFT($B1477,11)="UC_RETarget",$C1477,"")</f>
        <v/>
      </c>
      <c r="R1477" s="3">
        <f t="shared" ref="R1477:R1540" si="237">$D1477</f>
        <v>0</v>
      </c>
      <c r="S1477">
        <v>1</v>
      </c>
      <c r="Z1477" t="str">
        <f t="shared" ref="Z1477:Z1540" si="238">IF(LEFT($B1477,11)="UC_RETarget","FLO_BND","\I:")</f>
        <v>\I:</v>
      </c>
      <c r="AA1477" t="s">
        <v>11</v>
      </c>
      <c r="AB1477" t="str">
        <f t="shared" ref="AB1477:AB1540" si="239">IF(LEFT($B1477,11)="UC_RETarget",$B1477&amp;"?","\I:")</f>
        <v>\I:</v>
      </c>
      <c r="AC1477">
        <v>0</v>
      </c>
      <c r="AD1477">
        <v>0</v>
      </c>
    </row>
    <row r="1478" spans="7:30" x14ac:dyDescent="0.25">
      <c r="G1478" t="str">
        <f t="shared" si="230"/>
        <v>\I:</v>
      </c>
      <c r="H1478" t="s">
        <v>11</v>
      </c>
      <c r="I1478" t="str">
        <f t="shared" si="231"/>
        <v>\I:</v>
      </c>
      <c r="J1478" t="str">
        <f t="shared" si="232"/>
        <v/>
      </c>
      <c r="K1478" s="3">
        <f t="shared" si="233"/>
        <v>0</v>
      </c>
      <c r="N1478" t="str">
        <f t="shared" si="234"/>
        <v>\I:</v>
      </c>
      <c r="O1478" t="s">
        <v>11</v>
      </c>
      <c r="P1478" t="str">
        <f t="shared" si="235"/>
        <v>\I:</v>
      </c>
      <c r="Q1478" t="str">
        <f t="shared" si="236"/>
        <v/>
      </c>
      <c r="R1478" s="3">
        <f t="shared" si="237"/>
        <v>0</v>
      </c>
      <c r="S1478">
        <v>1</v>
      </c>
      <c r="Z1478" t="str">
        <f t="shared" si="238"/>
        <v>\I:</v>
      </c>
      <c r="AA1478" t="s">
        <v>11</v>
      </c>
      <c r="AB1478" t="str">
        <f t="shared" si="239"/>
        <v>\I:</v>
      </c>
      <c r="AC1478">
        <v>0</v>
      </c>
      <c r="AD1478">
        <v>0</v>
      </c>
    </row>
    <row r="1479" spans="7:30" x14ac:dyDescent="0.25">
      <c r="G1479" t="str">
        <f t="shared" si="230"/>
        <v>\I:</v>
      </c>
      <c r="H1479" t="s">
        <v>11</v>
      </c>
      <c r="I1479" t="str">
        <f t="shared" si="231"/>
        <v>\I:</v>
      </c>
      <c r="J1479" t="str">
        <f t="shared" si="232"/>
        <v/>
      </c>
      <c r="K1479" s="3">
        <f t="shared" si="233"/>
        <v>0</v>
      </c>
      <c r="N1479" t="str">
        <f t="shared" si="234"/>
        <v>\I:</v>
      </c>
      <c r="O1479" t="s">
        <v>11</v>
      </c>
      <c r="P1479" t="str">
        <f t="shared" si="235"/>
        <v>\I:</v>
      </c>
      <c r="Q1479" t="str">
        <f t="shared" si="236"/>
        <v/>
      </c>
      <c r="R1479" s="3">
        <f t="shared" si="237"/>
        <v>0</v>
      </c>
      <c r="S1479">
        <v>1</v>
      </c>
      <c r="Z1479" t="str">
        <f t="shared" si="238"/>
        <v>\I:</v>
      </c>
      <c r="AA1479" t="s">
        <v>11</v>
      </c>
      <c r="AB1479" t="str">
        <f t="shared" si="239"/>
        <v>\I:</v>
      </c>
      <c r="AC1479">
        <v>0</v>
      </c>
      <c r="AD1479">
        <v>0</v>
      </c>
    </row>
    <row r="1480" spans="7:30" x14ac:dyDescent="0.25">
      <c r="G1480" t="str">
        <f t="shared" si="230"/>
        <v>\I:</v>
      </c>
      <c r="H1480" t="s">
        <v>11</v>
      </c>
      <c r="I1480" t="str">
        <f t="shared" si="231"/>
        <v>\I:</v>
      </c>
      <c r="J1480" t="str">
        <f t="shared" si="232"/>
        <v/>
      </c>
      <c r="K1480" s="3">
        <f t="shared" si="233"/>
        <v>0</v>
      </c>
      <c r="N1480" t="str">
        <f t="shared" si="234"/>
        <v>\I:</v>
      </c>
      <c r="O1480" t="s">
        <v>11</v>
      </c>
      <c r="P1480" t="str">
        <f t="shared" si="235"/>
        <v>\I:</v>
      </c>
      <c r="Q1480" t="str">
        <f t="shared" si="236"/>
        <v/>
      </c>
      <c r="R1480" s="3">
        <f t="shared" si="237"/>
        <v>0</v>
      </c>
      <c r="S1480">
        <v>1</v>
      </c>
      <c r="Z1480" t="str">
        <f t="shared" si="238"/>
        <v>\I:</v>
      </c>
      <c r="AA1480" t="s">
        <v>11</v>
      </c>
      <c r="AB1480" t="str">
        <f t="shared" si="239"/>
        <v>\I:</v>
      </c>
      <c r="AC1480">
        <v>0</v>
      </c>
      <c r="AD1480">
        <v>0</v>
      </c>
    </row>
    <row r="1481" spans="7:30" x14ac:dyDescent="0.25">
      <c r="G1481" t="str">
        <f t="shared" si="230"/>
        <v>\I:</v>
      </c>
      <c r="H1481" t="s">
        <v>11</v>
      </c>
      <c r="I1481" t="str">
        <f t="shared" si="231"/>
        <v>\I:</v>
      </c>
      <c r="J1481" t="str">
        <f t="shared" si="232"/>
        <v/>
      </c>
      <c r="K1481" s="3">
        <f t="shared" si="233"/>
        <v>0</v>
      </c>
      <c r="N1481" t="str">
        <f t="shared" si="234"/>
        <v>\I:</v>
      </c>
      <c r="O1481" t="s">
        <v>11</v>
      </c>
      <c r="P1481" t="str">
        <f t="shared" si="235"/>
        <v>\I:</v>
      </c>
      <c r="Q1481" t="str">
        <f t="shared" si="236"/>
        <v/>
      </c>
      <c r="R1481" s="3">
        <f t="shared" si="237"/>
        <v>0</v>
      </c>
      <c r="S1481">
        <v>1</v>
      </c>
      <c r="Z1481" t="str">
        <f t="shared" si="238"/>
        <v>\I:</v>
      </c>
      <c r="AA1481" t="s">
        <v>11</v>
      </c>
      <c r="AB1481" t="str">
        <f t="shared" si="239"/>
        <v>\I:</v>
      </c>
      <c r="AC1481">
        <v>0</v>
      </c>
      <c r="AD1481">
        <v>0</v>
      </c>
    </row>
    <row r="1482" spans="7:30" x14ac:dyDescent="0.25">
      <c r="G1482" t="str">
        <f t="shared" si="230"/>
        <v>\I:</v>
      </c>
      <c r="H1482" t="s">
        <v>11</v>
      </c>
      <c r="I1482" t="str">
        <f t="shared" si="231"/>
        <v>\I:</v>
      </c>
      <c r="J1482" t="str">
        <f t="shared" si="232"/>
        <v/>
      </c>
      <c r="K1482" s="3">
        <f t="shared" si="233"/>
        <v>0</v>
      </c>
      <c r="N1482" t="str">
        <f t="shared" si="234"/>
        <v>\I:</v>
      </c>
      <c r="O1482" t="s">
        <v>11</v>
      </c>
      <c r="P1482" t="str">
        <f t="shared" si="235"/>
        <v>\I:</v>
      </c>
      <c r="Q1482" t="str">
        <f t="shared" si="236"/>
        <v/>
      </c>
      <c r="R1482" s="3">
        <f t="shared" si="237"/>
        <v>0</v>
      </c>
      <c r="S1482">
        <v>1</v>
      </c>
      <c r="Z1482" t="str">
        <f t="shared" si="238"/>
        <v>\I:</v>
      </c>
      <c r="AA1482" t="s">
        <v>11</v>
      </c>
      <c r="AB1482" t="str">
        <f t="shared" si="239"/>
        <v>\I:</v>
      </c>
      <c r="AC1482">
        <v>0</v>
      </c>
      <c r="AD1482">
        <v>0</v>
      </c>
    </row>
    <row r="1483" spans="7:30" x14ac:dyDescent="0.25">
      <c r="G1483" t="str">
        <f t="shared" si="230"/>
        <v>\I:</v>
      </c>
      <c r="H1483" t="s">
        <v>11</v>
      </c>
      <c r="I1483" t="str">
        <f t="shared" si="231"/>
        <v>\I:</v>
      </c>
      <c r="J1483" t="str">
        <f t="shared" si="232"/>
        <v/>
      </c>
      <c r="K1483" s="3">
        <f t="shared" si="233"/>
        <v>0</v>
      </c>
      <c r="N1483" t="str">
        <f t="shared" si="234"/>
        <v>\I:</v>
      </c>
      <c r="O1483" t="s">
        <v>11</v>
      </c>
      <c r="P1483" t="str">
        <f t="shared" si="235"/>
        <v>\I:</v>
      </c>
      <c r="Q1483" t="str">
        <f t="shared" si="236"/>
        <v/>
      </c>
      <c r="R1483" s="3">
        <f t="shared" si="237"/>
        <v>0</v>
      </c>
      <c r="S1483">
        <v>1</v>
      </c>
      <c r="Z1483" t="str">
        <f t="shared" si="238"/>
        <v>\I:</v>
      </c>
      <c r="AA1483" t="s">
        <v>11</v>
      </c>
      <c r="AB1483" t="str">
        <f t="shared" si="239"/>
        <v>\I:</v>
      </c>
      <c r="AC1483">
        <v>0</v>
      </c>
      <c r="AD1483">
        <v>0</v>
      </c>
    </row>
    <row r="1484" spans="7:30" x14ac:dyDescent="0.25">
      <c r="G1484" t="str">
        <f t="shared" si="230"/>
        <v>\I:</v>
      </c>
      <c r="H1484" t="s">
        <v>11</v>
      </c>
      <c r="I1484" t="str">
        <f t="shared" si="231"/>
        <v>\I:</v>
      </c>
      <c r="J1484" t="str">
        <f t="shared" si="232"/>
        <v/>
      </c>
      <c r="K1484" s="3">
        <f t="shared" si="233"/>
        <v>0</v>
      </c>
      <c r="N1484" t="str">
        <f t="shared" si="234"/>
        <v>\I:</v>
      </c>
      <c r="O1484" t="s">
        <v>11</v>
      </c>
      <c r="P1484" t="str">
        <f t="shared" si="235"/>
        <v>\I:</v>
      </c>
      <c r="Q1484" t="str">
        <f t="shared" si="236"/>
        <v/>
      </c>
      <c r="R1484" s="3">
        <f t="shared" si="237"/>
        <v>0</v>
      </c>
      <c r="S1484">
        <v>1</v>
      </c>
      <c r="Z1484" t="str">
        <f t="shared" si="238"/>
        <v>\I:</v>
      </c>
      <c r="AA1484" t="s">
        <v>11</v>
      </c>
      <c r="AB1484" t="str">
        <f t="shared" si="239"/>
        <v>\I:</v>
      </c>
      <c r="AC1484">
        <v>0</v>
      </c>
      <c r="AD1484">
        <v>0</v>
      </c>
    </row>
    <row r="1485" spans="7:30" x14ac:dyDescent="0.25">
      <c r="G1485" t="str">
        <f t="shared" si="230"/>
        <v>\I:</v>
      </c>
      <c r="H1485" t="s">
        <v>11</v>
      </c>
      <c r="I1485" t="str">
        <f t="shared" si="231"/>
        <v>\I:</v>
      </c>
      <c r="J1485" t="str">
        <f t="shared" si="232"/>
        <v/>
      </c>
      <c r="K1485" s="3">
        <f t="shared" si="233"/>
        <v>0</v>
      </c>
      <c r="N1485" t="str">
        <f t="shared" si="234"/>
        <v>\I:</v>
      </c>
      <c r="O1485" t="s">
        <v>11</v>
      </c>
      <c r="P1485" t="str">
        <f t="shared" si="235"/>
        <v>\I:</v>
      </c>
      <c r="Q1485" t="str">
        <f t="shared" si="236"/>
        <v/>
      </c>
      <c r="R1485" s="3">
        <f t="shared" si="237"/>
        <v>0</v>
      </c>
      <c r="S1485">
        <v>1</v>
      </c>
      <c r="Z1485" t="str">
        <f t="shared" si="238"/>
        <v>\I:</v>
      </c>
      <c r="AA1485" t="s">
        <v>11</v>
      </c>
      <c r="AB1485" t="str">
        <f t="shared" si="239"/>
        <v>\I:</v>
      </c>
      <c r="AC1485">
        <v>0</v>
      </c>
      <c r="AD1485">
        <v>0</v>
      </c>
    </row>
    <row r="1486" spans="7:30" x14ac:dyDescent="0.25">
      <c r="G1486" t="str">
        <f t="shared" si="230"/>
        <v>\I:</v>
      </c>
      <c r="H1486" t="s">
        <v>11</v>
      </c>
      <c r="I1486" t="str">
        <f t="shared" si="231"/>
        <v>\I:</v>
      </c>
      <c r="J1486" t="str">
        <f t="shared" si="232"/>
        <v/>
      </c>
      <c r="K1486" s="3">
        <f t="shared" si="233"/>
        <v>0</v>
      </c>
      <c r="N1486" t="str">
        <f t="shared" si="234"/>
        <v>\I:</v>
      </c>
      <c r="O1486" t="s">
        <v>11</v>
      </c>
      <c r="P1486" t="str">
        <f t="shared" si="235"/>
        <v>\I:</v>
      </c>
      <c r="Q1486" t="str">
        <f t="shared" si="236"/>
        <v/>
      </c>
      <c r="R1486" s="3">
        <f t="shared" si="237"/>
        <v>0</v>
      </c>
      <c r="S1486">
        <v>1</v>
      </c>
      <c r="Z1486" t="str">
        <f t="shared" si="238"/>
        <v>\I:</v>
      </c>
      <c r="AA1486" t="s">
        <v>11</v>
      </c>
      <c r="AB1486" t="str">
        <f t="shared" si="239"/>
        <v>\I:</v>
      </c>
      <c r="AC1486">
        <v>0</v>
      </c>
      <c r="AD1486">
        <v>0</v>
      </c>
    </row>
    <row r="1487" spans="7:30" x14ac:dyDescent="0.25">
      <c r="G1487" t="str">
        <f t="shared" si="230"/>
        <v>\I:</v>
      </c>
      <c r="H1487" t="s">
        <v>11</v>
      </c>
      <c r="I1487" t="str">
        <f t="shared" si="231"/>
        <v>\I:</v>
      </c>
      <c r="J1487" t="str">
        <f t="shared" si="232"/>
        <v/>
      </c>
      <c r="K1487" s="3">
        <f t="shared" si="233"/>
        <v>0</v>
      </c>
      <c r="N1487" t="str">
        <f t="shared" si="234"/>
        <v>\I:</v>
      </c>
      <c r="O1487" t="s">
        <v>11</v>
      </c>
      <c r="P1487" t="str">
        <f t="shared" si="235"/>
        <v>\I:</v>
      </c>
      <c r="Q1487" t="str">
        <f t="shared" si="236"/>
        <v/>
      </c>
      <c r="R1487" s="3">
        <f t="shared" si="237"/>
        <v>0</v>
      </c>
      <c r="S1487">
        <v>1</v>
      </c>
      <c r="Z1487" t="str">
        <f t="shared" si="238"/>
        <v>\I:</v>
      </c>
      <c r="AA1487" t="s">
        <v>11</v>
      </c>
      <c r="AB1487" t="str">
        <f t="shared" si="239"/>
        <v>\I:</v>
      </c>
      <c r="AC1487">
        <v>0</v>
      </c>
      <c r="AD1487">
        <v>0</v>
      </c>
    </row>
    <row r="1488" spans="7:30" x14ac:dyDescent="0.25">
      <c r="G1488" t="str">
        <f t="shared" si="230"/>
        <v>\I:</v>
      </c>
      <c r="H1488" t="s">
        <v>11</v>
      </c>
      <c r="I1488" t="str">
        <f t="shared" si="231"/>
        <v>\I:</v>
      </c>
      <c r="J1488" t="str">
        <f t="shared" si="232"/>
        <v/>
      </c>
      <c r="K1488" s="3">
        <f t="shared" si="233"/>
        <v>0</v>
      </c>
      <c r="N1488" t="str">
        <f t="shared" si="234"/>
        <v>\I:</v>
      </c>
      <c r="O1488" t="s">
        <v>11</v>
      </c>
      <c r="P1488" t="str">
        <f t="shared" si="235"/>
        <v>\I:</v>
      </c>
      <c r="Q1488" t="str">
        <f t="shared" si="236"/>
        <v/>
      </c>
      <c r="R1488" s="3">
        <f t="shared" si="237"/>
        <v>0</v>
      </c>
      <c r="S1488">
        <v>1</v>
      </c>
      <c r="Z1488" t="str">
        <f t="shared" si="238"/>
        <v>\I:</v>
      </c>
      <c r="AA1488" t="s">
        <v>11</v>
      </c>
      <c r="AB1488" t="str">
        <f t="shared" si="239"/>
        <v>\I:</v>
      </c>
      <c r="AC1488">
        <v>0</v>
      </c>
      <c r="AD1488">
        <v>0</v>
      </c>
    </row>
    <row r="1489" spans="7:30" x14ac:dyDescent="0.25">
      <c r="G1489" t="str">
        <f t="shared" si="230"/>
        <v>\I:</v>
      </c>
      <c r="H1489" t="s">
        <v>11</v>
      </c>
      <c r="I1489" t="str">
        <f t="shared" si="231"/>
        <v>\I:</v>
      </c>
      <c r="J1489" t="str">
        <f t="shared" si="232"/>
        <v/>
      </c>
      <c r="K1489" s="3">
        <f t="shared" si="233"/>
        <v>0</v>
      </c>
      <c r="N1489" t="str">
        <f t="shared" si="234"/>
        <v>\I:</v>
      </c>
      <c r="O1489" t="s">
        <v>11</v>
      </c>
      <c r="P1489" t="str">
        <f t="shared" si="235"/>
        <v>\I:</v>
      </c>
      <c r="Q1489" t="str">
        <f t="shared" si="236"/>
        <v/>
      </c>
      <c r="R1489" s="3">
        <f t="shared" si="237"/>
        <v>0</v>
      </c>
      <c r="S1489">
        <v>1</v>
      </c>
      <c r="Z1489" t="str">
        <f t="shared" si="238"/>
        <v>\I:</v>
      </c>
      <c r="AA1489" t="s">
        <v>11</v>
      </c>
      <c r="AB1489" t="str">
        <f t="shared" si="239"/>
        <v>\I:</v>
      </c>
      <c r="AC1489">
        <v>0</v>
      </c>
      <c r="AD1489">
        <v>0</v>
      </c>
    </row>
    <row r="1490" spans="7:30" x14ac:dyDescent="0.25">
      <c r="G1490" t="str">
        <f t="shared" si="230"/>
        <v>\I:</v>
      </c>
      <c r="H1490" t="s">
        <v>11</v>
      </c>
      <c r="I1490" t="str">
        <f t="shared" si="231"/>
        <v>\I:</v>
      </c>
      <c r="J1490" t="str">
        <f t="shared" si="232"/>
        <v/>
      </c>
      <c r="K1490" s="3">
        <f t="shared" si="233"/>
        <v>0</v>
      </c>
      <c r="N1490" t="str">
        <f t="shared" si="234"/>
        <v>\I:</v>
      </c>
      <c r="O1490" t="s">
        <v>11</v>
      </c>
      <c r="P1490" t="str">
        <f t="shared" si="235"/>
        <v>\I:</v>
      </c>
      <c r="Q1490" t="str">
        <f t="shared" si="236"/>
        <v/>
      </c>
      <c r="R1490" s="3">
        <f t="shared" si="237"/>
        <v>0</v>
      </c>
      <c r="S1490">
        <v>1</v>
      </c>
      <c r="Z1490" t="str">
        <f t="shared" si="238"/>
        <v>\I:</v>
      </c>
      <c r="AA1490" t="s">
        <v>11</v>
      </c>
      <c r="AB1490" t="str">
        <f t="shared" si="239"/>
        <v>\I:</v>
      </c>
      <c r="AC1490">
        <v>0</v>
      </c>
      <c r="AD1490">
        <v>0</v>
      </c>
    </row>
    <row r="1491" spans="7:30" x14ac:dyDescent="0.25">
      <c r="G1491" t="str">
        <f t="shared" si="230"/>
        <v>\I:</v>
      </c>
      <c r="H1491" t="s">
        <v>11</v>
      </c>
      <c r="I1491" t="str">
        <f t="shared" si="231"/>
        <v>\I:</v>
      </c>
      <c r="J1491" t="str">
        <f t="shared" si="232"/>
        <v/>
      </c>
      <c r="K1491" s="3">
        <f t="shared" si="233"/>
        <v>0</v>
      </c>
      <c r="N1491" t="str">
        <f t="shared" si="234"/>
        <v>\I:</v>
      </c>
      <c r="O1491" t="s">
        <v>11</v>
      </c>
      <c r="P1491" t="str">
        <f t="shared" si="235"/>
        <v>\I:</v>
      </c>
      <c r="Q1491" t="str">
        <f t="shared" si="236"/>
        <v/>
      </c>
      <c r="R1491" s="3">
        <f t="shared" si="237"/>
        <v>0</v>
      </c>
      <c r="S1491">
        <v>1</v>
      </c>
      <c r="Z1491" t="str">
        <f t="shared" si="238"/>
        <v>\I:</v>
      </c>
      <c r="AA1491" t="s">
        <v>11</v>
      </c>
      <c r="AB1491" t="str">
        <f t="shared" si="239"/>
        <v>\I:</v>
      </c>
      <c r="AC1491">
        <v>0</v>
      </c>
      <c r="AD1491">
        <v>0</v>
      </c>
    </row>
    <row r="1492" spans="7:30" x14ac:dyDescent="0.25">
      <c r="G1492" t="str">
        <f t="shared" si="230"/>
        <v>\I:</v>
      </c>
      <c r="H1492" t="s">
        <v>11</v>
      </c>
      <c r="I1492" t="str">
        <f t="shared" si="231"/>
        <v>\I:</v>
      </c>
      <c r="J1492" t="str">
        <f t="shared" si="232"/>
        <v/>
      </c>
      <c r="K1492" s="3">
        <f t="shared" si="233"/>
        <v>0</v>
      </c>
      <c r="N1492" t="str">
        <f t="shared" si="234"/>
        <v>\I:</v>
      </c>
      <c r="O1492" t="s">
        <v>11</v>
      </c>
      <c r="P1492" t="str">
        <f t="shared" si="235"/>
        <v>\I:</v>
      </c>
      <c r="Q1492" t="str">
        <f t="shared" si="236"/>
        <v/>
      </c>
      <c r="R1492" s="3">
        <f t="shared" si="237"/>
        <v>0</v>
      </c>
      <c r="S1492">
        <v>1</v>
      </c>
      <c r="Z1492" t="str">
        <f t="shared" si="238"/>
        <v>\I:</v>
      </c>
      <c r="AA1492" t="s">
        <v>11</v>
      </c>
      <c r="AB1492" t="str">
        <f t="shared" si="239"/>
        <v>\I:</v>
      </c>
      <c r="AC1492">
        <v>0</v>
      </c>
      <c r="AD1492">
        <v>0</v>
      </c>
    </row>
    <row r="1493" spans="7:30" x14ac:dyDescent="0.25">
      <c r="G1493" t="str">
        <f t="shared" si="230"/>
        <v>\I:</v>
      </c>
      <c r="H1493" t="s">
        <v>11</v>
      </c>
      <c r="I1493" t="str">
        <f t="shared" si="231"/>
        <v>\I:</v>
      </c>
      <c r="J1493" t="str">
        <f t="shared" si="232"/>
        <v/>
      </c>
      <c r="K1493" s="3">
        <f t="shared" si="233"/>
        <v>0</v>
      </c>
      <c r="N1493" t="str">
        <f t="shared" si="234"/>
        <v>\I:</v>
      </c>
      <c r="O1493" t="s">
        <v>11</v>
      </c>
      <c r="P1493" t="str">
        <f t="shared" si="235"/>
        <v>\I:</v>
      </c>
      <c r="Q1493" t="str">
        <f t="shared" si="236"/>
        <v/>
      </c>
      <c r="R1493" s="3">
        <f t="shared" si="237"/>
        <v>0</v>
      </c>
      <c r="S1493">
        <v>1</v>
      </c>
      <c r="Z1493" t="str">
        <f t="shared" si="238"/>
        <v>\I:</v>
      </c>
      <c r="AA1493" t="s">
        <v>11</v>
      </c>
      <c r="AB1493" t="str">
        <f t="shared" si="239"/>
        <v>\I:</v>
      </c>
      <c r="AC1493">
        <v>0</v>
      </c>
      <c r="AD1493">
        <v>0</v>
      </c>
    </row>
    <row r="1494" spans="7:30" x14ac:dyDescent="0.25">
      <c r="G1494" t="str">
        <f t="shared" si="230"/>
        <v>\I:</v>
      </c>
      <c r="H1494" t="s">
        <v>11</v>
      </c>
      <c r="I1494" t="str">
        <f t="shared" si="231"/>
        <v>\I:</v>
      </c>
      <c r="J1494" t="str">
        <f t="shared" si="232"/>
        <v/>
      </c>
      <c r="K1494" s="3">
        <f t="shared" si="233"/>
        <v>0</v>
      </c>
      <c r="N1494" t="str">
        <f t="shared" si="234"/>
        <v>\I:</v>
      </c>
      <c r="O1494" t="s">
        <v>11</v>
      </c>
      <c r="P1494" t="str">
        <f t="shared" si="235"/>
        <v>\I:</v>
      </c>
      <c r="Q1494" t="str">
        <f t="shared" si="236"/>
        <v/>
      </c>
      <c r="R1494" s="3">
        <f t="shared" si="237"/>
        <v>0</v>
      </c>
      <c r="S1494">
        <v>1</v>
      </c>
      <c r="Z1494" t="str">
        <f t="shared" si="238"/>
        <v>\I:</v>
      </c>
      <c r="AA1494" t="s">
        <v>11</v>
      </c>
      <c r="AB1494" t="str">
        <f t="shared" si="239"/>
        <v>\I:</v>
      </c>
      <c r="AC1494">
        <v>0</v>
      </c>
      <c r="AD1494">
        <v>0</v>
      </c>
    </row>
    <row r="1495" spans="7:30" x14ac:dyDescent="0.25">
      <c r="G1495" t="str">
        <f t="shared" si="230"/>
        <v>\I:</v>
      </c>
      <c r="H1495" t="s">
        <v>11</v>
      </c>
      <c r="I1495" t="str">
        <f t="shared" si="231"/>
        <v>\I:</v>
      </c>
      <c r="J1495" t="str">
        <f t="shared" si="232"/>
        <v/>
      </c>
      <c r="K1495" s="3">
        <f t="shared" si="233"/>
        <v>0</v>
      </c>
      <c r="N1495" t="str">
        <f t="shared" si="234"/>
        <v>\I:</v>
      </c>
      <c r="O1495" t="s">
        <v>11</v>
      </c>
      <c r="P1495" t="str">
        <f t="shared" si="235"/>
        <v>\I:</v>
      </c>
      <c r="Q1495" t="str">
        <f t="shared" si="236"/>
        <v/>
      </c>
      <c r="R1495" s="3">
        <f t="shared" si="237"/>
        <v>0</v>
      </c>
      <c r="S1495">
        <v>1</v>
      </c>
      <c r="Z1495" t="str">
        <f t="shared" si="238"/>
        <v>\I:</v>
      </c>
      <c r="AA1495" t="s">
        <v>11</v>
      </c>
      <c r="AB1495" t="str">
        <f t="shared" si="239"/>
        <v>\I:</v>
      </c>
      <c r="AC1495">
        <v>0</v>
      </c>
      <c r="AD1495">
        <v>0</v>
      </c>
    </row>
    <row r="1496" spans="7:30" x14ac:dyDescent="0.25">
      <c r="G1496" t="str">
        <f t="shared" si="230"/>
        <v>\I:</v>
      </c>
      <c r="H1496" t="s">
        <v>11</v>
      </c>
      <c r="I1496" t="str">
        <f t="shared" si="231"/>
        <v>\I:</v>
      </c>
      <c r="J1496" t="str">
        <f t="shared" si="232"/>
        <v/>
      </c>
      <c r="K1496" s="3">
        <f t="shared" si="233"/>
        <v>0</v>
      </c>
      <c r="N1496" t="str">
        <f t="shared" si="234"/>
        <v>\I:</v>
      </c>
      <c r="O1496" t="s">
        <v>11</v>
      </c>
      <c r="P1496" t="str">
        <f t="shared" si="235"/>
        <v>\I:</v>
      </c>
      <c r="Q1496" t="str">
        <f t="shared" si="236"/>
        <v/>
      </c>
      <c r="R1496" s="3">
        <f t="shared" si="237"/>
        <v>0</v>
      </c>
      <c r="S1496">
        <v>1</v>
      </c>
      <c r="Z1496" t="str">
        <f t="shared" si="238"/>
        <v>\I:</v>
      </c>
      <c r="AA1496" t="s">
        <v>11</v>
      </c>
      <c r="AB1496" t="str">
        <f t="shared" si="239"/>
        <v>\I:</v>
      </c>
      <c r="AC1496">
        <v>0</v>
      </c>
      <c r="AD1496">
        <v>0</v>
      </c>
    </row>
    <row r="1497" spans="7:30" x14ac:dyDescent="0.25">
      <c r="G1497" t="str">
        <f t="shared" si="230"/>
        <v>\I:</v>
      </c>
      <c r="H1497" t="s">
        <v>11</v>
      </c>
      <c r="I1497" t="str">
        <f t="shared" si="231"/>
        <v>\I:</v>
      </c>
      <c r="J1497" t="str">
        <f t="shared" si="232"/>
        <v/>
      </c>
      <c r="K1497" s="3">
        <f t="shared" si="233"/>
        <v>0</v>
      </c>
      <c r="N1497" t="str">
        <f t="shared" si="234"/>
        <v>\I:</v>
      </c>
      <c r="O1497" t="s">
        <v>11</v>
      </c>
      <c r="P1497" t="str">
        <f t="shared" si="235"/>
        <v>\I:</v>
      </c>
      <c r="Q1497" t="str">
        <f t="shared" si="236"/>
        <v/>
      </c>
      <c r="R1497" s="3">
        <f t="shared" si="237"/>
        <v>0</v>
      </c>
      <c r="S1497">
        <v>1</v>
      </c>
      <c r="Z1497" t="str">
        <f t="shared" si="238"/>
        <v>\I:</v>
      </c>
      <c r="AA1497" t="s">
        <v>11</v>
      </c>
      <c r="AB1497" t="str">
        <f t="shared" si="239"/>
        <v>\I:</v>
      </c>
      <c r="AC1497">
        <v>0</v>
      </c>
      <c r="AD1497">
        <v>0</v>
      </c>
    </row>
    <row r="1498" spans="7:30" x14ac:dyDescent="0.25">
      <c r="G1498" t="str">
        <f t="shared" si="230"/>
        <v>\I:</v>
      </c>
      <c r="H1498" t="s">
        <v>11</v>
      </c>
      <c r="I1498" t="str">
        <f t="shared" si="231"/>
        <v>\I:</v>
      </c>
      <c r="J1498" t="str">
        <f t="shared" si="232"/>
        <v/>
      </c>
      <c r="K1498" s="3">
        <f t="shared" si="233"/>
        <v>0</v>
      </c>
      <c r="N1498" t="str">
        <f t="shared" si="234"/>
        <v>\I:</v>
      </c>
      <c r="O1498" t="s">
        <v>11</v>
      </c>
      <c r="P1498" t="str">
        <f t="shared" si="235"/>
        <v>\I:</v>
      </c>
      <c r="Q1498" t="str">
        <f t="shared" si="236"/>
        <v/>
      </c>
      <c r="R1498" s="3">
        <f t="shared" si="237"/>
        <v>0</v>
      </c>
      <c r="S1498">
        <v>1</v>
      </c>
      <c r="Z1498" t="str">
        <f t="shared" si="238"/>
        <v>\I:</v>
      </c>
      <c r="AA1498" t="s">
        <v>11</v>
      </c>
      <c r="AB1498" t="str">
        <f t="shared" si="239"/>
        <v>\I:</v>
      </c>
      <c r="AC1498">
        <v>0</v>
      </c>
      <c r="AD1498">
        <v>0</v>
      </c>
    </row>
    <row r="1499" spans="7:30" x14ac:dyDescent="0.25">
      <c r="G1499" t="str">
        <f t="shared" si="230"/>
        <v>\I:</v>
      </c>
      <c r="H1499" t="s">
        <v>11</v>
      </c>
      <c r="I1499" t="str">
        <f t="shared" si="231"/>
        <v>\I:</v>
      </c>
      <c r="J1499" t="str">
        <f t="shared" si="232"/>
        <v/>
      </c>
      <c r="K1499" s="3">
        <f t="shared" si="233"/>
        <v>0</v>
      </c>
      <c r="N1499" t="str">
        <f t="shared" si="234"/>
        <v>\I:</v>
      </c>
      <c r="O1499" t="s">
        <v>11</v>
      </c>
      <c r="P1499" t="str">
        <f t="shared" si="235"/>
        <v>\I:</v>
      </c>
      <c r="Q1499" t="str">
        <f t="shared" si="236"/>
        <v/>
      </c>
      <c r="R1499" s="3">
        <f t="shared" si="237"/>
        <v>0</v>
      </c>
      <c r="S1499">
        <v>1</v>
      </c>
      <c r="Z1499" t="str">
        <f t="shared" si="238"/>
        <v>\I:</v>
      </c>
      <c r="AA1499" t="s">
        <v>11</v>
      </c>
      <c r="AB1499" t="str">
        <f t="shared" si="239"/>
        <v>\I:</v>
      </c>
      <c r="AC1499">
        <v>0</v>
      </c>
      <c r="AD1499">
        <v>0</v>
      </c>
    </row>
    <row r="1500" spans="7:30" x14ac:dyDescent="0.25">
      <c r="G1500" t="str">
        <f t="shared" si="230"/>
        <v>\I:</v>
      </c>
      <c r="H1500" t="s">
        <v>11</v>
      </c>
      <c r="I1500" t="str">
        <f t="shared" si="231"/>
        <v>\I:</v>
      </c>
      <c r="J1500" t="str">
        <f t="shared" si="232"/>
        <v/>
      </c>
      <c r="K1500" s="3">
        <f t="shared" si="233"/>
        <v>0</v>
      </c>
      <c r="N1500" t="str">
        <f t="shared" si="234"/>
        <v>\I:</v>
      </c>
      <c r="O1500" t="s">
        <v>11</v>
      </c>
      <c r="P1500" t="str">
        <f t="shared" si="235"/>
        <v>\I:</v>
      </c>
      <c r="Q1500" t="str">
        <f t="shared" si="236"/>
        <v/>
      </c>
      <c r="R1500" s="3">
        <f t="shared" si="237"/>
        <v>0</v>
      </c>
      <c r="S1500">
        <v>1</v>
      </c>
      <c r="Z1500" t="str">
        <f t="shared" si="238"/>
        <v>\I:</v>
      </c>
      <c r="AA1500" t="s">
        <v>11</v>
      </c>
      <c r="AB1500" t="str">
        <f t="shared" si="239"/>
        <v>\I:</v>
      </c>
      <c r="AC1500">
        <v>0</v>
      </c>
      <c r="AD1500">
        <v>0</v>
      </c>
    </row>
    <row r="1501" spans="7:30" x14ac:dyDescent="0.25">
      <c r="G1501" t="str">
        <f t="shared" si="230"/>
        <v>\I:</v>
      </c>
      <c r="H1501" t="s">
        <v>11</v>
      </c>
      <c r="I1501" t="str">
        <f t="shared" si="231"/>
        <v>\I:</v>
      </c>
      <c r="J1501" t="str">
        <f t="shared" si="232"/>
        <v/>
      </c>
      <c r="K1501" s="3">
        <f t="shared" si="233"/>
        <v>0</v>
      </c>
      <c r="N1501" t="str">
        <f t="shared" si="234"/>
        <v>\I:</v>
      </c>
      <c r="O1501" t="s">
        <v>11</v>
      </c>
      <c r="P1501" t="str">
        <f t="shared" si="235"/>
        <v>\I:</v>
      </c>
      <c r="Q1501" t="str">
        <f t="shared" si="236"/>
        <v/>
      </c>
      <c r="R1501" s="3">
        <f t="shared" si="237"/>
        <v>0</v>
      </c>
      <c r="S1501">
        <v>1</v>
      </c>
      <c r="Z1501" t="str">
        <f t="shared" si="238"/>
        <v>\I:</v>
      </c>
      <c r="AA1501" t="s">
        <v>11</v>
      </c>
      <c r="AB1501" t="str">
        <f t="shared" si="239"/>
        <v>\I:</v>
      </c>
      <c r="AC1501">
        <v>0</v>
      </c>
      <c r="AD1501">
        <v>0</v>
      </c>
    </row>
    <row r="1502" spans="7:30" x14ac:dyDescent="0.25">
      <c r="G1502" t="str">
        <f t="shared" si="230"/>
        <v>\I:</v>
      </c>
      <c r="H1502" t="s">
        <v>11</v>
      </c>
      <c r="I1502" t="str">
        <f t="shared" si="231"/>
        <v>\I:</v>
      </c>
      <c r="J1502" t="str">
        <f t="shared" si="232"/>
        <v/>
      </c>
      <c r="K1502" s="3">
        <f t="shared" si="233"/>
        <v>0</v>
      </c>
      <c r="N1502" t="str">
        <f t="shared" si="234"/>
        <v>\I:</v>
      </c>
      <c r="O1502" t="s">
        <v>11</v>
      </c>
      <c r="P1502" t="str">
        <f t="shared" si="235"/>
        <v>\I:</v>
      </c>
      <c r="Q1502" t="str">
        <f t="shared" si="236"/>
        <v/>
      </c>
      <c r="R1502" s="3">
        <f t="shared" si="237"/>
        <v>0</v>
      </c>
      <c r="S1502">
        <v>1</v>
      </c>
      <c r="Z1502" t="str">
        <f t="shared" si="238"/>
        <v>\I:</v>
      </c>
      <c r="AA1502" t="s">
        <v>11</v>
      </c>
      <c r="AB1502" t="str">
        <f t="shared" si="239"/>
        <v>\I:</v>
      </c>
      <c r="AC1502">
        <v>0</v>
      </c>
      <c r="AD1502">
        <v>0</v>
      </c>
    </row>
    <row r="1503" spans="7:30" x14ac:dyDescent="0.25">
      <c r="G1503" t="str">
        <f t="shared" si="230"/>
        <v>\I:</v>
      </c>
      <c r="H1503" t="s">
        <v>11</v>
      </c>
      <c r="I1503" t="str">
        <f t="shared" si="231"/>
        <v>\I:</v>
      </c>
      <c r="J1503" t="str">
        <f t="shared" si="232"/>
        <v/>
      </c>
      <c r="K1503" s="3">
        <f t="shared" si="233"/>
        <v>0</v>
      </c>
      <c r="N1503" t="str">
        <f t="shared" si="234"/>
        <v>\I:</v>
      </c>
      <c r="O1503" t="s">
        <v>11</v>
      </c>
      <c r="P1503" t="str">
        <f t="shared" si="235"/>
        <v>\I:</v>
      </c>
      <c r="Q1503" t="str">
        <f t="shared" si="236"/>
        <v/>
      </c>
      <c r="R1503" s="3">
        <f t="shared" si="237"/>
        <v>0</v>
      </c>
      <c r="S1503">
        <v>1</v>
      </c>
      <c r="Z1503" t="str">
        <f t="shared" si="238"/>
        <v>\I:</v>
      </c>
      <c r="AA1503" t="s">
        <v>11</v>
      </c>
      <c r="AB1503" t="str">
        <f t="shared" si="239"/>
        <v>\I:</v>
      </c>
      <c r="AC1503">
        <v>0</v>
      </c>
      <c r="AD1503">
        <v>0</v>
      </c>
    </row>
    <row r="1504" spans="7:30" x14ac:dyDescent="0.25">
      <c r="G1504" t="str">
        <f t="shared" si="230"/>
        <v>\I:</v>
      </c>
      <c r="H1504" t="s">
        <v>11</v>
      </c>
      <c r="I1504" t="str">
        <f t="shared" si="231"/>
        <v>\I:</v>
      </c>
      <c r="J1504" t="str">
        <f t="shared" si="232"/>
        <v/>
      </c>
      <c r="K1504" s="3">
        <f t="shared" si="233"/>
        <v>0</v>
      </c>
      <c r="N1504" t="str">
        <f t="shared" si="234"/>
        <v>\I:</v>
      </c>
      <c r="O1504" t="s">
        <v>11</v>
      </c>
      <c r="P1504" t="str">
        <f t="shared" si="235"/>
        <v>\I:</v>
      </c>
      <c r="Q1504" t="str">
        <f t="shared" si="236"/>
        <v/>
      </c>
      <c r="R1504" s="3">
        <f t="shared" si="237"/>
        <v>0</v>
      </c>
      <c r="S1504">
        <v>1</v>
      </c>
      <c r="Z1504" t="str">
        <f t="shared" si="238"/>
        <v>\I:</v>
      </c>
      <c r="AA1504" t="s">
        <v>11</v>
      </c>
      <c r="AB1504" t="str">
        <f t="shared" si="239"/>
        <v>\I:</v>
      </c>
      <c r="AC1504">
        <v>0</v>
      </c>
      <c r="AD1504">
        <v>0</v>
      </c>
    </row>
    <row r="1505" spans="7:30" x14ac:dyDescent="0.25">
      <c r="G1505" t="str">
        <f t="shared" si="230"/>
        <v>\I:</v>
      </c>
      <c r="H1505" t="s">
        <v>11</v>
      </c>
      <c r="I1505" t="str">
        <f t="shared" si="231"/>
        <v>\I:</v>
      </c>
      <c r="J1505" t="str">
        <f t="shared" si="232"/>
        <v/>
      </c>
      <c r="K1505" s="3">
        <f t="shared" si="233"/>
        <v>0</v>
      </c>
      <c r="N1505" t="str">
        <f t="shared" si="234"/>
        <v>\I:</v>
      </c>
      <c r="O1505" t="s">
        <v>11</v>
      </c>
      <c r="P1505" t="str">
        <f t="shared" si="235"/>
        <v>\I:</v>
      </c>
      <c r="Q1505" t="str">
        <f t="shared" si="236"/>
        <v/>
      </c>
      <c r="R1505" s="3">
        <f t="shared" si="237"/>
        <v>0</v>
      </c>
      <c r="S1505">
        <v>1</v>
      </c>
      <c r="Z1505" t="str">
        <f t="shared" si="238"/>
        <v>\I:</v>
      </c>
      <c r="AA1505" t="s">
        <v>11</v>
      </c>
      <c r="AB1505" t="str">
        <f t="shared" si="239"/>
        <v>\I:</v>
      </c>
      <c r="AC1505">
        <v>0</v>
      </c>
      <c r="AD1505">
        <v>0</v>
      </c>
    </row>
    <row r="1506" spans="7:30" x14ac:dyDescent="0.25">
      <c r="G1506" t="str">
        <f t="shared" si="230"/>
        <v>\I:</v>
      </c>
      <c r="H1506" t="s">
        <v>11</v>
      </c>
      <c r="I1506" t="str">
        <f t="shared" si="231"/>
        <v>\I:</v>
      </c>
      <c r="J1506" t="str">
        <f t="shared" si="232"/>
        <v/>
      </c>
      <c r="K1506" s="3">
        <f t="shared" si="233"/>
        <v>0</v>
      </c>
      <c r="N1506" t="str">
        <f t="shared" si="234"/>
        <v>\I:</v>
      </c>
      <c r="O1506" t="s">
        <v>11</v>
      </c>
      <c r="P1506" t="str">
        <f t="shared" si="235"/>
        <v>\I:</v>
      </c>
      <c r="Q1506" t="str">
        <f t="shared" si="236"/>
        <v/>
      </c>
      <c r="R1506" s="3">
        <f t="shared" si="237"/>
        <v>0</v>
      </c>
      <c r="S1506">
        <v>1</v>
      </c>
      <c r="Z1506" t="str">
        <f t="shared" si="238"/>
        <v>\I:</v>
      </c>
      <c r="AA1506" t="s">
        <v>11</v>
      </c>
      <c r="AB1506" t="str">
        <f t="shared" si="239"/>
        <v>\I:</v>
      </c>
      <c r="AC1506">
        <v>0</v>
      </c>
      <c r="AD1506">
        <v>0</v>
      </c>
    </row>
    <row r="1507" spans="7:30" x14ac:dyDescent="0.25">
      <c r="G1507" t="str">
        <f t="shared" si="230"/>
        <v>\I:</v>
      </c>
      <c r="H1507" t="s">
        <v>11</v>
      </c>
      <c r="I1507" t="str">
        <f t="shared" si="231"/>
        <v>\I:</v>
      </c>
      <c r="J1507" t="str">
        <f t="shared" si="232"/>
        <v/>
      </c>
      <c r="K1507" s="3">
        <f t="shared" si="233"/>
        <v>0</v>
      </c>
      <c r="N1507" t="str">
        <f t="shared" si="234"/>
        <v>\I:</v>
      </c>
      <c r="O1507" t="s">
        <v>11</v>
      </c>
      <c r="P1507" t="str">
        <f t="shared" si="235"/>
        <v>\I:</v>
      </c>
      <c r="Q1507" t="str">
        <f t="shared" si="236"/>
        <v/>
      </c>
      <c r="R1507" s="3">
        <f t="shared" si="237"/>
        <v>0</v>
      </c>
      <c r="S1507">
        <v>1</v>
      </c>
      <c r="Z1507" t="str">
        <f t="shared" si="238"/>
        <v>\I:</v>
      </c>
      <c r="AA1507" t="s">
        <v>11</v>
      </c>
      <c r="AB1507" t="str">
        <f t="shared" si="239"/>
        <v>\I:</v>
      </c>
      <c r="AC1507">
        <v>0</v>
      </c>
      <c r="AD1507">
        <v>0</v>
      </c>
    </row>
    <row r="1508" spans="7:30" x14ac:dyDescent="0.25">
      <c r="G1508" t="str">
        <f t="shared" si="230"/>
        <v>\I:</v>
      </c>
      <c r="H1508" t="s">
        <v>11</v>
      </c>
      <c r="I1508" t="str">
        <f t="shared" si="231"/>
        <v>\I:</v>
      </c>
      <c r="J1508" t="str">
        <f t="shared" si="232"/>
        <v/>
      </c>
      <c r="K1508" s="3">
        <f t="shared" si="233"/>
        <v>0</v>
      </c>
      <c r="N1508" t="str">
        <f t="shared" si="234"/>
        <v>\I:</v>
      </c>
      <c r="O1508" t="s">
        <v>11</v>
      </c>
      <c r="P1508" t="str">
        <f t="shared" si="235"/>
        <v>\I:</v>
      </c>
      <c r="Q1508" t="str">
        <f t="shared" si="236"/>
        <v/>
      </c>
      <c r="R1508" s="3">
        <f t="shared" si="237"/>
        <v>0</v>
      </c>
      <c r="S1508">
        <v>1</v>
      </c>
      <c r="Z1508" t="str">
        <f t="shared" si="238"/>
        <v>\I:</v>
      </c>
      <c r="AA1508" t="s">
        <v>11</v>
      </c>
      <c r="AB1508" t="str">
        <f t="shared" si="239"/>
        <v>\I:</v>
      </c>
      <c r="AC1508">
        <v>0</v>
      </c>
      <c r="AD1508">
        <v>0</v>
      </c>
    </row>
    <row r="1509" spans="7:30" x14ac:dyDescent="0.25">
      <c r="G1509" t="str">
        <f t="shared" si="230"/>
        <v>\I:</v>
      </c>
      <c r="H1509" t="s">
        <v>11</v>
      </c>
      <c r="I1509" t="str">
        <f t="shared" si="231"/>
        <v>\I:</v>
      </c>
      <c r="J1509" t="str">
        <f t="shared" si="232"/>
        <v/>
      </c>
      <c r="K1509" s="3">
        <f t="shared" si="233"/>
        <v>0</v>
      </c>
      <c r="N1509" t="str">
        <f t="shared" si="234"/>
        <v>\I:</v>
      </c>
      <c r="O1509" t="s">
        <v>11</v>
      </c>
      <c r="P1509" t="str">
        <f t="shared" si="235"/>
        <v>\I:</v>
      </c>
      <c r="Q1509" t="str">
        <f t="shared" si="236"/>
        <v/>
      </c>
      <c r="R1509" s="3">
        <f t="shared" si="237"/>
        <v>0</v>
      </c>
      <c r="S1509">
        <v>1</v>
      </c>
      <c r="Z1509" t="str">
        <f t="shared" si="238"/>
        <v>\I:</v>
      </c>
      <c r="AA1509" t="s">
        <v>11</v>
      </c>
      <c r="AB1509" t="str">
        <f t="shared" si="239"/>
        <v>\I:</v>
      </c>
      <c r="AC1509">
        <v>0</v>
      </c>
      <c r="AD1509">
        <v>0</v>
      </c>
    </row>
    <row r="1510" spans="7:30" x14ac:dyDescent="0.25">
      <c r="G1510" t="str">
        <f t="shared" si="230"/>
        <v>\I:</v>
      </c>
      <c r="H1510" t="s">
        <v>11</v>
      </c>
      <c r="I1510" t="str">
        <f t="shared" si="231"/>
        <v>\I:</v>
      </c>
      <c r="J1510" t="str">
        <f t="shared" si="232"/>
        <v/>
      </c>
      <c r="K1510" s="3">
        <f t="shared" si="233"/>
        <v>0</v>
      </c>
      <c r="N1510" t="str">
        <f t="shared" si="234"/>
        <v>\I:</v>
      </c>
      <c r="O1510" t="s">
        <v>11</v>
      </c>
      <c r="P1510" t="str">
        <f t="shared" si="235"/>
        <v>\I:</v>
      </c>
      <c r="Q1510" t="str">
        <f t="shared" si="236"/>
        <v/>
      </c>
      <c r="R1510" s="3">
        <f t="shared" si="237"/>
        <v>0</v>
      </c>
      <c r="S1510">
        <v>1</v>
      </c>
      <c r="Z1510" t="str">
        <f t="shared" si="238"/>
        <v>\I:</v>
      </c>
      <c r="AA1510" t="s">
        <v>11</v>
      </c>
      <c r="AB1510" t="str">
        <f t="shared" si="239"/>
        <v>\I:</v>
      </c>
      <c r="AC1510">
        <v>0</v>
      </c>
      <c r="AD1510">
        <v>0</v>
      </c>
    </row>
    <row r="1511" spans="7:30" x14ac:dyDescent="0.25">
      <c r="G1511" t="str">
        <f t="shared" si="230"/>
        <v>\I:</v>
      </c>
      <c r="H1511" t="s">
        <v>11</v>
      </c>
      <c r="I1511" t="str">
        <f t="shared" si="231"/>
        <v>\I:</v>
      </c>
      <c r="J1511" t="str">
        <f t="shared" si="232"/>
        <v/>
      </c>
      <c r="K1511" s="3">
        <f t="shared" si="233"/>
        <v>0</v>
      </c>
      <c r="N1511" t="str">
        <f t="shared" si="234"/>
        <v>\I:</v>
      </c>
      <c r="O1511" t="s">
        <v>11</v>
      </c>
      <c r="P1511" t="str">
        <f t="shared" si="235"/>
        <v>\I:</v>
      </c>
      <c r="Q1511" t="str">
        <f t="shared" si="236"/>
        <v/>
      </c>
      <c r="R1511" s="3">
        <f t="shared" si="237"/>
        <v>0</v>
      </c>
      <c r="S1511">
        <v>1</v>
      </c>
      <c r="Z1511" t="str">
        <f t="shared" si="238"/>
        <v>\I:</v>
      </c>
      <c r="AA1511" t="s">
        <v>11</v>
      </c>
      <c r="AB1511" t="str">
        <f t="shared" si="239"/>
        <v>\I:</v>
      </c>
      <c r="AC1511">
        <v>0</v>
      </c>
      <c r="AD1511">
        <v>0</v>
      </c>
    </row>
    <row r="1512" spans="7:30" x14ac:dyDescent="0.25">
      <c r="G1512" t="str">
        <f t="shared" si="230"/>
        <v>\I:</v>
      </c>
      <c r="H1512" t="s">
        <v>11</v>
      </c>
      <c r="I1512" t="str">
        <f t="shared" si="231"/>
        <v>\I:</v>
      </c>
      <c r="J1512" t="str">
        <f t="shared" si="232"/>
        <v/>
      </c>
      <c r="K1512" s="3">
        <f t="shared" si="233"/>
        <v>0</v>
      </c>
      <c r="N1512" t="str">
        <f t="shared" si="234"/>
        <v>\I:</v>
      </c>
      <c r="O1512" t="s">
        <v>11</v>
      </c>
      <c r="P1512" t="str">
        <f t="shared" si="235"/>
        <v>\I:</v>
      </c>
      <c r="Q1512" t="str">
        <f t="shared" si="236"/>
        <v/>
      </c>
      <c r="R1512" s="3">
        <f t="shared" si="237"/>
        <v>0</v>
      </c>
      <c r="S1512">
        <v>1</v>
      </c>
      <c r="Z1512" t="str">
        <f t="shared" si="238"/>
        <v>\I:</v>
      </c>
      <c r="AA1512" t="s">
        <v>11</v>
      </c>
      <c r="AB1512" t="str">
        <f t="shared" si="239"/>
        <v>\I:</v>
      </c>
      <c r="AC1512">
        <v>0</v>
      </c>
      <c r="AD1512">
        <v>0</v>
      </c>
    </row>
    <row r="1513" spans="7:30" x14ac:dyDescent="0.25">
      <c r="G1513" t="str">
        <f t="shared" si="230"/>
        <v>\I:</v>
      </c>
      <c r="H1513" t="s">
        <v>11</v>
      </c>
      <c r="I1513" t="str">
        <f t="shared" si="231"/>
        <v>\I:</v>
      </c>
      <c r="J1513" t="str">
        <f t="shared" si="232"/>
        <v/>
      </c>
      <c r="K1513" s="3">
        <f t="shared" si="233"/>
        <v>0</v>
      </c>
      <c r="N1513" t="str">
        <f t="shared" si="234"/>
        <v>\I:</v>
      </c>
      <c r="O1513" t="s">
        <v>11</v>
      </c>
      <c r="P1513" t="str">
        <f t="shared" si="235"/>
        <v>\I:</v>
      </c>
      <c r="Q1513" t="str">
        <f t="shared" si="236"/>
        <v/>
      </c>
      <c r="R1513" s="3">
        <f t="shared" si="237"/>
        <v>0</v>
      </c>
      <c r="S1513">
        <v>1</v>
      </c>
      <c r="Z1513" t="str">
        <f t="shared" si="238"/>
        <v>\I:</v>
      </c>
      <c r="AA1513" t="s">
        <v>11</v>
      </c>
      <c r="AB1513" t="str">
        <f t="shared" si="239"/>
        <v>\I:</v>
      </c>
      <c r="AC1513">
        <v>0</v>
      </c>
      <c r="AD1513">
        <v>0</v>
      </c>
    </row>
    <row r="1514" spans="7:30" x14ac:dyDescent="0.25">
      <c r="G1514" t="str">
        <f t="shared" si="230"/>
        <v>\I:</v>
      </c>
      <c r="H1514" t="s">
        <v>11</v>
      </c>
      <c r="I1514" t="str">
        <f t="shared" si="231"/>
        <v>\I:</v>
      </c>
      <c r="J1514" t="str">
        <f t="shared" si="232"/>
        <v/>
      </c>
      <c r="K1514" s="3">
        <f t="shared" si="233"/>
        <v>0</v>
      </c>
      <c r="N1514" t="str">
        <f t="shared" si="234"/>
        <v>\I:</v>
      </c>
      <c r="O1514" t="s">
        <v>11</v>
      </c>
      <c r="P1514" t="str">
        <f t="shared" si="235"/>
        <v>\I:</v>
      </c>
      <c r="Q1514" t="str">
        <f t="shared" si="236"/>
        <v/>
      </c>
      <c r="R1514" s="3">
        <f t="shared" si="237"/>
        <v>0</v>
      </c>
      <c r="S1514">
        <v>1</v>
      </c>
      <c r="Z1514" t="str">
        <f t="shared" si="238"/>
        <v>\I:</v>
      </c>
      <c r="AA1514" t="s">
        <v>11</v>
      </c>
      <c r="AB1514" t="str">
        <f t="shared" si="239"/>
        <v>\I:</v>
      </c>
      <c r="AC1514">
        <v>0</v>
      </c>
      <c r="AD1514">
        <v>0</v>
      </c>
    </row>
    <row r="1515" spans="7:30" x14ac:dyDescent="0.25">
      <c r="G1515" t="str">
        <f t="shared" si="230"/>
        <v>\I:</v>
      </c>
      <c r="H1515" t="s">
        <v>11</v>
      </c>
      <c r="I1515" t="str">
        <f t="shared" si="231"/>
        <v>\I:</v>
      </c>
      <c r="J1515" t="str">
        <f t="shared" si="232"/>
        <v/>
      </c>
      <c r="K1515" s="3">
        <f t="shared" si="233"/>
        <v>0</v>
      </c>
      <c r="N1515" t="str">
        <f t="shared" si="234"/>
        <v>\I:</v>
      </c>
      <c r="O1515" t="s">
        <v>11</v>
      </c>
      <c r="P1515" t="str">
        <f t="shared" si="235"/>
        <v>\I:</v>
      </c>
      <c r="Q1515" t="str">
        <f t="shared" si="236"/>
        <v/>
      </c>
      <c r="R1515" s="3">
        <f t="shared" si="237"/>
        <v>0</v>
      </c>
      <c r="S1515">
        <v>1</v>
      </c>
      <c r="Z1515" t="str">
        <f t="shared" si="238"/>
        <v>\I:</v>
      </c>
      <c r="AA1515" t="s">
        <v>11</v>
      </c>
      <c r="AB1515" t="str">
        <f t="shared" si="239"/>
        <v>\I:</v>
      </c>
      <c r="AC1515">
        <v>0</v>
      </c>
      <c r="AD1515">
        <v>0</v>
      </c>
    </row>
    <row r="1516" spans="7:30" x14ac:dyDescent="0.25">
      <c r="G1516" t="str">
        <f t="shared" si="230"/>
        <v>\I:</v>
      </c>
      <c r="H1516" t="s">
        <v>11</v>
      </c>
      <c r="I1516" t="str">
        <f t="shared" si="231"/>
        <v>\I:</v>
      </c>
      <c r="J1516" t="str">
        <f t="shared" si="232"/>
        <v/>
      </c>
      <c r="K1516" s="3">
        <f t="shared" si="233"/>
        <v>0</v>
      </c>
      <c r="N1516" t="str">
        <f t="shared" si="234"/>
        <v>\I:</v>
      </c>
      <c r="O1516" t="s">
        <v>11</v>
      </c>
      <c r="P1516" t="str">
        <f t="shared" si="235"/>
        <v>\I:</v>
      </c>
      <c r="Q1516" t="str">
        <f t="shared" si="236"/>
        <v/>
      </c>
      <c r="R1516" s="3">
        <f t="shared" si="237"/>
        <v>0</v>
      </c>
      <c r="S1516">
        <v>1</v>
      </c>
      <c r="Z1516" t="str">
        <f t="shared" si="238"/>
        <v>\I:</v>
      </c>
      <c r="AA1516" t="s">
        <v>11</v>
      </c>
      <c r="AB1516" t="str">
        <f t="shared" si="239"/>
        <v>\I:</v>
      </c>
      <c r="AC1516">
        <v>0</v>
      </c>
      <c r="AD1516">
        <v>0</v>
      </c>
    </row>
    <row r="1517" spans="7:30" x14ac:dyDescent="0.25">
      <c r="G1517" t="str">
        <f t="shared" si="230"/>
        <v>\I:</v>
      </c>
      <c r="H1517" t="s">
        <v>11</v>
      </c>
      <c r="I1517" t="str">
        <f t="shared" si="231"/>
        <v>\I:</v>
      </c>
      <c r="J1517" t="str">
        <f t="shared" si="232"/>
        <v/>
      </c>
      <c r="K1517" s="3">
        <f t="shared" si="233"/>
        <v>0</v>
      </c>
      <c r="N1517" t="str">
        <f t="shared" si="234"/>
        <v>\I:</v>
      </c>
      <c r="O1517" t="s">
        <v>11</v>
      </c>
      <c r="P1517" t="str">
        <f t="shared" si="235"/>
        <v>\I:</v>
      </c>
      <c r="Q1517" t="str">
        <f t="shared" si="236"/>
        <v/>
      </c>
      <c r="R1517" s="3">
        <f t="shared" si="237"/>
        <v>0</v>
      </c>
      <c r="S1517">
        <v>1</v>
      </c>
      <c r="Z1517" t="str">
        <f t="shared" si="238"/>
        <v>\I:</v>
      </c>
      <c r="AA1517" t="s">
        <v>11</v>
      </c>
      <c r="AB1517" t="str">
        <f t="shared" si="239"/>
        <v>\I:</v>
      </c>
      <c r="AC1517">
        <v>0</v>
      </c>
      <c r="AD1517">
        <v>0</v>
      </c>
    </row>
    <row r="1518" spans="7:30" x14ac:dyDescent="0.25">
      <c r="G1518" t="str">
        <f t="shared" si="230"/>
        <v>\I:</v>
      </c>
      <c r="H1518" t="s">
        <v>11</v>
      </c>
      <c r="I1518" t="str">
        <f t="shared" si="231"/>
        <v>\I:</v>
      </c>
      <c r="J1518" t="str">
        <f t="shared" si="232"/>
        <v/>
      </c>
      <c r="K1518" s="3">
        <f t="shared" si="233"/>
        <v>0</v>
      </c>
      <c r="N1518" t="str">
        <f t="shared" si="234"/>
        <v>\I:</v>
      </c>
      <c r="O1518" t="s">
        <v>11</v>
      </c>
      <c r="P1518" t="str">
        <f t="shared" si="235"/>
        <v>\I:</v>
      </c>
      <c r="Q1518" t="str">
        <f t="shared" si="236"/>
        <v/>
      </c>
      <c r="R1518" s="3">
        <f t="shared" si="237"/>
        <v>0</v>
      </c>
      <c r="S1518">
        <v>1</v>
      </c>
      <c r="Z1518" t="str">
        <f t="shared" si="238"/>
        <v>\I:</v>
      </c>
      <c r="AA1518" t="s">
        <v>11</v>
      </c>
      <c r="AB1518" t="str">
        <f t="shared" si="239"/>
        <v>\I:</v>
      </c>
      <c r="AC1518">
        <v>0</v>
      </c>
      <c r="AD1518">
        <v>0</v>
      </c>
    </row>
    <row r="1519" spans="7:30" x14ac:dyDescent="0.25">
      <c r="G1519" t="str">
        <f t="shared" si="230"/>
        <v>\I:</v>
      </c>
      <c r="H1519" t="s">
        <v>11</v>
      </c>
      <c r="I1519" t="str">
        <f t="shared" si="231"/>
        <v>\I:</v>
      </c>
      <c r="J1519" t="str">
        <f t="shared" si="232"/>
        <v/>
      </c>
      <c r="K1519" s="3">
        <f t="shared" si="233"/>
        <v>0</v>
      </c>
      <c r="N1519" t="str">
        <f t="shared" si="234"/>
        <v>\I:</v>
      </c>
      <c r="O1519" t="s">
        <v>11</v>
      </c>
      <c r="P1519" t="str">
        <f t="shared" si="235"/>
        <v>\I:</v>
      </c>
      <c r="Q1519" t="str">
        <f t="shared" si="236"/>
        <v/>
      </c>
      <c r="R1519" s="3">
        <f t="shared" si="237"/>
        <v>0</v>
      </c>
      <c r="S1519">
        <v>1</v>
      </c>
      <c r="Z1519" t="str">
        <f t="shared" si="238"/>
        <v>\I:</v>
      </c>
      <c r="AA1519" t="s">
        <v>11</v>
      </c>
      <c r="AB1519" t="str">
        <f t="shared" si="239"/>
        <v>\I:</v>
      </c>
      <c r="AC1519">
        <v>0</v>
      </c>
      <c r="AD1519">
        <v>0</v>
      </c>
    </row>
    <row r="1520" spans="7:30" x14ac:dyDescent="0.25">
      <c r="G1520" t="str">
        <f t="shared" si="230"/>
        <v>\I:</v>
      </c>
      <c r="H1520" t="s">
        <v>11</v>
      </c>
      <c r="I1520" t="str">
        <f t="shared" si="231"/>
        <v>\I:</v>
      </c>
      <c r="J1520" t="str">
        <f t="shared" si="232"/>
        <v/>
      </c>
      <c r="K1520" s="3">
        <f t="shared" si="233"/>
        <v>0</v>
      </c>
      <c r="N1520" t="str">
        <f t="shared" si="234"/>
        <v>\I:</v>
      </c>
      <c r="O1520" t="s">
        <v>11</v>
      </c>
      <c r="P1520" t="str">
        <f t="shared" si="235"/>
        <v>\I:</v>
      </c>
      <c r="Q1520" t="str">
        <f t="shared" si="236"/>
        <v/>
      </c>
      <c r="R1520" s="3">
        <f t="shared" si="237"/>
        <v>0</v>
      </c>
      <c r="S1520">
        <v>1</v>
      </c>
      <c r="Z1520" t="str">
        <f t="shared" si="238"/>
        <v>\I:</v>
      </c>
      <c r="AA1520" t="s">
        <v>11</v>
      </c>
      <c r="AB1520" t="str">
        <f t="shared" si="239"/>
        <v>\I:</v>
      </c>
      <c r="AC1520">
        <v>0</v>
      </c>
      <c r="AD1520">
        <v>0</v>
      </c>
    </row>
    <row r="1521" spans="7:30" x14ac:dyDescent="0.25">
      <c r="G1521" t="str">
        <f t="shared" si="230"/>
        <v>\I:</v>
      </c>
      <c r="H1521" t="s">
        <v>11</v>
      </c>
      <c r="I1521" t="str">
        <f t="shared" si="231"/>
        <v>\I:</v>
      </c>
      <c r="J1521" t="str">
        <f t="shared" si="232"/>
        <v/>
      </c>
      <c r="K1521" s="3">
        <f t="shared" si="233"/>
        <v>0</v>
      </c>
      <c r="N1521" t="str">
        <f t="shared" si="234"/>
        <v>\I:</v>
      </c>
      <c r="O1521" t="s">
        <v>11</v>
      </c>
      <c r="P1521" t="str">
        <f t="shared" si="235"/>
        <v>\I:</v>
      </c>
      <c r="Q1521" t="str">
        <f t="shared" si="236"/>
        <v/>
      </c>
      <c r="R1521" s="3">
        <f t="shared" si="237"/>
        <v>0</v>
      </c>
      <c r="S1521">
        <v>1</v>
      </c>
      <c r="Z1521" t="str">
        <f t="shared" si="238"/>
        <v>\I:</v>
      </c>
      <c r="AA1521" t="s">
        <v>11</v>
      </c>
      <c r="AB1521" t="str">
        <f t="shared" si="239"/>
        <v>\I:</v>
      </c>
      <c r="AC1521">
        <v>0</v>
      </c>
      <c r="AD1521">
        <v>0</v>
      </c>
    </row>
    <row r="1522" spans="7:30" x14ac:dyDescent="0.25">
      <c r="G1522" t="str">
        <f t="shared" si="230"/>
        <v>\I:</v>
      </c>
      <c r="H1522" t="s">
        <v>11</v>
      </c>
      <c r="I1522" t="str">
        <f t="shared" si="231"/>
        <v>\I:</v>
      </c>
      <c r="J1522" t="str">
        <f t="shared" si="232"/>
        <v/>
      </c>
      <c r="K1522" s="3">
        <f t="shared" si="233"/>
        <v>0</v>
      </c>
      <c r="N1522" t="str">
        <f t="shared" si="234"/>
        <v>\I:</v>
      </c>
      <c r="O1522" t="s">
        <v>11</v>
      </c>
      <c r="P1522" t="str">
        <f t="shared" si="235"/>
        <v>\I:</v>
      </c>
      <c r="Q1522" t="str">
        <f t="shared" si="236"/>
        <v/>
      </c>
      <c r="R1522" s="3">
        <f t="shared" si="237"/>
        <v>0</v>
      </c>
      <c r="S1522">
        <v>1</v>
      </c>
      <c r="Z1522" t="str">
        <f t="shared" si="238"/>
        <v>\I:</v>
      </c>
      <c r="AA1522" t="s">
        <v>11</v>
      </c>
      <c r="AB1522" t="str">
        <f t="shared" si="239"/>
        <v>\I:</v>
      </c>
      <c r="AC1522">
        <v>0</v>
      </c>
      <c r="AD1522">
        <v>0</v>
      </c>
    </row>
    <row r="1523" spans="7:30" x14ac:dyDescent="0.25">
      <c r="G1523" t="str">
        <f t="shared" si="230"/>
        <v>\I:</v>
      </c>
      <c r="H1523" t="s">
        <v>11</v>
      </c>
      <c r="I1523" t="str">
        <f t="shared" si="231"/>
        <v>\I:</v>
      </c>
      <c r="J1523" t="str">
        <f t="shared" si="232"/>
        <v/>
      </c>
      <c r="K1523" s="3">
        <f t="shared" si="233"/>
        <v>0</v>
      </c>
      <c r="N1523" t="str">
        <f t="shared" si="234"/>
        <v>\I:</v>
      </c>
      <c r="O1523" t="s">
        <v>11</v>
      </c>
      <c r="P1523" t="str">
        <f t="shared" si="235"/>
        <v>\I:</v>
      </c>
      <c r="Q1523" t="str">
        <f t="shared" si="236"/>
        <v/>
      </c>
      <c r="R1523" s="3">
        <f t="shared" si="237"/>
        <v>0</v>
      </c>
      <c r="S1523">
        <v>1</v>
      </c>
      <c r="Z1523" t="str">
        <f t="shared" si="238"/>
        <v>\I:</v>
      </c>
      <c r="AA1523" t="s">
        <v>11</v>
      </c>
      <c r="AB1523" t="str">
        <f t="shared" si="239"/>
        <v>\I:</v>
      </c>
      <c r="AC1523">
        <v>0</v>
      </c>
      <c r="AD1523">
        <v>0</v>
      </c>
    </row>
    <row r="1524" spans="7:30" x14ac:dyDescent="0.25">
      <c r="G1524" t="str">
        <f t="shared" si="230"/>
        <v>\I:</v>
      </c>
      <c r="H1524" t="s">
        <v>11</v>
      </c>
      <c r="I1524" t="str">
        <f t="shared" si="231"/>
        <v>\I:</v>
      </c>
      <c r="J1524" t="str">
        <f t="shared" si="232"/>
        <v/>
      </c>
      <c r="K1524" s="3">
        <f t="shared" si="233"/>
        <v>0</v>
      </c>
      <c r="N1524" t="str">
        <f t="shared" si="234"/>
        <v>\I:</v>
      </c>
      <c r="O1524" t="s">
        <v>11</v>
      </c>
      <c r="P1524" t="str">
        <f t="shared" si="235"/>
        <v>\I:</v>
      </c>
      <c r="Q1524" t="str">
        <f t="shared" si="236"/>
        <v/>
      </c>
      <c r="R1524" s="3">
        <f t="shared" si="237"/>
        <v>0</v>
      </c>
      <c r="S1524">
        <v>1</v>
      </c>
      <c r="Z1524" t="str">
        <f t="shared" si="238"/>
        <v>\I:</v>
      </c>
      <c r="AA1524" t="s">
        <v>11</v>
      </c>
      <c r="AB1524" t="str">
        <f t="shared" si="239"/>
        <v>\I:</v>
      </c>
      <c r="AC1524">
        <v>0</v>
      </c>
      <c r="AD1524">
        <v>0</v>
      </c>
    </row>
    <row r="1525" spans="7:30" x14ac:dyDescent="0.25">
      <c r="G1525" t="str">
        <f t="shared" si="230"/>
        <v>\I:</v>
      </c>
      <c r="H1525" t="s">
        <v>11</v>
      </c>
      <c r="I1525" t="str">
        <f t="shared" si="231"/>
        <v>\I:</v>
      </c>
      <c r="J1525" t="str">
        <f t="shared" si="232"/>
        <v/>
      </c>
      <c r="K1525" s="3">
        <f t="shared" si="233"/>
        <v>0</v>
      </c>
      <c r="N1525" t="str">
        <f t="shared" si="234"/>
        <v>\I:</v>
      </c>
      <c r="O1525" t="s">
        <v>11</v>
      </c>
      <c r="P1525" t="str">
        <f t="shared" si="235"/>
        <v>\I:</v>
      </c>
      <c r="Q1525" t="str">
        <f t="shared" si="236"/>
        <v/>
      </c>
      <c r="R1525" s="3">
        <f t="shared" si="237"/>
        <v>0</v>
      </c>
      <c r="S1525">
        <v>1</v>
      </c>
      <c r="Z1525" t="str">
        <f t="shared" si="238"/>
        <v>\I:</v>
      </c>
      <c r="AA1525" t="s">
        <v>11</v>
      </c>
      <c r="AB1525" t="str">
        <f t="shared" si="239"/>
        <v>\I:</v>
      </c>
      <c r="AC1525">
        <v>0</v>
      </c>
      <c r="AD1525">
        <v>0</v>
      </c>
    </row>
    <row r="1526" spans="7:30" x14ac:dyDescent="0.25">
      <c r="G1526" t="str">
        <f t="shared" si="230"/>
        <v>\I:</v>
      </c>
      <c r="H1526" t="s">
        <v>11</v>
      </c>
      <c r="I1526" t="str">
        <f t="shared" si="231"/>
        <v>\I:</v>
      </c>
      <c r="J1526" t="str">
        <f t="shared" si="232"/>
        <v/>
      </c>
      <c r="K1526" s="3">
        <f t="shared" si="233"/>
        <v>0</v>
      </c>
      <c r="N1526" t="str">
        <f t="shared" si="234"/>
        <v>\I:</v>
      </c>
      <c r="O1526" t="s">
        <v>11</v>
      </c>
      <c r="P1526" t="str">
        <f t="shared" si="235"/>
        <v>\I:</v>
      </c>
      <c r="Q1526" t="str">
        <f t="shared" si="236"/>
        <v/>
      </c>
      <c r="R1526" s="3">
        <f t="shared" si="237"/>
        <v>0</v>
      </c>
      <c r="S1526">
        <v>1</v>
      </c>
      <c r="Z1526" t="str">
        <f t="shared" si="238"/>
        <v>\I:</v>
      </c>
      <c r="AA1526" t="s">
        <v>11</v>
      </c>
      <c r="AB1526" t="str">
        <f t="shared" si="239"/>
        <v>\I:</v>
      </c>
      <c r="AC1526">
        <v>0</v>
      </c>
      <c r="AD1526">
        <v>0</v>
      </c>
    </row>
    <row r="1527" spans="7:30" x14ac:dyDescent="0.25">
      <c r="G1527" t="str">
        <f t="shared" si="230"/>
        <v>\I:</v>
      </c>
      <c r="H1527" t="s">
        <v>11</v>
      </c>
      <c r="I1527" t="str">
        <f t="shared" si="231"/>
        <v>\I:</v>
      </c>
      <c r="J1527" t="str">
        <f t="shared" si="232"/>
        <v/>
      </c>
      <c r="K1527" s="3">
        <f t="shared" si="233"/>
        <v>0</v>
      </c>
      <c r="N1527" t="str">
        <f t="shared" si="234"/>
        <v>\I:</v>
      </c>
      <c r="O1527" t="s">
        <v>11</v>
      </c>
      <c r="P1527" t="str">
        <f t="shared" si="235"/>
        <v>\I:</v>
      </c>
      <c r="Q1527" t="str">
        <f t="shared" si="236"/>
        <v/>
      </c>
      <c r="R1527" s="3">
        <f t="shared" si="237"/>
        <v>0</v>
      </c>
      <c r="S1527">
        <v>1</v>
      </c>
      <c r="Z1527" t="str">
        <f t="shared" si="238"/>
        <v>\I:</v>
      </c>
      <c r="AA1527" t="s">
        <v>11</v>
      </c>
      <c r="AB1527" t="str">
        <f t="shared" si="239"/>
        <v>\I:</v>
      </c>
      <c r="AC1527">
        <v>0</v>
      </c>
      <c r="AD1527">
        <v>0</v>
      </c>
    </row>
    <row r="1528" spans="7:30" x14ac:dyDescent="0.25">
      <c r="G1528" t="str">
        <f t="shared" si="230"/>
        <v>\I:</v>
      </c>
      <c r="H1528" t="s">
        <v>11</v>
      </c>
      <c r="I1528" t="str">
        <f t="shared" si="231"/>
        <v>\I:</v>
      </c>
      <c r="J1528" t="str">
        <f t="shared" si="232"/>
        <v/>
      </c>
      <c r="K1528" s="3">
        <f t="shared" si="233"/>
        <v>0</v>
      </c>
      <c r="N1528" t="str">
        <f t="shared" si="234"/>
        <v>\I:</v>
      </c>
      <c r="O1528" t="s">
        <v>11</v>
      </c>
      <c r="P1528" t="str">
        <f t="shared" si="235"/>
        <v>\I:</v>
      </c>
      <c r="Q1528" t="str">
        <f t="shared" si="236"/>
        <v/>
      </c>
      <c r="R1528" s="3">
        <f t="shared" si="237"/>
        <v>0</v>
      </c>
      <c r="S1528">
        <v>1</v>
      </c>
      <c r="Z1528" t="str">
        <f t="shared" si="238"/>
        <v>\I:</v>
      </c>
      <c r="AA1528" t="s">
        <v>11</v>
      </c>
      <c r="AB1528" t="str">
        <f t="shared" si="239"/>
        <v>\I:</v>
      </c>
      <c r="AC1528">
        <v>0</v>
      </c>
      <c r="AD1528">
        <v>0</v>
      </c>
    </row>
    <row r="1529" spans="7:30" x14ac:dyDescent="0.25">
      <c r="G1529" t="str">
        <f t="shared" si="230"/>
        <v>\I:</v>
      </c>
      <c r="H1529" t="s">
        <v>11</v>
      </c>
      <c r="I1529" t="str">
        <f t="shared" si="231"/>
        <v>\I:</v>
      </c>
      <c r="J1529" t="str">
        <f t="shared" si="232"/>
        <v/>
      </c>
      <c r="K1529" s="3">
        <f t="shared" si="233"/>
        <v>0</v>
      </c>
      <c r="N1529" t="str">
        <f t="shared" si="234"/>
        <v>\I:</v>
      </c>
      <c r="O1529" t="s">
        <v>11</v>
      </c>
      <c r="P1529" t="str">
        <f t="shared" si="235"/>
        <v>\I:</v>
      </c>
      <c r="Q1529" t="str">
        <f t="shared" si="236"/>
        <v/>
      </c>
      <c r="R1529" s="3">
        <f t="shared" si="237"/>
        <v>0</v>
      </c>
      <c r="S1529">
        <v>1</v>
      </c>
      <c r="Z1529" t="str">
        <f t="shared" si="238"/>
        <v>\I:</v>
      </c>
      <c r="AA1529" t="s">
        <v>11</v>
      </c>
      <c r="AB1529" t="str">
        <f t="shared" si="239"/>
        <v>\I:</v>
      </c>
      <c r="AC1529">
        <v>0</v>
      </c>
      <c r="AD1529">
        <v>0</v>
      </c>
    </row>
    <row r="1530" spans="7:30" x14ac:dyDescent="0.25">
      <c r="G1530" t="str">
        <f t="shared" si="230"/>
        <v>\I:</v>
      </c>
      <c r="H1530" t="s">
        <v>11</v>
      </c>
      <c r="I1530" t="str">
        <f t="shared" si="231"/>
        <v>\I:</v>
      </c>
      <c r="J1530" t="str">
        <f t="shared" si="232"/>
        <v/>
      </c>
      <c r="K1530" s="3">
        <f t="shared" si="233"/>
        <v>0</v>
      </c>
      <c r="N1530" t="str">
        <f t="shared" si="234"/>
        <v>\I:</v>
      </c>
      <c r="O1530" t="s">
        <v>11</v>
      </c>
      <c r="P1530" t="str">
        <f t="shared" si="235"/>
        <v>\I:</v>
      </c>
      <c r="Q1530" t="str">
        <f t="shared" si="236"/>
        <v/>
      </c>
      <c r="R1530" s="3">
        <f t="shared" si="237"/>
        <v>0</v>
      </c>
      <c r="S1530">
        <v>1</v>
      </c>
      <c r="Z1530" t="str">
        <f t="shared" si="238"/>
        <v>\I:</v>
      </c>
      <c r="AA1530" t="s">
        <v>11</v>
      </c>
      <c r="AB1530" t="str">
        <f t="shared" si="239"/>
        <v>\I:</v>
      </c>
      <c r="AC1530">
        <v>0</v>
      </c>
      <c r="AD1530">
        <v>0</v>
      </c>
    </row>
    <row r="1531" spans="7:30" x14ac:dyDescent="0.25">
      <c r="G1531" t="str">
        <f t="shared" si="230"/>
        <v>\I:</v>
      </c>
      <c r="H1531" t="s">
        <v>11</v>
      </c>
      <c r="I1531" t="str">
        <f t="shared" si="231"/>
        <v>\I:</v>
      </c>
      <c r="J1531" t="str">
        <f t="shared" si="232"/>
        <v/>
      </c>
      <c r="K1531" s="3">
        <f t="shared" si="233"/>
        <v>0</v>
      </c>
      <c r="N1531" t="str">
        <f t="shared" si="234"/>
        <v>\I:</v>
      </c>
      <c r="O1531" t="s">
        <v>11</v>
      </c>
      <c r="P1531" t="str">
        <f t="shared" si="235"/>
        <v>\I:</v>
      </c>
      <c r="Q1531" t="str">
        <f t="shared" si="236"/>
        <v/>
      </c>
      <c r="R1531" s="3">
        <f t="shared" si="237"/>
        <v>0</v>
      </c>
      <c r="S1531">
        <v>1</v>
      </c>
      <c r="Z1531" t="str">
        <f t="shared" si="238"/>
        <v>\I:</v>
      </c>
      <c r="AA1531" t="s">
        <v>11</v>
      </c>
      <c r="AB1531" t="str">
        <f t="shared" si="239"/>
        <v>\I:</v>
      </c>
      <c r="AC1531">
        <v>0</v>
      </c>
      <c r="AD1531">
        <v>0</v>
      </c>
    </row>
    <row r="1532" spans="7:30" x14ac:dyDescent="0.25">
      <c r="G1532" t="str">
        <f t="shared" si="230"/>
        <v>\I:</v>
      </c>
      <c r="H1532" t="s">
        <v>11</v>
      </c>
      <c r="I1532" t="str">
        <f t="shared" si="231"/>
        <v>\I:</v>
      </c>
      <c r="J1532" t="str">
        <f t="shared" si="232"/>
        <v/>
      </c>
      <c r="K1532" s="3">
        <f t="shared" si="233"/>
        <v>0</v>
      </c>
      <c r="N1532" t="str">
        <f t="shared" si="234"/>
        <v>\I:</v>
      </c>
      <c r="O1532" t="s">
        <v>11</v>
      </c>
      <c r="P1532" t="str">
        <f t="shared" si="235"/>
        <v>\I:</v>
      </c>
      <c r="Q1532" t="str">
        <f t="shared" si="236"/>
        <v/>
      </c>
      <c r="R1532" s="3">
        <f t="shared" si="237"/>
        <v>0</v>
      </c>
      <c r="S1532">
        <v>1</v>
      </c>
      <c r="Z1532" t="str">
        <f t="shared" si="238"/>
        <v>\I:</v>
      </c>
      <c r="AA1532" t="s">
        <v>11</v>
      </c>
      <c r="AB1532" t="str">
        <f t="shared" si="239"/>
        <v>\I:</v>
      </c>
      <c r="AC1532">
        <v>0</v>
      </c>
      <c r="AD1532">
        <v>0</v>
      </c>
    </row>
    <row r="1533" spans="7:30" x14ac:dyDescent="0.25">
      <c r="G1533" t="str">
        <f t="shared" si="230"/>
        <v>\I:</v>
      </c>
      <c r="H1533" t="s">
        <v>11</v>
      </c>
      <c r="I1533" t="str">
        <f t="shared" si="231"/>
        <v>\I:</v>
      </c>
      <c r="J1533" t="str">
        <f t="shared" si="232"/>
        <v/>
      </c>
      <c r="K1533" s="3">
        <f t="shared" si="233"/>
        <v>0</v>
      </c>
      <c r="N1533" t="str">
        <f t="shared" si="234"/>
        <v>\I:</v>
      </c>
      <c r="O1533" t="s">
        <v>11</v>
      </c>
      <c r="P1533" t="str">
        <f t="shared" si="235"/>
        <v>\I:</v>
      </c>
      <c r="Q1533" t="str">
        <f t="shared" si="236"/>
        <v/>
      </c>
      <c r="R1533" s="3">
        <f t="shared" si="237"/>
        <v>0</v>
      </c>
      <c r="S1533">
        <v>1</v>
      </c>
      <c r="Z1533" t="str">
        <f t="shared" si="238"/>
        <v>\I:</v>
      </c>
      <c r="AA1533" t="s">
        <v>11</v>
      </c>
      <c r="AB1533" t="str">
        <f t="shared" si="239"/>
        <v>\I:</v>
      </c>
      <c r="AC1533">
        <v>0</v>
      </c>
      <c r="AD1533">
        <v>0</v>
      </c>
    </row>
    <row r="1534" spans="7:30" x14ac:dyDescent="0.25">
      <c r="G1534" t="str">
        <f t="shared" si="230"/>
        <v>\I:</v>
      </c>
      <c r="H1534" t="s">
        <v>11</v>
      </c>
      <c r="I1534" t="str">
        <f t="shared" si="231"/>
        <v>\I:</v>
      </c>
      <c r="J1534" t="str">
        <f t="shared" si="232"/>
        <v/>
      </c>
      <c r="K1534" s="3">
        <f t="shared" si="233"/>
        <v>0</v>
      </c>
      <c r="N1534" t="str">
        <f t="shared" si="234"/>
        <v>\I:</v>
      </c>
      <c r="O1534" t="s">
        <v>11</v>
      </c>
      <c r="P1534" t="str">
        <f t="shared" si="235"/>
        <v>\I:</v>
      </c>
      <c r="Q1534" t="str">
        <f t="shared" si="236"/>
        <v/>
      </c>
      <c r="R1534" s="3">
        <f t="shared" si="237"/>
        <v>0</v>
      </c>
      <c r="S1534">
        <v>1</v>
      </c>
      <c r="Z1534" t="str">
        <f t="shared" si="238"/>
        <v>\I:</v>
      </c>
      <c r="AA1534" t="s">
        <v>11</v>
      </c>
      <c r="AB1534" t="str">
        <f t="shared" si="239"/>
        <v>\I:</v>
      </c>
      <c r="AC1534">
        <v>0</v>
      </c>
      <c r="AD1534">
        <v>0</v>
      </c>
    </row>
    <row r="1535" spans="7:30" x14ac:dyDescent="0.25">
      <c r="G1535" t="str">
        <f t="shared" si="230"/>
        <v>\I:</v>
      </c>
      <c r="H1535" t="s">
        <v>11</v>
      </c>
      <c r="I1535" t="str">
        <f t="shared" si="231"/>
        <v>\I:</v>
      </c>
      <c r="J1535" t="str">
        <f t="shared" si="232"/>
        <v/>
      </c>
      <c r="K1535" s="3">
        <f t="shared" si="233"/>
        <v>0</v>
      </c>
      <c r="N1535" t="str">
        <f t="shared" si="234"/>
        <v>\I:</v>
      </c>
      <c r="O1535" t="s">
        <v>11</v>
      </c>
      <c r="P1535" t="str">
        <f t="shared" si="235"/>
        <v>\I:</v>
      </c>
      <c r="Q1535" t="str">
        <f t="shared" si="236"/>
        <v/>
      </c>
      <c r="R1535" s="3">
        <f t="shared" si="237"/>
        <v>0</v>
      </c>
      <c r="S1535">
        <v>1</v>
      </c>
      <c r="Z1535" t="str">
        <f t="shared" si="238"/>
        <v>\I:</v>
      </c>
      <c r="AA1535" t="s">
        <v>11</v>
      </c>
      <c r="AB1535" t="str">
        <f t="shared" si="239"/>
        <v>\I:</v>
      </c>
      <c r="AC1535">
        <v>0</v>
      </c>
      <c r="AD1535">
        <v>0</v>
      </c>
    </row>
    <row r="1536" spans="7:30" x14ac:dyDescent="0.25">
      <c r="G1536" t="str">
        <f t="shared" si="230"/>
        <v>\I:</v>
      </c>
      <c r="H1536" t="s">
        <v>11</v>
      </c>
      <c r="I1536" t="str">
        <f t="shared" si="231"/>
        <v>\I:</v>
      </c>
      <c r="J1536" t="str">
        <f t="shared" si="232"/>
        <v/>
      </c>
      <c r="K1536" s="3">
        <f t="shared" si="233"/>
        <v>0</v>
      </c>
      <c r="N1536" t="str">
        <f t="shared" si="234"/>
        <v>\I:</v>
      </c>
      <c r="O1536" t="s">
        <v>11</v>
      </c>
      <c r="P1536" t="str">
        <f t="shared" si="235"/>
        <v>\I:</v>
      </c>
      <c r="Q1536" t="str">
        <f t="shared" si="236"/>
        <v/>
      </c>
      <c r="R1536" s="3">
        <f t="shared" si="237"/>
        <v>0</v>
      </c>
      <c r="S1536">
        <v>1</v>
      </c>
      <c r="Z1536" t="str">
        <f t="shared" si="238"/>
        <v>\I:</v>
      </c>
      <c r="AA1536" t="s">
        <v>11</v>
      </c>
      <c r="AB1536" t="str">
        <f t="shared" si="239"/>
        <v>\I:</v>
      </c>
      <c r="AC1536">
        <v>0</v>
      </c>
      <c r="AD1536">
        <v>0</v>
      </c>
    </row>
    <row r="1537" spans="7:30" x14ac:dyDescent="0.25">
      <c r="G1537" t="str">
        <f t="shared" si="230"/>
        <v>\I:</v>
      </c>
      <c r="H1537" t="s">
        <v>11</v>
      </c>
      <c r="I1537" t="str">
        <f t="shared" si="231"/>
        <v>\I:</v>
      </c>
      <c r="J1537" t="str">
        <f t="shared" si="232"/>
        <v/>
      </c>
      <c r="K1537" s="3">
        <f t="shared" si="233"/>
        <v>0</v>
      </c>
      <c r="N1537" t="str">
        <f t="shared" si="234"/>
        <v>\I:</v>
      </c>
      <c r="O1537" t="s">
        <v>11</v>
      </c>
      <c r="P1537" t="str">
        <f t="shared" si="235"/>
        <v>\I:</v>
      </c>
      <c r="Q1537" t="str">
        <f t="shared" si="236"/>
        <v/>
      </c>
      <c r="R1537" s="3">
        <f t="shared" si="237"/>
        <v>0</v>
      </c>
      <c r="S1537">
        <v>1</v>
      </c>
      <c r="Z1537" t="str">
        <f t="shared" si="238"/>
        <v>\I:</v>
      </c>
      <c r="AA1537" t="s">
        <v>11</v>
      </c>
      <c r="AB1537" t="str">
        <f t="shared" si="239"/>
        <v>\I:</v>
      </c>
      <c r="AC1537">
        <v>0</v>
      </c>
      <c r="AD1537">
        <v>0</v>
      </c>
    </row>
    <row r="1538" spans="7:30" x14ac:dyDescent="0.25">
      <c r="G1538" t="str">
        <f t="shared" si="230"/>
        <v>\I:</v>
      </c>
      <c r="H1538" t="s">
        <v>11</v>
      </c>
      <c r="I1538" t="str">
        <f t="shared" si="231"/>
        <v>\I:</v>
      </c>
      <c r="J1538" t="str">
        <f t="shared" si="232"/>
        <v/>
      </c>
      <c r="K1538" s="3">
        <f t="shared" si="233"/>
        <v>0</v>
      </c>
      <c r="N1538" t="str">
        <f t="shared" si="234"/>
        <v>\I:</v>
      </c>
      <c r="O1538" t="s">
        <v>11</v>
      </c>
      <c r="P1538" t="str">
        <f t="shared" si="235"/>
        <v>\I:</v>
      </c>
      <c r="Q1538" t="str">
        <f t="shared" si="236"/>
        <v/>
      </c>
      <c r="R1538" s="3">
        <f t="shared" si="237"/>
        <v>0</v>
      </c>
      <c r="S1538">
        <v>1</v>
      </c>
      <c r="Z1538" t="str">
        <f t="shared" si="238"/>
        <v>\I:</v>
      </c>
      <c r="AA1538" t="s">
        <v>11</v>
      </c>
      <c r="AB1538" t="str">
        <f t="shared" si="239"/>
        <v>\I:</v>
      </c>
      <c r="AC1538">
        <v>0</v>
      </c>
      <c r="AD1538">
        <v>0</v>
      </c>
    </row>
    <row r="1539" spans="7:30" x14ac:dyDescent="0.25">
      <c r="G1539" t="str">
        <f t="shared" si="230"/>
        <v>\I:</v>
      </c>
      <c r="H1539" t="s">
        <v>11</v>
      </c>
      <c r="I1539" t="str">
        <f t="shared" si="231"/>
        <v>\I:</v>
      </c>
      <c r="J1539" t="str">
        <f t="shared" si="232"/>
        <v/>
      </c>
      <c r="K1539" s="3">
        <f t="shared" si="233"/>
        <v>0</v>
      </c>
      <c r="N1539" t="str">
        <f t="shared" si="234"/>
        <v>\I:</v>
      </c>
      <c r="O1539" t="s">
        <v>11</v>
      </c>
      <c r="P1539" t="str">
        <f t="shared" si="235"/>
        <v>\I:</v>
      </c>
      <c r="Q1539" t="str">
        <f t="shared" si="236"/>
        <v/>
      </c>
      <c r="R1539" s="3">
        <f t="shared" si="237"/>
        <v>0</v>
      </c>
      <c r="S1539">
        <v>1</v>
      </c>
      <c r="Z1539" t="str">
        <f t="shared" si="238"/>
        <v>\I:</v>
      </c>
      <c r="AA1539" t="s">
        <v>11</v>
      </c>
      <c r="AB1539" t="str">
        <f t="shared" si="239"/>
        <v>\I:</v>
      </c>
      <c r="AC1539">
        <v>0</v>
      </c>
      <c r="AD1539">
        <v>0</v>
      </c>
    </row>
    <row r="1540" spans="7:30" x14ac:dyDescent="0.25">
      <c r="G1540" t="str">
        <f t="shared" si="230"/>
        <v>\I:</v>
      </c>
      <c r="H1540" t="s">
        <v>11</v>
      </c>
      <c r="I1540" t="str">
        <f t="shared" si="231"/>
        <v>\I:</v>
      </c>
      <c r="J1540" t="str">
        <f t="shared" si="232"/>
        <v/>
      </c>
      <c r="K1540" s="3">
        <f t="shared" si="233"/>
        <v>0</v>
      </c>
      <c r="N1540" t="str">
        <f t="shared" si="234"/>
        <v>\I:</v>
      </c>
      <c r="O1540" t="s">
        <v>11</v>
      </c>
      <c r="P1540" t="str">
        <f t="shared" si="235"/>
        <v>\I:</v>
      </c>
      <c r="Q1540" t="str">
        <f t="shared" si="236"/>
        <v/>
      </c>
      <c r="R1540" s="3">
        <f t="shared" si="237"/>
        <v>0</v>
      </c>
      <c r="S1540">
        <v>1</v>
      </c>
      <c r="Z1540" t="str">
        <f t="shared" si="238"/>
        <v>\I:</v>
      </c>
      <c r="AA1540" t="s">
        <v>11</v>
      </c>
      <c r="AB1540" t="str">
        <f t="shared" si="239"/>
        <v>\I:</v>
      </c>
      <c r="AC1540">
        <v>0</v>
      </c>
      <c r="AD1540">
        <v>0</v>
      </c>
    </row>
    <row r="1541" spans="7:30" x14ac:dyDescent="0.25">
      <c r="G1541" t="str">
        <f t="shared" ref="G1541:G1604" si="240">IF(LEFT($B1541,11)="UC_RETarget","FLO_COST","\I:")</f>
        <v>\I:</v>
      </c>
      <c r="H1541" t="s">
        <v>11</v>
      </c>
      <c r="I1541" t="str">
        <f t="shared" ref="I1541:I1604" si="241">IF(LEFT($B1541,11)="UC_RETarget",$B1541&amp;"?","\I:")</f>
        <v>\I:</v>
      </c>
      <c r="J1541" t="str">
        <f t="shared" ref="J1541:J1604" si="242">IF(LEFT($B1541,11)="UC_RETarget",$C1541,"")</f>
        <v/>
      </c>
      <c r="K1541" s="3">
        <f t="shared" ref="K1541:K1604" si="243">$D1541</f>
        <v>0</v>
      </c>
      <c r="N1541" t="str">
        <f t="shared" ref="N1541:N1604" si="244">IF(LEFT($B1541,11)="UC_RETarget","","\I:")</f>
        <v>\I:</v>
      </c>
      <c r="O1541" t="s">
        <v>11</v>
      </c>
      <c r="P1541" t="str">
        <f t="shared" ref="P1541:P1604" si="245">IF(LEFT($B1541,11)="UC_RETarget",$B1541&amp;"-","\I:")</f>
        <v>\I:</v>
      </c>
      <c r="Q1541" t="str">
        <f t="shared" ref="Q1541:Q1604" si="246">IF(LEFT($B1541,11)="UC_RETarget",$C1541,"")</f>
        <v/>
      </c>
      <c r="R1541" s="3">
        <f t="shared" ref="R1541:R1604" si="247">$D1541</f>
        <v>0</v>
      </c>
      <c r="S1541">
        <v>1</v>
      </c>
      <c r="Z1541" t="str">
        <f t="shared" ref="Z1541:Z1604" si="248">IF(LEFT($B1541,11)="UC_RETarget","FLO_BND","\I:")</f>
        <v>\I:</v>
      </c>
      <c r="AA1541" t="s">
        <v>11</v>
      </c>
      <c r="AB1541" t="str">
        <f t="shared" ref="AB1541:AB1604" si="249">IF(LEFT($B1541,11)="UC_RETarget",$B1541&amp;"?","\I:")</f>
        <v>\I:</v>
      </c>
      <c r="AC1541">
        <v>0</v>
      </c>
      <c r="AD1541">
        <v>0</v>
      </c>
    </row>
    <row r="1542" spans="7:30" x14ac:dyDescent="0.25">
      <c r="G1542" t="str">
        <f t="shared" si="240"/>
        <v>\I:</v>
      </c>
      <c r="H1542" t="s">
        <v>11</v>
      </c>
      <c r="I1542" t="str">
        <f t="shared" si="241"/>
        <v>\I:</v>
      </c>
      <c r="J1542" t="str">
        <f t="shared" si="242"/>
        <v/>
      </c>
      <c r="K1542" s="3">
        <f t="shared" si="243"/>
        <v>0</v>
      </c>
      <c r="N1542" t="str">
        <f t="shared" si="244"/>
        <v>\I:</v>
      </c>
      <c r="O1542" t="s">
        <v>11</v>
      </c>
      <c r="P1542" t="str">
        <f t="shared" si="245"/>
        <v>\I:</v>
      </c>
      <c r="Q1542" t="str">
        <f t="shared" si="246"/>
        <v/>
      </c>
      <c r="R1542" s="3">
        <f t="shared" si="247"/>
        <v>0</v>
      </c>
      <c r="S1542">
        <v>1</v>
      </c>
      <c r="Z1542" t="str">
        <f t="shared" si="248"/>
        <v>\I:</v>
      </c>
      <c r="AA1542" t="s">
        <v>11</v>
      </c>
      <c r="AB1542" t="str">
        <f t="shared" si="249"/>
        <v>\I:</v>
      </c>
      <c r="AC1542">
        <v>0</v>
      </c>
      <c r="AD1542">
        <v>0</v>
      </c>
    </row>
    <row r="1543" spans="7:30" x14ac:dyDescent="0.25">
      <c r="G1543" t="str">
        <f t="shared" si="240"/>
        <v>\I:</v>
      </c>
      <c r="H1543" t="s">
        <v>11</v>
      </c>
      <c r="I1543" t="str">
        <f t="shared" si="241"/>
        <v>\I:</v>
      </c>
      <c r="J1543" t="str">
        <f t="shared" si="242"/>
        <v/>
      </c>
      <c r="K1543" s="3">
        <f t="shared" si="243"/>
        <v>0</v>
      </c>
      <c r="N1543" t="str">
        <f t="shared" si="244"/>
        <v>\I:</v>
      </c>
      <c r="O1543" t="s">
        <v>11</v>
      </c>
      <c r="P1543" t="str">
        <f t="shared" si="245"/>
        <v>\I:</v>
      </c>
      <c r="Q1543" t="str">
        <f t="shared" si="246"/>
        <v/>
      </c>
      <c r="R1543" s="3">
        <f t="shared" si="247"/>
        <v>0</v>
      </c>
      <c r="S1543">
        <v>1</v>
      </c>
      <c r="Z1543" t="str">
        <f t="shared" si="248"/>
        <v>\I:</v>
      </c>
      <c r="AA1543" t="s">
        <v>11</v>
      </c>
      <c r="AB1543" t="str">
        <f t="shared" si="249"/>
        <v>\I:</v>
      </c>
      <c r="AC1543">
        <v>0</v>
      </c>
      <c r="AD1543">
        <v>0</v>
      </c>
    </row>
    <row r="1544" spans="7:30" x14ac:dyDescent="0.25">
      <c r="G1544" t="str">
        <f t="shared" si="240"/>
        <v>\I:</v>
      </c>
      <c r="H1544" t="s">
        <v>11</v>
      </c>
      <c r="I1544" t="str">
        <f t="shared" si="241"/>
        <v>\I:</v>
      </c>
      <c r="J1544" t="str">
        <f t="shared" si="242"/>
        <v/>
      </c>
      <c r="K1544" s="3">
        <f t="shared" si="243"/>
        <v>0</v>
      </c>
      <c r="N1544" t="str">
        <f t="shared" si="244"/>
        <v>\I:</v>
      </c>
      <c r="O1544" t="s">
        <v>11</v>
      </c>
      <c r="P1544" t="str">
        <f t="shared" si="245"/>
        <v>\I:</v>
      </c>
      <c r="Q1544" t="str">
        <f t="shared" si="246"/>
        <v/>
      </c>
      <c r="R1544" s="3">
        <f t="shared" si="247"/>
        <v>0</v>
      </c>
      <c r="S1544">
        <v>1</v>
      </c>
      <c r="Z1544" t="str">
        <f t="shared" si="248"/>
        <v>\I:</v>
      </c>
      <c r="AA1544" t="s">
        <v>11</v>
      </c>
      <c r="AB1544" t="str">
        <f t="shared" si="249"/>
        <v>\I:</v>
      </c>
      <c r="AC1544">
        <v>0</v>
      </c>
      <c r="AD1544">
        <v>0</v>
      </c>
    </row>
    <row r="1545" spans="7:30" x14ac:dyDescent="0.25">
      <c r="G1545" t="str">
        <f t="shared" si="240"/>
        <v>\I:</v>
      </c>
      <c r="H1545" t="s">
        <v>11</v>
      </c>
      <c r="I1545" t="str">
        <f t="shared" si="241"/>
        <v>\I:</v>
      </c>
      <c r="J1545" t="str">
        <f t="shared" si="242"/>
        <v/>
      </c>
      <c r="K1545" s="3">
        <f t="shared" si="243"/>
        <v>0</v>
      </c>
      <c r="N1545" t="str">
        <f t="shared" si="244"/>
        <v>\I:</v>
      </c>
      <c r="O1545" t="s">
        <v>11</v>
      </c>
      <c r="P1545" t="str">
        <f t="shared" si="245"/>
        <v>\I:</v>
      </c>
      <c r="Q1545" t="str">
        <f t="shared" si="246"/>
        <v/>
      </c>
      <c r="R1545" s="3">
        <f t="shared" si="247"/>
        <v>0</v>
      </c>
      <c r="S1545">
        <v>1</v>
      </c>
      <c r="Z1545" t="str">
        <f t="shared" si="248"/>
        <v>\I:</v>
      </c>
      <c r="AA1545" t="s">
        <v>11</v>
      </c>
      <c r="AB1545" t="str">
        <f t="shared" si="249"/>
        <v>\I:</v>
      </c>
      <c r="AC1545">
        <v>0</v>
      </c>
      <c r="AD1545">
        <v>0</v>
      </c>
    </row>
    <row r="1546" spans="7:30" x14ac:dyDescent="0.25">
      <c r="G1546" t="str">
        <f t="shared" si="240"/>
        <v>\I:</v>
      </c>
      <c r="H1546" t="s">
        <v>11</v>
      </c>
      <c r="I1546" t="str">
        <f t="shared" si="241"/>
        <v>\I:</v>
      </c>
      <c r="J1546" t="str">
        <f t="shared" si="242"/>
        <v/>
      </c>
      <c r="K1546" s="3">
        <f t="shared" si="243"/>
        <v>0</v>
      </c>
      <c r="N1546" t="str">
        <f t="shared" si="244"/>
        <v>\I:</v>
      </c>
      <c r="O1546" t="s">
        <v>11</v>
      </c>
      <c r="P1546" t="str">
        <f t="shared" si="245"/>
        <v>\I:</v>
      </c>
      <c r="Q1546" t="str">
        <f t="shared" si="246"/>
        <v/>
      </c>
      <c r="R1546" s="3">
        <f t="shared" si="247"/>
        <v>0</v>
      </c>
      <c r="S1546">
        <v>1</v>
      </c>
      <c r="Z1546" t="str">
        <f t="shared" si="248"/>
        <v>\I:</v>
      </c>
      <c r="AA1546" t="s">
        <v>11</v>
      </c>
      <c r="AB1546" t="str">
        <f t="shared" si="249"/>
        <v>\I:</v>
      </c>
      <c r="AC1546">
        <v>0</v>
      </c>
      <c r="AD1546">
        <v>0</v>
      </c>
    </row>
    <row r="1547" spans="7:30" x14ac:dyDescent="0.25">
      <c r="G1547" t="str">
        <f t="shared" si="240"/>
        <v>\I:</v>
      </c>
      <c r="H1547" t="s">
        <v>11</v>
      </c>
      <c r="I1547" t="str">
        <f t="shared" si="241"/>
        <v>\I:</v>
      </c>
      <c r="J1547" t="str">
        <f t="shared" si="242"/>
        <v/>
      </c>
      <c r="K1547" s="3">
        <f t="shared" si="243"/>
        <v>0</v>
      </c>
      <c r="N1547" t="str">
        <f t="shared" si="244"/>
        <v>\I:</v>
      </c>
      <c r="O1547" t="s">
        <v>11</v>
      </c>
      <c r="P1547" t="str">
        <f t="shared" si="245"/>
        <v>\I:</v>
      </c>
      <c r="Q1547" t="str">
        <f t="shared" si="246"/>
        <v/>
      </c>
      <c r="R1547" s="3">
        <f t="shared" si="247"/>
        <v>0</v>
      </c>
      <c r="S1547">
        <v>1</v>
      </c>
      <c r="Z1547" t="str">
        <f t="shared" si="248"/>
        <v>\I:</v>
      </c>
      <c r="AA1547" t="s">
        <v>11</v>
      </c>
      <c r="AB1547" t="str">
        <f t="shared" si="249"/>
        <v>\I:</v>
      </c>
      <c r="AC1547">
        <v>0</v>
      </c>
      <c r="AD1547">
        <v>0</v>
      </c>
    </row>
    <row r="1548" spans="7:30" x14ac:dyDescent="0.25">
      <c r="G1548" t="str">
        <f t="shared" si="240"/>
        <v>\I:</v>
      </c>
      <c r="H1548" t="s">
        <v>11</v>
      </c>
      <c r="I1548" t="str">
        <f t="shared" si="241"/>
        <v>\I:</v>
      </c>
      <c r="J1548" t="str">
        <f t="shared" si="242"/>
        <v/>
      </c>
      <c r="K1548" s="3">
        <f t="shared" si="243"/>
        <v>0</v>
      </c>
      <c r="N1548" t="str">
        <f t="shared" si="244"/>
        <v>\I:</v>
      </c>
      <c r="O1548" t="s">
        <v>11</v>
      </c>
      <c r="P1548" t="str">
        <f t="shared" si="245"/>
        <v>\I:</v>
      </c>
      <c r="Q1548" t="str">
        <f t="shared" si="246"/>
        <v/>
      </c>
      <c r="R1548" s="3">
        <f t="shared" si="247"/>
        <v>0</v>
      </c>
      <c r="S1548">
        <v>1</v>
      </c>
      <c r="Z1548" t="str">
        <f t="shared" si="248"/>
        <v>\I:</v>
      </c>
      <c r="AA1548" t="s">
        <v>11</v>
      </c>
      <c r="AB1548" t="str">
        <f t="shared" si="249"/>
        <v>\I:</v>
      </c>
      <c r="AC1548">
        <v>0</v>
      </c>
      <c r="AD1548">
        <v>0</v>
      </c>
    </row>
    <row r="1549" spans="7:30" x14ac:dyDescent="0.25">
      <c r="G1549" t="str">
        <f t="shared" si="240"/>
        <v>\I:</v>
      </c>
      <c r="H1549" t="s">
        <v>11</v>
      </c>
      <c r="I1549" t="str">
        <f t="shared" si="241"/>
        <v>\I:</v>
      </c>
      <c r="J1549" t="str">
        <f t="shared" si="242"/>
        <v/>
      </c>
      <c r="K1549" s="3">
        <f t="shared" si="243"/>
        <v>0</v>
      </c>
      <c r="N1549" t="str">
        <f t="shared" si="244"/>
        <v>\I:</v>
      </c>
      <c r="O1549" t="s">
        <v>11</v>
      </c>
      <c r="P1549" t="str">
        <f t="shared" si="245"/>
        <v>\I:</v>
      </c>
      <c r="Q1549" t="str">
        <f t="shared" si="246"/>
        <v/>
      </c>
      <c r="R1549" s="3">
        <f t="shared" si="247"/>
        <v>0</v>
      </c>
      <c r="S1549">
        <v>1</v>
      </c>
      <c r="Z1549" t="str">
        <f t="shared" si="248"/>
        <v>\I:</v>
      </c>
      <c r="AA1549" t="s">
        <v>11</v>
      </c>
      <c r="AB1549" t="str">
        <f t="shared" si="249"/>
        <v>\I:</v>
      </c>
      <c r="AC1549">
        <v>0</v>
      </c>
      <c r="AD1549">
        <v>0</v>
      </c>
    </row>
    <row r="1550" spans="7:30" x14ac:dyDescent="0.25">
      <c r="G1550" t="str">
        <f t="shared" si="240"/>
        <v>\I:</v>
      </c>
      <c r="H1550" t="s">
        <v>11</v>
      </c>
      <c r="I1550" t="str">
        <f t="shared" si="241"/>
        <v>\I:</v>
      </c>
      <c r="J1550" t="str">
        <f t="shared" si="242"/>
        <v/>
      </c>
      <c r="K1550" s="3">
        <f t="shared" si="243"/>
        <v>0</v>
      </c>
      <c r="N1550" t="str">
        <f t="shared" si="244"/>
        <v>\I:</v>
      </c>
      <c r="O1550" t="s">
        <v>11</v>
      </c>
      <c r="P1550" t="str">
        <f t="shared" si="245"/>
        <v>\I:</v>
      </c>
      <c r="Q1550" t="str">
        <f t="shared" si="246"/>
        <v/>
      </c>
      <c r="R1550" s="3">
        <f t="shared" si="247"/>
        <v>0</v>
      </c>
      <c r="S1550">
        <v>1</v>
      </c>
      <c r="Z1550" t="str">
        <f t="shared" si="248"/>
        <v>\I:</v>
      </c>
      <c r="AA1550" t="s">
        <v>11</v>
      </c>
      <c r="AB1550" t="str">
        <f t="shared" si="249"/>
        <v>\I:</v>
      </c>
      <c r="AC1550">
        <v>0</v>
      </c>
      <c r="AD1550">
        <v>0</v>
      </c>
    </row>
    <row r="1551" spans="7:30" x14ac:dyDescent="0.25">
      <c r="G1551" t="str">
        <f t="shared" si="240"/>
        <v>\I:</v>
      </c>
      <c r="H1551" t="s">
        <v>11</v>
      </c>
      <c r="I1551" t="str">
        <f t="shared" si="241"/>
        <v>\I:</v>
      </c>
      <c r="J1551" t="str">
        <f t="shared" si="242"/>
        <v/>
      </c>
      <c r="K1551" s="3">
        <f t="shared" si="243"/>
        <v>0</v>
      </c>
      <c r="N1551" t="str">
        <f t="shared" si="244"/>
        <v>\I:</v>
      </c>
      <c r="O1551" t="s">
        <v>11</v>
      </c>
      <c r="P1551" t="str">
        <f t="shared" si="245"/>
        <v>\I:</v>
      </c>
      <c r="Q1551" t="str">
        <f t="shared" si="246"/>
        <v/>
      </c>
      <c r="R1551" s="3">
        <f t="shared" si="247"/>
        <v>0</v>
      </c>
      <c r="S1551">
        <v>1</v>
      </c>
      <c r="Z1551" t="str">
        <f t="shared" si="248"/>
        <v>\I:</v>
      </c>
      <c r="AA1551" t="s">
        <v>11</v>
      </c>
      <c r="AB1551" t="str">
        <f t="shared" si="249"/>
        <v>\I:</v>
      </c>
      <c r="AC1551">
        <v>0</v>
      </c>
      <c r="AD1551">
        <v>0</v>
      </c>
    </row>
    <row r="1552" spans="7:30" x14ac:dyDescent="0.25">
      <c r="G1552" t="str">
        <f t="shared" si="240"/>
        <v>\I:</v>
      </c>
      <c r="H1552" t="s">
        <v>11</v>
      </c>
      <c r="I1552" t="str">
        <f t="shared" si="241"/>
        <v>\I:</v>
      </c>
      <c r="J1552" t="str">
        <f t="shared" si="242"/>
        <v/>
      </c>
      <c r="K1552" s="3">
        <f t="shared" si="243"/>
        <v>0</v>
      </c>
      <c r="N1552" t="str">
        <f t="shared" si="244"/>
        <v>\I:</v>
      </c>
      <c r="O1552" t="s">
        <v>11</v>
      </c>
      <c r="P1552" t="str">
        <f t="shared" si="245"/>
        <v>\I:</v>
      </c>
      <c r="Q1552" t="str">
        <f t="shared" si="246"/>
        <v/>
      </c>
      <c r="R1552" s="3">
        <f t="shared" si="247"/>
        <v>0</v>
      </c>
      <c r="S1552">
        <v>1</v>
      </c>
      <c r="Z1552" t="str">
        <f t="shared" si="248"/>
        <v>\I:</v>
      </c>
      <c r="AA1552" t="s">
        <v>11</v>
      </c>
      <c r="AB1552" t="str">
        <f t="shared" si="249"/>
        <v>\I:</v>
      </c>
      <c r="AC1552">
        <v>0</v>
      </c>
      <c r="AD1552">
        <v>0</v>
      </c>
    </row>
    <row r="1553" spans="7:30" x14ac:dyDescent="0.25">
      <c r="G1553" t="str">
        <f t="shared" si="240"/>
        <v>\I:</v>
      </c>
      <c r="H1553" t="s">
        <v>11</v>
      </c>
      <c r="I1553" t="str">
        <f t="shared" si="241"/>
        <v>\I:</v>
      </c>
      <c r="J1553" t="str">
        <f t="shared" si="242"/>
        <v/>
      </c>
      <c r="K1553" s="3">
        <f t="shared" si="243"/>
        <v>0</v>
      </c>
      <c r="N1553" t="str">
        <f t="shared" si="244"/>
        <v>\I:</v>
      </c>
      <c r="O1553" t="s">
        <v>11</v>
      </c>
      <c r="P1553" t="str">
        <f t="shared" si="245"/>
        <v>\I:</v>
      </c>
      <c r="Q1553" t="str">
        <f t="shared" si="246"/>
        <v/>
      </c>
      <c r="R1553" s="3">
        <f t="shared" si="247"/>
        <v>0</v>
      </c>
      <c r="S1553">
        <v>1</v>
      </c>
      <c r="Z1553" t="str">
        <f t="shared" si="248"/>
        <v>\I:</v>
      </c>
      <c r="AA1553" t="s">
        <v>11</v>
      </c>
      <c r="AB1553" t="str">
        <f t="shared" si="249"/>
        <v>\I:</v>
      </c>
      <c r="AC1553">
        <v>0</v>
      </c>
      <c r="AD1553">
        <v>0</v>
      </c>
    </row>
    <row r="1554" spans="7:30" x14ac:dyDescent="0.25">
      <c r="G1554" t="str">
        <f t="shared" si="240"/>
        <v>\I:</v>
      </c>
      <c r="H1554" t="s">
        <v>11</v>
      </c>
      <c r="I1554" t="str">
        <f t="shared" si="241"/>
        <v>\I:</v>
      </c>
      <c r="J1554" t="str">
        <f t="shared" si="242"/>
        <v/>
      </c>
      <c r="K1554" s="3">
        <f t="shared" si="243"/>
        <v>0</v>
      </c>
      <c r="N1554" t="str">
        <f t="shared" si="244"/>
        <v>\I:</v>
      </c>
      <c r="O1554" t="s">
        <v>11</v>
      </c>
      <c r="P1554" t="str">
        <f t="shared" si="245"/>
        <v>\I:</v>
      </c>
      <c r="Q1554" t="str">
        <f t="shared" si="246"/>
        <v/>
      </c>
      <c r="R1554" s="3">
        <f t="shared" si="247"/>
        <v>0</v>
      </c>
      <c r="S1554">
        <v>1</v>
      </c>
      <c r="Z1554" t="str">
        <f t="shared" si="248"/>
        <v>\I:</v>
      </c>
      <c r="AA1554" t="s">
        <v>11</v>
      </c>
      <c r="AB1554" t="str">
        <f t="shared" si="249"/>
        <v>\I:</v>
      </c>
      <c r="AC1554">
        <v>0</v>
      </c>
      <c r="AD1554">
        <v>0</v>
      </c>
    </row>
    <row r="1555" spans="7:30" x14ac:dyDescent="0.25">
      <c r="G1555" t="str">
        <f t="shared" si="240"/>
        <v>\I:</v>
      </c>
      <c r="H1555" t="s">
        <v>11</v>
      </c>
      <c r="I1555" t="str">
        <f t="shared" si="241"/>
        <v>\I:</v>
      </c>
      <c r="J1555" t="str">
        <f t="shared" si="242"/>
        <v/>
      </c>
      <c r="K1555" s="3">
        <f t="shared" si="243"/>
        <v>0</v>
      </c>
      <c r="N1555" t="str">
        <f t="shared" si="244"/>
        <v>\I:</v>
      </c>
      <c r="O1555" t="s">
        <v>11</v>
      </c>
      <c r="P1555" t="str">
        <f t="shared" si="245"/>
        <v>\I:</v>
      </c>
      <c r="Q1555" t="str">
        <f t="shared" si="246"/>
        <v/>
      </c>
      <c r="R1555" s="3">
        <f t="shared" si="247"/>
        <v>0</v>
      </c>
      <c r="S1555">
        <v>1</v>
      </c>
      <c r="Z1555" t="str">
        <f t="shared" si="248"/>
        <v>\I:</v>
      </c>
      <c r="AA1555" t="s">
        <v>11</v>
      </c>
      <c r="AB1555" t="str">
        <f t="shared" si="249"/>
        <v>\I:</v>
      </c>
      <c r="AC1555">
        <v>0</v>
      </c>
      <c r="AD1555">
        <v>0</v>
      </c>
    </row>
    <row r="1556" spans="7:30" x14ac:dyDescent="0.25">
      <c r="G1556" t="str">
        <f t="shared" si="240"/>
        <v>\I:</v>
      </c>
      <c r="H1556" t="s">
        <v>11</v>
      </c>
      <c r="I1556" t="str">
        <f t="shared" si="241"/>
        <v>\I:</v>
      </c>
      <c r="J1556" t="str">
        <f t="shared" si="242"/>
        <v/>
      </c>
      <c r="K1556" s="3">
        <f t="shared" si="243"/>
        <v>0</v>
      </c>
      <c r="N1556" t="str">
        <f t="shared" si="244"/>
        <v>\I:</v>
      </c>
      <c r="O1556" t="s">
        <v>11</v>
      </c>
      <c r="P1556" t="str">
        <f t="shared" si="245"/>
        <v>\I:</v>
      </c>
      <c r="Q1556" t="str">
        <f t="shared" si="246"/>
        <v/>
      </c>
      <c r="R1556" s="3">
        <f t="shared" si="247"/>
        <v>0</v>
      </c>
      <c r="S1556">
        <v>1</v>
      </c>
      <c r="Z1556" t="str">
        <f t="shared" si="248"/>
        <v>\I:</v>
      </c>
      <c r="AA1556" t="s">
        <v>11</v>
      </c>
      <c r="AB1556" t="str">
        <f t="shared" si="249"/>
        <v>\I:</v>
      </c>
      <c r="AC1556">
        <v>0</v>
      </c>
      <c r="AD1556">
        <v>0</v>
      </c>
    </row>
    <row r="1557" spans="7:30" x14ac:dyDescent="0.25">
      <c r="G1557" t="str">
        <f t="shared" si="240"/>
        <v>\I:</v>
      </c>
      <c r="H1557" t="s">
        <v>11</v>
      </c>
      <c r="I1557" t="str">
        <f t="shared" si="241"/>
        <v>\I:</v>
      </c>
      <c r="J1557" t="str">
        <f t="shared" si="242"/>
        <v/>
      </c>
      <c r="K1557" s="3">
        <f t="shared" si="243"/>
        <v>0</v>
      </c>
      <c r="N1557" t="str">
        <f t="shared" si="244"/>
        <v>\I:</v>
      </c>
      <c r="O1557" t="s">
        <v>11</v>
      </c>
      <c r="P1557" t="str">
        <f t="shared" si="245"/>
        <v>\I:</v>
      </c>
      <c r="Q1557" t="str">
        <f t="shared" si="246"/>
        <v/>
      </c>
      <c r="R1557" s="3">
        <f t="shared" si="247"/>
        <v>0</v>
      </c>
      <c r="S1557">
        <v>1</v>
      </c>
      <c r="Z1557" t="str">
        <f t="shared" si="248"/>
        <v>\I:</v>
      </c>
      <c r="AA1557" t="s">
        <v>11</v>
      </c>
      <c r="AB1557" t="str">
        <f t="shared" si="249"/>
        <v>\I:</v>
      </c>
      <c r="AC1557">
        <v>0</v>
      </c>
      <c r="AD1557">
        <v>0</v>
      </c>
    </row>
    <row r="1558" spans="7:30" x14ac:dyDescent="0.25">
      <c r="G1558" t="str">
        <f t="shared" si="240"/>
        <v>\I:</v>
      </c>
      <c r="H1558" t="s">
        <v>11</v>
      </c>
      <c r="I1558" t="str">
        <f t="shared" si="241"/>
        <v>\I:</v>
      </c>
      <c r="J1558" t="str">
        <f t="shared" si="242"/>
        <v/>
      </c>
      <c r="K1558" s="3">
        <f t="shared" si="243"/>
        <v>0</v>
      </c>
      <c r="N1558" t="str">
        <f t="shared" si="244"/>
        <v>\I:</v>
      </c>
      <c r="O1558" t="s">
        <v>11</v>
      </c>
      <c r="P1558" t="str">
        <f t="shared" si="245"/>
        <v>\I:</v>
      </c>
      <c r="Q1558" t="str">
        <f t="shared" si="246"/>
        <v/>
      </c>
      <c r="R1558" s="3">
        <f t="shared" si="247"/>
        <v>0</v>
      </c>
      <c r="S1558">
        <v>1</v>
      </c>
      <c r="Z1558" t="str">
        <f t="shared" si="248"/>
        <v>\I:</v>
      </c>
      <c r="AA1558" t="s">
        <v>11</v>
      </c>
      <c r="AB1558" t="str">
        <f t="shared" si="249"/>
        <v>\I:</v>
      </c>
      <c r="AC1558">
        <v>0</v>
      </c>
      <c r="AD1558">
        <v>0</v>
      </c>
    </row>
    <row r="1559" spans="7:30" x14ac:dyDescent="0.25">
      <c r="G1559" t="str">
        <f t="shared" si="240"/>
        <v>\I:</v>
      </c>
      <c r="H1559" t="s">
        <v>11</v>
      </c>
      <c r="I1559" t="str">
        <f t="shared" si="241"/>
        <v>\I:</v>
      </c>
      <c r="J1559" t="str">
        <f t="shared" si="242"/>
        <v/>
      </c>
      <c r="K1559" s="3">
        <f t="shared" si="243"/>
        <v>0</v>
      </c>
      <c r="N1559" t="str">
        <f t="shared" si="244"/>
        <v>\I:</v>
      </c>
      <c r="O1559" t="s">
        <v>11</v>
      </c>
      <c r="P1559" t="str">
        <f t="shared" si="245"/>
        <v>\I:</v>
      </c>
      <c r="Q1559" t="str">
        <f t="shared" si="246"/>
        <v/>
      </c>
      <c r="R1559" s="3">
        <f t="shared" si="247"/>
        <v>0</v>
      </c>
      <c r="S1559">
        <v>1</v>
      </c>
      <c r="Z1559" t="str">
        <f t="shared" si="248"/>
        <v>\I:</v>
      </c>
      <c r="AA1559" t="s">
        <v>11</v>
      </c>
      <c r="AB1559" t="str">
        <f t="shared" si="249"/>
        <v>\I:</v>
      </c>
      <c r="AC1559">
        <v>0</v>
      </c>
      <c r="AD1559">
        <v>0</v>
      </c>
    </row>
    <row r="1560" spans="7:30" x14ac:dyDescent="0.25">
      <c r="G1560" t="str">
        <f t="shared" si="240"/>
        <v>\I:</v>
      </c>
      <c r="H1560" t="s">
        <v>11</v>
      </c>
      <c r="I1560" t="str">
        <f t="shared" si="241"/>
        <v>\I:</v>
      </c>
      <c r="J1560" t="str">
        <f t="shared" si="242"/>
        <v/>
      </c>
      <c r="K1560" s="3">
        <f t="shared" si="243"/>
        <v>0</v>
      </c>
      <c r="N1560" t="str">
        <f t="shared" si="244"/>
        <v>\I:</v>
      </c>
      <c r="O1560" t="s">
        <v>11</v>
      </c>
      <c r="P1560" t="str">
        <f t="shared" si="245"/>
        <v>\I:</v>
      </c>
      <c r="Q1560" t="str">
        <f t="shared" si="246"/>
        <v/>
      </c>
      <c r="R1560" s="3">
        <f t="shared" si="247"/>
        <v>0</v>
      </c>
      <c r="S1560">
        <v>1</v>
      </c>
      <c r="Z1560" t="str">
        <f t="shared" si="248"/>
        <v>\I:</v>
      </c>
      <c r="AA1560" t="s">
        <v>11</v>
      </c>
      <c r="AB1560" t="str">
        <f t="shared" si="249"/>
        <v>\I:</v>
      </c>
      <c r="AC1560">
        <v>0</v>
      </c>
      <c r="AD1560">
        <v>0</v>
      </c>
    </row>
    <row r="1561" spans="7:30" x14ac:dyDescent="0.25">
      <c r="G1561" t="str">
        <f t="shared" si="240"/>
        <v>\I:</v>
      </c>
      <c r="H1561" t="s">
        <v>11</v>
      </c>
      <c r="I1561" t="str">
        <f t="shared" si="241"/>
        <v>\I:</v>
      </c>
      <c r="J1561" t="str">
        <f t="shared" si="242"/>
        <v/>
      </c>
      <c r="K1561" s="3">
        <f t="shared" si="243"/>
        <v>0</v>
      </c>
      <c r="N1561" t="str">
        <f t="shared" si="244"/>
        <v>\I:</v>
      </c>
      <c r="O1561" t="s">
        <v>11</v>
      </c>
      <c r="P1561" t="str">
        <f t="shared" si="245"/>
        <v>\I:</v>
      </c>
      <c r="Q1561" t="str">
        <f t="shared" si="246"/>
        <v/>
      </c>
      <c r="R1561" s="3">
        <f t="shared" si="247"/>
        <v>0</v>
      </c>
      <c r="S1561">
        <v>1</v>
      </c>
      <c r="Z1561" t="str">
        <f t="shared" si="248"/>
        <v>\I:</v>
      </c>
      <c r="AA1561" t="s">
        <v>11</v>
      </c>
      <c r="AB1561" t="str">
        <f t="shared" si="249"/>
        <v>\I:</v>
      </c>
      <c r="AC1561">
        <v>0</v>
      </c>
      <c r="AD1561">
        <v>0</v>
      </c>
    </row>
    <row r="1562" spans="7:30" x14ac:dyDescent="0.25">
      <c r="G1562" t="str">
        <f t="shared" si="240"/>
        <v>\I:</v>
      </c>
      <c r="H1562" t="s">
        <v>11</v>
      </c>
      <c r="I1562" t="str">
        <f t="shared" si="241"/>
        <v>\I:</v>
      </c>
      <c r="J1562" t="str">
        <f t="shared" si="242"/>
        <v/>
      </c>
      <c r="K1562" s="3">
        <f t="shared" si="243"/>
        <v>0</v>
      </c>
      <c r="N1562" t="str">
        <f t="shared" si="244"/>
        <v>\I:</v>
      </c>
      <c r="O1562" t="s">
        <v>11</v>
      </c>
      <c r="P1562" t="str">
        <f t="shared" si="245"/>
        <v>\I:</v>
      </c>
      <c r="Q1562" t="str">
        <f t="shared" si="246"/>
        <v/>
      </c>
      <c r="R1562" s="3">
        <f t="shared" si="247"/>
        <v>0</v>
      </c>
      <c r="S1562">
        <v>1</v>
      </c>
      <c r="Z1562" t="str">
        <f t="shared" si="248"/>
        <v>\I:</v>
      </c>
      <c r="AA1562" t="s">
        <v>11</v>
      </c>
      <c r="AB1562" t="str">
        <f t="shared" si="249"/>
        <v>\I:</v>
      </c>
      <c r="AC1562">
        <v>0</v>
      </c>
      <c r="AD1562">
        <v>0</v>
      </c>
    </row>
    <row r="1563" spans="7:30" x14ac:dyDescent="0.25">
      <c r="G1563" t="str">
        <f t="shared" si="240"/>
        <v>\I:</v>
      </c>
      <c r="H1563" t="s">
        <v>11</v>
      </c>
      <c r="I1563" t="str">
        <f t="shared" si="241"/>
        <v>\I:</v>
      </c>
      <c r="J1563" t="str">
        <f t="shared" si="242"/>
        <v/>
      </c>
      <c r="K1563" s="3">
        <f t="shared" si="243"/>
        <v>0</v>
      </c>
      <c r="N1563" t="str">
        <f t="shared" si="244"/>
        <v>\I:</v>
      </c>
      <c r="O1563" t="s">
        <v>11</v>
      </c>
      <c r="P1563" t="str">
        <f t="shared" si="245"/>
        <v>\I:</v>
      </c>
      <c r="Q1563" t="str">
        <f t="shared" si="246"/>
        <v/>
      </c>
      <c r="R1563" s="3">
        <f t="shared" si="247"/>
        <v>0</v>
      </c>
      <c r="S1563">
        <v>1</v>
      </c>
      <c r="Z1563" t="str">
        <f t="shared" si="248"/>
        <v>\I:</v>
      </c>
      <c r="AA1563" t="s">
        <v>11</v>
      </c>
      <c r="AB1563" t="str">
        <f t="shared" si="249"/>
        <v>\I:</v>
      </c>
      <c r="AC1563">
        <v>0</v>
      </c>
      <c r="AD1563">
        <v>0</v>
      </c>
    </row>
    <row r="1564" spans="7:30" x14ac:dyDescent="0.25">
      <c r="G1564" t="str">
        <f t="shared" si="240"/>
        <v>\I:</v>
      </c>
      <c r="H1564" t="s">
        <v>11</v>
      </c>
      <c r="I1564" t="str">
        <f t="shared" si="241"/>
        <v>\I:</v>
      </c>
      <c r="J1564" t="str">
        <f t="shared" si="242"/>
        <v/>
      </c>
      <c r="K1564" s="3">
        <f t="shared" si="243"/>
        <v>0</v>
      </c>
      <c r="N1564" t="str">
        <f t="shared" si="244"/>
        <v>\I:</v>
      </c>
      <c r="O1564" t="s">
        <v>11</v>
      </c>
      <c r="P1564" t="str">
        <f t="shared" si="245"/>
        <v>\I:</v>
      </c>
      <c r="Q1564" t="str">
        <f t="shared" si="246"/>
        <v/>
      </c>
      <c r="R1564" s="3">
        <f t="shared" si="247"/>
        <v>0</v>
      </c>
      <c r="S1564">
        <v>1</v>
      </c>
      <c r="Z1564" t="str">
        <f t="shared" si="248"/>
        <v>\I:</v>
      </c>
      <c r="AA1564" t="s">
        <v>11</v>
      </c>
      <c r="AB1564" t="str">
        <f t="shared" si="249"/>
        <v>\I:</v>
      </c>
      <c r="AC1564">
        <v>0</v>
      </c>
      <c r="AD1564">
        <v>0</v>
      </c>
    </row>
    <row r="1565" spans="7:30" x14ac:dyDescent="0.25">
      <c r="G1565" t="str">
        <f t="shared" si="240"/>
        <v>\I:</v>
      </c>
      <c r="H1565" t="s">
        <v>11</v>
      </c>
      <c r="I1565" t="str">
        <f t="shared" si="241"/>
        <v>\I:</v>
      </c>
      <c r="J1565" t="str">
        <f t="shared" si="242"/>
        <v/>
      </c>
      <c r="K1565" s="3">
        <f t="shared" si="243"/>
        <v>0</v>
      </c>
      <c r="N1565" t="str">
        <f t="shared" si="244"/>
        <v>\I:</v>
      </c>
      <c r="O1565" t="s">
        <v>11</v>
      </c>
      <c r="P1565" t="str">
        <f t="shared" si="245"/>
        <v>\I:</v>
      </c>
      <c r="Q1565" t="str">
        <f t="shared" si="246"/>
        <v/>
      </c>
      <c r="R1565" s="3">
        <f t="shared" si="247"/>
        <v>0</v>
      </c>
      <c r="S1565">
        <v>1</v>
      </c>
      <c r="Z1565" t="str">
        <f t="shared" si="248"/>
        <v>\I:</v>
      </c>
      <c r="AA1565" t="s">
        <v>11</v>
      </c>
      <c r="AB1565" t="str">
        <f t="shared" si="249"/>
        <v>\I:</v>
      </c>
      <c r="AC1565">
        <v>0</v>
      </c>
      <c r="AD1565">
        <v>0</v>
      </c>
    </row>
    <row r="1566" spans="7:30" x14ac:dyDescent="0.25">
      <c r="G1566" t="str">
        <f t="shared" si="240"/>
        <v>\I:</v>
      </c>
      <c r="H1566" t="s">
        <v>11</v>
      </c>
      <c r="I1566" t="str">
        <f t="shared" si="241"/>
        <v>\I:</v>
      </c>
      <c r="J1566" t="str">
        <f t="shared" si="242"/>
        <v/>
      </c>
      <c r="K1566" s="3">
        <f t="shared" si="243"/>
        <v>0</v>
      </c>
      <c r="N1566" t="str">
        <f t="shared" si="244"/>
        <v>\I:</v>
      </c>
      <c r="O1566" t="s">
        <v>11</v>
      </c>
      <c r="P1566" t="str">
        <f t="shared" si="245"/>
        <v>\I:</v>
      </c>
      <c r="Q1566" t="str">
        <f t="shared" si="246"/>
        <v/>
      </c>
      <c r="R1566" s="3">
        <f t="shared" si="247"/>
        <v>0</v>
      </c>
      <c r="S1566">
        <v>1</v>
      </c>
      <c r="Z1566" t="str">
        <f t="shared" si="248"/>
        <v>\I:</v>
      </c>
      <c r="AA1566" t="s">
        <v>11</v>
      </c>
      <c r="AB1566" t="str">
        <f t="shared" si="249"/>
        <v>\I:</v>
      </c>
      <c r="AC1566">
        <v>0</v>
      </c>
      <c r="AD1566">
        <v>0</v>
      </c>
    </row>
    <row r="1567" spans="7:30" x14ac:dyDescent="0.25">
      <c r="G1567" t="str">
        <f t="shared" si="240"/>
        <v>\I:</v>
      </c>
      <c r="H1567" t="s">
        <v>11</v>
      </c>
      <c r="I1567" t="str">
        <f t="shared" si="241"/>
        <v>\I:</v>
      </c>
      <c r="J1567" t="str">
        <f t="shared" si="242"/>
        <v/>
      </c>
      <c r="K1567" s="3">
        <f t="shared" si="243"/>
        <v>0</v>
      </c>
      <c r="N1567" t="str">
        <f t="shared" si="244"/>
        <v>\I:</v>
      </c>
      <c r="O1567" t="s">
        <v>11</v>
      </c>
      <c r="P1567" t="str">
        <f t="shared" si="245"/>
        <v>\I:</v>
      </c>
      <c r="Q1567" t="str">
        <f t="shared" si="246"/>
        <v/>
      </c>
      <c r="R1567" s="3">
        <f t="shared" si="247"/>
        <v>0</v>
      </c>
      <c r="S1567">
        <v>1</v>
      </c>
      <c r="Z1567" t="str">
        <f t="shared" si="248"/>
        <v>\I:</v>
      </c>
      <c r="AA1567" t="s">
        <v>11</v>
      </c>
      <c r="AB1567" t="str">
        <f t="shared" si="249"/>
        <v>\I:</v>
      </c>
      <c r="AC1567">
        <v>0</v>
      </c>
      <c r="AD1567">
        <v>0</v>
      </c>
    </row>
    <row r="1568" spans="7:30" x14ac:dyDescent="0.25">
      <c r="G1568" t="str">
        <f t="shared" si="240"/>
        <v>\I:</v>
      </c>
      <c r="H1568" t="s">
        <v>11</v>
      </c>
      <c r="I1568" t="str">
        <f t="shared" si="241"/>
        <v>\I:</v>
      </c>
      <c r="J1568" t="str">
        <f t="shared" si="242"/>
        <v/>
      </c>
      <c r="K1568" s="3">
        <f t="shared" si="243"/>
        <v>0</v>
      </c>
      <c r="N1568" t="str">
        <f t="shared" si="244"/>
        <v>\I:</v>
      </c>
      <c r="O1568" t="s">
        <v>11</v>
      </c>
      <c r="P1568" t="str">
        <f t="shared" si="245"/>
        <v>\I:</v>
      </c>
      <c r="Q1568" t="str">
        <f t="shared" si="246"/>
        <v/>
      </c>
      <c r="R1568" s="3">
        <f t="shared" si="247"/>
        <v>0</v>
      </c>
      <c r="S1568">
        <v>1</v>
      </c>
      <c r="Z1568" t="str">
        <f t="shared" si="248"/>
        <v>\I:</v>
      </c>
      <c r="AA1568" t="s">
        <v>11</v>
      </c>
      <c r="AB1568" t="str">
        <f t="shared" si="249"/>
        <v>\I:</v>
      </c>
      <c r="AC1568">
        <v>0</v>
      </c>
      <c r="AD1568">
        <v>0</v>
      </c>
    </row>
    <row r="1569" spans="7:30" x14ac:dyDescent="0.25">
      <c r="G1569" t="str">
        <f t="shared" si="240"/>
        <v>\I:</v>
      </c>
      <c r="H1569" t="s">
        <v>11</v>
      </c>
      <c r="I1569" t="str">
        <f t="shared" si="241"/>
        <v>\I:</v>
      </c>
      <c r="J1569" t="str">
        <f t="shared" si="242"/>
        <v/>
      </c>
      <c r="K1569" s="3">
        <f t="shared" si="243"/>
        <v>0</v>
      </c>
      <c r="N1569" t="str">
        <f t="shared" si="244"/>
        <v>\I:</v>
      </c>
      <c r="O1569" t="s">
        <v>11</v>
      </c>
      <c r="P1569" t="str">
        <f t="shared" si="245"/>
        <v>\I:</v>
      </c>
      <c r="Q1569" t="str">
        <f t="shared" si="246"/>
        <v/>
      </c>
      <c r="R1569" s="3">
        <f t="shared" si="247"/>
        <v>0</v>
      </c>
      <c r="S1569">
        <v>1</v>
      </c>
      <c r="Z1569" t="str">
        <f t="shared" si="248"/>
        <v>\I:</v>
      </c>
      <c r="AA1569" t="s">
        <v>11</v>
      </c>
      <c r="AB1569" t="str">
        <f t="shared" si="249"/>
        <v>\I:</v>
      </c>
      <c r="AC1569">
        <v>0</v>
      </c>
      <c r="AD1569">
        <v>0</v>
      </c>
    </row>
    <row r="1570" spans="7:30" x14ac:dyDescent="0.25">
      <c r="G1570" t="str">
        <f t="shared" si="240"/>
        <v>\I:</v>
      </c>
      <c r="H1570" t="s">
        <v>11</v>
      </c>
      <c r="I1570" t="str">
        <f t="shared" si="241"/>
        <v>\I:</v>
      </c>
      <c r="J1570" t="str">
        <f t="shared" si="242"/>
        <v/>
      </c>
      <c r="K1570" s="3">
        <f t="shared" si="243"/>
        <v>0</v>
      </c>
      <c r="N1570" t="str">
        <f t="shared" si="244"/>
        <v>\I:</v>
      </c>
      <c r="O1570" t="s">
        <v>11</v>
      </c>
      <c r="P1570" t="str">
        <f t="shared" si="245"/>
        <v>\I:</v>
      </c>
      <c r="Q1570" t="str">
        <f t="shared" si="246"/>
        <v/>
      </c>
      <c r="R1570" s="3">
        <f t="shared" si="247"/>
        <v>0</v>
      </c>
      <c r="S1570">
        <v>1</v>
      </c>
      <c r="Z1570" t="str">
        <f t="shared" si="248"/>
        <v>\I:</v>
      </c>
      <c r="AA1570" t="s">
        <v>11</v>
      </c>
      <c r="AB1570" t="str">
        <f t="shared" si="249"/>
        <v>\I:</v>
      </c>
      <c r="AC1570">
        <v>0</v>
      </c>
      <c r="AD1570">
        <v>0</v>
      </c>
    </row>
    <row r="1571" spans="7:30" x14ac:dyDescent="0.25">
      <c r="G1571" t="str">
        <f t="shared" si="240"/>
        <v>\I:</v>
      </c>
      <c r="H1571" t="s">
        <v>11</v>
      </c>
      <c r="I1571" t="str">
        <f t="shared" si="241"/>
        <v>\I:</v>
      </c>
      <c r="J1571" t="str">
        <f t="shared" si="242"/>
        <v/>
      </c>
      <c r="K1571" s="3">
        <f t="shared" si="243"/>
        <v>0</v>
      </c>
      <c r="N1571" t="str">
        <f t="shared" si="244"/>
        <v>\I:</v>
      </c>
      <c r="O1571" t="s">
        <v>11</v>
      </c>
      <c r="P1571" t="str">
        <f t="shared" si="245"/>
        <v>\I:</v>
      </c>
      <c r="Q1571" t="str">
        <f t="shared" si="246"/>
        <v/>
      </c>
      <c r="R1571" s="3">
        <f t="shared" si="247"/>
        <v>0</v>
      </c>
      <c r="S1571">
        <v>1</v>
      </c>
      <c r="Z1571" t="str">
        <f t="shared" si="248"/>
        <v>\I:</v>
      </c>
      <c r="AA1571" t="s">
        <v>11</v>
      </c>
      <c r="AB1571" t="str">
        <f t="shared" si="249"/>
        <v>\I:</v>
      </c>
      <c r="AC1571">
        <v>0</v>
      </c>
      <c r="AD1571">
        <v>0</v>
      </c>
    </row>
    <row r="1572" spans="7:30" x14ac:dyDescent="0.25">
      <c r="G1572" t="str">
        <f t="shared" si="240"/>
        <v>\I:</v>
      </c>
      <c r="H1572" t="s">
        <v>11</v>
      </c>
      <c r="I1572" t="str">
        <f t="shared" si="241"/>
        <v>\I:</v>
      </c>
      <c r="J1572" t="str">
        <f t="shared" si="242"/>
        <v/>
      </c>
      <c r="K1572" s="3">
        <f t="shared" si="243"/>
        <v>0</v>
      </c>
      <c r="N1572" t="str">
        <f t="shared" si="244"/>
        <v>\I:</v>
      </c>
      <c r="O1572" t="s">
        <v>11</v>
      </c>
      <c r="P1572" t="str">
        <f t="shared" si="245"/>
        <v>\I:</v>
      </c>
      <c r="Q1572" t="str">
        <f t="shared" si="246"/>
        <v/>
      </c>
      <c r="R1572" s="3">
        <f t="shared" si="247"/>
        <v>0</v>
      </c>
      <c r="S1572">
        <v>1</v>
      </c>
      <c r="Z1572" t="str">
        <f t="shared" si="248"/>
        <v>\I:</v>
      </c>
      <c r="AA1572" t="s">
        <v>11</v>
      </c>
      <c r="AB1572" t="str">
        <f t="shared" si="249"/>
        <v>\I:</v>
      </c>
      <c r="AC1572">
        <v>0</v>
      </c>
      <c r="AD1572">
        <v>0</v>
      </c>
    </row>
    <row r="1573" spans="7:30" x14ac:dyDescent="0.25">
      <c r="G1573" t="str">
        <f t="shared" si="240"/>
        <v>\I:</v>
      </c>
      <c r="H1573" t="s">
        <v>11</v>
      </c>
      <c r="I1573" t="str">
        <f t="shared" si="241"/>
        <v>\I:</v>
      </c>
      <c r="J1573" t="str">
        <f t="shared" si="242"/>
        <v/>
      </c>
      <c r="K1573" s="3">
        <f t="shared" si="243"/>
        <v>0</v>
      </c>
      <c r="N1573" t="str">
        <f t="shared" si="244"/>
        <v>\I:</v>
      </c>
      <c r="O1573" t="s">
        <v>11</v>
      </c>
      <c r="P1573" t="str">
        <f t="shared" si="245"/>
        <v>\I:</v>
      </c>
      <c r="Q1573" t="str">
        <f t="shared" si="246"/>
        <v/>
      </c>
      <c r="R1573" s="3">
        <f t="shared" si="247"/>
        <v>0</v>
      </c>
      <c r="S1573">
        <v>1</v>
      </c>
      <c r="Z1573" t="str">
        <f t="shared" si="248"/>
        <v>\I:</v>
      </c>
      <c r="AA1573" t="s">
        <v>11</v>
      </c>
      <c r="AB1573" t="str">
        <f t="shared" si="249"/>
        <v>\I:</v>
      </c>
      <c r="AC1573">
        <v>0</v>
      </c>
      <c r="AD1573">
        <v>0</v>
      </c>
    </row>
    <row r="1574" spans="7:30" x14ac:dyDescent="0.25">
      <c r="G1574" t="str">
        <f t="shared" si="240"/>
        <v>\I:</v>
      </c>
      <c r="H1574" t="s">
        <v>11</v>
      </c>
      <c r="I1574" t="str">
        <f t="shared" si="241"/>
        <v>\I:</v>
      </c>
      <c r="J1574" t="str">
        <f t="shared" si="242"/>
        <v/>
      </c>
      <c r="K1574" s="3">
        <f t="shared" si="243"/>
        <v>0</v>
      </c>
      <c r="N1574" t="str">
        <f t="shared" si="244"/>
        <v>\I:</v>
      </c>
      <c r="O1574" t="s">
        <v>11</v>
      </c>
      <c r="P1574" t="str">
        <f t="shared" si="245"/>
        <v>\I:</v>
      </c>
      <c r="Q1574" t="str">
        <f t="shared" si="246"/>
        <v/>
      </c>
      <c r="R1574" s="3">
        <f t="shared" si="247"/>
        <v>0</v>
      </c>
      <c r="S1574">
        <v>1</v>
      </c>
      <c r="Z1574" t="str">
        <f t="shared" si="248"/>
        <v>\I:</v>
      </c>
      <c r="AA1574" t="s">
        <v>11</v>
      </c>
      <c r="AB1574" t="str">
        <f t="shared" si="249"/>
        <v>\I:</v>
      </c>
      <c r="AC1574">
        <v>0</v>
      </c>
      <c r="AD1574">
        <v>0</v>
      </c>
    </row>
    <row r="1575" spans="7:30" x14ac:dyDescent="0.25">
      <c r="G1575" t="str">
        <f t="shared" si="240"/>
        <v>\I:</v>
      </c>
      <c r="H1575" t="s">
        <v>11</v>
      </c>
      <c r="I1575" t="str">
        <f t="shared" si="241"/>
        <v>\I:</v>
      </c>
      <c r="J1575" t="str">
        <f t="shared" si="242"/>
        <v/>
      </c>
      <c r="K1575" s="3">
        <f t="shared" si="243"/>
        <v>0</v>
      </c>
      <c r="N1575" t="str">
        <f t="shared" si="244"/>
        <v>\I:</v>
      </c>
      <c r="O1575" t="s">
        <v>11</v>
      </c>
      <c r="P1575" t="str">
        <f t="shared" si="245"/>
        <v>\I:</v>
      </c>
      <c r="Q1575" t="str">
        <f t="shared" si="246"/>
        <v/>
      </c>
      <c r="R1575" s="3">
        <f t="shared" si="247"/>
        <v>0</v>
      </c>
      <c r="S1575">
        <v>1</v>
      </c>
      <c r="Z1575" t="str">
        <f t="shared" si="248"/>
        <v>\I:</v>
      </c>
      <c r="AA1575" t="s">
        <v>11</v>
      </c>
      <c r="AB1575" t="str">
        <f t="shared" si="249"/>
        <v>\I:</v>
      </c>
      <c r="AC1575">
        <v>0</v>
      </c>
      <c r="AD1575">
        <v>0</v>
      </c>
    </row>
    <row r="1576" spans="7:30" x14ac:dyDescent="0.25">
      <c r="G1576" t="str">
        <f t="shared" si="240"/>
        <v>\I:</v>
      </c>
      <c r="H1576" t="s">
        <v>11</v>
      </c>
      <c r="I1576" t="str">
        <f t="shared" si="241"/>
        <v>\I:</v>
      </c>
      <c r="J1576" t="str">
        <f t="shared" si="242"/>
        <v/>
      </c>
      <c r="K1576" s="3">
        <f t="shared" si="243"/>
        <v>0</v>
      </c>
      <c r="N1576" t="str">
        <f t="shared" si="244"/>
        <v>\I:</v>
      </c>
      <c r="O1576" t="s">
        <v>11</v>
      </c>
      <c r="P1576" t="str">
        <f t="shared" si="245"/>
        <v>\I:</v>
      </c>
      <c r="Q1576" t="str">
        <f t="shared" si="246"/>
        <v/>
      </c>
      <c r="R1576" s="3">
        <f t="shared" si="247"/>
        <v>0</v>
      </c>
      <c r="S1576">
        <v>1</v>
      </c>
      <c r="Z1576" t="str">
        <f t="shared" si="248"/>
        <v>\I:</v>
      </c>
      <c r="AA1576" t="s">
        <v>11</v>
      </c>
      <c r="AB1576" t="str">
        <f t="shared" si="249"/>
        <v>\I:</v>
      </c>
      <c r="AC1576">
        <v>0</v>
      </c>
      <c r="AD1576">
        <v>0</v>
      </c>
    </row>
    <row r="1577" spans="7:30" x14ac:dyDescent="0.25">
      <c r="G1577" t="str">
        <f t="shared" si="240"/>
        <v>\I:</v>
      </c>
      <c r="H1577" t="s">
        <v>11</v>
      </c>
      <c r="I1577" t="str">
        <f t="shared" si="241"/>
        <v>\I:</v>
      </c>
      <c r="J1577" t="str">
        <f t="shared" si="242"/>
        <v/>
      </c>
      <c r="K1577" s="3">
        <f t="shared" si="243"/>
        <v>0</v>
      </c>
      <c r="N1577" t="str">
        <f t="shared" si="244"/>
        <v>\I:</v>
      </c>
      <c r="O1577" t="s">
        <v>11</v>
      </c>
      <c r="P1577" t="str">
        <f t="shared" si="245"/>
        <v>\I:</v>
      </c>
      <c r="Q1577" t="str">
        <f t="shared" si="246"/>
        <v/>
      </c>
      <c r="R1577" s="3">
        <f t="shared" si="247"/>
        <v>0</v>
      </c>
      <c r="S1577">
        <v>1</v>
      </c>
      <c r="Z1577" t="str">
        <f t="shared" si="248"/>
        <v>\I:</v>
      </c>
      <c r="AA1577" t="s">
        <v>11</v>
      </c>
      <c r="AB1577" t="str">
        <f t="shared" si="249"/>
        <v>\I:</v>
      </c>
      <c r="AC1577">
        <v>0</v>
      </c>
      <c r="AD1577">
        <v>0</v>
      </c>
    </row>
    <row r="1578" spans="7:30" x14ac:dyDescent="0.25">
      <c r="G1578" t="str">
        <f t="shared" si="240"/>
        <v>\I:</v>
      </c>
      <c r="H1578" t="s">
        <v>11</v>
      </c>
      <c r="I1578" t="str">
        <f t="shared" si="241"/>
        <v>\I:</v>
      </c>
      <c r="J1578" t="str">
        <f t="shared" si="242"/>
        <v/>
      </c>
      <c r="K1578" s="3">
        <f t="shared" si="243"/>
        <v>0</v>
      </c>
      <c r="N1578" t="str">
        <f t="shared" si="244"/>
        <v>\I:</v>
      </c>
      <c r="O1578" t="s">
        <v>11</v>
      </c>
      <c r="P1578" t="str">
        <f t="shared" si="245"/>
        <v>\I:</v>
      </c>
      <c r="Q1578" t="str">
        <f t="shared" si="246"/>
        <v/>
      </c>
      <c r="R1578" s="3">
        <f t="shared" si="247"/>
        <v>0</v>
      </c>
      <c r="S1578">
        <v>1</v>
      </c>
      <c r="Z1578" t="str">
        <f t="shared" si="248"/>
        <v>\I:</v>
      </c>
      <c r="AA1578" t="s">
        <v>11</v>
      </c>
      <c r="AB1578" t="str">
        <f t="shared" si="249"/>
        <v>\I:</v>
      </c>
      <c r="AC1578">
        <v>0</v>
      </c>
      <c r="AD1578">
        <v>0</v>
      </c>
    </row>
    <row r="1579" spans="7:30" x14ac:dyDescent="0.25">
      <c r="G1579" t="str">
        <f t="shared" si="240"/>
        <v>\I:</v>
      </c>
      <c r="H1579" t="s">
        <v>11</v>
      </c>
      <c r="I1579" t="str">
        <f t="shared" si="241"/>
        <v>\I:</v>
      </c>
      <c r="J1579" t="str">
        <f t="shared" si="242"/>
        <v/>
      </c>
      <c r="K1579" s="3">
        <f t="shared" si="243"/>
        <v>0</v>
      </c>
      <c r="N1579" t="str">
        <f t="shared" si="244"/>
        <v>\I:</v>
      </c>
      <c r="O1579" t="s">
        <v>11</v>
      </c>
      <c r="P1579" t="str">
        <f t="shared" si="245"/>
        <v>\I:</v>
      </c>
      <c r="Q1579" t="str">
        <f t="shared" si="246"/>
        <v/>
      </c>
      <c r="R1579" s="3">
        <f t="shared" si="247"/>
        <v>0</v>
      </c>
      <c r="S1579">
        <v>1</v>
      </c>
      <c r="Z1579" t="str">
        <f t="shared" si="248"/>
        <v>\I:</v>
      </c>
      <c r="AA1579" t="s">
        <v>11</v>
      </c>
      <c r="AB1579" t="str">
        <f t="shared" si="249"/>
        <v>\I:</v>
      </c>
      <c r="AC1579">
        <v>0</v>
      </c>
      <c r="AD1579">
        <v>0</v>
      </c>
    </row>
    <row r="1580" spans="7:30" x14ac:dyDescent="0.25">
      <c r="G1580" t="str">
        <f t="shared" si="240"/>
        <v>\I:</v>
      </c>
      <c r="H1580" t="s">
        <v>11</v>
      </c>
      <c r="I1580" t="str">
        <f t="shared" si="241"/>
        <v>\I:</v>
      </c>
      <c r="J1580" t="str">
        <f t="shared" si="242"/>
        <v/>
      </c>
      <c r="K1580" s="3">
        <f t="shared" si="243"/>
        <v>0</v>
      </c>
      <c r="N1580" t="str">
        <f t="shared" si="244"/>
        <v>\I:</v>
      </c>
      <c r="O1580" t="s">
        <v>11</v>
      </c>
      <c r="P1580" t="str">
        <f t="shared" si="245"/>
        <v>\I:</v>
      </c>
      <c r="Q1580" t="str">
        <f t="shared" si="246"/>
        <v/>
      </c>
      <c r="R1580" s="3">
        <f t="shared" si="247"/>
        <v>0</v>
      </c>
      <c r="S1580">
        <v>1</v>
      </c>
      <c r="Z1580" t="str">
        <f t="shared" si="248"/>
        <v>\I:</v>
      </c>
      <c r="AA1580" t="s">
        <v>11</v>
      </c>
      <c r="AB1580" t="str">
        <f t="shared" si="249"/>
        <v>\I:</v>
      </c>
      <c r="AC1580">
        <v>0</v>
      </c>
      <c r="AD1580">
        <v>0</v>
      </c>
    </row>
    <row r="1581" spans="7:30" x14ac:dyDescent="0.25">
      <c r="G1581" t="str">
        <f t="shared" si="240"/>
        <v>\I:</v>
      </c>
      <c r="H1581" t="s">
        <v>11</v>
      </c>
      <c r="I1581" t="str">
        <f t="shared" si="241"/>
        <v>\I:</v>
      </c>
      <c r="J1581" t="str">
        <f t="shared" si="242"/>
        <v/>
      </c>
      <c r="K1581" s="3">
        <f t="shared" si="243"/>
        <v>0</v>
      </c>
      <c r="N1581" t="str">
        <f t="shared" si="244"/>
        <v>\I:</v>
      </c>
      <c r="O1581" t="s">
        <v>11</v>
      </c>
      <c r="P1581" t="str">
        <f t="shared" si="245"/>
        <v>\I:</v>
      </c>
      <c r="Q1581" t="str">
        <f t="shared" si="246"/>
        <v/>
      </c>
      <c r="R1581" s="3">
        <f t="shared" si="247"/>
        <v>0</v>
      </c>
      <c r="S1581">
        <v>1</v>
      </c>
      <c r="Z1581" t="str">
        <f t="shared" si="248"/>
        <v>\I:</v>
      </c>
      <c r="AA1581" t="s">
        <v>11</v>
      </c>
      <c r="AB1581" t="str">
        <f t="shared" si="249"/>
        <v>\I:</v>
      </c>
      <c r="AC1581">
        <v>0</v>
      </c>
      <c r="AD1581">
        <v>0</v>
      </c>
    </row>
    <row r="1582" spans="7:30" x14ac:dyDescent="0.25">
      <c r="G1582" t="str">
        <f t="shared" si="240"/>
        <v>\I:</v>
      </c>
      <c r="H1582" t="s">
        <v>11</v>
      </c>
      <c r="I1582" t="str">
        <f t="shared" si="241"/>
        <v>\I:</v>
      </c>
      <c r="J1582" t="str">
        <f t="shared" si="242"/>
        <v/>
      </c>
      <c r="K1582" s="3">
        <f t="shared" si="243"/>
        <v>0</v>
      </c>
      <c r="N1582" t="str">
        <f t="shared" si="244"/>
        <v>\I:</v>
      </c>
      <c r="O1582" t="s">
        <v>11</v>
      </c>
      <c r="P1582" t="str">
        <f t="shared" si="245"/>
        <v>\I:</v>
      </c>
      <c r="Q1582" t="str">
        <f t="shared" si="246"/>
        <v/>
      </c>
      <c r="R1582" s="3">
        <f t="shared" si="247"/>
        <v>0</v>
      </c>
      <c r="S1582">
        <v>1</v>
      </c>
      <c r="Z1582" t="str">
        <f t="shared" si="248"/>
        <v>\I:</v>
      </c>
      <c r="AA1582" t="s">
        <v>11</v>
      </c>
      <c r="AB1582" t="str">
        <f t="shared" si="249"/>
        <v>\I:</v>
      </c>
      <c r="AC1582">
        <v>0</v>
      </c>
      <c r="AD1582">
        <v>0</v>
      </c>
    </row>
    <row r="1583" spans="7:30" x14ac:dyDescent="0.25">
      <c r="G1583" t="str">
        <f t="shared" si="240"/>
        <v>\I:</v>
      </c>
      <c r="H1583" t="s">
        <v>11</v>
      </c>
      <c r="I1583" t="str">
        <f t="shared" si="241"/>
        <v>\I:</v>
      </c>
      <c r="J1583" t="str">
        <f t="shared" si="242"/>
        <v/>
      </c>
      <c r="K1583" s="3">
        <f t="shared" si="243"/>
        <v>0</v>
      </c>
      <c r="N1583" t="str">
        <f t="shared" si="244"/>
        <v>\I:</v>
      </c>
      <c r="O1583" t="s">
        <v>11</v>
      </c>
      <c r="P1583" t="str">
        <f t="shared" si="245"/>
        <v>\I:</v>
      </c>
      <c r="Q1583" t="str">
        <f t="shared" si="246"/>
        <v/>
      </c>
      <c r="R1583" s="3">
        <f t="shared" si="247"/>
        <v>0</v>
      </c>
      <c r="S1583">
        <v>1</v>
      </c>
      <c r="Z1583" t="str">
        <f t="shared" si="248"/>
        <v>\I:</v>
      </c>
      <c r="AA1583" t="s">
        <v>11</v>
      </c>
      <c r="AB1583" t="str">
        <f t="shared" si="249"/>
        <v>\I:</v>
      </c>
      <c r="AC1583">
        <v>0</v>
      </c>
      <c r="AD1583">
        <v>0</v>
      </c>
    </row>
    <row r="1584" spans="7:30" x14ac:dyDescent="0.25">
      <c r="G1584" t="str">
        <f t="shared" si="240"/>
        <v>\I:</v>
      </c>
      <c r="H1584" t="s">
        <v>11</v>
      </c>
      <c r="I1584" t="str">
        <f t="shared" si="241"/>
        <v>\I:</v>
      </c>
      <c r="J1584" t="str">
        <f t="shared" si="242"/>
        <v/>
      </c>
      <c r="K1584" s="3">
        <f t="shared" si="243"/>
        <v>0</v>
      </c>
      <c r="N1584" t="str">
        <f t="shared" si="244"/>
        <v>\I:</v>
      </c>
      <c r="O1584" t="s">
        <v>11</v>
      </c>
      <c r="P1584" t="str">
        <f t="shared" si="245"/>
        <v>\I:</v>
      </c>
      <c r="Q1584" t="str">
        <f t="shared" si="246"/>
        <v/>
      </c>
      <c r="R1584" s="3">
        <f t="shared" si="247"/>
        <v>0</v>
      </c>
      <c r="S1584">
        <v>1</v>
      </c>
      <c r="Z1584" t="str">
        <f t="shared" si="248"/>
        <v>\I:</v>
      </c>
      <c r="AA1584" t="s">
        <v>11</v>
      </c>
      <c r="AB1584" t="str">
        <f t="shared" si="249"/>
        <v>\I:</v>
      </c>
      <c r="AC1584">
        <v>0</v>
      </c>
      <c r="AD1584">
        <v>0</v>
      </c>
    </row>
    <row r="1585" spans="7:30" x14ac:dyDescent="0.25">
      <c r="G1585" t="str">
        <f t="shared" si="240"/>
        <v>\I:</v>
      </c>
      <c r="H1585" t="s">
        <v>11</v>
      </c>
      <c r="I1585" t="str">
        <f t="shared" si="241"/>
        <v>\I:</v>
      </c>
      <c r="J1585" t="str">
        <f t="shared" si="242"/>
        <v/>
      </c>
      <c r="K1585" s="3">
        <f t="shared" si="243"/>
        <v>0</v>
      </c>
      <c r="N1585" t="str">
        <f t="shared" si="244"/>
        <v>\I:</v>
      </c>
      <c r="O1585" t="s">
        <v>11</v>
      </c>
      <c r="P1585" t="str">
        <f t="shared" si="245"/>
        <v>\I:</v>
      </c>
      <c r="Q1585" t="str">
        <f t="shared" si="246"/>
        <v/>
      </c>
      <c r="R1585" s="3">
        <f t="shared" si="247"/>
        <v>0</v>
      </c>
      <c r="S1585">
        <v>1</v>
      </c>
      <c r="Z1585" t="str">
        <f t="shared" si="248"/>
        <v>\I:</v>
      </c>
      <c r="AA1585" t="s">
        <v>11</v>
      </c>
      <c r="AB1585" t="str">
        <f t="shared" si="249"/>
        <v>\I:</v>
      </c>
      <c r="AC1585">
        <v>0</v>
      </c>
      <c r="AD1585">
        <v>0</v>
      </c>
    </row>
    <row r="1586" spans="7:30" x14ac:dyDescent="0.25">
      <c r="G1586" t="str">
        <f t="shared" si="240"/>
        <v>\I:</v>
      </c>
      <c r="H1586" t="s">
        <v>11</v>
      </c>
      <c r="I1586" t="str">
        <f t="shared" si="241"/>
        <v>\I:</v>
      </c>
      <c r="J1586" t="str">
        <f t="shared" si="242"/>
        <v/>
      </c>
      <c r="K1586" s="3">
        <f t="shared" si="243"/>
        <v>0</v>
      </c>
      <c r="N1586" t="str">
        <f t="shared" si="244"/>
        <v>\I:</v>
      </c>
      <c r="O1586" t="s">
        <v>11</v>
      </c>
      <c r="P1586" t="str">
        <f t="shared" si="245"/>
        <v>\I:</v>
      </c>
      <c r="Q1586" t="str">
        <f t="shared" si="246"/>
        <v/>
      </c>
      <c r="R1586" s="3">
        <f t="shared" si="247"/>
        <v>0</v>
      </c>
      <c r="S1586">
        <v>1</v>
      </c>
      <c r="Z1586" t="str">
        <f t="shared" si="248"/>
        <v>\I:</v>
      </c>
      <c r="AA1586" t="s">
        <v>11</v>
      </c>
      <c r="AB1586" t="str">
        <f t="shared" si="249"/>
        <v>\I:</v>
      </c>
      <c r="AC1586">
        <v>0</v>
      </c>
      <c r="AD1586">
        <v>0</v>
      </c>
    </row>
    <row r="1587" spans="7:30" x14ac:dyDescent="0.25">
      <c r="G1587" t="str">
        <f t="shared" si="240"/>
        <v>\I:</v>
      </c>
      <c r="H1587" t="s">
        <v>11</v>
      </c>
      <c r="I1587" t="str">
        <f t="shared" si="241"/>
        <v>\I:</v>
      </c>
      <c r="J1587" t="str">
        <f t="shared" si="242"/>
        <v/>
      </c>
      <c r="K1587" s="3">
        <f t="shared" si="243"/>
        <v>0</v>
      </c>
      <c r="N1587" t="str">
        <f t="shared" si="244"/>
        <v>\I:</v>
      </c>
      <c r="O1587" t="s">
        <v>11</v>
      </c>
      <c r="P1587" t="str">
        <f t="shared" si="245"/>
        <v>\I:</v>
      </c>
      <c r="Q1587" t="str">
        <f t="shared" si="246"/>
        <v/>
      </c>
      <c r="R1587" s="3">
        <f t="shared" si="247"/>
        <v>0</v>
      </c>
      <c r="S1587">
        <v>1</v>
      </c>
      <c r="Z1587" t="str">
        <f t="shared" si="248"/>
        <v>\I:</v>
      </c>
      <c r="AA1587" t="s">
        <v>11</v>
      </c>
      <c r="AB1587" t="str">
        <f t="shared" si="249"/>
        <v>\I:</v>
      </c>
      <c r="AC1587">
        <v>0</v>
      </c>
      <c r="AD1587">
        <v>0</v>
      </c>
    </row>
    <row r="1588" spans="7:30" x14ac:dyDescent="0.25">
      <c r="G1588" t="str">
        <f t="shared" si="240"/>
        <v>\I:</v>
      </c>
      <c r="H1588" t="s">
        <v>11</v>
      </c>
      <c r="I1588" t="str">
        <f t="shared" si="241"/>
        <v>\I:</v>
      </c>
      <c r="J1588" t="str">
        <f t="shared" si="242"/>
        <v/>
      </c>
      <c r="K1588" s="3">
        <f t="shared" si="243"/>
        <v>0</v>
      </c>
      <c r="N1588" t="str">
        <f t="shared" si="244"/>
        <v>\I:</v>
      </c>
      <c r="O1588" t="s">
        <v>11</v>
      </c>
      <c r="P1588" t="str">
        <f t="shared" si="245"/>
        <v>\I:</v>
      </c>
      <c r="Q1588" t="str">
        <f t="shared" si="246"/>
        <v/>
      </c>
      <c r="R1588" s="3">
        <f t="shared" si="247"/>
        <v>0</v>
      </c>
      <c r="S1588">
        <v>1</v>
      </c>
      <c r="Z1588" t="str">
        <f t="shared" si="248"/>
        <v>\I:</v>
      </c>
      <c r="AA1588" t="s">
        <v>11</v>
      </c>
      <c r="AB1588" t="str">
        <f t="shared" si="249"/>
        <v>\I:</v>
      </c>
      <c r="AC1588">
        <v>0</v>
      </c>
      <c r="AD1588">
        <v>0</v>
      </c>
    </row>
    <row r="1589" spans="7:30" x14ac:dyDescent="0.25">
      <c r="G1589" t="str">
        <f t="shared" si="240"/>
        <v>\I:</v>
      </c>
      <c r="H1589" t="s">
        <v>11</v>
      </c>
      <c r="I1589" t="str">
        <f t="shared" si="241"/>
        <v>\I:</v>
      </c>
      <c r="J1589" t="str">
        <f t="shared" si="242"/>
        <v/>
      </c>
      <c r="K1589" s="3">
        <f t="shared" si="243"/>
        <v>0</v>
      </c>
      <c r="N1589" t="str">
        <f t="shared" si="244"/>
        <v>\I:</v>
      </c>
      <c r="O1589" t="s">
        <v>11</v>
      </c>
      <c r="P1589" t="str">
        <f t="shared" si="245"/>
        <v>\I:</v>
      </c>
      <c r="Q1589" t="str">
        <f t="shared" si="246"/>
        <v/>
      </c>
      <c r="R1589" s="3">
        <f t="shared" si="247"/>
        <v>0</v>
      </c>
      <c r="S1589">
        <v>1</v>
      </c>
      <c r="Z1589" t="str">
        <f t="shared" si="248"/>
        <v>\I:</v>
      </c>
      <c r="AA1589" t="s">
        <v>11</v>
      </c>
      <c r="AB1589" t="str">
        <f t="shared" si="249"/>
        <v>\I:</v>
      </c>
      <c r="AC1589">
        <v>0</v>
      </c>
      <c r="AD1589">
        <v>0</v>
      </c>
    </row>
    <row r="1590" spans="7:30" x14ac:dyDescent="0.25">
      <c r="G1590" t="str">
        <f t="shared" si="240"/>
        <v>\I:</v>
      </c>
      <c r="H1590" t="s">
        <v>11</v>
      </c>
      <c r="I1590" t="str">
        <f t="shared" si="241"/>
        <v>\I:</v>
      </c>
      <c r="J1590" t="str">
        <f t="shared" si="242"/>
        <v/>
      </c>
      <c r="K1590" s="3">
        <f t="shared" si="243"/>
        <v>0</v>
      </c>
      <c r="N1590" t="str">
        <f t="shared" si="244"/>
        <v>\I:</v>
      </c>
      <c r="O1590" t="s">
        <v>11</v>
      </c>
      <c r="P1590" t="str">
        <f t="shared" si="245"/>
        <v>\I:</v>
      </c>
      <c r="Q1590" t="str">
        <f t="shared" si="246"/>
        <v/>
      </c>
      <c r="R1590" s="3">
        <f t="shared" si="247"/>
        <v>0</v>
      </c>
      <c r="S1590">
        <v>1</v>
      </c>
      <c r="Z1590" t="str">
        <f t="shared" si="248"/>
        <v>\I:</v>
      </c>
      <c r="AA1590" t="s">
        <v>11</v>
      </c>
      <c r="AB1590" t="str">
        <f t="shared" si="249"/>
        <v>\I:</v>
      </c>
      <c r="AC1590">
        <v>0</v>
      </c>
      <c r="AD1590">
        <v>0</v>
      </c>
    </row>
    <row r="1591" spans="7:30" x14ac:dyDescent="0.25">
      <c r="G1591" t="str">
        <f t="shared" si="240"/>
        <v>\I:</v>
      </c>
      <c r="H1591" t="s">
        <v>11</v>
      </c>
      <c r="I1591" t="str">
        <f t="shared" si="241"/>
        <v>\I:</v>
      </c>
      <c r="J1591" t="str">
        <f t="shared" si="242"/>
        <v/>
      </c>
      <c r="K1591" s="3">
        <f t="shared" si="243"/>
        <v>0</v>
      </c>
      <c r="N1591" t="str">
        <f t="shared" si="244"/>
        <v>\I:</v>
      </c>
      <c r="O1591" t="s">
        <v>11</v>
      </c>
      <c r="P1591" t="str">
        <f t="shared" si="245"/>
        <v>\I:</v>
      </c>
      <c r="Q1591" t="str">
        <f t="shared" si="246"/>
        <v/>
      </c>
      <c r="R1591" s="3">
        <f t="shared" si="247"/>
        <v>0</v>
      </c>
      <c r="S1591">
        <v>1</v>
      </c>
      <c r="Z1591" t="str">
        <f t="shared" si="248"/>
        <v>\I:</v>
      </c>
      <c r="AA1591" t="s">
        <v>11</v>
      </c>
      <c r="AB1591" t="str">
        <f t="shared" si="249"/>
        <v>\I:</v>
      </c>
      <c r="AC1591">
        <v>0</v>
      </c>
      <c r="AD1591">
        <v>0</v>
      </c>
    </row>
    <row r="1592" spans="7:30" x14ac:dyDescent="0.25">
      <c r="G1592" t="str">
        <f t="shared" si="240"/>
        <v>\I:</v>
      </c>
      <c r="H1592" t="s">
        <v>11</v>
      </c>
      <c r="I1592" t="str">
        <f t="shared" si="241"/>
        <v>\I:</v>
      </c>
      <c r="J1592" t="str">
        <f t="shared" si="242"/>
        <v/>
      </c>
      <c r="K1592" s="3">
        <f t="shared" si="243"/>
        <v>0</v>
      </c>
      <c r="N1592" t="str">
        <f t="shared" si="244"/>
        <v>\I:</v>
      </c>
      <c r="O1592" t="s">
        <v>11</v>
      </c>
      <c r="P1592" t="str">
        <f t="shared" si="245"/>
        <v>\I:</v>
      </c>
      <c r="Q1592" t="str">
        <f t="shared" si="246"/>
        <v/>
      </c>
      <c r="R1592" s="3">
        <f t="shared" si="247"/>
        <v>0</v>
      </c>
      <c r="S1592">
        <v>1</v>
      </c>
      <c r="Z1592" t="str">
        <f t="shared" si="248"/>
        <v>\I:</v>
      </c>
      <c r="AA1592" t="s">
        <v>11</v>
      </c>
      <c r="AB1592" t="str">
        <f t="shared" si="249"/>
        <v>\I:</v>
      </c>
      <c r="AC1592">
        <v>0</v>
      </c>
      <c r="AD1592">
        <v>0</v>
      </c>
    </row>
    <row r="1593" spans="7:30" x14ac:dyDescent="0.25">
      <c r="G1593" t="str">
        <f t="shared" si="240"/>
        <v>\I:</v>
      </c>
      <c r="H1593" t="s">
        <v>11</v>
      </c>
      <c r="I1593" t="str">
        <f t="shared" si="241"/>
        <v>\I:</v>
      </c>
      <c r="J1593" t="str">
        <f t="shared" si="242"/>
        <v/>
      </c>
      <c r="K1593" s="3">
        <f t="shared" si="243"/>
        <v>0</v>
      </c>
      <c r="N1593" t="str">
        <f t="shared" si="244"/>
        <v>\I:</v>
      </c>
      <c r="O1593" t="s">
        <v>11</v>
      </c>
      <c r="P1593" t="str">
        <f t="shared" si="245"/>
        <v>\I:</v>
      </c>
      <c r="Q1593" t="str">
        <f t="shared" si="246"/>
        <v/>
      </c>
      <c r="R1593" s="3">
        <f t="shared" si="247"/>
        <v>0</v>
      </c>
      <c r="S1593">
        <v>1</v>
      </c>
      <c r="Z1593" t="str">
        <f t="shared" si="248"/>
        <v>\I:</v>
      </c>
      <c r="AA1593" t="s">
        <v>11</v>
      </c>
      <c r="AB1593" t="str">
        <f t="shared" si="249"/>
        <v>\I:</v>
      </c>
      <c r="AC1593">
        <v>0</v>
      </c>
      <c r="AD1593">
        <v>0</v>
      </c>
    </row>
    <row r="1594" spans="7:30" x14ac:dyDescent="0.25">
      <c r="G1594" t="str">
        <f t="shared" si="240"/>
        <v>\I:</v>
      </c>
      <c r="H1594" t="s">
        <v>11</v>
      </c>
      <c r="I1594" t="str">
        <f t="shared" si="241"/>
        <v>\I:</v>
      </c>
      <c r="J1594" t="str">
        <f t="shared" si="242"/>
        <v/>
      </c>
      <c r="K1594" s="3">
        <f t="shared" si="243"/>
        <v>0</v>
      </c>
      <c r="N1594" t="str">
        <f t="shared" si="244"/>
        <v>\I:</v>
      </c>
      <c r="O1594" t="s">
        <v>11</v>
      </c>
      <c r="P1594" t="str">
        <f t="shared" si="245"/>
        <v>\I:</v>
      </c>
      <c r="Q1594" t="str">
        <f t="shared" si="246"/>
        <v/>
      </c>
      <c r="R1594" s="3">
        <f t="shared" si="247"/>
        <v>0</v>
      </c>
      <c r="S1594">
        <v>1</v>
      </c>
      <c r="Z1594" t="str">
        <f t="shared" si="248"/>
        <v>\I:</v>
      </c>
      <c r="AA1594" t="s">
        <v>11</v>
      </c>
      <c r="AB1594" t="str">
        <f t="shared" si="249"/>
        <v>\I:</v>
      </c>
      <c r="AC1594">
        <v>0</v>
      </c>
      <c r="AD1594">
        <v>0</v>
      </c>
    </row>
    <row r="1595" spans="7:30" x14ac:dyDescent="0.25">
      <c r="G1595" t="str">
        <f t="shared" si="240"/>
        <v>\I:</v>
      </c>
      <c r="H1595" t="s">
        <v>11</v>
      </c>
      <c r="I1595" t="str">
        <f t="shared" si="241"/>
        <v>\I:</v>
      </c>
      <c r="J1595" t="str">
        <f t="shared" si="242"/>
        <v/>
      </c>
      <c r="K1595" s="3">
        <f t="shared" si="243"/>
        <v>0</v>
      </c>
      <c r="N1595" t="str">
        <f t="shared" si="244"/>
        <v>\I:</v>
      </c>
      <c r="O1595" t="s">
        <v>11</v>
      </c>
      <c r="P1595" t="str">
        <f t="shared" si="245"/>
        <v>\I:</v>
      </c>
      <c r="Q1595" t="str">
        <f t="shared" si="246"/>
        <v/>
      </c>
      <c r="R1595" s="3">
        <f t="shared" si="247"/>
        <v>0</v>
      </c>
      <c r="S1595">
        <v>1</v>
      </c>
      <c r="Z1595" t="str">
        <f t="shared" si="248"/>
        <v>\I:</v>
      </c>
      <c r="AA1595" t="s">
        <v>11</v>
      </c>
      <c r="AB1595" t="str">
        <f t="shared" si="249"/>
        <v>\I:</v>
      </c>
      <c r="AC1595">
        <v>0</v>
      </c>
      <c r="AD1595">
        <v>0</v>
      </c>
    </row>
    <row r="1596" spans="7:30" x14ac:dyDescent="0.25">
      <c r="G1596" t="str">
        <f t="shared" si="240"/>
        <v>\I:</v>
      </c>
      <c r="H1596" t="s">
        <v>11</v>
      </c>
      <c r="I1596" t="str">
        <f t="shared" si="241"/>
        <v>\I:</v>
      </c>
      <c r="J1596" t="str">
        <f t="shared" si="242"/>
        <v/>
      </c>
      <c r="K1596" s="3">
        <f t="shared" si="243"/>
        <v>0</v>
      </c>
      <c r="N1596" t="str">
        <f t="shared" si="244"/>
        <v>\I:</v>
      </c>
      <c r="O1596" t="s">
        <v>11</v>
      </c>
      <c r="P1596" t="str">
        <f t="shared" si="245"/>
        <v>\I:</v>
      </c>
      <c r="Q1596" t="str">
        <f t="shared" si="246"/>
        <v/>
      </c>
      <c r="R1596" s="3">
        <f t="shared" si="247"/>
        <v>0</v>
      </c>
      <c r="S1596">
        <v>1</v>
      </c>
      <c r="Z1596" t="str">
        <f t="shared" si="248"/>
        <v>\I:</v>
      </c>
      <c r="AA1596" t="s">
        <v>11</v>
      </c>
      <c r="AB1596" t="str">
        <f t="shared" si="249"/>
        <v>\I:</v>
      </c>
      <c r="AC1596">
        <v>0</v>
      </c>
      <c r="AD1596">
        <v>0</v>
      </c>
    </row>
    <row r="1597" spans="7:30" x14ac:dyDescent="0.25">
      <c r="G1597" t="str">
        <f t="shared" si="240"/>
        <v>\I:</v>
      </c>
      <c r="H1597" t="s">
        <v>11</v>
      </c>
      <c r="I1597" t="str">
        <f t="shared" si="241"/>
        <v>\I:</v>
      </c>
      <c r="J1597" t="str">
        <f t="shared" si="242"/>
        <v/>
      </c>
      <c r="K1597" s="3">
        <f t="shared" si="243"/>
        <v>0</v>
      </c>
      <c r="N1597" t="str">
        <f t="shared" si="244"/>
        <v>\I:</v>
      </c>
      <c r="O1597" t="s">
        <v>11</v>
      </c>
      <c r="P1597" t="str">
        <f t="shared" si="245"/>
        <v>\I:</v>
      </c>
      <c r="Q1597" t="str">
        <f t="shared" si="246"/>
        <v/>
      </c>
      <c r="R1597" s="3">
        <f t="shared" si="247"/>
        <v>0</v>
      </c>
      <c r="S1597">
        <v>1</v>
      </c>
      <c r="Z1597" t="str">
        <f t="shared" si="248"/>
        <v>\I:</v>
      </c>
      <c r="AA1597" t="s">
        <v>11</v>
      </c>
      <c r="AB1597" t="str">
        <f t="shared" si="249"/>
        <v>\I:</v>
      </c>
      <c r="AC1597">
        <v>0</v>
      </c>
      <c r="AD1597">
        <v>0</v>
      </c>
    </row>
    <row r="1598" spans="7:30" x14ac:dyDescent="0.25">
      <c r="G1598" t="str">
        <f t="shared" si="240"/>
        <v>\I:</v>
      </c>
      <c r="H1598" t="s">
        <v>11</v>
      </c>
      <c r="I1598" t="str">
        <f t="shared" si="241"/>
        <v>\I:</v>
      </c>
      <c r="J1598" t="str">
        <f t="shared" si="242"/>
        <v/>
      </c>
      <c r="K1598" s="3">
        <f t="shared" si="243"/>
        <v>0</v>
      </c>
      <c r="N1598" t="str">
        <f t="shared" si="244"/>
        <v>\I:</v>
      </c>
      <c r="O1598" t="s">
        <v>11</v>
      </c>
      <c r="P1598" t="str">
        <f t="shared" si="245"/>
        <v>\I:</v>
      </c>
      <c r="Q1598" t="str">
        <f t="shared" si="246"/>
        <v/>
      </c>
      <c r="R1598" s="3">
        <f t="shared" si="247"/>
        <v>0</v>
      </c>
      <c r="S1598">
        <v>1</v>
      </c>
      <c r="Z1598" t="str">
        <f t="shared" si="248"/>
        <v>\I:</v>
      </c>
      <c r="AA1598" t="s">
        <v>11</v>
      </c>
      <c r="AB1598" t="str">
        <f t="shared" si="249"/>
        <v>\I:</v>
      </c>
      <c r="AC1598">
        <v>0</v>
      </c>
      <c r="AD1598">
        <v>0</v>
      </c>
    </row>
    <row r="1599" spans="7:30" x14ac:dyDescent="0.25">
      <c r="G1599" t="str">
        <f t="shared" si="240"/>
        <v>\I:</v>
      </c>
      <c r="H1599" t="s">
        <v>11</v>
      </c>
      <c r="I1599" t="str">
        <f t="shared" si="241"/>
        <v>\I:</v>
      </c>
      <c r="J1599" t="str">
        <f t="shared" si="242"/>
        <v/>
      </c>
      <c r="K1599" s="3">
        <f t="shared" si="243"/>
        <v>0</v>
      </c>
      <c r="N1599" t="str">
        <f t="shared" si="244"/>
        <v>\I:</v>
      </c>
      <c r="O1599" t="s">
        <v>11</v>
      </c>
      <c r="P1599" t="str">
        <f t="shared" si="245"/>
        <v>\I:</v>
      </c>
      <c r="Q1599" t="str">
        <f t="shared" si="246"/>
        <v/>
      </c>
      <c r="R1599" s="3">
        <f t="shared" si="247"/>
        <v>0</v>
      </c>
      <c r="S1599">
        <v>1</v>
      </c>
      <c r="Z1599" t="str">
        <f t="shared" si="248"/>
        <v>\I:</v>
      </c>
      <c r="AA1599" t="s">
        <v>11</v>
      </c>
      <c r="AB1599" t="str">
        <f t="shared" si="249"/>
        <v>\I:</v>
      </c>
      <c r="AC1599">
        <v>0</v>
      </c>
      <c r="AD1599">
        <v>0</v>
      </c>
    </row>
    <row r="1600" spans="7:30" x14ac:dyDescent="0.25">
      <c r="G1600" t="str">
        <f t="shared" si="240"/>
        <v>\I:</v>
      </c>
      <c r="H1600" t="s">
        <v>11</v>
      </c>
      <c r="I1600" t="str">
        <f t="shared" si="241"/>
        <v>\I:</v>
      </c>
      <c r="J1600" t="str">
        <f t="shared" si="242"/>
        <v/>
      </c>
      <c r="K1600" s="3">
        <f t="shared" si="243"/>
        <v>0</v>
      </c>
      <c r="N1600" t="str">
        <f t="shared" si="244"/>
        <v>\I:</v>
      </c>
      <c r="O1600" t="s">
        <v>11</v>
      </c>
      <c r="P1600" t="str">
        <f t="shared" si="245"/>
        <v>\I:</v>
      </c>
      <c r="Q1600" t="str">
        <f t="shared" si="246"/>
        <v/>
      </c>
      <c r="R1600" s="3">
        <f t="shared" si="247"/>
        <v>0</v>
      </c>
      <c r="S1600">
        <v>1</v>
      </c>
      <c r="Z1600" t="str">
        <f t="shared" si="248"/>
        <v>\I:</v>
      </c>
      <c r="AA1600" t="s">
        <v>11</v>
      </c>
      <c r="AB1600" t="str">
        <f t="shared" si="249"/>
        <v>\I:</v>
      </c>
      <c r="AC1600">
        <v>0</v>
      </c>
      <c r="AD1600">
        <v>0</v>
      </c>
    </row>
    <row r="1601" spans="7:30" x14ac:dyDescent="0.25">
      <c r="G1601" t="str">
        <f t="shared" si="240"/>
        <v>\I:</v>
      </c>
      <c r="H1601" t="s">
        <v>11</v>
      </c>
      <c r="I1601" t="str">
        <f t="shared" si="241"/>
        <v>\I:</v>
      </c>
      <c r="J1601" t="str">
        <f t="shared" si="242"/>
        <v/>
      </c>
      <c r="K1601" s="3">
        <f t="shared" si="243"/>
        <v>0</v>
      </c>
      <c r="N1601" t="str">
        <f t="shared" si="244"/>
        <v>\I:</v>
      </c>
      <c r="O1601" t="s">
        <v>11</v>
      </c>
      <c r="P1601" t="str">
        <f t="shared" si="245"/>
        <v>\I:</v>
      </c>
      <c r="Q1601" t="str">
        <f t="shared" si="246"/>
        <v/>
      </c>
      <c r="R1601" s="3">
        <f t="shared" si="247"/>
        <v>0</v>
      </c>
      <c r="S1601">
        <v>1</v>
      </c>
      <c r="Z1601" t="str">
        <f t="shared" si="248"/>
        <v>\I:</v>
      </c>
      <c r="AA1601" t="s">
        <v>11</v>
      </c>
      <c r="AB1601" t="str">
        <f t="shared" si="249"/>
        <v>\I:</v>
      </c>
      <c r="AC1601">
        <v>0</v>
      </c>
      <c r="AD1601">
        <v>0</v>
      </c>
    </row>
    <row r="1602" spans="7:30" x14ac:dyDescent="0.25">
      <c r="G1602" t="str">
        <f t="shared" si="240"/>
        <v>\I:</v>
      </c>
      <c r="H1602" t="s">
        <v>11</v>
      </c>
      <c r="I1602" t="str">
        <f t="shared" si="241"/>
        <v>\I:</v>
      </c>
      <c r="J1602" t="str">
        <f t="shared" si="242"/>
        <v/>
      </c>
      <c r="K1602" s="3">
        <f t="shared" si="243"/>
        <v>0</v>
      </c>
      <c r="N1602" t="str">
        <f t="shared" si="244"/>
        <v>\I:</v>
      </c>
      <c r="O1602" t="s">
        <v>11</v>
      </c>
      <c r="P1602" t="str">
        <f t="shared" si="245"/>
        <v>\I:</v>
      </c>
      <c r="Q1602" t="str">
        <f t="shared" si="246"/>
        <v/>
      </c>
      <c r="R1602" s="3">
        <f t="shared" si="247"/>
        <v>0</v>
      </c>
      <c r="S1602">
        <v>1</v>
      </c>
      <c r="Z1602" t="str">
        <f t="shared" si="248"/>
        <v>\I:</v>
      </c>
      <c r="AA1602" t="s">
        <v>11</v>
      </c>
      <c r="AB1602" t="str">
        <f t="shared" si="249"/>
        <v>\I:</v>
      </c>
      <c r="AC1602">
        <v>0</v>
      </c>
      <c r="AD1602">
        <v>0</v>
      </c>
    </row>
    <row r="1603" spans="7:30" x14ac:dyDescent="0.25">
      <c r="G1603" t="str">
        <f t="shared" si="240"/>
        <v>\I:</v>
      </c>
      <c r="H1603" t="s">
        <v>11</v>
      </c>
      <c r="I1603" t="str">
        <f t="shared" si="241"/>
        <v>\I:</v>
      </c>
      <c r="J1603" t="str">
        <f t="shared" si="242"/>
        <v/>
      </c>
      <c r="K1603" s="3">
        <f t="shared" si="243"/>
        <v>0</v>
      </c>
      <c r="N1603" t="str">
        <f t="shared" si="244"/>
        <v>\I:</v>
      </c>
      <c r="O1603" t="s">
        <v>11</v>
      </c>
      <c r="P1603" t="str">
        <f t="shared" si="245"/>
        <v>\I:</v>
      </c>
      <c r="Q1603" t="str">
        <f t="shared" si="246"/>
        <v/>
      </c>
      <c r="R1603" s="3">
        <f t="shared" si="247"/>
        <v>0</v>
      </c>
      <c r="S1603">
        <v>1</v>
      </c>
      <c r="Z1603" t="str">
        <f t="shared" si="248"/>
        <v>\I:</v>
      </c>
      <c r="AA1603" t="s">
        <v>11</v>
      </c>
      <c r="AB1603" t="str">
        <f t="shared" si="249"/>
        <v>\I:</v>
      </c>
      <c r="AC1603">
        <v>0</v>
      </c>
      <c r="AD1603">
        <v>0</v>
      </c>
    </row>
    <row r="1604" spans="7:30" x14ac:dyDescent="0.25">
      <c r="G1604" t="str">
        <f t="shared" si="240"/>
        <v>\I:</v>
      </c>
      <c r="H1604" t="s">
        <v>11</v>
      </c>
      <c r="I1604" t="str">
        <f t="shared" si="241"/>
        <v>\I:</v>
      </c>
      <c r="J1604" t="str">
        <f t="shared" si="242"/>
        <v/>
      </c>
      <c r="K1604" s="3">
        <f t="shared" si="243"/>
        <v>0</v>
      </c>
      <c r="N1604" t="str">
        <f t="shared" si="244"/>
        <v>\I:</v>
      </c>
      <c r="O1604" t="s">
        <v>11</v>
      </c>
      <c r="P1604" t="str">
        <f t="shared" si="245"/>
        <v>\I:</v>
      </c>
      <c r="Q1604" t="str">
        <f t="shared" si="246"/>
        <v/>
      </c>
      <c r="R1604" s="3">
        <f t="shared" si="247"/>
        <v>0</v>
      </c>
      <c r="S1604">
        <v>1</v>
      </c>
      <c r="Z1604" t="str">
        <f t="shared" si="248"/>
        <v>\I:</v>
      </c>
      <c r="AA1604" t="s">
        <v>11</v>
      </c>
      <c r="AB1604" t="str">
        <f t="shared" si="249"/>
        <v>\I:</v>
      </c>
      <c r="AC1604">
        <v>0</v>
      </c>
      <c r="AD1604">
        <v>0</v>
      </c>
    </row>
    <row r="1605" spans="7:30" x14ac:dyDescent="0.25">
      <c r="G1605" t="str">
        <f t="shared" ref="G1605:G1668" si="250">IF(LEFT($B1605,11)="UC_RETarget","FLO_COST","\I:")</f>
        <v>\I:</v>
      </c>
      <c r="H1605" t="s">
        <v>11</v>
      </c>
      <c r="I1605" t="str">
        <f t="shared" ref="I1605:I1668" si="251">IF(LEFT($B1605,11)="UC_RETarget",$B1605&amp;"?","\I:")</f>
        <v>\I:</v>
      </c>
      <c r="J1605" t="str">
        <f t="shared" ref="J1605:J1668" si="252">IF(LEFT($B1605,11)="UC_RETarget",$C1605,"")</f>
        <v/>
      </c>
      <c r="K1605" s="3">
        <f t="shared" ref="K1605:K1668" si="253">$D1605</f>
        <v>0</v>
      </c>
      <c r="N1605" t="str">
        <f t="shared" ref="N1605:N1668" si="254">IF(LEFT($B1605,11)="UC_RETarget","","\I:")</f>
        <v>\I:</v>
      </c>
      <c r="O1605" t="s">
        <v>11</v>
      </c>
      <c r="P1605" t="str">
        <f t="shared" ref="P1605:P1668" si="255">IF(LEFT($B1605,11)="UC_RETarget",$B1605&amp;"-","\I:")</f>
        <v>\I:</v>
      </c>
      <c r="Q1605" t="str">
        <f t="shared" ref="Q1605:Q1668" si="256">IF(LEFT($B1605,11)="UC_RETarget",$C1605,"")</f>
        <v/>
      </c>
      <c r="R1605" s="3">
        <f t="shared" ref="R1605:R1668" si="257">$D1605</f>
        <v>0</v>
      </c>
      <c r="S1605">
        <v>1</v>
      </c>
      <c r="Z1605" t="str">
        <f t="shared" ref="Z1605:Z1668" si="258">IF(LEFT($B1605,11)="UC_RETarget","FLO_BND","\I:")</f>
        <v>\I:</v>
      </c>
      <c r="AA1605" t="s">
        <v>11</v>
      </c>
      <c r="AB1605" t="str">
        <f t="shared" ref="AB1605:AB1668" si="259">IF(LEFT($B1605,11)="UC_RETarget",$B1605&amp;"?","\I:")</f>
        <v>\I:</v>
      </c>
      <c r="AC1605">
        <v>0</v>
      </c>
      <c r="AD1605">
        <v>0</v>
      </c>
    </row>
    <row r="1606" spans="7:30" x14ac:dyDescent="0.25">
      <c r="G1606" t="str">
        <f t="shared" si="250"/>
        <v>\I:</v>
      </c>
      <c r="H1606" t="s">
        <v>11</v>
      </c>
      <c r="I1606" t="str">
        <f t="shared" si="251"/>
        <v>\I:</v>
      </c>
      <c r="J1606" t="str">
        <f t="shared" si="252"/>
        <v/>
      </c>
      <c r="K1606" s="3">
        <f t="shared" si="253"/>
        <v>0</v>
      </c>
      <c r="N1606" t="str">
        <f t="shared" si="254"/>
        <v>\I:</v>
      </c>
      <c r="O1606" t="s">
        <v>11</v>
      </c>
      <c r="P1606" t="str">
        <f t="shared" si="255"/>
        <v>\I:</v>
      </c>
      <c r="Q1606" t="str">
        <f t="shared" si="256"/>
        <v/>
      </c>
      <c r="R1606" s="3">
        <f t="shared" si="257"/>
        <v>0</v>
      </c>
      <c r="S1606">
        <v>1</v>
      </c>
      <c r="Z1606" t="str">
        <f t="shared" si="258"/>
        <v>\I:</v>
      </c>
      <c r="AA1606" t="s">
        <v>11</v>
      </c>
      <c r="AB1606" t="str">
        <f t="shared" si="259"/>
        <v>\I:</v>
      </c>
      <c r="AC1606">
        <v>0</v>
      </c>
      <c r="AD1606">
        <v>0</v>
      </c>
    </row>
    <row r="1607" spans="7:30" x14ac:dyDescent="0.25">
      <c r="G1607" t="str">
        <f t="shared" si="250"/>
        <v>\I:</v>
      </c>
      <c r="H1607" t="s">
        <v>11</v>
      </c>
      <c r="I1607" t="str">
        <f t="shared" si="251"/>
        <v>\I:</v>
      </c>
      <c r="J1607" t="str">
        <f t="shared" si="252"/>
        <v/>
      </c>
      <c r="K1607" s="3">
        <f t="shared" si="253"/>
        <v>0</v>
      </c>
      <c r="N1607" t="str">
        <f t="shared" si="254"/>
        <v>\I:</v>
      </c>
      <c r="O1607" t="s">
        <v>11</v>
      </c>
      <c r="P1607" t="str">
        <f t="shared" si="255"/>
        <v>\I:</v>
      </c>
      <c r="Q1607" t="str">
        <f t="shared" si="256"/>
        <v/>
      </c>
      <c r="R1607" s="3">
        <f t="shared" si="257"/>
        <v>0</v>
      </c>
      <c r="S1607">
        <v>1</v>
      </c>
      <c r="Z1607" t="str">
        <f t="shared" si="258"/>
        <v>\I:</v>
      </c>
      <c r="AA1607" t="s">
        <v>11</v>
      </c>
      <c r="AB1607" t="str">
        <f t="shared" si="259"/>
        <v>\I:</v>
      </c>
      <c r="AC1607">
        <v>0</v>
      </c>
      <c r="AD1607">
        <v>0</v>
      </c>
    </row>
    <row r="1608" spans="7:30" x14ac:dyDescent="0.25">
      <c r="G1608" t="str">
        <f t="shared" si="250"/>
        <v>\I:</v>
      </c>
      <c r="H1608" t="s">
        <v>11</v>
      </c>
      <c r="I1608" t="str">
        <f t="shared" si="251"/>
        <v>\I:</v>
      </c>
      <c r="J1608" t="str">
        <f t="shared" si="252"/>
        <v/>
      </c>
      <c r="K1608" s="3">
        <f t="shared" si="253"/>
        <v>0</v>
      </c>
      <c r="N1608" t="str">
        <f t="shared" si="254"/>
        <v>\I:</v>
      </c>
      <c r="O1608" t="s">
        <v>11</v>
      </c>
      <c r="P1608" t="str">
        <f t="shared" si="255"/>
        <v>\I:</v>
      </c>
      <c r="Q1608" t="str">
        <f t="shared" si="256"/>
        <v/>
      </c>
      <c r="R1608" s="3">
        <f t="shared" si="257"/>
        <v>0</v>
      </c>
      <c r="S1608">
        <v>1</v>
      </c>
      <c r="Z1608" t="str">
        <f t="shared" si="258"/>
        <v>\I:</v>
      </c>
      <c r="AA1608" t="s">
        <v>11</v>
      </c>
      <c r="AB1608" t="str">
        <f t="shared" si="259"/>
        <v>\I:</v>
      </c>
      <c r="AC1608">
        <v>0</v>
      </c>
      <c r="AD1608">
        <v>0</v>
      </c>
    </row>
    <row r="1609" spans="7:30" x14ac:dyDescent="0.25">
      <c r="G1609" t="str">
        <f t="shared" si="250"/>
        <v>\I:</v>
      </c>
      <c r="H1609" t="s">
        <v>11</v>
      </c>
      <c r="I1609" t="str">
        <f t="shared" si="251"/>
        <v>\I:</v>
      </c>
      <c r="J1609" t="str">
        <f t="shared" si="252"/>
        <v/>
      </c>
      <c r="K1609" s="3">
        <f t="shared" si="253"/>
        <v>0</v>
      </c>
      <c r="N1609" t="str">
        <f t="shared" si="254"/>
        <v>\I:</v>
      </c>
      <c r="O1609" t="s">
        <v>11</v>
      </c>
      <c r="P1609" t="str">
        <f t="shared" si="255"/>
        <v>\I:</v>
      </c>
      <c r="Q1609" t="str">
        <f t="shared" si="256"/>
        <v/>
      </c>
      <c r="R1609" s="3">
        <f t="shared" si="257"/>
        <v>0</v>
      </c>
      <c r="S1609">
        <v>1</v>
      </c>
      <c r="Z1609" t="str">
        <f t="shared" si="258"/>
        <v>\I:</v>
      </c>
      <c r="AA1609" t="s">
        <v>11</v>
      </c>
      <c r="AB1609" t="str">
        <f t="shared" si="259"/>
        <v>\I:</v>
      </c>
      <c r="AC1609">
        <v>0</v>
      </c>
      <c r="AD1609">
        <v>0</v>
      </c>
    </row>
    <row r="1610" spans="7:30" x14ac:dyDescent="0.25">
      <c r="G1610" t="str">
        <f t="shared" si="250"/>
        <v>\I:</v>
      </c>
      <c r="H1610" t="s">
        <v>11</v>
      </c>
      <c r="I1610" t="str">
        <f t="shared" si="251"/>
        <v>\I:</v>
      </c>
      <c r="J1610" t="str">
        <f t="shared" si="252"/>
        <v/>
      </c>
      <c r="K1610" s="3">
        <f t="shared" si="253"/>
        <v>0</v>
      </c>
      <c r="N1610" t="str">
        <f t="shared" si="254"/>
        <v>\I:</v>
      </c>
      <c r="O1610" t="s">
        <v>11</v>
      </c>
      <c r="P1610" t="str">
        <f t="shared" si="255"/>
        <v>\I:</v>
      </c>
      <c r="Q1610" t="str">
        <f t="shared" si="256"/>
        <v/>
      </c>
      <c r="R1610" s="3">
        <f t="shared" si="257"/>
        <v>0</v>
      </c>
      <c r="S1610">
        <v>1</v>
      </c>
      <c r="Z1610" t="str">
        <f t="shared" si="258"/>
        <v>\I:</v>
      </c>
      <c r="AA1610" t="s">
        <v>11</v>
      </c>
      <c r="AB1610" t="str">
        <f t="shared" si="259"/>
        <v>\I:</v>
      </c>
      <c r="AC1610">
        <v>0</v>
      </c>
      <c r="AD1610">
        <v>0</v>
      </c>
    </row>
    <row r="1611" spans="7:30" x14ac:dyDescent="0.25">
      <c r="G1611" t="str">
        <f t="shared" si="250"/>
        <v>\I:</v>
      </c>
      <c r="H1611" t="s">
        <v>11</v>
      </c>
      <c r="I1611" t="str">
        <f t="shared" si="251"/>
        <v>\I:</v>
      </c>
      <c r="J1611" t="str">
        <f t="shared" si="252"/>
        <v/>
      </c>
      <c r="K1611" s="3">
        <f t="shared" si="253"/>
        <v>0</v>
      </c>
      <c r="N1611" t="str">
        <f t="shared" si="254"/>
        <v>\I:</v>
      </c>
      <c r="O1611" t="s">
        <v>11</v>
      </c>
      <c r="P1611" t="str">
        <f t="shared" si="255"/>
        <v>\I:</v>
      </c>
      <c r="Q1611" t="str">
        <f t="shared" si="256"/>
        <v/>
      </c>
      <c r="R1611" s="3">
        <f t="shared" si="257"/>
        <v>0</v>
      </c>
      <c r="S1611">
        <v>1</v>
      </c>
      <c r="Z1611" t="str">
        <f t="shared" si="258"/>
        <v>\I:</v>
      </c>
      <c r="AA1611" t="s">
        <v>11</v>
      </c>
      <c r="AB1611" t="str">
        <f t="shared" si="259"/>
        <v>\I:</v>
      </c>
      <c r="AC1611">
        <v>0</v>
      </c>
      <c r="AD1611">
        <v>0</v>
      </c>
    </row>
    <row r="1612" spans="7:30" x14ac:dyDescent="0.25">
      <c r="G1612" t="str">
        <f t="shared" si="250"/>
        <v>\I:</v>
      </c>
      <c r="H1612" t="s">
        <v>11</v>
      </c>
      <c r="I1612" t="str">
        <f t="shared" si="251"/>
        <v>\I:</v>
      </c>
      <c r="J1612" t="str">
        <f t="shared" si="252"/>
        <v/>
      </c>
      <c r="K1612" s="3">
        <f t="shared" si="253"/>
        <v>0</v>
      </c>
      <c r="N1612" t="str">
        <f t="shared" si="254"/>
        <v>\I:</v>
      </c>
      <c r="O1612" t="s">
        <v>11</v>
      </c>
      <c r="P1612" t="str">
        <f t="shared" si="255"/>
        <v>\I:</v>
      </c>
      <c r="Q1612" t="str">
        <f t="shared" si="256"/>
        <v/>
      </c>
      <c r="R1612" s="3">
        <f t="shared" si="257"/>
        <v>0</v>
      </c>
      <c r="S1612">
        <v>1</v>
      </c>
      <c r="Z1612" t="str">
        <f t="shared" si="258"/>
        <v>\I:</v>
      </c>
      <c r="AA1612" t="s">
        <v>11</v>
      </c>
      <c r="AB1612" t="str">
        <f t="shared" si="259"/>
        <v>\I:</v>
      </c>
      <c r="AC1612">
        <v>0</v>
      </c>
      <c r="AD1612">
        <v>0</v>
      </c>
    </row>
    <row r="1613" spans="7:30" x14ac:dyDescent="0.25">
      <c r="G1613" t="str">
        <f t="shared" si="250"/>
        <v>\I:</v>
      </c>
      <c r="H1613" t="s">
        <v>11</v>
      </c>
      <c r="I1613" t="str">
        <f t="shared" si="251"/>
        <v>\I:</v>
      </c>
      <c r="J1613" t="str">
        <f t="shared" si="252"/>
        <v/>
      </c>
      <c r="K1613" s="3">
        <f t="shared" si="253"/>
        <v>0</v>
      </c>
      <c r="N1613" t="str">
        <f t="shared" si="254"/>
        <v>\I:</v>
      </c>
      <c r="O1613" t="s">
        <v>11</v>
      </c>
      <c r="P1613" t="str">
        <f t="shared" si="255"/>
        <v>\I:</v>
      </c>
      <c r="Q1613" t="str">
        <f t="shared" si="256"/>
        <v/>
      </c>
      <c r="R1613" s="3">
        <f t="shared" si="257"/>
        <v>0</v>
      </c>
      <c r="S1613">
        <v>1</v>
      </c>
      <c r="Z1613" t="str">
        <f t="shared" si="258"/>
        <v>\I:</v>
      </c>
      <c r="AA1613" t="s">
        <v>11</v>
      </c>
      <c r="AB1613" t="str">
        <f t="shared" si="259"/>
        <v>\I:</v>
      </c>
      <c r="AC1613">
        <v>0</v>
      </c>
      <c r="AD1613">
        <v>0</v>
      </c>
    </row>
    <row r="1614" spans="7:30" x14ac:dyDescent="0.25">
      <c r="G1614" t="str">
        <f t="shared" si="250"/>
        <v>\I:</v>
      </c>
      <c r="H1614" t="s">
        <v>11</v>
      </c>
      <c r="I1614" t="str">
        <f t="shared" si="251"/>
        <v>\I:</v>
      </c>
      <c r="J1614" t="str">
        <f t="shared" si="252"/>
        <v/>
      </c>
      <c r="K1614" s="3">
        <f t="shared" si="253"/>
        <v>0</v>
      </c>
      <c r="N1614" t="str">
        <f t="shared" si="254"/>
        <v>\I:</v>
      </c>
      <c r="O1614" t="s">
        <v>11</v>
      </c>
      <c r="P1614" t="str">
        <f t="shared" si="255"/>
        <v>\I:</v>
      </c>
      <c r="Q1614" t="str">
        <f t="shared" si="256"/>
        <v/>
      </c>
      <c r="R1614" s="3">
        <f t="shared" si="257"/>
        <v>0</v>
      </c>
      <c r="S1614">
        <v>1</v>
      </c>
      <c r="Z1614" t="str">
        <f t="shared" si="258"/>
        <v>\I:</v>
      </c>
      <c r="AA1614" t="s">
        <v>11</v>
      </c>
      <c r="AB1614" t="str">
        <f t="shared" si="259"/>
        <v>\I:</v>
      </c>
      <c r="AC1614">
        <v>0</v>
      </c>
      <c r="AD1614">
        <v>0</v>
      </c>
    </row>
    <row r="1615" spans="7:30" x14ac:dyDescent="0.25">
      <c r="G1615" t="str">
        <f t="shared" si="250"/>
        <v>\I:</v>
      </c>
      <c r="H1615" t="s">
        <v>11</v>
      </c>
      <c r="I1615" t="str">
        <f t="shared" si="251"/>
        <v>\I:</v>
      </c>
      <c r="J1615" t="str">
        <f t="shared" si="252"/>
        <v/>
      </c>
      <c r="K1615" s="3">
        <f t="shared" si="253"/>
        <v>0</v>
      </c>
      <c r="N1615" t="str">
        <f t="shared" si="254"/>
        <v>\I:</v>
      </c>
      <c r="O1615" t="s">
        <v>11</v>
      </c>
      <c r="P1615" t="str">
        <f t="shared" si="255"/>
        <v>\I:</v>
      </c>
      <c r="Q1615" t="str">
        <f t="shared" si="256"/>
        <v/>
      </c>
      <c r="R1615" s="3">
        <f t="shared" si="257"/>
        <v>0</v>
      </c>
      <c r="S1615">
        <v>1</v>
      </c>
      <c r="Z1615" t="str">
        <f t="shared" si="258"/>
        <v>\I:</v>
      </c>
      <c r="AA1615" t="s">
        <v>11</v>
      </c>
      <c r="AB1615" t="str">
        <f t="shared" si="259"/>
        <v>\I:</v>
      </c>
      <c r="AC1615">
        <v>0</v>
      </c>
      <c r="AD1615">
        <v>0</v>
      </c>
    </row>
    <row r="1616" spans="7:30" x14ac:dyDescent="0.25">
      <c r="G1616" t="str">
        <f t="shared" si="250"/>
        <v>\I:</v>
      </c>
      <c r="H1616" t="s">
        <v>11</v>
      </c>
      <c r="I1616" t="str">
        <f t="shared" si="251"/>
        <v>\I:</v>
      </c>
      <c r="J1616" t="str">
        <f t="shared" si="252"/>
        <v/>
      </c>
      <c r="K1616" s="3">
        <f t="shared" si="253"/>
        <v>0</v>
      </c>
      <c r="N1616" t="str">
        <f t="shared" si="254"/>
        <v>\I:</v>
      </c>
      <c r="O1616" t="s">
        <v>11</v>
      </c>
      <c r="P1616" t="str">
        <f t="shared" si="255"/>
        <v>\I:</v>
      </c>
      <c r="Q1616" t="str">
        <f t="shared" si="256"/>
        <v/>
      </c>
      <c r="R1616" s="3">
        <f t="shared" si="257"/>
        <v>0</v>
      </c>
      <c r="S1616">
        <v>1</v>
      </c>
      <c r="Z1616" t="str">
        <f t="shared" si="258"/>
        <v>\I:</v>
      </c>
      <c r="AA1616" t="s">
        <v>11</v>
      </c>
      <c r="AB1616" t="str">
        <f t="shared" si="259"/>
        <v>\I:</v>
      </c>
      <c r="AC1616">
        <v>0</v>
      </c>
      <c r="AD1616">
        <v>0</v>
      </c>
    </row>
    <row r="1617" spans="7:30" x14ac:dyDescent="0.25">
      <c r="G1617" t="str">
        <f t="shared" si="250"/>
        <v>\I:</v>
      </c>
      <c r="H1617" t="s">
        <v>11</v>
      </c>
      <c r="I1617" t="str">
        <f t="shared" si="251"/>
        <v>\I:</v>
      </c>
      <c r="J1617" t="str">
        <f t="shared" si="252"/>
        <v/>
      </c>
      <c r="K1617" s="3">
        <f t="shared" si="253"/>
        <v>0</v>
      </c>
      <c r="N1617" t="str">
        <f t="shared" si="254"/>
        <v>\I:</v>
      </c>
      <c r="O1617" t="s">
        <v>11</v>
      </c>
      <c r="P1617" t="str">
        <f t="shared" si="255"/>
        <v>\I:</v>
      </c>
      <c r="Q1617" t="str">
        <f t="shared" si="256"/>
        <v/>
      </c>
      <c r="R1617" s="3">
        <f t="shared" si="257"/>
        <v>0</v>
      </c>
      <c r="S1617">
        <v>1</v>
      </c>
      <c r="Z1617" t="str">
        <f t="shared" si="258"/>
        <v>\I:</v>
      </c>
      <c r="AA1617" t="s">
        <v>11</v>
      </c>
      <c r="AB1617" t="str">
        <f t="shared" si="259"/>
        <v>\I:</v>
      </c>
      <c r="AC1617">
        <v>0</v>
      </c>
      <c r="AD1617">
        <v>0</v>
      </c>
    </row>
    <row r="1618" spans="7:30" x14ac:dyDescent="0.25">
      <c r="G1618" t="str">
        <f t="shared" si="250"/>
        <v>\I:</v>
      </c>
      <c r="H1618" t="s">
        <v>11</v>
      </c>
      <c r="I1618" t="str">
        <f t="shared" si="251"/>
        <v>\I:</v>
      </c>
      <c r="J1618" t="str">
        <f t="shared" si="252"/>
        <v/>
      </c>
      <c r="K1618" s="3">
        <f t="shared" si="253"/>
        <v>0</v>
      </c>
      <c r="N1618" t="str">
        <f t="shared" si="254"/>
        <v>\I:</v>
      </c>
      <c r="O1618" t="s">
        <v>11</v>
      </c>
      <c r="P1618" t="str">
        <f t="shared" si="255"/>
        <v>\I:</v>
      </c>
      <c r="Q1618" t="str">
        <f t="shared" si="256"/>
        <v/>
      </c>
      <c r="R1618" s="3">
        <f t="shared" si="257"/>
        <v>0</v>
      </c>
      <c r="S1618">
        <v>1</v>
      </c>
      <c r="Z1618" t="str">
        <f t="shared" si="258"/>
        <v>\I:</v>
      </c>
      <c r="AA1618" t="s">
        <v>11</v>
      </c>
      <c r="AB1618" t="str">
        <f t="shared" si="259"/>
        <v>\I:</v>
      </c>
      <c r="AC1618">
        <v>0</v>
      </c>
      <c r="AD1618">
        <v>0</v>
      </c>
    </row>
    <row r="1619" spans="7:30" x14ac:dyDescent="0.25">
      <c r="G1619" t="str">
        <f t="shared" si="250"/>
        <v>\I:</v>
      </c>
      <c r="H1619" t="s">
        <v>11</v>
      </c>
      <c r="I1619" t="str">
        <f t="shared" si="251"/>
        <v>\I:</v>
      </c>
      <c r="J1619" t="str">
        <f t="shared" si="252"/>
        <v/>
      </c>
      <c r="K1619" s="3">
        <f t="shared" si="253"/>
        <v>0</v>
      </c>
      <c r="N1619" t="str">
        <f t="shared" si="254"/>
        <v>\I:</v>
      </c>
      <c r="O1619" t="s">
        <v>11</v>
      </c>
      <c r="P1619" t="str">
        <f t="shared" si="255"/>
        <v>\I:</v>
      </c>
      <c r="Q1619" t="str">
        <f t="shared" si="256"/>
        <v/>
      </c>
      <c r="R1619" s="3">
        <f t="shared" si="257"/>
        <v>0</v>
      </c>
      <c r="S1619">
        <v>1</v>
      </c>
      <c r="Z1619" t="str">
        <f t="shared" si="258"/>
        <v>\I:</v>
      </c>
      <c r="AA1619" t="s">
        <v>11</v>
      </c>
      <c r="AB1619" t="str">
        <f t="shared" si="259"/>
        <v>\I:</v>
      </c>
      <c r="AC1619">
        <v>0</v>
      </c>
      <c r="AD1619">
        <v>0</v>
      </c>
    </row>
    <row r="1620" spans="7:30" x14ac:dyDescent="0.25">
      <c r="G1620" t="str">
        <f t="shared" si="250"/>
        <v>\I:</v>
      </c>
      <c r="H1620" t="s">
        <v>11</v>
      </c>
      <c r="I1620" t="str">
        <f t="shared" si="251"/>
        <v>\I:</v>
      </c>
      <c r="J1620" t="str">
        <f t="shared" si="252"/>
        <v/>
      </c>
      <c r="K1620" s="3">
        <f t="shared" si="253"/>
        <v>0</v>
      </c>
      <c r="N1620" t="str">
        <f t="shared" si="254"/>
        <v>\I:</v>
      </c>
      <c r="O1620" t="s">
        <v>11</v>
      </c>
      <c r="P1620" t="str">
        <f t="shared" si="255"/>
        <v>\I:</v>
      </c>
      <c r="Q1620" t="str">
        <f t="shared" si="256"/>
        <v/>
      </c>
      <c r="R1620" s="3">
        <f t="shared" si="257"/>
        <v>0</v>
      </c>
      <c r="S1620">
        <v>1</v>
      </c>
      <c r="Z1620" t="str">
        <f t="shared" si="258"/>
        <v>\I:</v>
      </c>
      <c r="AA1620" t="s">
        <v>11</v>
      </c>
      <c r="AB1620" t="str">
        <f t="shared" si="259"/>
        <v>\I:</v>
      </c>
      <c r="AC1620">
        <v>0</v>
      </c>
      <c r="AD1620">
        <v>0</v>
      </c>
    </row>
    <row r="1621" spans="7:30" x14ac:dyDescent="0.25">
      <c r="G1621" t="str">
        <f t="shared" si="250"/>
        <v>\I:</v>
      </c>
      <c r="H1621" t="s">
        <v>11</v>
      </c>
      <c r="I1621" t="str">
        <f t="shared" si="251"/>
        <v>\I:</v>
      </c>
      <c r="J1621" t="str">
        <f t="shared" si="252"/>
        <v/>
      </c>
      <c r="K1621" s="3">
        <f t="shared" si="253"/>
        <v>0</v>
      </c>
      <c r="N1621" t="str">
        <f t="shared" si="254"/>
        <v>\I:</v>
      </c>
      <c r="O1621" t="s">
        <v>11</v>
      </c>
      <c r="P1621" t="str">
        <f t="shared" si="255"/>
        <v>\I:</v>
      </c>
      <c r="Q1621" t="str">
        <f t="shared" si="256"/>
        <v/>
      </c>
      <c r="R1621" s="3">
        <f t="shared" si="257"/>
        <v>0</v>
      </c>
      <c r="S1621">
        <v>1</v>
      </c>
      <c r="Z1621" t="str">
        <f t="shared" si="258"/>
        <v>\I:</v>
      </c>
      <c r="AA1621" t="s">
        <v>11</v>
      </c>
      <c r="AB1621" t="str">
        <f t="shared" si="259"/>
        <v>\I:</v>
      </c>
      <c r="AC1621">
        <v>0</v>
      </c>
      <c r="AD1621">
        <v>0</v>
      </c>
    </row>
    <row r="1622" spans="7:30" x14ac:dyDescent="0.25">
      <c r="G1622" t="str">
        <f t="shared" si="250"/>
        <v>\I:</v>
      </c>
      <c r="H1622" t="s">
        <v>11</v>
      </c>
      <c r="I1622" t="str">
        <f t="shared" si="251"/>
        <v>\I:</v>
      </c>
      <c r="J1622" t="str">
        <f t="shared" si="252"/>
        <v/>
      </c>
      <c r="K1622" s="3">
        <f t="shared" si="253"/>
        <v>0</v>
      </c>
      <c r="N1622" t="str">
        <f t="shared" si="254"/>
        <v>\I:</v>
      </c>
      <c r="O1622" t="s">
        <v>11</v>
      </c>
      <c r="P1622" t="str">
        <f t="shared" si="255"/>
        <v>\I:</v>
      </c>
      <c r="Q1622" t="str">
        <f t="shared" si="256"/>
        <v/>
      </c>
      <c r="R1622" s="3">
        <f t="shared" si="257"/>
        <v>0</v>
      </c>
      <c r="S1622">
        <v>1</v>
      </c>
      <c r="Z1622" t="str">
        <f t="shared" si="258"/>
        <v>\I:</v>
      </c>
      <c r="AA1622" t="s">
        <v>11</v>
      </c>
      <c r="AB1622" t="str">
        <f t="shared" si="259"/>
        <v>\I:</v>
      </c>
      <c r="AC1622">
        <v>0</v>
      </c>
      <c r="AD1622">
        <v>0</v>
      </c>
    </row>
    <row r="1623" spans="7:30" x14ac:dyDescent="0.25">
      <c r="G1623" t="str">
        <f t="shared" si="250"/>
        <v>\I:</v>
      </c>
      <c r="H1623" t="s">
        <v>11</v>
      </c>
      <c r="I1623" t="str">
        <f t="shared" si="251"/>
        <v>\I:</v>
      </c>
      <c r="J1623" t="str">
        <f t="shared" si="252"/>
        <v/>
      </c>
      <c r="K1623" s="3">
        <f t="shared" si="253"/>
        <v>0</v>
      </c>
      <c r="N1623" t="str">
        <f t="shared" si="254"/>
        <v>\I:</v>
      </c>
      <c r="O1623" t="s">
        <v>11</v>
      </c>
      <c r="P1623" t="str">
        <f t="shared" si="255"/>
        <v>\I:</v>
      </c>
      <c r="Q1623" t="str">
        <f t="shared" si="256"/>
        <v/>
      </c>
      <c r="R1623" s="3">
        <f t="shared" si="257"/>
        <v>0</v>
      </c>
      <c r="S1623">
        <v>1</v>
      </c>
      <c r="Z1623" t="str">
        <f t="shared" si="258"/>
        <v>\I:</v>
      </c>
      <c r="AA1623" t="s">
        <v>11</v>
      </c>
      <c r="AB1623" t="str">
        <f t="shared" si="259"/>
        <v>\I:</v>
      </c>
      <c r="AC1623">
        <v>0</v>
      </c>
      <c r="AD1623">
        <v>0</v>
      </c>
    </row>
    <row r="1624" spans="7:30" x14ac:dyDescent="0.25">
      <c r="G1624" t="str">
        <f t="shared" si="250"/>
        <v>\I:</v>
      </c>
      <c r="H1624" t="s">
        <v>11</v>
      </c>
      <c r="I1624" t="str">
        <f t="shared" si="251"/>
        <v>\I:</v>
      </c>
      <c r="J1624" t="str">
        <f t="shared" si="252"/>
        <v/>
      </c>
      <c r="K1624" s="3">
        <f t="shared" si="253"/>
        <v>0</v>
      </c>
      <c r="N1624" t="str">
        <f t="shared" si="254"/>
        <v>\I:</v>
      </c>
      <c r="O1624" t="s">
        <v>11</v>
      </c>
      <c r="P1624" t="str">
        <f t="shared" si="255"/>
        <v>\I:</v>
      </c>
      <c r="Q1624" t="str">
        <f t="shared" si="256"/>
        <v/>
      </c>
      <c r="R1624" s="3">
        <f t="shared" si="257"/>
        <v>0</v>
      </c>
      <c r="S1624">
        <v>1</v>
      </c>
      <c r="Z1624" t="str">
        <f t="shared" si="258"/>
        <v>\I:</v>
      </c>
      <c r="AA1624" t="s">
        <v>11</v>
      </c>
      <c r="AB1624" t="str">
        <f t="shared" si="259"/>
        <v>\I:</v>
      </c>
      <c r="AC1624">
        <v>0</v>
      </c>
      <c r="AD1624">
        <v>0</v>
      </c>
    </row>
    <row r="1625" spans="7:30" x14ac:dyDescent="0.25">
      <c r="G1625" t="str">
        <f t="shared" si="250"/>
        <v>\I:</v>
      </c>
      <c r="H1625" t="s">
        <v>11</v>
      </c>
      <c r="I1625" t="str">
        <f t="shared" si="251"/>
        <v>\I:</v>
      </c>
      <c r="J1625" t="str">
        <f t="shared" si="252"/>
        <v/>
      </c>
      <c r="K1625" s="3">
        <f t="shared" si="253"/>
        <v>0</v>
      </c>
      <c r="N1625" t="str">
        <f t="shared" si="254"/>
        <v>\I:</v>
      </c>
      <c r="O1625" t="s">
        <v>11</v>
      </c>
      <c r="P1625" t="str">
        <f t="shared" si="255"/>
        <v>\I:</v>
      </c>
      <c r="Q1625" t="str">
        <f t="shared" si="256"/>
        <v/>
      </c>
      <c r="R1625" s="3">
        <f t="shared" si="257"/>
        <v>0</v>
      </c>
      <c r="S1625">
        <v>1</v>
      </c>
      <c r="Z1625" t="str">
        <f t="shared" si="258"/>
        <v>\I:</v>
      </c>
      <c r="AA1625" t="s">
        <v>11</v>
      </c>
      <c r="AB1625" t="str">
        <f t="shared" si="259"/>
        <v>\I:</v>
      </c>
      <c r="AC1625">
        <v>0</v>
      </c>
      <c r="AD1625">
        <v>0</v>
      </c>
    </row>
    <row r="1626" spans="7:30" x14ac:dyDescent="0.25">
      <c r="G1626" t="str">
        <f t="shared" si="250"/>
        <v>\I:</v>
      </c>
      <c r="H1626" t="s">
        <v>11</v>
      </c>
      <c r="I1626" t="str">
        <f t="shared" si="251"/>
        <v>\I:</v>
      </c>
      <c r="J1626" t="str">
        <f t="shared" si="252"/>
        <v/>
      </c>
      <c r="K1626" s="3">
        <f t="shared" si="253"/>
        <v>0</v>
      </c>
      <c r="N1626" t="str">
        <f t="shared" si="254"/>
        <v>\I:</v>
      </c>
      <c r="O1626" t="s">
        <v>11</v>
      </c>
      <c r="P1626" t="str">
        <f t="shared" si="255"/>
        <v>\I:</v>
      </c>
      <c r="Q1626" t="str">
        <f t="shared" si="256"/>
        <v/>
      </c>
      <c r="R1626" s="3">
        <f t="shared" si="257"/>
        <v>0</v>
      </c>
      <c r="S1626">
        <v>1</v>
      </c>
      <c r="Z1626" t="str">
        <f t="shared" si="258"/>
        <v>\I:</v>
      </c>
      <c r="AA1626" t="s">
        <v>11</v>
      </c>
      <c r="AB1626" t="str">
        <f t="shared" si="259"/>
        <v>\I:</v>
      </c>
      <c r="AC1626">
        <v>0</v>
      </c>
      <c r="AD1626">
        <v>0</v>
      </c>
    </row>
    <row r="1627" spans="7:30" x14ac:dyDescent="0.25">
      <c r="G1627" t="str">
        <f t="shared" si="250"/>
        <v>\I:</v>
      </c>
      <c r="H1627" t="s">
        <v>11</v>
      </c>
      <c r="I1627" t="str">
        <f t="shared" si="251"/>
        <v>\I:</v>
      </c>
      <c r="J1627" t="str">
        <f t="shared" si="252"/>
        <v/>
      </c>
      <c r="K1627" s="3">
        <f t="shared" si="253"/>
        <v>0</v>
      </c>
      <c r="N1627" t="str">
        <f t="shared" si="254"/>
        <v>\I:</v>
      </c>
      <c r="O1627" t="s">
        <v>11</v>
      </c>
      <c r="P1627" t="str">
        <f t="shared" si="255"/>
        <v>\I:</v>
      </c>
      <c r="Q1627" t="str">
        <f t="shared" si="256"/>
        <v/>
      </c>
      <c r="R1627" s="3">
        <f t="shared" si="257"/>
        <v>0</v>
      </c>
      <c r="S1627">
        <v>1</v>
      </c>
      <c r="Z1627" t="str">
        <f t="shared" si="258"/>
        <v>\I:</v>
      </c>
      <c r="AA1627" t="s">
        <v>11</v>
      </c>
      <c r="AB1627" t="str">
        <f t="shared" si="259"/>
        <v>\I:</v>
      </c>
      <c r="AC1627">
        <v>0</v>
      </c>
      <c r="AD1627">
        <v>0</v>
      </c>
    </row>
    <row r="1628" spans="7:30" x14ac:dyDescent="0.25">
      <c r="G1628" t="str">
        <f t="shared" si="250"/>
        <v>\I:</v>
      </c>
      <c r="H1628" t="s">
        <v>11</v>
      </c>
      <c r="I1628" t="str">
        <f t="shared" si="251"/>
        <v>\I:</v>
      </c>
      <c r="J1628" t="str">
        <f t="shared" si="252"/>
        <v/>
      </c>
      <c r="K1628" s="3">
        <f t="shared" si="253"/>
        <v>0</v>
      </c>
      <c r="N1628" t="str">
        <f t="shared" si="254"/>
        <v>\I:</v>
      </c>
      <c r="O1628" t="s">
        <v>11</v>
      </c>
      <c r="P1628" t="str">
        <f t="shared" si="255"/>
        <v>\I:</v>
      </c>
      <c r="Q1628" t="str">
        <f t="shared" si="256"/>
        <v/>
      </c>
      <c r="R1628" s="3">
        <f t="shared" si="257"/>
        <v>0</v>
      </c>
      <c r="S1628">
        <v>1</v>
      </c>
      <c r="Z1628" t="str">
        <f t="shared" si="258"/>
        <v>\I:</v>
      </c>
      <c r="AA1628" t="s">
        <v>11</v>
      </c>
      <c r="AB1628" t="str">
        <f t="shared" si="259"/>
        <v>\I:</v>
      </c>
      <c r="AC1628">
        <v>0</v>
      </c>
      <c r="AD1628">
        <v>0</v>
      </c>
    </row>
    <row r="1629" spans="7:30" x14ac:dyDescent="0.25">
      <c r="G1629" t="str">
        <f t="shared" si="250"/>
        <v>\I:</v>
      </c>
      <c r="H1629" t="s">
        <v>11</v>
      </c>
      <c r="I1629" t="str">
        <f t="shared" si="251"/>
        <v>\I:</v>
      </c>
      <c r="J1629" t="str">
        <f t="shared" si="252"/>
        <v/>
      </c>
      <c r="K1629" s="3">
        <f t="shared" si="253"/>
        <v>0</v>
      </c>
      <c r="N1629" t="str">
        <f t="shared" si="254"/>
        <v>\I:</v>
      </c>
      <c r="O1629" t="s">
        <v>11</v>
      </c>
      <c r="P1629" t="str">
        <f t="shared" si="255"/>
        <v>\I:</v>
      </c>
      <c r="Q1629" t="str">
        <f t="shared" si="256"/>
        <v/>
      </c>
      <c r="R1629" s="3">
        <f t="shared" si="257"/>
        <v>0</v>
      </c>
      <c r="S1629">
        <v>1</v>
      </c>
      <c r="Z1629" t="str">
        <f t="shared" si="258"/>
        <v>\I:</v>
      </c>
      <c r="AA1629" t="s">
        <v>11</v>
      </c>
      <c r="AB1629" t="str">
        <f t="shared" si="259"/>
        <v>\I:</v>
      </c>
      <c r="AC1629">
        <v>0</v>
      </c>
      <c r="AD1629">
        <v>0</v>
      </c>
    </row>
    <row r="1630" spans="7:30" x14ac:dyDescent="0.25">
      <c r="G1630" t="str">
        <f t="shared" si="250"/>
        <v>\I:</v>
      </c>
      <c r="H1630" t="s">
        <v>11</v>
      </c>
      <c r="I1630" t="str">
        <f t="shared" si="251"/>
        <v>\I:</v>
      </c>
      <c r="J1630" t="str">
        <f t="shared" si="252"/>
        <v/>
      </c>
      <c r="K1630" s="3">
        <f t="shared" si="253"/>
        <v>0</v>
      </c>
      <c r="N1630" t="str">
        <f t="shared" si="254"/>
        <v>\I:</v>
      </c>
      <c r="O1630" t="s">
        <v>11</v>
      </c>
      <c r="P1630" t="str">
        <f t="shared" si="255"/>
        <v>\I:</v>
      </c>
      <c r="Q1630" t="str">
        <f t="shared" si="256"/>
        <v/>
      </c>
      <c r="R1630" s="3">
        <f t="shared" si="257"/>
        <v>0</v>
      </c>
      <c r="S1630">
        <v>1</v>
      </c>
      <c r="Z1630" t="str">
        <f t="shared" si="258"/>
        <v>\I:</v>
      </c>
      <c r="AA1630" t="s">
        <v>11</v>
      </c>
      <c r="AB1630" t="str">
        <f t="shared" si="259"/>
        <v>\I:</v>
      </c>
      <c r="AC1630">
        <v>0</v>
      </c>
      <c r="AD1630">
        <v>0</v>
      </c>
    </row>
    <row r="1631" spans="7:30" x14ac:dyDescent="0.25">
      <c r="G1631" t="str">
        <f t="shared" si="250"/>
        <v>\I:</v>
      </c>
      <c r="H1631" t="s">
        <v>11</v>
      </c>
      <c r="I1631" t="str">
        <f t="shared" si="251"/>
        <v>\I:</v>
      </c>
      <c r="J1631" t="str">
        <f t="shared" si="252"/>
        <v/>
      </c>
      <c r="K1631" s="3">
        <f t="shared" si="253"/>
        <v>0</v>
      </c>
      <c r="N1631" t="str">
        <f t="shared" si="254"/>
        <v>\I:</v>
      </c>
      <c r="O1631" t="s">
        <v>11</v>
      </c>
      <c r="P1631" t="str">
        <f t="shared" si="255"/>
        <v>\I:</v>
      </c>
      <c r="Q1631" t="str">
        <f t="shared" si="256"/>
        <v/>
      </c>
      <c r="R1631" s="3">
        <f t="shared" si="257"/>
        <v>0</v>
      </c>
      <c r="S1631">
        <v>1</v>
      </c>
      <c r="Z1631" t="str">
        <f t="shared" si="258"/>
        <v>\I:</v>
      </c>
      <c r="AA1631" t="s">
        <v>11</v>
      </c>
      <c r="AB1631" t="str">
        <f t="shared" si="259"/>
        <v>\I:</v>
      </c>
      <c r="AC1631">
        <v>0</v>
      </c>
      <c r="AD1631">
        <v>0</v>
      </c>
    </row>
    <row r="1632" spans="7:30" x14ac:dyDescent="0.25">
      <c r="G1632" t="str">
        <f t="shared" si="250"/>
        <v>\I:</v>
      </c>
      <c r="H1632" t="s">
        <v>11</v>
      </c>
      <c r="I1632" t="str">
        <f t="shared" si="251"/>
        <v>\I:</v>
      </c>
      <c r="J1632" t="str">
        <f t="shared" si="252"/>
        <v/>
      </c>
      <c r="K1632" s="3">
        <f t="shared" si="253"/>
        <v>0</v>
      </c>
      <c r="N1632" t="str">
        <f t="shared" si="254"/>
        <v>\I:</v>
      </c>
      <c r="O1632" t="s">
        <v>11</v>
      </c>
      <c r="P1632" t="str">
        <f t="shared" si="255"/>
        <v>\I:</v>
      </c>
      <c r="Q1632" t="str">
        <f t="shared" si="256"/>
        <v/>
      </c>
      <c r="R1632" s="3">
        <f t="shared" si="257"/>
        <v>0</v>
      </c>
      <c r="S1632">
        <v>1</v>
      </c>
      <c r="Z1632" t="str">
        <f t="shared" si="258"/>
        <v>\I:</v>
      </c>
      <c r="AA1632" t="s">
        <v>11</v>
      </c>
      <c r="AB1632" t="str">
        <f t="shared" si="259"/>
        <v>\I:</v>
      </c>
      <c r="AC1632">
        <v>0</v>
      </c>
      <c r="AD1632">
        <v>0</v>
      </c>
    </row>
    <row r="1633" spans="7:30" x14ac:dyDescent="0.25">
      <c r="G1633" t="str">
        <f t="shared" si="250"/>
        <v>\I:</v>
      </c>
      <c r="H1633" t="s">
        <v>11</v>
      </c>
      <c r="I1633" t="str">
        <f t="shared" si="251"/>
        <v>\I:</v>
      </c>
      <c r="J1633" t="str">
        <f t="shared" si="252"/>
        <v/>
      </c>
      <c r="K1633" s="3">
        <f t="shared" si="253"/>
        <v>0</v>
      </c>
      <c r="N1633" t="str">
        <f t="shared" si="254"/>
        <v>\I:</v>
      </c>
      <c r="O1633" t="s">
        <v>11</v>
      </c>
      <c r="P1633" t="str">
        <f t="shared" si="255"/>
        <v>\I:</v>
      </c>
      <c r="Q1633" t="str">
        <f t="shared" si="256"/>
        <v/>
      </c>
      <c r="R1633" s="3">
        <f t="shared" si="257"/>
        <v>0</v>
      </c>
      <c r="S1633">
        <v>1</v>
      </c>
      <c r="Z1633" t="str">
        <f t="shared" si="258"/>
        <v>\I:</v>
      </c>
      <c r="AA1633" t="s">
        <v>11</v>
      </c>
      <c r="AB1633" t="str">
        <f t="shared" si="259"/>
        <v>\I:</v>
      </c>
      <c r="AC1633">
        <v>0</v>
      </c>
      <c r="AD1633">
        <v>0</v>
      </c>
    </row>
    <row r="1634" spans="7:30" x14ac:dyDescent="0.25">
      <c r="G1634" t="str">
        <f t="shared" si="250"/>
        <v>\I:</v>
      </c>
      <c r="H1634" t="s">
        <v>11</v>
      </c>
      <c r="I1634" t="str">
        <f t="shared" si="251"/>
        <v>\I:</v>
      </c>
      <c r="J1634" t="str">
        <f t="shared" si="252"/>
        <v/>
      </c>
      <c r="K1634" s="3">
        <f t="shared" si="253"/>
        <v>0</v>
      </c>
      <c r="N1634" t="str">
        <f t="shared" si="254"/>
        <v>\I:</v>
      </c>
      <c r="O1634" t="s">
        <v>11</v>
      </c>
      <c r="P1634" t="str">
        <f t="shared" si="255"/>
        <v>\I:</v>
      </c>
      <c r="Q1634" t="str">
        <f t="shared" si="256"/>
        <v/>
      </c>
      <c r="R1634" s="3">
        <f t="shared" si="257"/>
        <v>0</v>
      </c>
      <c r="S1634">
        <v>1</v>
      </c>
      <c r="Z1634" t="str">
        <f t="shared" si="258"/>
        <v>\I:</v>
      </c>
      <c r="AA1634" t="s">
        <v>11</v>
      </c>
      <c r="AB1634" t="str">
        <f t="shared" si="259"/>
        <v>\I:</v>
      </c>
      <c r="AC1634">
        <v>0</v>
      </c>
      <c r="AD1634">
        <v>0</v>
      </c>
    </row>
    <row r="1635" spans="7:30" x14ac:dyDescent="0.25">
      <c r="G1635" t="str">
        <f t="shared" si="250"/>
        <v>\I:</v>
      </c>
      <c r="H1635" t="s">
        <v>11</v>
      </c>
      <c r="I1635" t="str">
        <f t="shared" si="251"/>
        <v>\I:</v>
      </c>
      <c r="J1635" t="str">
        <f t="shared" si="252"/>
        <v/>
      </c>
      <c r="K1635" s="3">
        <f t="shared" si="253"/>
        <v>0</v>
      </c>
      <c r="N1635" t="str">
        <f t="shared" si="254"/>
        <v>\I:</v>
      </c>
      <c r="O1635" t="s">
        <v>11</v>
      </c>
      <c r="P1635" t="str">
        <f t="shared" si="255"/>
        <v>\I:</v>
      </c>
      <c r="Q1635" t="str">
        <f t="shared" si="256"/>
        <v/>
      </c>
      <c r="R1635" s="3">
        <f t="shared" si="257"/>
        <v>0</v>
      </c>
      <c r="S1635">
        <v>1</v>
      </c>
      <c r="Z1635" t="str">
        <f t="shared" si="258"/>
        <v>\I:</v>
      </c>
      <c r="AA1635" t="s">
        <v>11</v>
      </c>
      <c r="AB1635" t="str">
        <f t="shared" si="259"/>
        <v>\I:</v>
      </c>
      <c r="AC1635">
        <v>0</v>
      </c>
      <c r="AD1635">
        <v>0</v>
      </c>
    </row>
    <row r="1636" spans="7:30" x14ac:dyDescent="0.25">
      <c r="G1636" t="str">
        <f t="shared" si="250"/>
        <v>\I:</v>
      </c>
      <c r="H1636" t="s">
        <v>11</v>
      </c>
      <c r="I1636" t="str">
        <f t="shared" si="251"/>
        <v>\I:</v>
      </c>
      <c r="J1636" t="str">
        <f t="shared" si="252"/>
        <v/>
      </c>
      <c r="K1636" s="3">
        <f t="shared" si="253"/>
        <v>0</v>
      </c>
      <c r="N1636" t="str">
        <f t="shared" si="254"/>
        <v>\I:</v>
      </c>
      <c r="O1636" t="s">
        <v>11</v>
      </c>
      <c r="P1636" t="str">
        <f t="shared" si="255"/>
        <v>\I:</v>
      </c>
      <c r="Q1636" t="str">
        <f t="shared" si="256"/>
        <v/>
      </c>
      <c r="R1636" s="3">
        <f t="shared" si="257"/>
        <v>0</v>
      </c>
      <c r="S1636">
        <v>1</v>
      </c>
      <c r="Z1636" t="str">
        <f t="shared" si="258"/>
        <v>\I:</v>
      </c>
      <c r="AA1636" t="s">
        <v>11</v>
      </c>
      <c r="AB1636" t="str">
        <f t="shared" si="259"/>
        <v>\I:</v>
      </c>
      <c r="AC1636">
        <v>0</v>
      </c>
      <c r="AD1636">
        <v>0</v>
      </c>
    </row>
    <row r="1637" spans="7:30" x14ac:dyDescent="0.25">
      <c r="G1637" t="str">
        <f t="shared" si="250"/>
        <v>\I:</v>
      </c>
      <c r="H1637" t="s">
        <v>11</v>
      </c>
      <c r="I1637" t="str">
        <f t="shared" si="251"/>
        <v>\I:</v>
      </c>
      <c r="J1637" t="str">
        <f t="shared" si="252"/>
        <v/>
      </c>
      <c r="K1637" s="3">
        <f t="shared" si="253"/>
        <v>0</v>
      </c>
      <c r="N1637" t="str">
        <f t="shared" si="254"/>
        <v>\I:</v>
      </c>
      <c r="O1637" t="s">
        <v>11</v>
      </c>
      <c r="P1637" t="str">
        <f t="shared" si="255"/>
        <v>\I:</v>
      </c>
      <c r="Q1637" t="str">
        <f t="shared" si="256"/>
        <v/>
      </c>
      <c r="R1637" s="3">
        <f t="shared" si="257"/>
        <v>0</v>
      </c>
      <c r="S1637">
        <v>1</v>
      </c>
      <c r="Z1637" t="str">
        <f t="shared" si="258"/>
        <v>\I:</v>
      </c>
      <c r="AA1637" t="s">
        <v>11</v>
      </c>
      <c r="AB1637" t="str">
        <f t="shared" si="259"/>
        <v>\I:</v>
      </c>
      <c r="AC1637">
        <v>0</v>
      </c>
      <c r="AD1637">
        <v>0</v>
      </c>
    </row>
    <row r="1638" spans="7:30" x14ac:dyDescent="0.25">
      <c r="G1638" t="str">
        <f t="shared" si="250"/>
        <v>\I:</v>
      </c>
      <c r="H1638" t="s">
        <v>11</v>
      </c>
      <c r="I1638" t="str">
        <f t="shared" si="251"/>
        <v>\I:</v>
      </c>
      <c r="J1638" t="str">
        <f t="shared" si="252"/>
        <v/>
      </c>
      <c r="K1638" s="3">
        <f t="shared" si="253"/>
        <v>0</v>
      </c>
      <c r="N1638" t="str">
        <f t="shared" si="254"/>
        <v>\I:</v>
      </c>
      <c r="O1638" t="s">
        <v>11</v>
      </c>
      <c r="P1638" t="str">
        <f t="shared" si="255"/>
        <v>\I:</v>
      </c>
      <c r="Q1638" t="str">
        <f t="shared" si="256"/>
        <v/>
      </c>
      <c r="R1638" s="3">
        <f t="shared" si="257"/>
        <v>0</v>
      </c>
      <c r="S1638">
        <v>1</v>
      </c>
      <c r="Z1638" t="str">
        <f t="shared" si="258"/>
        <v>\I:</v>
      </c>
      <c r="AA1638" t="s">
        <v>11</v>
      </c>
      <c r="AB1638" t="str">
        <f t="shared" si="259"/>
        <v>\I:</v>
      </c>
      <c r="AC1638">
        <v>0</v>
      </c>
      <c r="AD1638">
        <v>0</v>
      </c>
    </row>
    <row r="1639" spans="7:30" x14ac:dyDescent="0.25">
      <c r="G1639" t="str">
        <f t="shared" si="250"/>
        <v>\I:</v>
      </c>
      <c r="H1639" t="s">
        <v>11</v>
      </c>
      <c r="I1639" t="str">
        <f t="shared" si="251"/>
        <v>\I:</v>
      </c>
      <c r="J1639" t="str">
        <f t="shared" si="252"/>
        <v/>
      </c>
      <c r="K1639" s="3">
        <f t="shared" si="253"/>
        <v>0</v>
      </c>
      <c r="N1639" t="str">
        <f t="shared" si="254"/>
        <v>\I:</v>
      </c>
      <c r="O1639" t="s">
        <v>11</v>
      </c>
      <c r="P1639" t="str">
        <f t="shared" si="255"/>
        <v>\I:</v>
      </c>
      <c r="Q1639" t="str">
        <f t="shared" si="256"/>
        <v/>
      </c>
      <c r="R1639" s="3">
        <f t="shared" si="257"/>
        <v>0</v>
      </c>
      <c r="S1639">
        <v>1</v>
      </c>
      <c r="Z1639" t="str">
        <f t="shared" si="258"/>
        <v>\I:</v>
      </c>
      <c r="AA1639" t="s">
        <v>11</v>
      </c>
      <c r="AB1639" t="str">
        <f t="shared" si="259"/>
        <v>\I:</v>
      </c>
      <c r="AC1639">
        <v>0</v>
      </c>
      <c r="AD1639">
        <v>0</v>
      </c>
    </row>
    <row r="1640" spans="7:30" x14ac:dyDescent="0.25">
      <c r="G1640" t="str">
        <f t="shared" si="250"/>
        <v>\I:</v>
      </c>
      <c r="H1640" t="s">
        <v>11</v>
      </c>
      <c r="I1640" t="str">
        <f t="shared" si="251"/>
        <v>\I:</v>
      </c>
      <c r="J1640" t="str">
        <f t="shared" si="252"/>
        <v/>
      </c>
      <c r="K1640" s="3">
        <f t="shared" si="253"/>
        <v>0</v>
      </c>
      <c r="N1640" t="str">
        <f t="shared" si="254"/>
        <v>\I:</v>
      </c>
      <c r="O1640" t="s">
        <v>11</v>
      </c>
      <c r="P1640" t="str">
        <f t="shared" si="255"/>
        <v>\I:</v>
      </c>
      <c r="Q1640" t="str">
        <f t="shared" si="256"/>
        <v/>
      </c>
      <c r="R1640" s="3">
        <f t="shared" si="257"/>
        <v>0</v>
      </c>
      <c r="S1640">
        <v>1</v>
      </c>
      <c r="Z1640" t="str">
        <f t="shared" si="258"/>
        <v>\I:</v>
      </c>
      <c r="AA1640" t="s">
        <v>11</v>
      </c>
      <c r="AB1640" t="str">
        <f t="shared" si="259"/>
        <v>\I:</v>
      </c>
      <c r="AC1640">
        <v>0</v>
      </c>
      <c r="AD1640">
        <v>0</v>
      </c>
    </row>
    <row r="1641" spans="7:30" x14ac:dyDescent="0.25">
      <c r="G1641" t="str">
        <f t="shared" si="250"/>
        <v>\I:</v>
      </c>
      <c r="H1641" t="s">
        <v>11</v>
      </c>
      <c r="I1641" t="str">
        <f t="shared" si="251"/>
        <v>\I:</v>
      </c>
      <c r="J1641" t="str">
        <f t="shared" si="252"/>
        <v/>
      </c>
      <c r="K1641" s="3">
        <f t="shared" si="253"/>
        <v>0</v>
      </c>
      <c r="N1641" t="str">
        <f t="shared" si="254"/>
        <v>\I:</v>
      </c>
      <c r="O1641" t="s">
        <v>11</v>
      </c>
      <c r="P1641" t="str">
        <f t="shared" si="255"/>
        <v>\I:</v>
      </c>
      <c r="Q1641" t="str">
        <f t="shared" si="256"/>
        <v/>
      </c>
      <c r="R1641" s="3">
        <f t="shared" si="257"/>
        <v>0</v>
      </c>
      <c r="S1641">
        <v>1</v>
      </c>
      <c r="Z1641" t="str">
        <f t="shared" si="258"/>
        <v>\I:</v>
      </c>
      <c r="AA1641" t="s">
        <v>11</v>
      </c>
      <c r="AB1641" t="str">
        <f t="shared" si="259"/>
        <v>\I:</v>
      </c>
      <c r="AC1641">
        <v>0</v>
      </c>
      <c r="AD1641">
        <v>0</v>
      </c>
    </row>
    <row r="1642" spans="7:30" x14ac:dyDescent="0.25">
      <c r="G1642" t="str">
        <f t="shared" si="250"/>
        <v>\I:</v>
      </c>
      <c r="H1642" t="s">
        <v>11</v>
      </c>
      <c r="I1642" t="str">
        <f t="shared" si="251"/>
        <v>\I:</v>
      </c>
      <c r="J1642" t="str">
        <f t="shared" si="252"/>
        <v/>
      </c>
      <c r="K1642" s="3">
        <f t="shared" si="253"/>
        <v>0</v>
      </c>
      <c r="N1642" t="str">
        <f t="shared" si="254"/>
        <v>\I:</v>
      </c>
      <c r="O1642" t="s">
        <v>11</v>
      </c>
      <c r="P1642" t="str">
        <f t="shared" si="255"/>
        <v>\I:</v>
      </c>
      <c r="Q1642" t="str">
        <f t="shared" si="256"/>
        <v/>
      </c>
      <c r="R1642" s="3">
        <f t="shared" si="257"/>
        <v>0</v>
      </c>
      <c r="S1642">
        <v>1</v>
      </c>
      <c r="Z1642" t="str">
        <f t="shared" si="258"/>
        <v>\I:</v>
      </c>
      <c r="AA1642" t="s">
        <v>11</v>
      </c>
      <c r="AB1642" t="str">
        <f t="shared" si="259"/>
        <v>\I:</v>
      </c>
      <c r="AC1642">
        <v>0</v>
      </c>
      <c r="AD1642">
        <v>0</v>
      </c>
    </row>
    <row r="1643" spans="7:30" x14ac:dyDescent="0.25">
      <c r="G1643" t="str">
        <f t="shared" si="250"/>
        <v>\I:</v>
      </c>
      <c r="H1643" t="s">
        <v>11</v>
      </c>
      <c r="I1643" t="str">
        <f t="shared" si="251"/>
        <v>\I:</v>
      </c>
      <c r="J1643" t="str">
        <f t="shared" si="252"/>
        <v/>
      </c>
      <c r="K1643" s="3">
        <f t="shared" si="253"/>
        <v>0</v>
      </c>
      <c r="N1643" t="str">
        <f t="shared" si="254"/>
        <v>\I:</v>
      </c>
      <c r="O1643" t="s">
        <v>11</v>
      </c>
      <c r="P1643" t="str">
        <f t="shared" si="255"/>
        <v>\I:</v>
      </c>
      <c r="Q1643" t="str">
        <f t="shared" si="256"/>
        <v/>
      </c>
      <c r="R1643" s="3">
        <f t="shared" si="257"/>
        <v>0</v>
      </c>
      <c r="S1643">
        <v>1</v>
      </c>
      <c r="Z1643" t="str">
        <f t="shared" si="258"/>
        <v>\I:</v>
      </c>
      <c r="AA1643" t="s">
        <v>11</v>
      </c>
      <c r="AB1643" t="str">
        <f t="shared" si="259"/>
        <v>\I:</v>
      </c>
      <c r="AC1643">
        <v>0</v>
      </c>
      <c r="AD1643">
        <v>0</v>
      </c>
    </row>
    <row r="1644" spans="7:30" x14ac:dyDescent="0.25">
      <c r="G1644" t="str">
        <f t="shared" si="250"/>
        <v>\I:</v>
      </c>
      <c r="H1644" t="s">
        <v>11</v>
      </c>
      <c r="I1644" t="str">
        <f t="shared" si="251"/>
        <v>\I:</v>
      </c>
      <c r="J1644" t="str">
        <f t="shared" si="252"/>
        <v/>
      </c>
      <c r="K1644" s="3">
        <f t="shared" si="253"/>
        <v>0</v>
      </c>
      <c r="N1644" t="str">
        <f t="shared" si="254"/>
        <v>\I:</v>
      </c>
      <c r="O1644" t="s">
        <v>11</v>
      </c>
      <c r="P1644" t="str">
        <f t="shared" si="255"/>
        <v>\I:</v>
      </c>
      <c r="Q1644" t="str">
        <f t="shared" si="256"/>
        <v/>
      </c>
      <c r="R1644" s="3">
        <f t="shared" si="257"/>
        <v>0</v>
      </c>
      <c r="S1644">
        <v>1</v>
      </c>
      <c r="Z1644" t="str">
        <f t="shared" si="258"/>
        <v>\I:</v>
      </c>
      <c r="AA1644" t="s">
        <v>11</v>
      </c>
      <c r="AB1644" t="str">
        <f t="shared" si="259"/>
        <v>\I:</v>
      </c>
      <c r="AC1644">
        <v>0</v>
      </c>
      <c r="AD1644">
        <v>0</v>
      </c>
    </row>
    <row r="1645" spans="7:30" x14ac:dyDescent="0.25">
      <c r="G1645" t="str">
        <f t="shared" si="250"/>
        <v>\I:</v>
      </c>
      <c r="H1645" t="s">
        <v>11</v>
      </c>
      <c r="I1645" t="str">
        <f t="shared" si="251"/>
        <v>\I:</v>
      </c>
      <c r="J1645" t="str">
        <f t="shared" si="252"/>
        <v/>
      </c>
      <c r="K1645" s="3">
        <f t="shared" si="253"/>
        <v>0</v>
      </c>
      <c r="N1645" t="str">
        <f t="shared" si="254"/>
        <v>\I:</v>
      </c>
      <c r="O1645" t="s">
        <v>11</v>
      </c>
      <c r="P1645" t="str">
        <f t="shared" si="255"/>
        <v>\I:</v>
      </c>
      <c r="Q1645" t="str">
        <f t="shared" si="256"/>
        <v/>
      </c>
      <c r="R1645" s="3">
        <f t="shared" si="257"/>
        <v>0</v>
      </c>
      <c r="S1645">
        <v>1</v>
      </c>
      <c r="Z1645" t="str">
        <f t="shared" si="258"/>
        <v>\I:</v>
      </c>
      <c r="AA1645" t="s">
        <v>11</v>
      </c>
      <c r="AB1645" t="str">
        <f t="shared" si="259"/>
        <v>\I:</v>
      </c>
      <c r="AC1645">
        <v>0</v>
      </c>
      <c r="AD1645">
        <v>0</v>
      </c>
    </row>
    <row r="1646" spans="7:30" x14ac:dyDescent="0.25">
      <c r="G1646" t="str">
        <f t="shared" si="250"/>
        <v>\I:</v>
      </c>
      <c r="H1646" t="s">
        <v>11</v>
      </c>
      <c r="I1646" t="str">
        <f t="shared" si="251"/>
        <v>\I:</v>
      </c>
      <c r="J1646" t="str">
        <f t="shared" si="252"/>
        <v/>
      </c>
      <c r="K1646" s="3">
        <f t="shared" si="253"/>
        <v>0</v>
      </c>
      <c r="N1646" t="str">
        <f t="shared" si="254"/>
        <v>\I:</v>
      </c>
      <c r="O1646" t="s">
        <v>11</v>
      </c>
      <c r="P1646" t="str">
        <f t="shared" si="255"/>
        <v>\I:</v>
      </c>
      <c r="Q1646" t="str">
        <f t="shared" si="256"/>
        <v/>
      </c>
      <c r="R1646" s="3">
        <f t="shared" si="257"/>
        <v>0</v>
      </c>
      <c r="S1646">
        <v>1</v>
      </c>
      <c r="Z1646" t="str">
        <f t="shared" si="258"/>
        <v>\I:</v>
      </c>
      <c r="AA1646" t="s">
        <v>11</v>
      </c>
      <c r="AB1646" t="str">
        <f t="shared" si="259"/>
        <v>\I:</v>
      </c>
      <c r="AC1646">
        <v>0</v>
      </c>
      <c r="AD1646">
        <v>0</v>
      </c>
    </row>
    <row r="1647" spans="7:30" x14ac:dyDescent="0.25">
      <c r="G1647" t="str">
        <f t="shared" si="250"/>
        <v>\I:</v>
      </c>
      <c r="H1647" t="s">
        <v>11</v>
      </c>
      <c r="I1647" t="str">
        <f t="shared" si="251"/>
        <v>\I:</v>
      </c>
      <c r="J1647" t="str">
        <f t="shared" si="252"/>
        <v/>
      </c>
      <c r="K1647" s="3">
        <f t="shared" si="253"/>
        <v>0</v>
      </c>
      <c r="N1647" t="str">
        <f t="shared" si="254"/>
        <v>\I:</v>
      </c>
      <c r="O1647" t="s">
        <v>11</v>
      </c>
      <c r="P1647" t="str">
        <f t="shared" si="255"/>
        <v>\I:</v>
      </c>
      <c r="Q1647" t="str">
        <f t="shared" si="256"/>
        <v/>
      </c>
      <c r="R1647" s="3">
        <f t="shared" si="257"/>
        <v>0</v>
      </c>
      <c r="S1647">
        <v>1</v>
      </c>
      <c r="Z1647" t="str">
        <f t="shared" si="258"/>
        <v>\I:</v>
      </c>
      <c r="AA1647" t="s">
        <v>11</v>
      </c>
      <c r="AB1647" t="str">
        <f t="shared" si="259"/>
        <v>\I:</v>
      </c>
      <c r="AC1647">
        <v>0</v>
      </c>
      <c r="AD1647">
        <v>0</v>
      </c>
    </row>
    <row r="1648" spans="7:30" x14ac:dyDescent="0.25">
      <c r="G1648" t="str">
        <f t="shared" si="250"/>
        <v>\I:</v>
      </c>
      <c r="H1648" t="s">
        <v>11</v>
      </c>
      <c r="I1648" t="str">
        <f t="shared" si="251"/>
        <v>\I:</v>
      </c>
      <c r="J1648" t="str">
        <f t="shared" si="252"/>
        <v/>
      </c>
      <c r="K1648" s="3">
        <f t="shared" si="253"/>
        <v>0</v>
      </c>
      <c r="N1648" t="str">
        <f t="shared" si="254"/>
        <v>\I:</v>
      </c>
      <c r="O1648" t="s">
        <v>11</v>
      </c>
      <c r="P1648" t="str">
        <f t="shared" si="255"/>
        <v>\I:</v>
      </c>
      <c r="Q1648" t="str">
        <f t="shared" si="256"/>
        <v/>
      </c>
      <c r="R1648" s="3">
        <f t="shared" si="257"/>
        <v>0</v>
      </c>
      <c r="S1648">
        <v>1</v>
      </c>
      <c r="Z1648" t="str">
        <f t="shared" si="258"/>
        <v>\I:</v>
      </c>
      <c r="AA1648" t="s">
        <v>11</v>
      </c>
      <c r="AB1648" t="str">
        <f t="shared" si="259"/>
        <v>\I:</v>
      </c>
      <c r="AC1648">
        <v>0</v>
      </c>
      <c r="AD1648">
        <v>0</v>
      </c>
    </row>
    <row r="1649" spans="7:30" x14ac:dyDescent="0.25">
      <c r="G1649" t="str">
        <f t="shared" si="250"/>
        <v>\I:</v>
      </c>
      <c r="H1649" t="s">
        <v>11</v>
      </c>
      <c r="I1649" t="str">
        <f t="shared" si="251"/>
        <v>\I:</v>
      </c>
      <c r="J1649" t="str">
        <f t="shared" si="252"/>
        <v/>
      </c>
      <c r="K1649" s="3">
        <f t="shared" si="253"/>
        <v>0</v>
      </c>
      <c r="N1649" t="str">
        <f t="shared" si="254"/>
        <v>\I:</v>
      </c>
      <c r="O1649" t="s">
        <v>11</v>
      </c>
      <c r="P1649" t="str">
        <f t="shared" si="255"/>
        <v>\I:</v>
      </c>
      <c r="Q1649" t="str">
        <f t="shared" si="256"/>
        <v/>
      </c>
      <c r="R1649" s="3">
        <f t="shared" si="257"/>
        <v>0</v>
      </c>
      <c r="S1649">
        <v>1</v>
      </c>
      <c r="Z1649" t="str">
        <f t="shared" si="258"/>
        <v>\I:</v>
      </c>
      <c r="AA1649" t="s">
        <v>11</v>
      </c>
      <c r="AB1649" t="str">
        <f t="shared" si="259"/>
        <v>\I:</v>
      </c>
      <c r="AC1649">
        <v>0</v>
      </c>
      <c r="AD1649">
        <v>0</v>
      </c>
    </row>
    <row r="1650" spans="7:30" x14ac:dyDescent="0.25">
      <c r="G1650" t="str">
        <f t="shared" si="250"/>
        <v>\I:</v>
      </c>
      <c r="H1650" t="s">
        <v>11</v>
      </c>
      <c r="I1650" t="str">
        <f t="shared" si="251"/>
        <v>\I:</v>
      </c>
      <c r="J1650" t="str">
        <f t="shared" si="252"/>
        <v/>
      </c>
      <c r="K1650" s="3">
        <f t="shared" si="253"/>
        <v>0</v>
      </c>
      <c r="N1650" t="str">
        <f t="shared" si="254"/>
        <v>\I:</v>
      </c>
      <c r="O1650" t="s">
        <v>11</v>
      </c>
      <c r="P1650" t="str">
        <f t="shared" si="255"/>
        <v>\I:</v>
      </c>
      <c r="Q1650" t="str">
        <f t="shared" si="256"/>
        <v/>
      </c>
      <c r="R1650" s="3">
        <f t="shared" si="257"/>
        <v>0</v>
      </c>
      <c r="S1650">
        <v>1</v>
      </c>
      <c r="Z1650" t="str">
        <f t="shared" si="258"/>
        <v>\I:</v>
      </c>
      <c r="AA1650" t="s">
        <v>11</v>
      </c>
      <c r="AB1650" t="str">
        <f t="shared" si="259"/>
        <v>\I:</v>
      </c>
      <c r="AC1650">
        <v>0</v>
      </c>
      <c r="AD1650">
        <v>0</v>
      </c>
    </row>
    <row r="1651" spans="7:30" x14ac:dyDescent="0.25">
      <c r="G1651" t="str">
        <f t="shared" si="250"/>
        <v>\I:</v>
      </c>
      <c r="H1651" t="s">
        <v>11</v>
      </c>
      <c r="I1651" t="str">
        <f t="shared" si="251"/>
        <v>\I:</v>
      </c>
      <c r="J1651" t="str">
        <f t="shared" si="252"/>
        <v/>
      </c>
      <c r="K1651" s="3">
        <f t="shared" si="253"/>
        <v>0</v>
      </c>
      <c r="N1651" t="str">
        <f t="shared" si="254"/>
        <v>\I:</v>
      </c>
      <c r="O1651" t="s">
        <v>11</v>
      </c>
      <c r="P1651" t="str">
        <f t="shared" si="255"/>
        <v>\I:</v>
      </c>
      <c r="Q1651" t="str">
        <f t="shared" si="256"/>
        <v/>
      </c>
      <c r="R1651" s="3">
        <f t="shared" si="257"/>
        <v>0</v>
      </c>
      <c r="S1651">
        <v>1</v>
      </c>
      <c r="Z1651" t="str">
        <f t="shared" si="258"/>
        <v>\I:</v>
      </c>
      <c r="AA1651" t="s">
        <v>11</v>
      </c>
      <c r="AB1651" t="str">
        <f t="shared" si="259"/>
        <v>\I:</v>
      </c>
      <c r="AC1651">
        <v>0</v>
      </c>
      <c r="AD1651">
        <v>0</v>
      </c>
    </row>
    <row r="1652" spans="7:30" x14ac:dyDescent="0.25">
      <c r="G1652" t="str">
        <f t="shared" si="250"/>
        <v>\I:</v>
      </c>
      <c r="H1652" t="s">
        <v>11</v>
      </c>
      <c r="I1652" t="str">
        <f t="shared" si="251"/>
        <v>\I:</v>
      </c>
      <c r="J1652" t="str">
        <f t="shared" si="252"/>
        <v/>
      </c>
      <c r="K1652" s="3">
        <f t="shared" si="253"/>
        <v>0</v>
      </c>
      <c r="N1652" t="str">
        <f t="shared" si="254"/>
        <v>\I:</v>
      </c>
      <c r="O1652" t="s">
        <v>11</v>
      </c>
      <c r="P1652" t="str">
        <f t="shared" si="255"/>
        <v>\I:</v>
      </c>
      <c r="Q1652" t="str">
        <f t="shared" si="256"/>
        <v/>
      </c>
      <c r="R1652" s="3">
        <f t="shared" si="257"/>
        <v>0</v>
      </c>
      <c r="S1652">
        <v>1</v>
      </c>
      <c r="Z1652" t="str">
        <f t="shared" si="258"/>
        <v>\I:</v>
      </c>
      <c r="AA1652" t="s">
        <v>11</v>
      </c>
      <c r="AB1652" t="str">
        <f t="shared" si="259"/>
        <v>\I:</v>
      </c>
      <c r="AC1652">
        <v>0</v>
      </c>
      <c r="AD1652">
        <v>0</v>
      </c>
    </row>
    <row r="1653" spans="7:30" x14ac:dyDescent="0.25">
      <c r="G1653" t="str">
        <f t="shared" si="250"/>
        <v>\I:</v>
      </c>
      <c r="H1653" t="s">
        <v>11</v>
      </c>
      <c r="I1653" t="str">
        <f t="shared" si="251"/>
        <v>\I:</v>
      </c>
      <c r="J1653" t="str">
        <f t="shared" si="252"/>
        <v/>
      </c>
      <c r="K1653" s="3">
        <f t="shared" si="253"/>
        <v>0</v>
      </c>
      <c r="N1653" t="str">
        <f t="shared" si="254"/>
        <v>\I:</v>
      </c>
      <c r="O1653" t="s">
        <v>11</v>
      </c>
      <c r="P1653" t="str">
        <f t="shared" si="255"/>
        <v>\I:</v>
      </c>
      <c r="Q1653" t="str">
        <f t="shared" si="256"/>
        <v/>
      </c>
      <c r="R1653" s="3">
        <f t="shared" si="257"/>
        <v>0</v>
      </c>
      <c r="S1653">
        <v>1</v>
      </c>
      <c r="Z1653" t="str">
        <f t="shared" si="258"/>
        <v>\I:</v>
      </c>
      <c r="AA1653" t="s">
        <v>11</v>
      </c>
      <c r="AB1653" t="str">
        <f t="shared" si="259"/>
        <v>\I:</v>
      </c>
      <c r="AC1653">
        <v>0</v>
      </c>
      <c r="AD1653">
        <v>0</v>
      </c>
    </row>
    <row r="1654" spans="7:30" x14ac:dyDescent="0.25">
      <c r="G1654" t="str">
        <f t="shared" si="250"/>
        <v>\I:</v>
      </c>
      <c r="H1654" t="s">
        <v>11</v>
      </c>
      <c r="I1654" t="str">
        <f t="shared" si="251"/>
        <v>\I:</v>
      </c>
      <c r="J1654" t="str">
        <f t="shared" si="252"/>
        <v/>
      </c>
      <c r="K1654" s="3">
        <f t="shared" si="253"/>
        <v>0</v>
      </c>
      <c r="N1654" t="str">
        <f t="shared" si="254"/>
        <v>\I:</v>
      </c>
      <c r="O1654" t="s">
        <v>11</v>
      </c>
      <c r="P1654" t="str">
        <f t="shared" si="255"/>
        <v>\I:</v>
      </c>
      <c r="Q1654" t="str">
        <f t="shared" si="256"/>
        <v/>
      </c>
      <c r="R1654" s="3">
        <f t="shared" si="257"/>
        <v>0</v>
      </c>
      <c r="S1654">
        <v>1</v>
      </c>
      <c r="Z1654" t="str">
        <f t="shared" si="258"/>
        <v>\I:</v>
      </c>
      <c r="AA1654" t="s">
        <v>11</v>
      </c>
      <c r="AB1654" t="str">
        <f t="shared" si="259"/>
        <v>\I:</v>
      </c>
      <c r="AC1654">
        <v>0</v>
      </c>
      <c r="AD1654">
        <v>0</v>
      </c>
    </row>
    <row r="1655" spans="7:30" x14ac:dyDescent="0.25">
      <c r="G1655" t="str">
        <f t="shared" si="250"/>
        <v>\I:</v>
      </c>
      <c r="H1655" t="s">
        <v>11</v>
      </c>
      <c r="I1655" t="str">
        <f t="shared" si="251"/>
        <v>\I:</v>
      </c>
      <c r="J1655" t="str">
        <f t="shared" si="252"/>
        <v/>
      </c>
      <c r="K1655" s="3">
        <f t="shared" si="253"/>
        <v>0</v>
      </c>
      <c r="N1655" t="str">
        <f t="shared" si="254"/>
        <v>\I:</v>
      </c>
      <c r="O1655" t="s">
        <v>11</v>
      </c>
      <c r="P1655" t="str">
        <f t="shared" si="255"/>
        <v>\I:</v>
      </c>
      <c r="Q1655" t="str">
        <f t="shared" si="256"/>
        <v/>
      </c>
      <c r="R1655" s="3">
        <f t="shared" si="257"/>
        <v>0</v>
      </c>
      <c r="S1655">
        <v>1</v>
      </c>
      <c r="Z1655" t="str">
        <f t="shared" si="258"/>
        <v>\I:</v>
      </c>
      <c r="AA1655" t="s">
        <v>11</v>
      </c>
      <c r="AB1655" t="str">
        <f t="shared" si="259"/>
        <v>\I:</v>
      </c>
      <c r="AC1655">
        <v>0</v>
      </c>
      <c r="AD1655">
        <v>0</v>
      </c>
    </row>
    <row r="1656" spans="7:30" x14ac:dyDescent="0.25">
      <c r="G1656" t="str">
        <f t="shared" si="250"/>
        <v>\I:</v>
      </c>
      <c r="H1656" t="s">
        <v>11</v>
      </c>
      <c r="I1656" t="str">
        <f t="shared" si="251"/>
        <v>\I:</v>
      </c>
      <c r="J1656" t="str">
        <f t="shared" si="252"/>
        <v/>
      </c>
      <c r="K1656" s="3">
        <f t="shared" si="253"/>
        <v>0</v>
      </c>
      <c r="N1656" t="str">
        <f t="shared" si="254"/>
        <v>\I:</v>
      </c>
      <c r="O1656" t="s">
        <v>11</v>
      </c>
      <c r="P1656" t="str">
        <f t="shared" si="255"/>
        <v>\I:</v>
      </c>
      <c r="Q1656" t="str">
        <f t="shared" si="256"/>
        <v/>
      </c>
      <c r="R1656" s="3">
        <f t="shared" si="257"/>
        <v>0</v>
      </c>
      <c r="S1656">
        <v>1</v>
      </c>
      <c r="Z1656" t="str">
        <f t="shared" si="258"/>
        <v>\I:</v>
      </c>
      <c r="AA1656" t="s">
        <v>11</v>
      </c>
      <c r="AB1656" t="str">
        <f t="shared" si="259"/>
        <v>\I:</v>
      </c>
      <c r="AC1656">
        <v>0</v>
      </c>
      <c r="AD1656">
        <v>0</v>
      </c>
    </row>
    <row r="1657" spans="7:30" x14ac:dyDescent="0.25">
      <c r="G1657" t="str">
        <f t="shared" si="250"/>
        <v>\I:</v>
      </c>
      <c r="H1657" t="s">
        <v>11</v>
      </c>
      <c r="I1657" t="str">
        <f t="shared" si="251"/>
        <v>\I:</v>
      </c>
      <c r="J1657" t="str">
        <f t="shared" si="252"/>
        <v/>
      </c>
      <c r="K1657" s="3">
        <f t="shared" si="253"/>
        <v>0</v>
      </c>
      <c r="N1657" t="str">
        <f t="shared" si="254"/>
        <v>\I:</v>
      </c>
      <c r="O1657" t="s">
        <v>11</v>
      </c>
      <c r="P1657" t="str">
        <f t="shared" si="255"/>
        <v>\I:</v>
      </c>
      <c r="Q1657" t="str">
        <f t="shared" si="256"/>
        <v/>
      </c>
      <c r="R1657" s="3">
        <f t="shared" si="257"/>
        <v>0</v>
      </c>
      <c r="S1657">
        <v>1</v>
      </c>
      <c r="Z1657" t="str">
        <f t="shared" si="258"/>
        <v>\I:</v>
      </c>
      <c r="AA1657" t="s">
        <v>11</v>
      </c>
      <c r="AB1657" t="str">
        <f t="shared" si="259"/>
        <v>\I:</v>
      </c>
      <c r="AC1657">
        <v>0</v>
      </c>
      <c r="AD1657">
        <v>0</v>
      </c>
    </row>
    <row r="1658" spans="7:30" x14ac:dyDescent="0.25">
      <c r="G1658" t="str">
        <f t="shared" si="250"/>
        <v>\I:</v>
      </c>
      <c r="H1658" t="s">
        <v>11</v>
      </c>
      <c r="I1658" t="str">
        <f t="shared" si="251"/>
        <v>\I:</v>
      </c>
      <c r="J1658" t="str">
        <f t="shared" si="252"/>
        <v/>
      </c>
      <c r="K1658" s="3">
        <f t="shared" si="253"/>
        <v>0</v>
      </c>
      <c r="N1658" t="str">
        <f t="shared" si="254"/>
        <v>\I:</v>
      </c>
      <c r="O1658" t="s">
        <v>11</v>
      </c>
      <c r="P1658" t="str">
        <f t="shared" si="255"/>
        <v>\I:</v>
      </c>
      <c r="Q1658" t="str">
        <f t="shared" si="256"/>
        <v/>
      </c>
      <c r="R1658" s="3">
        <f t="shared" si="257"/>
        <v>0</v>
      </c>
      <c r="S1658">
        <v>1</v>
      </c>
      <c r="Z1658" t="str">
        <f t="shared" si="258"/>
        <v>\I:</v>
      </c>
      <c r="AA1658" t="s">
        <v>11</v>
      </c>
      <c r="AB1658" t="str">
        <f t="shared" si="259"/>
        <v>\I:</v>
      </c>
      <c r="AC1658">
        <v>0</v>
      </c>
      <c r="AD1658">
        <v>0</v>
      </c>
    </row>
    <row r="1659" spans="7:30" x14ac:dyDescent="0.25">
      <c r="G1659" t="str">
        <f t="shared" si="250"/>
        <v>\I:</v>
      </c>
      <c r="H1659" t="s">
        <v>11</v>
      </c>
      <c r="I1659" t="str">
        <f t="shared" si="251"/>
        <v>\I:</v>
      </c>
      <c r="J1659" t="str">
        <f t="shared" si="252"/>
        <v/>
      </c>
      <c r="K1659" s="3">
        <f t="shared" si="253"/>
        <v>0</v>
      </c>
      <c r="N1659" t="str">
        <f t="shared" si="254"/>
        <v>\I:</v>
      </c>
      <c r="O1659" t="s">
        <v>11</v>
      </c>
      <c r="P1659" t="str">
        <f t="shared" si="255"/>
        <v>\I:</v>
      </c>
      <c r="Q1659" t="str">
        <f t="shared" si="256"/>
        <v/>
      </c>
      <c r="R1659" s="3">
        <f t="shared" si="257"/>
        <v>0</v>
      </c>
      <c r="S1659">
        <v>1</v>
      </c>
      <c r="Z1659" t="str">
        <f t="shared" si="258"/>
        <v>\I:</v>
      </c>
      <c r="AA1659" t="s">
        <v>11</v>
      </c>
      <c r="AB1659" t="str">
        <f t="shared" si="259"/>
        <v>\I:</v>
      </c>
      <c r="AC1659">
        <v>0</v>
      </c>
      <c r="AD1659">
        <v>0</v>
      </c>
    </row>
    <row r="1660" spans="7:30" x14ac:dyDescent="0.25">
      <c r="G1660" t="str">
        <f t="shared" si="250"/>
        <v>\I:</v>
      </c>
      <c r="H1660" t="s">
        <v>11</v>
      </c>
      <c r="I1660" t="str">
        <f t="shared" si="251"/>
        <v>\I:</v>
      </c>
      <c r="J1660" t="str">
        <f t="shared" si="252"/>
        <v/>
      </c>
      <c r="K1660" s="3">
        <f t="shared" si="253"/>
        <v>0</v>
      </c>
      <c r="N1660" t="str">
        <f t="shared" si="254"/>
        <v>\I:</v>
      </c>
      <c r="O1660" t="s">
        <v>11</v>
      </c>
      <c r="P1660" t="str">
        <f t="shared" si="255"/>
        <v>\I:</v>
      </c>
      <c r="Q1660" t="str">
        <f t="shared" si="256"/>
        <v/>
      </c>
      <c r="R1660" s="3">
        <f t="shared" si="257"/>
        <v>0</v>
      </c>
      <c r="S1660">
        <v>1</v>
      </c>
      <c r="Z1660" t="str">
        <f t="shared" si="258"/>
        <v>\I:</v>
      </c>
      <c r="AA1660" t="s">
        <v>11</v>
      </c>
      <c r="AB1660" t="str">
        <f t="shared" si="259"/>
        <v>\I:</v>
      </c>
      <c r="AC1660">
        <v>0</v>
      </c>
      <c r="AD1660">
        <v>0</v>
      </c>
    </row>
    <row r="1661" spans="7:30" x14ac:dyDescent="0.25">
      <c r="G1661" t="str">
        <f t="shared" si="250"/>
        <v>\I:</v>
      </c>
      <c r="H1661" t="s">
        <v>11</v>
      </c>
      <c r="I1661" t="str">
        <f t="shared" si="251"/>
        <v>\I:</v>
      </c>
      <c r="J1661" t="str">
        <f t="shared" si="252"/>
        <v/>
      </c>
      <c r="K1661" s="3">
        <f t="shared" si="253"/>
        <v>0</v>
      </c>
      <c r="N1661" t="str">
        <f t="shared" si="254"/>
        <v>\I:</v>
      </c>
      <c r="O1661" t="s">
        <v>11</v>
      </c>
      <c r="P1661" t="str">
        <f t="shared" si="255"/>
        <v>\I:</v>
      </c>
      <c r="Q1661" t="str">
        <f t="shared" si="256"/>
        <v/>
      </c>
      <c r="R1661" s="3">
        <f t="shared" si="257"/>
        <v>0</v>
      </c>
      <c r="S1661">
        <v>1</v>
      </c>
      <c r="Z1661" t="str">
        <f t="shared" si="258"/>
        <v>\I:</v>
      </c>
      <c r="AA1661" t="s">
        <v>11</v>
      </c>
      <c r="AB1661" t="str">
        <f t="shared" si="259"/>
        <v>\I:</v>
      </c>
      <c r="AC1661">
        <v>0</v>
      </c>
      <c r="AD1661">
        <v>0</v>
      </c>
    </row>
    <row r="1662" spans="7:30" x14ac:dyDescent="0.25">
      <c r="G1662" t="str">
        <f t="shared" si="250"/>
        <v>\I:</v>
      </c>
      <c r="H1662" t="s">
        <v>11</v>
      </c>
      <c r="I1662" t="str">
        <f t="shared" si="251"/>
        <v>\I:</v>
      </c>
      <c r="J1662" t="str">
        <f t="shared" si="252"/>
        <v/>
      </c>
      <c r="K1662" s="3">
        <f t="shared" si="253"/>
        <v>0</v>
      </c>
      <c r="N1662" t="str">
        <f t="shared" si="254"/>
        <v>\I:</v>
      </c>
      <c r="O1662" t="s">
        <v>11</v>
      </c>
      <c r="P1662" t="str">
        <f t="shared" si="255"/>
        <v>\I:</v>
      </c>
      <c r="Q1662" t="str">
        <f t="shared" si="256"/>
        <v/>
      </c>
      <c r="R1662" s="3">
        <f t="shared" si="257"/>
        <v>0</v>
      </c>
      <c r="S1662">
        <v>1</v>
      </c>
      <c r="Z1662" t="str">
        <f t="shared" si="258"/>
        <v>\I:</v>
      </c>
      <c r="AA1662" t="s">
        <v>11</v>
      </c>
      <c r="AB1662" t="str">
        <f t="shared" si="259"/>
        <v>\I:</v>
      </c>
      <c r="AC1662">
        <v>0</v>
      </c>
      <c r="AD1662">
        <v>0</v>
      </c>
    </row>
    <row r="1663" spans="7:30" x14ac:dyDescent="0.25">
      <c r="G1663" t="str">
        <f t="shared" si="250"/>
        <v>\I:</v>
      </c>
      <c r="H1663" t="s">
        <v>11</v>
      </c>
      <c r="I1663" t="str">
        <f t="shared" si="251"/>
        <v>\I:</v>
      </c>
      <c r="J1663" t="str">
        <f t="shared" si="252"/>
        <v/>
      </c>
      <c r="K1663" s="3">
        <f t="shared" si="253"/>
        <v>0</v>
      </c>
      <c r="N1663" t="str">
        <f t="shared" si="254"/>
        <v>\I:</v>
      </c>
      <c r="O1663" t="s">
        <v>11</v>
      </c>
      <c r="P1663" t="str">
        <f t="shared" si="255"/>
        <v>\I:</v>
      </c>
      <c r="Q1663" t="str">
        <f t="shared" si="256"/>
        <v/>
      </c>
      <c r="R1663" s="3">
        <f t="shared" si="257"/>
        <v>0</v>
      </c>
      <c r="S1663">
        <v>1</v>
      </c>
      <c r="Z1663" t="str">
        <f t="shared" si="258"/>
        <v>\I:</v>
      </c>
      <c r="AA1663" t="s">
        <v>11</v>
      </c>
      <c r="AB1663" t="str">
        <f t="shared" si="259"/>
        <v>\I:</v>
      </c>
      <c r="AC1663">
        <v>0</v>
      </c>
      <c r="AD1663">
        <v>0</v>
      </c>
    </row>
    <row r="1664" spans="7:30" x14ac:dyDescent="0.25">
      <c r="G1664" t="str">
        <f t="shared" si="250"/>
        <v>\I:</v>
      </c>
      <c r="H1664" t="s">
        <v>11</v>
      </c>
      <c r="I1664" t="str">
        <f t="shared" si="251"/>
        <v>\I:</v>
      </c>
      <c r="J1664" t="str">
        <f t="shared" si="252"/>
        <v/>
      </c>
      <c r="K1664" s="3">
        <f t="shared" si="253"/>
        <v>0</v>
      </c>
      <c r="N1664" t="str">
        <f t="shared" si="254"/>
        <v>\I:</v>
      </c>
      <c r="O1664" t="s">
        <v>11</v>
      </c>
      <c r="P1664" t="str">
        <f t="shared" si="255"/>
        <v>\I:</v>
      </c>
      <c r="Q1664" t="str">
        <f t="shared" si="256"/>
        <v/>
      </c>
      <c r="R1664" s="3">
        <f t="shared" si="257"/>
        <v>0</v>
      </c>
      <c r="S1664">
        <v>1</v>
      </c>
      <c r="Z1664" t="str">
        <f t="shared" si="258"/>
        <v>\I:</v>
      </c>
      <c r="AA1664" t="s">
        <v>11</v>
      </c>
      <c r="AB1664" t="str">
        <f t="shared" si="259"/>
        <v>\I:</v>
      </c>
      <c r="AC1664">
        <v>0</v>
      </c>
      <c r="AD1664">
        <v>0</v>
      </c>
    </row>
    <row r="1665" spans="7:30" x14ac:dyDescent="0.25">
      <c r="G1665" t="str">
        <f t="shared" si="250"/>
        <v>\I:</v>
      </c>
      <c r="H1665" t="s">
        <v>11</v>
      </c>
      <c r="I1665" t="str">
        <f t="shared" si="251"/>
        <v>\I:</v>
      </c>
      <c r="J1665" t="str">
        <f t="shared" si="252"/>
        <v/>
      </c>
      <c r="K1665" s="3">
        <f t="shared" si="253"/>
        <v>0</v>
      </c>
      <c r="N1665" t="str">
        <f t="shared" si="254"/>
        <v>\I:</v>
      </c>
      <c r="O1665" t="s">
        <v>11</v>
      </c>
      <c r="P1665" t="str">
        <f t="shared" si="255"/>
        <v>\I:</v>
      </c>
      <c r="Q1665" t="str">
        <f t="shared" si="256"/>
        <v/>
      </c>
      <c r="R1665" s="3">
        <f t="shared" si="257"/>
        <v>0</v>
      </c>
      <c r="S1665">
        <v>1</v>
      </c>
      <c r="Z1665" t="str">
        <f t="shared" si="258"/>
        <v>\I:</v>
      </c>
      <c r="AA1665" t="s">
        <v>11</v>
      </c>
      <c r="AB1665" t="str">
        <f t="shared" si="259"/>
        <v>\I:</v>
      </c>
      <c r="AC1665">
        <v>0</v>
      </c>
      <c r="AD1665">
        <v>0</v>
      </c>
    </row>
    <row r="1666" spans="7:30" x14ac:dyDescent="0.25">
      <c r="G1666" t="str">
        <f t="shared" si="250"/>
        <v>\I:</v>
      </c>
      <c r="H1666" t="s">
        <v>11</v>
      </c>
      <c r="I1666" t="str">
        <f t="shared" si="251"/>
        <v>\I:</v>
      </c>
      <c r="J1666" t="str">
        <f t="shared" si="252"/>
        <v/>
      </c>
      <c r="K1666" s="3">
        <f t="shared" si="253"/>
        <v>0</v>
      </c>
      <c r="N1666" t="str">
        <f t="shared" si="254"/>
        <v>\I:</v>
      </c>
      <c r="O1666" t="s">
        <v>11</v>
      </c>
      <c r="P1666" t="str">
        <f t="shared" si="255"/>
        <v>\I:</v>
      </c>
      <c r="Q1666" t="str">
        <f t="shared" si="256"/>
        <v/>
      </c>
      <c r="R1666" s="3">
        <f t="shared" si="257"/>
        <v>0</v>
      </c>
      <c r="S1666">
        <v>1</v>
      </c>
      <c r="Z1666" t="str">
        <f t="shared" si="258"/>
        <v>\I:</v>
      </c>
      <c r="AA1666" t="s">
        <v>11</v>
      </c>
      <c r="AB1666" t="str">
        <f t="shared" si="259"/>
        <v>\I:</v>
      </c>
      <c r="AC1666">
        <v>0</v>
      </c>
      <c r="AD1666">
        <v>0</v>
      </c>
    </row>
    <row r="1667" spans="7:30" x14ac:dyDescent="0.25">
      <c r="G1667" t="str">
        <f t="shared" si="250"/>
        <v>\I:</v>
      </c>
      <c r="H1667" t="s">
        <v>11</v>
      </c>
      <c r="I1667" t="str">
        <f t="shared" si="251"/>
        <v>\I:</v>
      </c>
      <c r="J1667" t="str">
        <f t="shared" si="252"/>
        <v/>
      </c>
      <c r="K1667" s="3">
        <f t="shared" si="253"/>
        <v>0</v>
      </c>
      <c r="N1667" t="str">
        <f t="shared" si="254"/>
        <v>\I:</v>
      </c>
      <c r="O1667" t="s">
        <v>11</v>
      </c>
      <c r="P1667" t="str">
        <f t="shared" si="255"/>
        <v>\I:</v>
      </c>
      <c r="Q1667" t="str">
        <f t="shared" si="256"/>
        <v/>
      </c>
      <c r="R1667" s="3">
        <f t="shared" si="257"/>
        <v>0</v>
      </c>
      <c r="S1667">
        <v>1</v>
      </c>
      <c r="Z1667" t="str">
        <f t="shared" si="258"/>
        <v>\I:</v>
      </c>
      <c r="AA1667" t="s">
        <v>11</v>
      </c>
      <c r="AB1667" t="str">
        <f t="shared" si="259"/>
        <v>\I:</v>
      </c>
      <c r="AC1667">
        <v>0</v>
      </c>
      <c r="AD1667">
        <v>0</v>
      </c>
    </row>
    <row r="1668" spans="7:30" x14ac:dyDescent="0.25">
      <c r="G1668" t="str">
        <f t="shared" si="250"/>
        <v>\I:</v>
      </c>
      <c r="H1668" t="s">
        <v>11</v>
      </c>
      <c r="I1668" t="str">
        <f t="shared" si="251"/>
        <v>\I:</v>
      </c>
      <c r="J1668" t="str">
        <f t="shared" si="252"/>
        <v/>
      </c>
      <c r="K1668" s="3">
        <f t="shared" si="253"/>
        <v>0</v>
      </c>
      <c r="N1668" t="str">
        <f t="shared" si="254"/>
        <v>\I:</v>
      </c>
      <c r="O1668" t="s">
        <v>11</v>
      </c>
      <c r="P1668" t="str">
        <f t="shared" si="255"/>
        <v>\I:</v>
      </c>
      <c r="Q1668" t="str">
        <f t="shared" si="256"/>
        <v/>
      </c>
      <c r="R1668" s="3">
        <f t="shared" si="257"/>
        <v>0</v>
      </c>
      <c r="S1668">
        <v>1</v>
      </c>
      <c r="Z1668" t="str">
        <f t="shared" si="258"/>
        <v>\I:</v>
      </c>
      <c r="AA1668" t="s">
        <v>11</v>
      </c>
      <c r="AB1668" t="str">
        <f t="shared" si="259"/>
        <v>\I:</v>
      </c>
      <c r="AC1668">
        <v>0</v>
      </c>
      <c r="AD1668">
        <v>0</v>
      </c>
    </row>
    <row r="1669" spans="7:30" x14ac:dyDescent="0.25">
      <c r="G1669" t="str">
        <f t="shared" ref="G1669:G1732" si="260">IF(LEFT($B1669,11)="UC_RETarget","FLO_COST","\I:")</f>
        <v>\I:</v>
      </c>
      <c r="H1669" t="s">
        <v>11</v>
      </c>
      <c r="I1669" t="str">
        <f t="shared" ref="I1669:I1732" si="261">IF(LEFT($B1669,11)="UC_RETarget",$B1669&amp;"?","\I:")</f>
        <v>\I:</v>
      </c>
      <c r="J1669" t="str">
        <f t="shared" ref="J1669:J1732" si="262">IF(LEFT($B1669,11)="UC_RETarget",$C1669,"")</f>
        <v/>
      </c>
      <c r="K1669" s="3">
        <f t="shared" ref="K1669:K1732" si="263">$D1669</f>
        <v>0</v>
      </c>
      <c r="N1669" t="str">
        <f t="shared" ref="N1669:N1732" si="264">IF(LEFT($B1669,11)="UC_RETarget","","\I:")</f>
        <v>\I:</v>
      </c>
      <c r="O1669" t="s">
        <v>11</v>
      </c>
      <c r="P1669" t="str">
        <f t="shared" ref="P1669:P1732" si="265">IF(LEFT($B1669,11)="UC_RETarget",$B1669&amp;"-","\I:")</f>
        <v>\I:</v>
      </c>
      <c r="Q1669" t="str">
        <f t="shared" ref="Q1669:Q1732" si="266">IF(LEFT($B1669,11)="UC_RETarget",$C1669,"")</f>
        <v/>
      </c>
      <c r="R1669" s="3">
        <f t="shared" ref="R1669:R1732" si="267">$D1669</f>
        <v>0</v>
      </c>
      <c r="S1669">
        <v>1</v>
      </c>
      <c r="Z1669" t="str">
        <f t="shared" ref="Z1669:Z1732" si="268">IF(LEFT($B1669,11)="UC_RETarget","FLO_BND","\I:")</f>
        <v>\I:</v>
      </c>
      <c r="AA1669" t="s">
        <v>11</v>
      </c>
      <c r="AB1669" t="str">
        <f t="shared" ref="AB1669:AB1732" si="269">IF(LEFT($B1669,11)="UC_RETarget",$B1669&amp;"?","\I:")</f>
        <v>\I:</v>
      </c>
      <c r="AC1669">
        <v>0</v>
      </c>
      <c r="AD1669">
        <v>0</v>
      </c>
    </row>
    <row r="1670" spans="7:30" x14ac:dyDescent="0.25">
      <c r="G1670" t="str">
        <f t="shared" si="260"/>
        <v>\I:</v>
      </c>
      <c r="H1670" t="s">
        <v>11</v>
      </c>
      <c r="I1670" t="str">
        <f t="shared" si="261"/>
        <v>\I:</v>
      </c>
      <c r="J1670" t="str">
        <f t="shared" si="262"/>
        <v/>
      </c>
      <c r="K1670" s="3">
        <f t="shared" si="263"/>
        <v>0</v>
      </c>
      <c r="N1670" t="str">
        <f t="shared" si="264"/>
        <v>\I:</v>
      </c>
      <c r="O1670" t="s">
        <v>11</v>
      </c>
      <c r="P1670" t="str">
        <f t="shared" si="265"/>
        <v>\I:</v>
      </c>
      <c r="Q1670" t="str">
        <f t="shared" si="266"/>
        <v/>
      </c>
      <c r="R1670" s="3">
        <f t="shared" si="267"/>
        <v>0</v>
      </c>
      <c r="S1670">
        <v>1</v>
      </c>
      <c r="Z1670" t="str">
        <f t="shared" si="268"/>
        <v>\I:</v>
      </c>
      <c r="AA1670" t="s">
        <v>11</v>
      </c>
      <c r="AB1670" t="str">
        <f t="shared" si="269"/>
        <v>\I:</v>
      </c>
      <c r="AC1670">
        <v>0</v>
      </c>
      <c r="AD1670">
        <v>0</v>
      </c>
    </row>
    <row r="1671" spans="7:30" x14ac:dyDescent="0.25">
      <c r="G1671" t="str">
        <f t="shared" si="260"/>
        <v>\I:</v>
      </c>
      <c r="H1671" t="s">
        <v>11</v>
      </c>
      <c r="I1671" t="str">
        <f t="shared" si="261"/>
        <v>\I:</v>
      </c>
      <c r="J1671" t="str">
        <f t="shared" si="262"/>
        <v/>
      </c>
      <c r="K1671" s="3">
        <f t="shared" si="263"/>
        <v>0</v>
      </c>
      <c r="N1671" t="str">
        <f t="shared" si="264"/>
        <v>\I:</v>
      </c>
      <c r="O1671" t="s">
        <v>11</v>
      </c>
      <c r="P1671" t="str">
        <f t="shared" si="265"/>
        <v>\I:</v>
      </c>
      <c r="Q1671" t="str">
        <f t="shared" si="266"/>
        <v/>
      </c>
      <c r="R1671" s="3">
        <f t="shared" si="267"/>
        <v>0</v>
      </c>
      <c r="S1671">
        <v>1</v>
      </c>
      <c r="Z1671" t="str">
        <f t="shared" si="268"/>
        <v>\I:</v>
      </c>
      <c r="AA1671" t="s">
        <v>11</v>
      </c>
      <c r="AB1671" t="str">
        <f t="shared" si="269"/>
        <v>\I:</v>
      </c>
      <c r="AC1671">
        <v>0</v>
      </c>
      <c r="AD1671">
        <v>0</v>
      </c>
    </row>
    <row r="1672" spans="7:30" x14ac:dyDescent="0.25">
      <c r="G1672" t="str">
        <f t="shared" si="260"/>
        <v>\I:</v>
      </c>
      <c r="H1672" t="s">
        <v>11</v>
      </c>
      <c r="I1672" t="str">
        <f t="shared" si="261"/>
        <v>\I:</v>
      </c>
      <c r="J1672" t="str">
        <f t="shared" si="262"/>
        <v/>
      </c>
      <c r="K1672" s="3">
        <f t="shared" si="263"/>
        <v>0</v>
      </c>
      <c r="N1672" t="str">
        <f t="shared" si="264"/>
        <v>\I:</v>
      </c>
      <c r="O1672" t="s">
        <v>11</v>
      </c>
      <c r="P1672" t="str">
        <f t="shared" si="265"/>
        <v>\I:</v>
      </c>
      <c r="Q1672" t="str">
        <f t="shared" si="266"/>
        <v/>
      </c>
      <c r="R1672" s="3">
        <f t="shared" si="267"/>
        <v>0</v>
      </c>
      <c r="S1672">
        <v>1</v>
      </c>
      <c r="Z1672" t="str">
        <f t="shared" si="268"/>
        <v>\I:</v>
      </c>
      <c r="AA1672" t="s">
        <v>11</v>
      </c>
      <c r="AB1672" t="str">
        <f t="shared" si="269"/>
        <v>\I:</v>
      </c>
      <c r="AC1672">
        <v>0</v>
      </c>
      <c r="AD1672">
        <v>0</v>
      </c>
    </row>
    <row r="1673" spans="7:30" x14ac:dyDescent="0.25">
      <c r="G1673" t="str">
        <f t="shared" si="260"/>
        <v>\I:</v>
      </c>
      <c r="H1673" t="s">
        <v>11</v>
      </c>
      <c r="I1673" t="str">
        <f t="shared" si="261"/>
        <v>\I:</v>
      </c>
      <c r="J1673" t="str">
        <f t="shared" si="262"/>
        <v/>
      </c>
      <c r="K1673" s="3">
        <f t="shared" si="263"/>
        <v>0</v>
      </c>
      <c r="N1673" t="str">
        <f t="shared" si="264"/>
        <v>\I:</v>
      </c>
      <c r="O1673" t="s">
        <v>11</v>
      </c>
      <c r="P1673" t="str">
        <f t="shared" si="265"/>
        <v>\I:</v>
      </c>
      <c r="Q1673" t="str">
        <f t="shared" si="266"/>
        <v/>
      </c>
      <c r="R1673" s="3">
        <f t="shared" si="267"/>
        <v>0</v>
      </c>
      <c r="S1673">
        <v>1</v>
      </c>
      <c r="Z1673" t="str">
        <f t="shared" si="268"/>
        <v>\I:</v>
      </c>
      <c r="AA1673" t="s">
        <v>11</v>
      </c>
      <c r="AB1673" t="str">
        <f t="shared" si="269"/>
        <v>\I:</v>
      </c>
      <c r="AC1673">
        <v>0</v>
      </c>
      <c r="AD1673">
        <v>0</v>
      </c>
    </row>
    <row r="1674" spans="7:30" x14ac:dyDescent="0.25">
      <c r="G1674" t="str">
        <f t="shared" si="260"/>
        <v>\I:</v>
      </c>
      <c r="H1674" t="s">
        <v>11</v>
      </c>
      <c r="I1674" t="str">
        <f t="shared" si="261"/>
        <v>\I:</v>
      </c>
      <c r="J1674" t="str">
        <f t="shared" si="262"/>
        <v/>
      </c>
      <c r="K1674" s="3">
        <f t="shared" si="263"/>
        <v>0</v>
      </c>
      <c r="N1674" t="str">
        <f t="shared" si="264"/>
        <v>\I:</v>
      </c>
      <c r="O1674" t="s">
        <v>11</v>
      </c>
      <c r="P1674" t="str">
        <f t="shared" si="265"/>
        <v>\I:</v>
      </c>
      <c r="Q1674" t="str">
        <f t="shared" si="266"/>
        <v/>
      </c>
      <c r="R1674" s="3">
        <f t="shared" si="267"/>
        <v>0</v>
      </c>
      <c r="S1674">
        <v>1</v>
      </c>
      <c r="Z1674" t="str">
        <f t="shared" si="268"/>
        <v>\I:</v>
      </c>
      <c r="AA1674" t="s">
        <v>11</v>
      </c>
      <c r="AB1674" t="str">
        <f t="shared" si="269"/>
        <v>\I:</v>
      </c>
      <c r="AC1674">
        <v>0</v>
      </c>
      <c r="AD1674">
        <v>0</v>
      </c>
    </row>
    <row r="1675" spans="7:30" x14ac:dyDescent="0.25">
      <c r="G1675" t="str">
        <f t="shared" si="260"/>
        <v>\I:</v>
      </c>
      <c r="H1675" t="s">
        <v>11</v>
      </c>
      <c r="I1675" t="str">
        <f t="shared" si="261"/>
        <v>\I:</v>
      </c>
      <c r="J1675" t="str">
        <f t="shared" si="262"/>
        <v/>
      </c>
      <c r="K1675" s="3">
        <f t="shared" si="263"/>
        <v>0</v>
      </c>
      <c r="N1675" t="str">
        <f t="shared" si="264"/>
        <v>\I:</v>
      </c>
      <c r="O1675" t="s">
        <v>11</v>
      </c>
      <c r="P1675" t="str">
        <f t="shared" si="265"/>
        <v>\I:</v>
      </c>
      <c r="Q1675" t="str">
        <f t="shared" si="266"/>
        <v/>
      </c>
      <c r="R1675" s="3">
        <f t="shared" si="267"/>
        <v>0</v>
      </c>
      <c r="S1675">
        <v>1</v>
      </c>
      <c r="Z1675" t="str">
        <f t="shared" si="268"/>
        <v>\I:</v>
      </c>
      <c r="AA1675" t="s">
        <v>11</v>
      </c>
      <c r="AB1675" t="str">
        <f t="shared" si="269"/>
        <v>\I:</v>
      </c>
      <c r="AC1675">
        <v>0</v>
      </c>
      <c r="AD1675">
        <v>0</v>
      </c>
    </row>
    <row r="1676" spans="7:30" x14ac:dyDescent="0.25">
      <c r="G1676" t="str">
        <f t="shared" si="260"/>
        <v>\I:</v>
      </c>
      <c r="H1676" t="s">
        <v>11</v>
      </c>
      <c r="I1676" t="str">
        <f t="shared" si="261"/>
        <v>\I:</v>
      </c>
      <c r="J1676" t="str">
        <f t="shared" si="262"/>
        <v/>
      </c>
      <c r="K1676" s="3">
        <f t="shared" si="263"/>
        <v>0</v>
      </c>
      <c r="N1676" t="str">
        <f t="shared" si="264"/>
        <v>\I:</v>
      </c>
      <c r="O1676" t="s">
        <v>11</v>
      </c>
      <c r="P1676" t="str">
        <f t="shared" si="265"/>
        <v>\I:</v>
      </c>
      <c r="Q1676" t="str">
        <f t="shared" si="266"/>
        <v/>
      </c>
      <c r="R1676" s="3">
        <f t="shared" si="267"/>
        <v>0</v>
      </c>
      <c r="S1676">
        <v>1</v>
      </c>
      <c r="Z1676" t="str">
        <f t="shared" si="268"/>
        <v>\I:</v>
      </c>
      <c r="AA1676" t="s">
        <v>11</v>
      </c>
      <c r="AB1676" t="str">
        <f t="shared" si="269"/>
        <v>\I:</v>
      </c>
      <c r="AC1676">
        <v>0</v>
      </c>
      <c r="AD1676">
        <v>0</v>
      </c>
    </row>
    <row r="1677" spans="7:30" x14ac:dyDescent="0.25">
      <c r="G1677" t="str">
        <f t="shared" si="260"/>
        <v>\I:</v>
      </c>
      <c r="H1677" t="s">
        <v>11</v>
      </c>
      <c r="I1677" t="str">
        <f t="shared" si="261"/>
        <v>\I:</v>
      </c>
      <c r="J1677" t="str">
        <f t="shared" si="262"/>
        <v/>
      </c>
      <c r="K1677" s="3">
        <f t="shared" si="263"/>
        <v>0</v>
      </c>
      <c r="N1677" t="str">
        <f t="shared" si="264"/>
        <v>\I:</v>
      </c>
      <c r="O1677" t="s">
        <v>11</v>
      </c>
      <c r="P1677" t="str">
        <f t="shared" si="265"/>
        <v>\I:</v>
      </c>
      <c r="Q1677" t="str">
        <f t="shared" si="266"/>
        <v/>
      </c>
      <c r="R1677" s="3">
        <f t="shared" si="267"/>
        <v>0</v>
      </c>
      <c r="S1677">
        <v>1</v>
      </c>
      <c r="Z1677" t="str">
        <f t="shared" si="268"/>
        <v>\I:</v>
      </c>
      <c r="AA1677" t="s">
        <v>11</v>
      </c>
      <c r="AB1677" t="str">
        <f t="shared" si="269"/>
        <v>\I:</v>
      </c>
      <c r="AC1677">
        <v>0</v>
      </c>
      <c r="AD1677">
        <v>0</v>
      </c>
    </row>
    <row r="1678" spans="7:30" x14ac:dyDescent="0.25">
      <c r="G1678" t="str">
        <f t="shared" si="260"/>
        <v>\I:</v>
      </c>
      <c r="H1678" t="s">
        <v>11</v>
      </c>
      <c r="I1678" t="str">
        <f t="shared" si="261"/>
        <v>\I:</v>
      </c>
      <c r="J1678" t="str">
        <f t="shared" si="262"/>
        <v/>
      </c>
      <c r="K1678" s="3">
        <f t="shared" si="263"/>
        <v>0</v>
      </c>
      <c r="N1678" t="str">
        <f t="shared" si="264"/>
        <v>\I:</v>
      </c>
      <c r="O1678" t="s">
        <v>11</v>
      </c>
      <c r="P1678" t="str">
        <f t="shared" si="265"/>
        <v>\I:</v>
      </c>
      <c r="Q1678" t="str">
        <f t="shared" si="266"/>
        <v/>
      </c>
      <c r="R1678" s="3">
        <f t="shared" si="267"/>
        <v>0</v>
      </c>
      <c r="S1678">
        <v>1</v>
      </c>
      <c r="Z1678" t="str">
        <f t="shared" si="268"/>
        <v>\I:</v>
      </c>
      <c r="AA1678" t="s">
        <v>11</v>
      </c>
      <c r="AB1678" t="str">
        <f t="shared" si="269"/>
        <v>\I:</v>
      </c>
      <c r="AC1678">
        <v>0</v>
      </c>
      <c r="AD1678">
        <v>0</v>
      </c>
    </row>
    <row r="1679" spans="7:30" x14ac:dyDescent="0.25">
      <c r="G1679" t="str">
        <f t="shared" si="260"/>
        <v>\I:</v>
      </c>
      <c r="H1679" t="s">
        <v>11</v>
      </c>
      <c r="I1679" t="str">
        <f t="shared" si="261"/>
        <v>\I:</v>
      </c>
      <c r="J1679" t="str">
        <f t="shared" si="262"/>
        <v/>
      </c>
      <c r="K1679" s="3">
        <f t="shared" si="263"/>
        <v>0</v>
      </c>
      <c r="N1679" t="str">
        <f t="shared" si="264"/>
        <v>\I:</v>
      </c>
      <c r="O1679" t="s">
        <v>11</v>
      </c>
      <c r="P1679" t="str">
        <f t="shared" si="265"/>
        <v>\I:</v>
      </c>
      <c r="Q1679" t="str">
        <f t="shared" si="266"/>
        <v/>
      </c>
      <c r="R1679" s="3">
        <f t="shared" si="267"/>
        <v>0</v>
      </c>
      <c r="S1679">
        <v>1</v>
      </c>
      <c r="Z1679" t="str">
        <f t="shared" si="268"/>
        <v>\I:</v>
      </c>
      <c r="AA1679" t="s">
        <v>11</v>
      </c>
      <c r="AB1679" t="str">
        <f t="shared" si="269"/>
        <v>\I:</v>
      </c>
      <c r="AC1679">
        <v>0</v>
      </c>
      <c r="AD1679">
        <v>0</v>
      </c>
    </row>
    <row r="1680" spans="7:30" x14ac:dyDescent="0.25">
      <c r="G1680" t="str">
        <f t="shared" si="260"/>
        <v>\I:</v>
      </c>
      <c r="H1680" t="s">
        <v>11</v>
      </c>
      <c r="I1680" t="str">
        <f t="shared" si="261"/>
        <v>\I:</v>
      </c>
      <c r="J1680" t="str">
        <f t="shared" si="262"/>
        <v/>
      </c>
      <c r="K1680" s="3">
        <f t="shared" si="263"/>
        <v>0</v>
      </c>
      <c r="N1680" t="str">
        <f t="shared" si="264"/>
        <v>\I:</v>
      </c>
      <c r="O1680" t="s">
        <v>11</v>
      </c>
      <c r="P1680" t="str">
        <f t="shared" si="265"/>
        <v>\I:</v>
      </c>
      <c r="Q1680" t="str">
        <f t="shared" si="266"/>
        <v/>
      </c>
      <c r="R1680" s="3">
        <f t="shared" si="267"/>
        <v>0</v>
      </c>
      <c r="S1680">
        <v>1</v>
      </c>
      <c r="Z1680" t="str">
        <f t="shared" si="268"/>
        <v>\I:</v>
      </c>
      <c r="AA1680" t="s">
        <v>11</v>
      </c>
      <c r="AB1680" t="str">
        <f t="shared" si="269"/>
        <v>\I:</v>
      </c>
      <c r="AC1680">
        <v>0</v>
      </c>
      <c r="AD1680">
        <v>0</v>
      </c>
    </row>
    <row r="1681" spans="7:30" x14ac:dyDescent="0.25">
      <c r="G1681" t="str">
        <f t="shared" si="260"/>
        <v>\I:</v>
      </c>
      <c r="H1681" t="s">
        <v>11</v>
      </c>
      <c r="I1681" t="str">
        <f t="shared" si="261"/>
        <v>\I:</v>
      </c>
      <c r="J1681" t="str">
        <f t="shared" si="262"/>
        <v/>
      </c>
      <c r="K1681" s="3">
        <f t="shared" si="263"/>
        <v>0</v>
      </c>
      <c r="N1681" t="str">
        <f t="shared" si="264"/>
        <v>\I:</v>
      </c>
      <c r="O1681" t="s">
        <v>11</v>
      </c>
      <c r="P1681" t="str">
        <f t="shared" si="265"/>
        <v>\I:</v>
      </c>
      <c r="Q1681" t="str">
        <f t="shared" si="266"/>
        <v/>
      </c>
      <c r="R1681" s="3">
        <f t="shared" si="267"/>
        <v>0</v>
      </c>
      <c r="S1681">
        <v>1</v>
      </c>
      <c r="Z1681" t="str">
        <f t="shared" si="268"/>
        <v>\I:</v>
      </c>
      <c r="AA1681" t="s">
        <v>11</v>
      </c>
      <c r="AB1681" t="str">
        <f t="shared" si="269"/>
        <v>\I:</v>
      </c>
      <c r="AC1681">
        <v>0</v>
      </c>
      <c r="AD1681">
        <v>0</v>
      </c>
    </row>
    <row r="1682" spans="7:30" x14ac:dyDescent="0.25">
      <c r="G1682" t="str">
        <f t="shared" si="260"/>
        <v>\I:</v>
      </c>
      <c r="H1682" t="s">
        <v>11</v>
      </c>
      <c r="I1682" t="str">
        <f t="shared" si="261"/>
        <v>\I:</v>
      </c>
      <c r="J1682" t="str">
        <f t="shared" si="262"/>
        <v/>
      </c>
      <c r="K1682" s="3">
        <f t="shared" si="263"/>
        <v>0</v>
      </c>
      <c r="N1682" t="str">
        <f t="shared" si="264"/>
        <v>\I:</v>
      </c>
      <c r="O1682" t="s">
        <v>11</v>
      </c>
      <c r="P1682" t="str">
        <f t="shared" si="265"/>
        <v>\I:</v>
      </c>
      <c r="Q1682" t="str">
        <f t="shared" si="266"/>
        <v/>
      </c>
      <c r="R1682" s="3">
        <f t="shared" si="267"/>
        <v>0</v>
      </c>
      <c r="S1682">
        <v>1</v>
      </c>
      <c r="Z1682" t="str">
        <f t="shared" si="268"/>
        <v>\I:</v>
      </c>
      <c r="AA1682" t="s">
        <v>11</v>
      </c>
      <c r="AB1682" t="str">
        <f t="shared" si="269"/>
        <v>\I:</v>
      </c>
      <c r="AC1682">
        <v>0</v>
      </c>
      <c r="AD1682">
        <v>0</v>
      </c>
    </row>
    <row r="1683" spans="7:30" x14ac:dyDescent="0.25">
      <c r="G1683" t="str">
        <f t="shared" si="260"/>
        <v>\I:</v>
      </c>
      <c r="H1683" t="s">
        <v>11</v>
      </c>
      <c r="I1683" t="str">
        <f t="shared" si="261"/>
        <v>\I:</v>
      </c>
      <c r="J1683" t="str">
        <f t="shared" si="262"/>
        <v/>
      </c>
      <c r="K1683" s="3">
        <f t="shared" si="263"/>
        <v>0</v>
      </c>
      <c r="N1683" t="str">
        <f t="shared" si="264"/>
        <v>\I:</v>
      </c>
      <c r="O1683" t="s">
        <v>11</v>
      </c>
      <c r="P1683" t="str">
        <f t="shared" si="265"/>
        <v>\I:</v>
      </c>
      <c r="Q1683" t="str">
        <f t="shared" si="266"/>
        <v/>
      </c>
      <c r="R1683" s="3">
        <f t="shared" si="267"/>
        <v>0</v>
      </c>
      <c r="S1683">
        <v>1</v>
      </c>
      <c r="Z1683" t="str">
        <f t="shared" si="268"/>
        <v>\I:</v>
      </c>
      <c r="AA1683" t="s">
        <v>11</v>
      </c>
      <c r="AB1683" t="str">
        <f t="shared" si="269"/>
        <v>\I:</v>
      </c>
      <c r="AC1683">
        <v>0</v>
      </c>
      <c r="AD1683">
        <v>0</v>
      </c>
    </row>
    <row r="1684" spans="7:30" x14ac:dyDescent="0.25">
      <c r="G1684" t="str">
        <f t="shared" si="260"/>
        <v>\I:</v>
      </c>
      <c r="H1684" t="s">
        <v>11</v>
      </c>
      <c r="I1684" t="str">
        <f t="shared" si="261"/>
        <v>\I:</v>
      </c>
      <c r="J1684" t="str">
        <f t="shared" si="262"/>
        <v/>
      </c>
      <c r="K1684" s="3">
        <f t="shared" si="263"/>
        <v>0</v>
      </c>
      <c r="N1684" t="str">
        <f t="shared" si="264"/>
        <v>\I:</v>
      </c>
      <c r="O1684" t="s">
        <v>11</v>
      </c>
      <c r="P1684" t="str">
        <f t="shared" si="265"/>
        <v>\I:</v>
      </c>
      <c r="Q1684" t="str">
        <f t="shared" si="266"/>
        <v/>
      </c>
      <c r="R1684" s="3">
        <f t="shared" si="267"/>
        <v>0</v>
      </c>
      <c r="S1684">
        <v>1</v>
      </c>
      <c r="Z1684" t="str">
        <f t="shared" si="268"/>
        <v>\I:</v>
      </c>
      <c r="AA1684" t="s">
        <v>11</v>
      </c>
      <c r="AB1684" t="str">
        <f t="shared" si="269"/>
        <v>\I:</v>
      </c>
      <c r="AC1684">
        <v>0</v>
      </c>
      <c r="AD1684">
        <v>0</v>
      </c>
    </row>
    <row r="1685" spans="7:30" x14ac:dyDescent="0.25">
      <c r="G1685" t="str">
        <f t="shared" si="260"/>
        <v>\I:</v>
      </c>
      <c r="H1685" t="s">
        <v>11</v>
      </c>
      <c r="I1685" t="str">
        <f t="shared" si="261"/>
        <v>\I:</v>
      </c>
      <c r="J1685" t="str">
        <f t="shared" si="262"/>
        <v/>
      </c>
      <c r="K1685" s="3">
        <f t="shared" si="263"/>
        <v>0</v>
      </c>
      <c r="N1685" t="str">
        <f t="shared" si="264"/>
        <v>\I:</v>
      </c>
      <c r="O1685" t="s">
        <v>11</v>
      </c>
      <c r="P1685" t="str">
        <f t="shared" si="265"/>
        <v>\I:</v>
      </c>
      <c r="Q1685" t="str">
        <f t="shared" si="266"/>
        <v/>
      </c>
      <c r="R1685" s="3">
        <f t="shared" si="267"/>
        <v>0</v>
      </c>
      <c r="S1685">
        <v>1</v>
      </c>
      <c r="Z1685" t="str">
        <f t="shared" si="268"/>
        <v>\I:</v>
      </c>
      <c r="AA1685" t="s">
        <v>11</v>
      </c>
      <c r="AB1685" t="str">
        <f t="shared" si="269"/>
        <v>\I:</v>
      </c>
      <c r="AC1685">
        <v>0</v>
      </c>
      <c r="AD1685">
        <v>0</v>
      </c>
    </row>
    <row r="1686" spans="7:30" x14ac:dyDescent="0.25">
      <c r="G1686" t="str">
        <f t="shared" si="260"/>
        <v>\I:</v>
      </c>
      <c r="H1686" t="s">
        <v>11</v>
      </c>
      <c r="I1686" t="str">
        <f t="shared" si="261"/>
        <v>\I:</v>
      </c>
      <c r="J1686" t="str">
        <f t="shared" si="262"/>
        <v/>
      </c>
      <c r="K1686" s="3">
        <f t="shared" si="263"/>
        <v>0</v>
      </c>
      <c r="N1686" t="str">
        <f t="shared" si="264"/>
        <v>\I:</v>
      </c>
      <c r="O1686" t="s">
        <v>11</v>
      </c>
      <c r="P1686" t="str">
        <f t="shared" si="265"/>
        <v>\I:</v>
      </c>
      <c r="Q1686" t="str">
        <f t="shared" si="266"/>
        <v/>
      </c>
      <c r="R1686" s="3">
        <f t="shared" si="267"/>
        <v>0</v>
      </c>
      <c r="S1686">
        <v>1</v>
      </c>
      <c r="Z1686" t="str">
        <f t="shared" si="268"/>
        <v>\I:</v>
      </c>
      <c r="AA1686" t="s">
        <v>11</v>
      </c>
      <c r="AB1686" t="str">
        <f t="shared" si="269"/>
        <v>\I:</v>
      </c>
      <c r="AC1686">
        <v>0</v>
      </c>
      <c r="AD1686">
        <v>0</v>
      </c>
    </row>
    <row r="1687" spans="7:30" x14ac:dyDescent="0.25">
      <c r="G1687" t="str">
        <f t="shared" si="260"/>
        <v>\I:</v>
      </c>
      <c r="H1687" t="s">
        <v>11</v>
      </c>
      <c r="I1687" t="str">
        <f t="shared" si="261"/>
        <v>\I:</v>
      </c>
      <c r="J1687" t="str">
        <f t="shared" si="262"/>
        <v/>
      </c>
      <c r="K1687" s="3">
        <f t="shared" si="263"/>
        <v>0</v>
      </c>
      <c r="N1687" t="str">
        <f t="shared" si="264"/>
        <v>\I:</v>
      </c>
      <c r="O1687" t="s">
        <v>11</v>
      </c>
      <c r="P1687" t="str">
        <f t="shared" si="265"/>
        <v>\I:</v>
      </c>
      <c r="Q1687" t="str">
        <f t="shared" si="266"/>
        <v/>
      </c>
      <c r="R1687" s="3">
        <f t="shared" si="267"/>
        <v>0</v>
      </c>
      <c r="S1687">
        <v>1</v>
      </c>
      <c r="Z1687" t="str">
        <f t="shared" si="268"/>
        <v>\I:</v>
      </c>
      <c r="AA1687" t="s">
        <v>11</v>
      </c>
      <c r="AB1687" t="str">
        <f t="shared" si="269"/>
        <v>\I:</v>
      </c>
      <c r="AC1687">
        <v>0</v>
      </c>
      <c r="AD1687">
        <v>0</v>
      </c>
    </row>
    <row r="1688" spans="7:30" x14ac:dyDescent="0.25">
      <c r="G1688" t="str">
        <f t="shared" si="260"/>
        <v>\I:</v>
      </c>
      <c r="H1688" t="s">
        <v>11</v>
      </c>
      <c r="I1688" t="str">
        <f t="shared" si="261"/>
        <v>\I:</v>
      </c>
      <c r="J1688" t="str">
        <f t="shared" si="262"/>
        <v/>
      </c>
      <c r="K1688" s="3">
        <f t="shared" si="263"/>
        <v>0</v>
      </c>
      <c r="N1688" t="str">
        <f t="shared" si="264"/>
        <v>\I:</v>
      </c>
      <c r="O1688" t="s">
        <v>11</v>
      </c>
      <c r="P1688" t="str">
        <f t="shared" si="265"/>
        <v>\I:</v>
      </c>
      <c r="Q1688" t="str">
        <f t="shared" si="266"/>
        <v/>
      </c>
      <c r="R1688" s="3">
        <f t="shared" si="267"/>
        <v>0</v>
      </c>
      <c r="S1688">
        <v>1</v>
      </c>
      <c r="Z1688" t="str">
        <f t="shared" si="268"/>
        <v>\I:</v>
      </c>
      <c r="AA1688" t="s">
        <v>11</v>
      </c>
      <c r="AB1688" t="str">
        <f t="shared" si="269"/>
        <v>\I:</v>
      </c>
      <c r="AC1688">
        <v>0</v>
      </c>
      <c r="AD1688">
        <v>0</v>
      </c>
    </row>
    <row r="1689" spans="7:30" x14ac:dyDescent="0.25">
      <c r="G1689" t="str">
        <f t="shared" si="260"/>
        <v>\I:</v>
      </c>
      <c r="H1689" t="s">
        <v>11</v>
      </c>
      <c r="I1689" t="str">
        <f t="shared" si="261"/>
        <v>\I:</v>
      </c>
      <c r="J1689" t="str">
        <f t="shared" si="262"/>
        <v/>
      </c>
      <c r="K1689" s="3">
        <f t="shared" si="263"/>
        <v>0</v>
      </c>
      <c r="N1689" t="str">
        <f t="shared" si="264"/>
        <v>\I:</v>
      </c>
      <c r="O1689" t="s">
        <v>11</v>
      </c>
      <c r="P1689" t="str">
        <f t="shared" si="265"/>
        <v>\I:</v>
      </c>
      <c r="Q1689" t="str">
        <f t="shared" si="266"/>
        <v/>
      </c>
      <c r="R1689" s="3">
        <f t="shared" si="267"/>
        <v>0</v>
      </c>
      <c r="S1689">
        <v>1</v>
      </c>
      <c r="Z1689" t="str">
        <f t="shared" si="268"/>
        <v>\I:</v>
      </c>
      <c r="AA1689" t="s">
        <v>11</v>
      </c>
      <c r="AB1689" t="str">
        <f t="shared" si="269"/>
        <v>\I:</v>
      </c>
      <c r="AC1689">
        <v>0</v>
      </c>
      <c r="AD1689">
        <v>0</v>
      </c>
    </row>
    <row r="1690" spans="7:30" x14ac:dyDescent="0.25">
      <c r="G1690" t="str">
        <f t="shared" si="260"/>
        <v>\I:</v>
      </c>
      <c r="H1690" t="s">
        <v>11</v>
      </c>
      <c r="I1690" t="str">
        <f t="shared" si="261"/>
        <v>\I:</v>
      </c>
      <c r="J1690" t="str">
        <f t="shared" si="262"/>
        <v/>
      </c>
      <c r="K1690" s="3">
        <f t="shared" si="263"/>
        <v>0</v>
      </c>
      <c r="N1690" t="str">
        <f t="shared" si="264"/>
        <v>\I:</v>
      </c>
      <c r="O1690" t="s">
        <v>11</v>
      </c>
      <c r="P1690" t="str">
        <f t="shared" si="265"/>
        <v>\I:</v>
      </c>
      <c r="Q1690" t="str">
        <f t="shared" si="266"/>
        <v/>
      </c>
      <c r="R1690" s="3">
        <f t="shared" si="267"/>
        <v>0</v>
      </c>
      <c r="S1690">
        <v>1</v>
      </c>
      <c r="Z1690" t="str">
        <f t="shared" si="268"/>
        <v>\I:</v>
      </c>
      <c r="AA1690" t="s">
        <v>11</v>
      </c>
      <c r="AB1690" t="str">
        <f t="shared" si="269"/>
        <v>\I:</v>
      </c>
      <c r="AC1690">
        <v>0</v>
      </c>
      <c r="AD1690">
        <v>0</v>
      </c>
    </row>
    <row r="1691" spans="7:30" x14ac:dyDescent="0.25">
      <c r="G1691" t="str">
        <f t="shared" si="260"/>
        <v>\I:</v>
      </c>
      <c r="H1691" t="s">
        <v>11</v>
      </c>
      <c r="I1691" t="str">
        <f t="shared" si="261"/>
        <v>\I:</v>
      </c>
      <c r="J1691" t="str">
        <f t="shared" si="262"/>
        <v/>
      </c>
      <c r="K1691" s="3">
        <f t="shared" si="263"/>
        <v>0</v>
      </c>
      <c r="N1691" t="str">
        <f t="shared" si="264"/>
        <v>\I:</v>
      </c>
      <c r="O1691" t="s">
        <v>11</v>
      </c>
      <c r="P1691" t="str">
        <f t="shared" si="265"/>
        <v>\I:</v>
      </c>
      <c r="Q1691" t="str">
        <f t="shared" si="266"/>
        <v/>
      </c>
      <c r="R1691" s="3">
        <f t="shared" si="267"/>
        <v>0</v>
      </c>
      <c r="S1691">
        <v>1</v>
      </c>
      <c r="Z1691" t="str">
        <f t="shared" si="268"/>
        <v>\I:</v>
      </c>
      <c r="AA1691" t="s">
        <v>11</v>
      </c>
      <c r="AB1691" t="str">
        <f t="shared" si="269"/>
        <v>\I:</v>
      </c>
      <c r="AC1691">
        <v>0</v>
      </c>
      <c r="AD1691">
        <v>0</v>
      </c>
    </row>
    <row r="1692" spans="7:30" x14ac:dyDescent="0.25">
      <c r="G1692" t="str">
        <f t="shared" si="260"/>
        <v>\I:</v>
      </c>
      <c r="H1692" t="s">
        <v>11</v>
      </c>
      <c r="I1692" t="str">
        <f t="shared" si="261"/>
        <v>\I:</v>
      </c>
      <c r="J1692" t="str">
        <f t="shared" si="262"/>
        <v/>
      </c>
      <c r="K1692" s="3">
        <f t="shared" si="263"/>
        <v>0</v>
      </c>
      <c r="N1692" t="str">
        <f t="shared" si="264"/>
        <v>\I:</v>
      </c>
      <c r="O1692" t="s">
        <v>11</v>
      </c>
      <c r="P1692" t="str">
        <f t="shared" si="265"/>
        <v>\I:</v>
      </c>
      <c r="Q1692" t="str">
        <f t="shared" si="266"/>
        <v/>
      </c>
      <c r="R1692" s="3">
        <f t="shared" si="267"/>
        <v>0</v>
      </c>
      <c r="S1692">
        <v>1</v>
      </c>
      <c r="Z1692" t="str">
        <f t="shared" si="268"/>
        <v>\I:</v>
      </c>
      <c r="AA1692" t="s">
        <v>11</v>
      </c>
      <c r="AB1692" t="str">
        <f t="shared" si="269"/>
        <v>\I:</v>
      </c>
      <c r="AC1692">
        <v>0</v>
      </c>
      <c r="AD1692">
        <v>0</v>
      </c>
    </row>
    <row r="1693" spans="7:30" x14ac:dyDescent="0.25">
      <c r="G1693" t="str">
        <f t="shared" si="260"/>
        <v>\I:</v>
      </c>
      <c r="H1693" t="s">
        <v>11</v>
      </c>
      <c r="I1693" t="str">
        <f t="shared" si="261"/>
        <v>\I:</v>
      </c>
      <c r="J1693" t="str">
        <f t="shared" si="262"/>
        <v/>
      </c>
      <c r="K1693" s="3">
        <f t="shared" si="263"/>
        <v>0</v>
      </c>
      <c r="N1693" t="str">
        <f t="shared" si="264"/>
        <v>\I:</v>
      </c>
      <c r="O1693" t="s">
        <v>11</v>
      </c>
      <c r="P1693" t="str">
        <f t="shared" si="265"/>
        <v>\I:</v>
      </c>
      <c r="Q1693" t="str">
        <f t="shared" si="266"/>
        <v/>
      </c>
      <c r="R1693" s="3">
        <f t="shared" si="267"/>
        <v>0</v>
      </c>
      <c r="S1693">
        <v>1</v>
      </c>
      <c r="Z1693" t="str">
        <f t="shared" si="268"/>
        <v>\I:</v>
      </c>
      <c r="AA1693" t="s">
        <v>11</v>
      </c>
      <c r="AB1693" t="str">
        <f t="shared" si="269"/>
        <v>\I:</v>
      </c>
      <c r="AC1693">
        <v>0</v>
      </c>
      <c r="AD1693">
        <v>0</v>
      </c>
    </row>
    <row r="1694" spans="7:30" x14ac:dyDescent="0.25">
      <c r="G1694" t="str">
        <f t="shared" si="260"/>
        <v>\I:</v>
      </c>
      <c r="H1694" t="s">
        <v>11</v>
      </c>
      <c r="I1694" t="str">
        <f t="shared" si="261"/>
        <v>\I:</v>
      </c>
      <c r="J1694" t="str">
        <f t="shared" si="262"/>
        <v/>
      </c>
      <c r="K1694" s="3">
        <f t="shared" si="263"/>
        <v>0</v>
      </c>
      <c r="N1694" t="str">
        <f t="shared" si="264"/>
        <v>\I:</v>
      </c>
      <c r="O1694" t="s">
        <v>11</v>
      </c>
      <c r="P1694" t="str">
        <f t="shared" si="265"/>
        <v>\I:</v>
      </c>
      <c r="Q1694" t="str">
        <f t="shared" si="266"/>
        <v/>
      </c>
      <c r="R1694" s="3">
        <f t="shared" si="267"/>
        <v>0</v>
      </c>
      <c r="S1694">
        <v>1</v>
      </c>
      <c r="Z1694" t="str">
        <f t="shared" si="268"/>
        <v>\I:</v>
      </c>
      <c r="AA1694" t="s">
        <v>11</v>
      </c>
      <c r="AB1694" t="str">
        <f t="shared" si="269"/>
        <v>\I:</v>
      </c>
      <c r="AC1694">
        <v>0</v>
      </c>
      <c r="AD1694">
        <v>0</v>
      </c>
    </row>
    <row r="1695" spans="7:30" x14ac:dyDescent="0.25">
      <c r="G1695" t="str">
        <f t="shared" si="260"/>
        <v>\I:</v>
      </c>
      <c r="H1695" t="s">
        <v>11</v>
      </c>
      <c r="I1695" t="str">
        <f t="shared" si="261"/>
        <v>\I:</v>
      </c>
      <c r="J1695" t="str">
        <f t="shared" si="262"/>
        <v/>
      </c>
      <c r="K1695" s="3">
        <f t="shared" si="263"/>
        <v>0</v>
      </c>
      <c r="N1695" t="str">
        <f t="shared" si="264"/>
        <v>\I:</v>
      </c>
      <c r="O1695" t="s">
        <v>11</v>
      </c>
      <c r="P1695" t="str">
        <f t="shared" si="265"/>
        <v>\I:</v>
      </c>
      <c r="Q1695" t="str">
        <f t="shared" si="266"/>
        <v/>
      </c>
      <c r="R1695" s="3">
        <f t="shared" si="267"/>
        <v>0</v>
      </c>
      <c r="S1695">
        <v>1</v>
      </c>
      <c r="Z1695" t="str">
        <f t="shared" si="268"/>
        <v>\I:</v>
      </c>
      <c r="AA1695" t="s">
        <v>11</v>
      </c>
      <c r="AB1695" t="str">
        <f t="shared" si="269"/>
        <v>\I:</v>
      </c>
      <c r="AC1695">
        <v>0</v>
      </c>
      <c r="AD1695">
        <v>0</v>
      </c>
    </row>
    <row r="1696" spans="7:30" x14ac:dyDescent="0.25">
      <c r="G1696" t="str">
        <f t="shared" si="260"/>
        <v>\I:</v>
      </c>
      <c r="H1696" t="s">
        <v>11</v>
      </c>
      <c r="I1696" t="str">
        <f t="shared" si="261"/>
        <v>\I:</v>
      </c>
      <c r="J1696" t="str">
        <f t="shared" si="262"/>
        <v/>
      </c>
      <c r="K1696" s="3">
        <f t="shared" si="263"/>
        <v>0</v>
      </c>
      <c r="N1696" t="str">
        <f t="shared" si="264"/>
        <v>\I:</v>
      </c>
      <c r="O1696" t="s">
        <v>11</v>
      </c>
      <c r="P1696" t="str">
        <f t="shared" si="265"/>
        <v>\I:</v>
      </c>
      <c r="Q1696" t="str">
        <f t="shared" si="266"/>
        <v/>
      </c>
      <c r="R1696" s="3">
        <f t="shared" si="267"/>
        <v>0</v>
      </c>
      <c r="S1696">
        <v>1</v>
      </c>
      <c r="Z1696" t="str">
        <f t="shared" si="268"/>
        <v>\I:</v>
      </c>
      <c r="AA1696" t="s">
        <v>11</v>
      </c>
      <c r="AB1696" t="str">
        <f t="shared" si="269"/>
        <v>\I:</v>
      </c>
      <c r="AC1696">
        <v>0</v>
      </c>
      <c r="AD1696">
        <v>0</v>
      </c>
    </row>
    <row r="1697" spans="7:30" x14ac:dyDescent="0.25">
      <c r="G1697" t="str">
        <f t="shared" si="260"/>
        <v>\I:</v>
      </c>
      <c r="H1697" t="s">
        <v>11</v>
      </c>
      <c r="I1697" t="str">
        <f t="shared" si="261"/>
        <v>\I:</v>
      </c>
      <c r="J1697" t="str">
        <f t="shared" si="262"/>
        <v/>
      </c>
      <c r="K1697" s="3">
        <f t="shared" si="263"/>
        <v>0</v>
      </c>
      <c r="N1697" t="str">
        <f t="shared" si="264"/>
        <v>\I:</v>
      </c>
      <c r="O1697" t="s">
        <v>11</v>
      </c>
      <c r="P1697" t="str">
        <f t="shared" si="265"/>
        <v>\I:</v>
      </c>
      <c r="Q1697" t="str">
        <f t="shared" si="266"/>
        <v/>
      </c>
      <c r="R1697" s="3">
        <f t="shared" si="267"/>
        <v>0</v>
      </c>
      <c r="S1697">
        <v>1</v>
      </c>
      <c r="Z1697" t="str">
        <f t="shared" si="268"/>
        <v>\I:</v>
      </c>
      <c r="AA1697" t="s">
        <v>11</v>
      </c>
      <c r="AB1697" t="str">
        <f t="shared" si="269"/>
        <v>\I:</v>
      </c>
      <c r="AC1697">
        <v>0</v>
      </c>
      <c r="AD1697">
        <v>0</v>
      </c>
    </row>
    <row r="1698" spans="7:30" x14ac:dyDescent="0.25">
      <c r="G1698" t="str">
        <f t="shared" si="260"/>
        <v>\I:</v>
      </c>
      <c r="H1698" t="s">
        <v>11</v>
      </c>
      <c r="I1698" t="str">
        <f t="shared" si="261"/>
        <v>\I:</v>
      </c>
      <c r="J1698" t="str">
        <f t="shared" si="262"/>
        <v/>
      </c>
      <c r="K1698" s="3">
        <f t="shared" si="263"/>
        <v>0</v>
      </c>
      <c r="N1698" t="str">
        <f t="shared" si="264"/>
        <v>\I:</v>
      </c>
      <c r="O1698" t="s">
        <v>11</v>
      </c>
      <c r="P1698" t="str">
        <f t="shared" si="265"/>
        <v>\I:</v>
      </c>
      <c r="Q1698" t="str">
        <f t="shared" si="266"/>
        <v/>
      </c>
      <c r="R1698" s="3">
        <f t="shared" si="267"/>
        <v>0</v>
      </c>
      <c r="S1698">
        <v>1</v>
      </c>
      <c r="Z1698" t="str">
        <f t="shared" si="268"/>
        <v>\I:</v>
      </c>
      <c r="AA1698" t="s">
        <v>11</v>
      </c>
      <c r="AB1698" t="str">
        <f t="shared" si="269"/>
        <v>\I:</v>
      </c>
      <c r="AC1698">
        <v>0</v>
      </c>
      <c r="AD1698">
        <v>0</v>
      </c>
    </row>
    <row r="1699" spans="7:30" x14ac:dyDescent="0.25">
      <c r="G1699" t="str">
        <f t="shared" si="260"/>
        <v>\I:</v>
      </c>
      <c r="H1699" t="s">
        <v>11</v>
      </c>
      <c r="I1699" t="str">
        <f t="shared" si="261"/>
        <v>\I:</v>
      </c>
      <c r="J1699" t="str">
        <f t="shared" si="262"/>
        <v/>
      </c>
      <c r="K1699" s="3">
        <f t="shared" si="263"/>
        <v>0</v>
      </c>
      <c r="N1699" t="str">
        <f t="shared" si="264"/>
        <v>\I:</v>
      </c>
      <c r="O1699" t="s">
        <v>11</v>
      </c>
      <c r="P1699" t="str">
        <f t="shared" si="265"/>
        <v>\I:</v>
      </c>
      <c r="Q1699" t="str">
        <f t="shared" si="266"/>
        <v/>
      </c>
      <c r="R1699" s="3">
        <f t="shared" si="267"/>
        <v>0</v>
      </c>
      <c r="S1699">
        <v>1</v>
      </c>
      <c r="Z1699" t="str">
        <f t="shared" si="268"/>
        <v>\I:</v>
      </c>
      <c r="AA1699" t="s">
        <v>11</v>
      </c>
      <c r="AB1699" t="str">
        <f t="shared" si="269"/>
        <v>\I:</v>
      </c>
      <c r="AC1699">
        <v>0</v>
      </c>
      <c r="AD1699">
        <v>0</v>
      </c>
    </row>
    <row r="1700" spans="7:30" x14ac:dyDescent="0.25">
      <c r="G1700" t="str">
        <f t="shared" si="260"/>
        <v>\I:</v>
      </c>
      <c r="H1700" t="s">
        <v>11</v>
      </c>
      <c r="I1700" t="str">
        <f t="shared" si="261"/>
        <v>\I:</v>
      </c>
      <c r="J1700" t="str">
        <f t="shared" si="262"/>
        <v/>
      </c>
      <c r="K1700" s="3">
        <f t="shared" si="263"/>
        <v>0</v>
      </c>
      <c r="N1700" t="str">
        <f t="shared" si="264"/>
        <v>\I:</v>
      </c>
      <c r="O1700" t="s">
        <v>11</v>
      </c>
      <c r="P1700" t="str">
        <f t="shared" si="265"/>
        <v>\I:</v>
      </c>
      <c r="Q1700" t="str">
        <f t="shared" si="266"/>
        <v/>
      </c>
      <c r="R1700" s="3">
        <f t="shared" si="267"/>
        <v>0</v>
      </c>
      <c r="S1700">
        <v>1</v>
      </c>
      <c r="Z1700" t="str">
        <f t="shared" si="268"/>
        <v>\I:</v>
      </c>
      <c r="AA1700" t="s">
        <v>11</v>
      </c>
      <c r="AB1700" t="str">
        <f t="shared" si="269"/>
        <v>\I:</v>
      </c>
      <c r="AC1700">
        <v>0</v>
      </c>
      <c r="AD1700">
        <v>0</v>
      </c>
    </row>
    <row r="1701" spans="7:30" x14ac:dyDescent="0.25">
      <c r="G1701" t="str">
        <f t="shared" si="260"/>
        <v>\I:</v>
      </c>
      <c r="H1701" t="s">
        <v>11</v>
      </c>
      <c r="I1701" t="str">
        <f t="shared" si="261"/>
        <v>\I:</v>
      </c>
      <c r="J1701" t="str">
        <f t="shared" si="262"/>
        <v/>
      </c>
      <c r="K1701" s="3">
        <f t="shared" si="263"/>
        <v>0</v>
      </c>
      <c r="N1701" t="str">
        <f t="shared" si="264"/>
        <v>\I:</v>
      </c>
      <c r="O1701" t="s">
        <v>11</v>
      </c>
      <c r="P1701" t="str">
        <f t="shared" si="265"/>
        <v>\I:</v>
      </c>
      <c r="Q1701" t="str">
        <f t="shared" si="266"/>
        <v/>
      </c>
      <c r="R1701" s="3">
        <f t="shared" si="267"/>
        <v>0</v>
      </c>
      <c r="S1701">
        <v>1</v>
      </c>
      <c r="Z1701" t="str">
        <f t="shared" si="268"/>
        <v>\I:</v>
      </c>
      <c r="AA1701" t="s">
        <v>11</v>
      </c>
      <c r="AB1701" t="str">
        <f t="shared" si="269"/>
        <v>\I:</v>
      </c>
      <c r="AC1701">
        <v>0</v>
      </c>
      <c r="AD1701">
        <v>0</v>
      </c>
    </row>
    <row r="1702" spans="7:30" x14ac:dyDescent="0.25">
      <c r="G1702" t="str">
        <f t="shared" si="260"/>
        <v>\I:</v>
      </c>
      <c r="H1702" t="s">
        <v>11</v>
      </c>
      <c r="I1702" t="str">
        <f t="shared" si="261"/>
        <v>\I:</v>
      </c>
      <c r="J1702" t="str">
        <f t="shared" si="262"/>
        <v/>
      </c>
      <c r="K1702" s="3">
        <f t="shared" si="263"/>
        <v>0</v>
      </c>
      <c r="N1702" t="str">
        <f t="shared" si="264"/>
        <v>\I:</v>
      </c>
      <c r="O1702" t="s">
        <v>11</v>
      </c>
      <c r="P1702" t="str">
        <f t="shared" si="265"/>
        <v>\I:</v>
      </c>
      <c r="Q1702" t="str">
        <f t="shared" si="266"/>
        <v/>
      </c>
      <c r="R1702" s="3">
        <f t="shared" si="267"/>
        <v>0</v>
      </c>
      <c r="S1702">
        <v>1</v>
      </c>
      <c r="Z1702" t="str">
        <f t="shared" si="268"/>
        <v>\I:</v>
      </c>
      <c r="AA1702" t="s">
        <v>11</v>
      </c>
      <c r="AB1702" t="str">
        <f t="shared" si="269"/>
        <v>\I:</v>
      </c>
      <c r="AC1702">
        <v>0</v>
      </c>
      <c r="AD1702">
        <v>0</v>
      </c>
    </row>
    <row r="1703" spans="7:30" x14ac:dyDescent="0.25">
      <c r="G1703" t="str">
        <f t="shared" si="260"/>
        <v>\I:</v>
      </c>
      <c r="H1703" t="s">
        <v>11</v>
      </c>
      <c r="I1703" t="str">
        <f t="shared" si="261"/>
        <v>\I:</v>
      </c>
      <c r="J1703" t="str">
        <f t="shared" si="262"/>
        <v/>
      </c>
      <c r="K1703" s="3">
        <f t="shared" si="263"/>
        <v>0</v>
      </c>
      <c r="N1703" t="str">
        <f t="shared" si="264"/>
        <v>\I:</v>
      </c>
      <c r="O1703" t="s">
        <v>11</v>
      </c>
      <c r="P1703" t="str">
        <f t="shared" si="265"/>
        <v>\I:</v>
      </c>
      <c r="Q1703" t="str">
        <f t="shared" si="266"/>
        <v/>
      </c>
      <c r="R1703" s="3">
        <f t="shared" si="267"/>
        <v>0</v>
      </c>
      <c r="S1703">
        <v>1</v>
      </c>
      <c r="Z1703" t="str">
        <f t="shared" si="268"/>
        <v>\I:</v>
      </c>
      <c r="AA1703" t="s">
        <v>11</v>
      </c>
      <c r="AB1703" t="str">
        <f t="shared" si="269"/>
        <v>\I:</v>
      </c>
      <c r="AC1703">
        <v>0</v>
      </c>
      <c r="AD1703">
        <v>0</v>
      </c>
    </row>
    <row r="1704" spans="7:30" x14ac:dyDescent="0.25">
      <c r="G1704" t="str">
        <f t="shared" si="260"/>
        <v>\I:</v>
      </c>
      <c r="H1704" t="s">
        <v>11</v>
      </c>
      <c r="I1704" t="str">
        <f t="shared" si="261"/>
        <v>\I:</v>
      </c>
      <c r="J1704" t="str">
        <f t="shared" si="262"/>
        <v/>
      </c>
      <c r="K1704" s="3">
        <f t="shared" si="263"/>
        <v>0</v>
      </c>
      <c r="N1704" t="str">
        <f t="shared" si="264"/>
        <v>\I:</v>
      </c>
      <c r="O1704" t="s">
        <v>11</v>
      </c>
      <c r="P1704" t="str">
        <f t="shared" si="265"/>
        <v>\I:</v>
      </c>
      <c r="Q1704" t="str">
        <f t="shared" si="266"/>
        <v/>
      </c>
      <c r="R1704" s="3">
        <f t="shared" si="267"/>
        <v>0</v>
      </c>
      <c r="S1704">
        <v>1</v>
      </c>
      <c r="Z1704" t="str">
        <f t="shared" si="268"/>
        <v>\I:</v>
      </c>
      <c r="AA1704" t="s">
        <v>11</v>
      </c>
      <c r="AB1704" t="str">
        <f t="shared" si="269"/>
        <v>\I:</v>
      </c>
      <c r="AC1704">
        <v>0</v>
      </c>
      <c r="AD1704">
        <v>0</v>
      </c>
    </row>
    <row r="1705" spans="7:30" x14ac:dyDescent="0.25">
      <c r="G1705" t="str">
        <f t="shared" si="260"/>
        <v>\I:</v>
      </c>
      <c r="H1705" t="s">
        <v>11</v>
      </c>
      <c r="I1705" t="str">
        <f t="shared" si="261"/>
        <v>\I:</v>
      </c>
      <c r="J1705" t="str">
        <f t="shared" si="262"/>
        <v/>
      </c>
      <c r="K1705" s="3">
        <f t="shared" si="263"/>
        <v>0</v>
      </c>
      <c r="N1705" t="str">
        <f t="shared" si="264"/>
        <v>\I:</v>
      </c>
      <c r="O1705" t="s">
        <v>11</v>
      </c>
      <c r="P1705" t="str">
        <f t="shared" si="265"/>
        <v>\I:</v>
      </c>
      <c r="Q1705" t="str">
        <f t="shared" si="266"/>
        <v/>
      </c>
      <c r="R1705" s="3">
        <f t="shared" si="267"/>
        <v>0</v>
      </c>
      <c r="S1705">
        <v>1</v>
      </c>
      <c r="Z1705" t="str">
        <f t="shared" si="268"/>
        <v>\I:</v>
      </c>
      <c r="AA1705" t="s">
        <v>11</v>
      </c>
      <c r="AB1705" t="str">
        <f t="shared" si="269"/>
        <v>\I:</v>
      </c>
      <c r="AC1705">
        <v>0</v>
      </c>
      <c r="AD1705">
        <v>0</v>
      </c>
    </row>
    <row r="1706" spans="7:30" x14ac:dyDescent="0.25">
      <c r="G1706" t="str">
        <f t="shared" si="260"/>
        <v>\I:</v>
      </c>
      <c r="H1706" t="s">
        <v>11</v>
      </c>
      <c r="I1706" t="str">
        <f t="shared" si="261"/>
        <v>\I:</v>
      </c>
      <c r="J1706" t="str">
        <f t="shared" si="262"/>
        <v/>
      </c>
      <c r="K1706" s="3">
        <f t="shared" si="263"/>
        <v>0</v>
      </c>
      <c r="N1706" t="str">
        <f t="shared" si="264"/>
        <v>\I:</v>
      </c>
      <c r="O1706" t="s">
        <v>11</v>
      </c>
      <c r="P1706" t="str">
        <f t="shared" si="265"/>
        <v>\I:</v>
      </c>
      <c r="Q1706" t="str">
        <f t="shared" si="266"/>
        <v/>
      </c>
      <c r="R1706" s="3">
        <f t="shared" si="267"/>
        <v>0</v>
      </c>
      <c r="S1706">
        <v>1</v>
      </c>
      <c r="Z1706" t="str">
        <f t="shared" si="268"/>
        <v>\I:</v>
      </c>
      <c r="AA1706" t="s">
        <v>11</v>
      </c>
      <c r="AB1706" t="str">
        <f t="shared" si="269"/>
        <v>\I:</v>
      </c>
      <c r="AC1706">
        <v>0</v>
      </c>
      <c r="AD1706">
        <v>0</v>
      </c>
    </row>
    <row r="1707" spans="7:30" x14ac:dyDescent="0.25">
      <c r="G1707" t="str">
        <f t="shared" si="260"/>
        <v>\I:</v>
      </c>
      <c r="H1707" t="s">
        <v>11</v>
      </c>
      <c r="I1707" t="str">
        <f t="shared" si="261"/>
        <v>\I:</v>
      </c>
      <c r="J1707" t="str">
        <f t="shared" si="262"/>
        <v/>
      </c>
      <c r="K1707" s="3">
        <f t="shared" si="263"/>
        <v>0</v>
      </c>
      <c r="N1707" t="str">
        <f t="shared" si="264"/>
        <v>\I:</v>
      </c>
      <c r="O1707" t="s">
        <v>11</v>
      </c>
      <c r="P1707" t="str">
        <f t="shared" si="265"/>
        <v>\I:</v>
      </c>
      <c r="Q1707" t="str">
        <f t="shared" si="266"/>
        <v/>
      </c>
      <c r="R1707" s="3">
        <f t="shared" si="267"/>
        <v>0</v>
      </c>
      <c r="S1707">
        <v>1</v>
      </c>
      <c r="Z1707" t="str">
        <f t="shared" si="268"/>
        <v>\I:</v>
      </c>
      <c r="AA1707" t="s">
        <v>11</v>
      </c>
      <c r="AB1707" t="str">
        <f t="shared" si="269"/>
        <v>\I:</v>
      </c>
      <c r="AC1707">
        <v>0</v>
      </c>
      <c r="AD1707">
        <v>0</v>
      </c>
    </row>
    <row r="1708" spans="7:30" x14ac:dyDescent="0.25">
      <c r="G1708" t="str">
        <f t="shared" si="260"/>
        <v>\I:</v>
      </c>
      <c r="H1708" t="s">
        <v>11</v>
      </c>
      <c r="I1708" t="str">
        <f t="shared" si="261"/>
        <v>\I:</v>
      </c>
      <c r="J1708" t="str">
        <f t="shared" si="262"/>
        <v/>
      </c>
      <c r="K1708" s="3">
        <f t="shared" si="263"/>
        <v>0</v>
      </c>
      <c r="N1708" t="str">
        <f t="shared" si="264"/>
        <v>\I:</v>
      </c>
      <c r="O1708" t="s">
        <v>11</v>
      </c>
      <c r="P1708" t="str">
        <f t="shared" si="265"/>
        <v>\I:</v>
      </c>
      <c r="Q1708" t="str">
        <f t="shared" si="266"/>
        <v/>
      </c>
      <c r="R1708" s="3">
        <f t="shared" si="267"/>
        <v>0</v>
      </c>
      <c r="S1708">
        <v>1</v>
      </c>
      <c r="Z1708" t="str">
        <f t="shared" si="268"/>
        <v>\I:</v>
      </c>
      <c r="AA1708" t="s">
        <v>11</v>
      </c>
      <c r="AB1708" t="str">
        <f t="shared" si="269"/>
        <v>\I:</v>
      </c>
      <c r="AC1708">
        <v>0</v>
      </c>
      <c r="AD1708">
        <v>0</v>
      </c>
    </row>
    <row r="1709" spans="7:30" x14ac:dyDescent="0.25">
      <c r="G1709" t="str">
        <f t="shared" si="260"/>
        <v>\I:</v>
      </c>
      <c r="H1709" t="s">
        <v>11</v>
      </c>
      <c r="I1709" t="str">
        <f t="shared" si="261"/>
        <v>\I:</v>
      </c>
      <c r="J1709" t="str">
        <f t="shared" si="262"/>
        <v/>
      </c>
      <c r="K1709" s="3">
        <f t="shared" si="263"/>
        <v>0</v>
      </c>
      <c r="N1709" t="str">
        <f t="shared" si="264"/>
        <v>\I:</v>
      </c>
      <c r="O1709" t="s">
        <v>11</v>
      </c>
      <c r="P1709" t="str">
        <f t="shared" si="265"/>
        <v>\I:</v>
      </c>
      <c r="Q1709" t="str">
        <f t="shared" si="266"/>
        <v/>
      </c>
      <c r="R1709" s="3">
        <f t="shared" si="267"/>
        <v>0</v>
      </c>
      <c r="S1709">
        <v>1</v>
      </c>
      <c r="Z1709" t="str">
        <f t="shared" si="268"/>
        <v>\I:</v>
      </c>
      <c r="AA1709" t="s">
        <v>11</v>
      </c>
      <c r="AB1709" t="str">
        <f t="shared" si="269"/>
        <v>\I:</v>
      </c>
      <c r="AC1709">
        <v>0</v>
      </c>
      <c r="AD1709">
        <v>0</v>
      </c>
    </row>
    <row r="1710" spans="7:30" x14ac:dyDescent="0.25">
      <c r="G1710" t="str">
        <f t="shared" si="260"/>
        <v>\I:</v>
      </c>
      <c r="H1710" t="s">
        <v>11</v>
      </c>
      <c r="I1710" t="str">
        <f t="shared" si="261"/>
        <v>\I:</v>
      </c>
      <c r="J1710" t="str">
        <f t="shared" si="262"/>
        <v/>
      </c>
      <c r="K1710" s="3">
        <f t="shared" si="263"/>
        <v>0</v>
      </c>
      <c r="N1710" t="str">
        <f t="shared" si="264"/>
        <v>\I:</v>
      </c>
      <c r="O1710" t="s">
        <v>11</v>
      </c>
      <c r="P1710" t="str">
        <f t="shared" si="265"/>
        <v>\I:</v>
      </c>
      <c r="Q1710" t="str">
        <f t="shared" si="266"/>
        <v/>
      </c>
      <c r="R1710" s="3">
        <f t="shared" si="267"/>
        <v>0</v>
      </c>
      <c r="S1710">
        <v>1</v>
      </c>
      <c r="Z1710" t="str">
        <f t="shared" si="268"/>
        <v>\I:</v>
      </c>
      <c r="AA1710" t="s">
        <v>11</v>
      </c>
      <c r="AB1710" t="str">
        <f t="shared" si="269"/>
        <v>\I:</v>
      </c>
      <c r="AC1710">
        <v>0</v>
      </c>
      <c r="AD1710">
        <v>0</v>
      </c>
    </row>
    <row r="1711" spans="7:30" x14ac:dyDescent="0.25">
      <c r="G1711" t="str">
        <f t="shared" si="260"/>
        <v>\I:</v>
      </c>
      <c r="H1711" t="s">
        <v>11</v>
      </c>
      <c r="I1711" t="str">
        <f t="shared" si="261"/>
        <v>\I:</v>
      </c>
      <c r="J1711" t="str">
        <f t="shared" si="262"/>
        <v/>
      </c>
      <c r="K1711" s="3">
        <f t="shared" si="263"/>
        <v>0</v>
      </c>
      <c r="N1711" t="str">
        <f t="shared" si="264"/>
        <v>\I:</v>
      </c>
      <c r="O1711" t="s">
        <v>11</v>
      </c>
      <c r="P1711" t="str">
        <f t="shared" si="265"/>
        <v>\I:</v>
      </c>
      <c r="Q1711" t="str">
        <f t="shared" si="266"/>
        <v/>
      </c>
      <c r="R1711" s="3">
        <f t="shared" si="267"/>
        <v>0</v>
      </c>
      <c r="S1711">
        <v>1</v>
      </c>
      <c r="Z1711" t="str">
        <f t="shared" si="268"/>
        <v>\I:</v>
      </c>
      <c r="AA1711" t="s">
        <v>11</v>
      </c>
      <c r="AB1711" t="str">
        <f t="shared" si="269"/>
        <v>\I:</v>
      </c>
      <c r="AC1711">
        <v>0</v>
      </c>
      <c r="AD1711">
        <v>0</v>
      </c>
    </row>
    <row r="1712" spans="7:30" x14ac:dyDescent="0.25">
      <c r="G1712" t="str">
        <f t="shared" si="260"/>
        <v>\I:</v>
      </c>
      <c r="H1712" t="s">
        <v>11</v>
      </c>
      <c r="I1712" t="str">
        <f t="shared" si="261"/>
        <v>\I:</v>
      </c>
      <c r="J1712" t="str">
        <f t="shared" si="262"/>
        <v/>
      </c>
      <c r="K1712" s="3">
        <f t="shared" si="263"/>
        <v>0</v>
      </c>
      <c r="N1712" t="str">
        <f t="shared" si="264"/>
        <v>\I:</v>
      </c>
      <c r="O1712" t="s">
        <v>11</v>
      </c>
      <c r="P1712" t="str">
        <f t="shared" si="265"/>
        <v>\I:</v>
      </c>
      <c r="Q1712" t="str">
        <f t="shared" si="266"/>
        <v/>
      </c>
      <c r="R1712" s="3">
        <f t="shared" si="267"/>
        <v>0</v>
      </c>
      <c r="S1712">
        <v>1</v>
      </c>
      <c r="Z1712" t="str">
        <f t="shared" si="268"/>
        <v>\I:</v>
      </c>
      <c r="AA1712" t="s">
        <v>11</v>
      </c>
      <c r="AB1712" t="str">
        <f t="shared" si="269"/>
        <v>\I:</v>
      </c>
      <c r="AC1712">
        <v>0</v>
      </c>
      <c r="AD1712">
        <v>0</v>
      </c>
    </row>
    <row r="1713" spans="7:30" x14ac:dyDescent="0.25">
      <c r="G1713" t="str">
        <f t="shared" si="260"/>
        <v>\I:</v>
      </c>
      <c r="H1713" t="s">
        <v>11</v>
      </c>
      <c r="I1713" t="str">
        <f t="shared" si="261"/>
        <v>\I:</v>
      </c>
      <c r="J1713" t="str">
        <f t="shared" si="262"/>
        <v/>
      </c>
      <c r="K1713" s="3">
        <f t="shared" si="263"/>
        <v>0</v>
      </c>
      <c r="N1713" t="str">
        <f t="shared" si="264"/>
        <v>\I:</v>
      </c>
      <c r="O1713" t="s">
        <v>11</v>
      </c>
      <c r="P1713" t="str">
        <f t="shared" si="265"/>
        <v>\I:</v>
      </c>
      <c r="Q1713" t="str">
        <f t="shared" si="266"/>
        <v/>
      </c>
      <c r="R1713" s="3">
        <f t="shared" si="267"/>
        <v>0</v>
      </c>
      <c r="S1713">
        <v>1</v>
      </c>
      <c r="Z1713" t="str">
        <f t="shared" si="268"/>
        <v>\I:</v>
      </c>
      <c r="AA1713" t="s">
        <v>11</v>
      </c>
      <c r="AB1713" t="str">
        <f t="shared" si="269"/>
        <v>\I:</v>
      </c>
      <c r="AC1713">
        <v>0</v>
      </c>
      <c r="AD1713">
        <v>0</v>
      </c>
    </row>
    <row r="1714" spans="7:30" x14ac:dyDescent="0.25">
      <c r="G1714" t="str">
        <f t="shared" si="260"/>
        <v>\I:</v>
      </c>
      <c r="H1714" t="s">
        <v>11</v>
      </c>
      <c r="I1714" t="str">
        <f t="shared" si="261"/>
        <v>\I:</v>
      </c>
      <c r="J1714" t="str">
        <f t="shared" si="262"/>
        <v/>
      </c>
      <c r="K1714" s="3">
        <f t="shared" si="263"/>
        <v>0</v>
      </c>
      <c r="N1714" t="str">
        <f t="shared" si="264"/>
        <v>\I:</v>
      </c>
      <c r="O1714" t="s">
        <v>11</v>
      </c>
      <c r="P1714" t="str">
        <f t="shared" si="265"/>
        <v>\I:</v>
      </c>
      <c r="Q1714" t="str">
        <f t="shared" si="266"/>
        <v/>
      </c>
      <c r="R1714" s="3">
        <f t="shared" si="267"/>
        <v>0</v>
      </c>
      <c r="S1714">
        <v>1</v>
      </c>
      <c r="Z1714" t="str">
        <f t="shared" si="268"/>
        <v>\I:</v>
      </c>
      <c r="AA1714" t="s">
        <v>11</v>
      </c>
      <c r="AB1714" t="str">
        <f t="shared" si="269"/>
        <v>\I:</v>
      </c>
      <c r="AC1714">
        <v>0</v>
      </c>
      <c r="AD1714">
        <v>0</v>
      </c>
    </row>
    <row r="1715" spans="7:30" x14ac:dyDescent="0.25">
      <c r="G1715" t="str">
        <f t="shared" si="260"/>
        <v>\I:</v>
      </c>
      <c r="H1715" t="s">
        <v>11</v>
      </c>
      <c r="I1715" t="str">
        <f t="shared" si="261"/>
        <v>\I:</v>
      </c>
      <c r="J1715" t="str">
        <f t="shared" si="262"/>
        <v/>
      </c>
      <c r="K1715" s="3">
        <f t="shared" si="263"/>
        <v>0</v>
      </c>
      <c r="N1715" t="str">
        <f t="shared" si="264"/>
        <v>\I:</v>
      </c>
      <c r="O1715" t="s">
        <v>11</v>
      </c>
      <c r="P1715" t="str">
        <f t="shared" si="265"/>
        <v>\I:</v>
      </c>
      <c r="Q1715" t="str">
        <f t="shared" si="266"/>
        <v/>
      </c>
      <c r="R1715" s="3">
        <f t="shared" si="267"/>
        <v>0</v>
      </c>
      <c r="S1715">
        <v>1</v>
      </c>
      <c r="Z1715" t="str">
        <f t="shared" si="268"/>
        <v>\I:</v>
      </c>
      <c r="AA1715" t="s">
        <v>11</v>
      </c>
      <c r="AB1715" t="str">
        <f t="shared" si="269"/>
        <v>\I:</v>
      </c>
      <c r="AC1715">
        <v>0</v>
      </c>
      <c r="AD1715">
        <v>0</v>
      </c>
    </row>
    <row r="1716" spans="7:30" x14ac:dyDescent="0.25">
      <c r="G1716" t="str">
        <f t="shared" si="260"/>
        <v>\I:</v>
      </c>
      <c r="H1716" t="s">
        <v>11</v>
      </c>
      <c r="I1716" t="str">
        <f t="shared" si="261"/>
        <v>\I:</v>
      </c>
      <c r="J1716" t="str">
        <f t="shared" si="262"/>
        <v/>
      </c>
      <c r="K1716" s="3">
        <f t="shared" si="263"/>
        <v>0</v>
      </c>
      <c r="N1716" t="str">
        <f t="shared" si="264"/>
        <v>\I:</v>
      </c>
      <c r="O1716" t="s">
        <v>11</v>
      </c>
      <c r="P1716" t="str">
        <f t="shared" si="265"/>
        <v>\I:</v>
      </c>
      <c r="Q1716" t="str">
        <f t="shared" si="266"/>
        <v/>
      </c>
      <c r="R1716" s="3">
        <f t="shared" si="267"/>
        <v>0</v>
      </c>
      <c r="S1716">
        <v>1</v>
      </c>
      <c r="Z1716" t="str">
        <f t="shared" si="268"/>
        <v>\I:</v>
      </c>
      <c r="AA1716" t="s">
        <v>11</v>
      </c>
      <c r="AB1716" t="str">
        <f t="shared" si="269"/>
        <v>\I:</v>
      </c>
      <c r="AC1716">
        <v>0</v>
      </c>
      <c r="AD1716">
        <v>0</v>
      </c>
    </row>
    <row r="1717" spans="7:30" x14ac:dyDescent="0.25">
      <c r="G1717" t="str">
        <f t="shared" si="260"/>
        <v>\I:</v>
      </c>
      <c r="H1717" t="s">
        <v>11</v>
      </c>
      <c r="I1717" t="str">
        <f t="shared" si="261"/>
        <v>\I:</v>
      </c>
      <c r="J1717" t="str">
        <f t="shared" si="262"/>
        <v/>
      </c>
      <c r="K1717" s="3">
        <f t="shared" si="263"/>
        <v>0</v>
      </c>
      <c r="N1717" t="str">
        <f t="shared" si="264"/>
        <v>\I:</v>
      </c>
      <c r="O1717" t="s">
        <v>11</v>
      </c>
      <c r="P1717" t="str">
        <f t="shared" si="265"/>
        <v>\I:</v>
      </c>
      <c r="Q1717" t="str">
        <f t="shared" si="266"/>
        <v/>
      </c>
      <c r="R1717" s="3">
        <f t="shared" si="267"/>
        <v>0</v>
      </c>
      <c r="S1717">
        <v>1</v>
      </c>
      <c r="Z1717" t="str">
        <f t="shared" si="268"/>
        <v>\I:</v>
      </c>
      <c r="AA1717" t="s">
        <v>11</v>
      </c>
      <c r="AB1717" t="str">
        <f t="shared" si="269"/>
        <v>\I:</v>
      </c>
      <c r="AC1717">
        <v>0</v>
      </c>
      <c r="AD1717">
        <v>0</v>
      </c>
    </row>
    <row r="1718" spans="7:30" x14ac:dyDescent="0.25">
      <c r="G1718" t="str">
        <f t="shared" si="260"/>
        <v>\I:</v>
      </c>
      <c r="H1718" t="s">
        <v>11</v>
      </c>
      <c r="I1718" t="str">
        <f t="shared" si="261"/>
        <v>\I:</v>
      </c>
      <c r="J1718" t="str">
        <f t="shared" si="262"/>
        <v/>
      </c>
      <c r="K1718" s="3">
        <f t="shared" si="263"/>
        <v>0</v>
      </c>
      <c r="N1718" t="str">
        <f t="shared" si="264"/>
        <v>\I:</v>
      </c>
      <c r="O1718" t="s">
        <v>11</v>
      </c>
      <c r="P1718" t="str">
        <f t="shared" si="265"/>
        <v>\I:</v>
      </c>
      <c r="Q1718" t="str">
        <f t="shared" si="266"/>
        <v/>
      </c>
      <c r="R1718" s="3">
        <f t="shared" si="267"/>
        <v>0</v>
      </c>
      <c r="S1718">
        <v>1</v>
      </c>
      <c r="Z1718" t="str">
        <f t="shared" si="268"/>
        <v>\I:</v>
      </c>
      <c r="AA1718" t="s">
        <v>11</v>
      </c>
      <c r="AB1718" t="str">
        <f t="shared" si="269"/>
        <v>\I:</v>
      </c>
      <c r="AC1718">
        <v>0</v>
      </c>
      <c r="AD1718">
        <v>0</v>
      </c>
    </row>
    <row r="1719" spans="7:30" x14ac:dyDescent="0.25">
      <c r="G1719" t="str">
        <f t="shared" si="260"/>
        <v>\I:</v>
      </c>
      <c r="H1719" t="s">
        <v>11</v>
      </c>
      <c r="I1719" t="str">
        <f t="shared" si="261"/>
        <v>\I:</v>
      </c>
      <c r="J1719" t="str">
        <f t="shared" si="262"/>
        <v/>
      </c>
      <c r="K1719" s="3">
        <f t="shared" si="263"/>
        <v>0</v>
      </c>
      <c r="N1719" t="str">
        <f t="shared" si="264"/>
        <v>\I:</v>
      </c>
      <c r="O1719" t="s">
        <v>11</v>
      </c>
      <c r="P1719" t="str">
        <f t="shared" si="265"/>
        <v>\I:</v>
      </c>
      <c r="Q1719" t="str">
        <f t="shared" si="266"/>
        <v/>
      </c>
      <c r="R1719" s="3">
        <f t="shared" si="267"/>
        <v>0</v>
      </c>
      <c r="S1719">
        <v>1</v>
      </c>
      <c r="Z1719" t="str">
        <f t="shared" si="268"/>
        <v>\I:</v>
      </c>
      <c r="AA1719" t="s">
        <v>11</v>
      </c>
      <c r="AB1719" t="str">
        <f t="shared" si="269"/>
        <v>\I:</v>
      </c>
      <c r="AC1719">
        <v>0</v>
      </c>
      <c r="AD1719">
        <v>0</v>
      </c>
    </row>
    <row r="1720" spans="7:30" x14ac:dyDescent="0.25">
      <c r="G1720" t="str">
        <f t="shared" si="260"/>
        <v>\I:</v>
      </c>
      <c r="H1720" t="s">
        <v>11</v>
      </c>
      <c r="I1720" t="str">
        <f t="shared" si="261"/>
        <v>\I:</v>
      </c>
      <c r="J1720" t="str">
        <f t="shared" si="262"/>
        <v/>
      </c>
      <c r="K1720" s="3">
        <f t="shared" si="263"/>
        <v>0</v>
      </c>
      <c r="N1720" t="str">
        <f t="shared" si="264"/>
        <v>\I:</v>
      </c>
      <c r="O1720" t="s">
        <v>11</v>
      </c>
      <c r="P1720" t="str">
        <f t="shared" si="265"/>
        <v>\I:</v>
      </c>
      <c r="Q1720" t="str">
        <f t="shared" si="266"/>
        <v/>
      </c>
      <c r="R1720" s="3">
        <f t="shared" si="267"/>
        <v>0</v>
      </c>
      <c r="S1720">
        <v>1</v>
      </c>
      <c r="Z1720" t="str">
        <f t="shared" si="268"/>
        <v>\I:</v>
      </c>
      <c r="AA1720" t="s">
        <v>11</v>
      </c>
      <c r="AB1720" t="str">
        <f t="shared" si="269"/>
        <v>\I:</v>
      </c>
      <c r="AC1720">
        <v>0</v>
      </c>
      <c r="AD1720">
        <v>0</v>
      </c>
    </row>
    <row r="1721" spans="7:30" x14ac:dyDescent="0.25">
      <c r="G1721" t="str">
        <f t="shared" si="260"/>
        <v>\I:</v>
      </c>
      <c r="H1721" t="s">
        <v>11</v>
      </c>
      <c r="I1721" t="str">
        <f t="shared" si="261"/>
        <v>\I:</v>
      </c>
      <c r="J1721" t="str">
        <f t="shared" si="262"/>
        <v/>
      </c>
      <c r="K1721" s="3">
        <f t="shared" si="263"/>
        <v>0</v>
      </c>
      <c r="N1721" t="str">
        <f t="shared" si="264"/>
        <v>\I:</v>
      </c>
      <c r="O1721" t="s">
        <v>11</v>
      </c>
      <c r="P1721" t="str">
        <f t="shared" si="265"/>
        <v>\I:</v>
      </c>
      <c r="Q1721" t="str">
        <f t="shared" si="266"/>
        <v/>
      </c>
      <c r="R1721" s="3">
        <f t="shared" si="267"/>
        <v>0</v>
      </c>
      <c r="S1721">
        <v>1</v>
      </c>
      <c r="Z1721" t="str">
        <f t="shared" si="268"/>
        <v>\I:</v>
      </c>
      <c r="AA1721" t="s">
        <v>11</v>
      </c>
      <c r="AB1721" t="str">
        <f t="shared" si="269"/>
        <v>\I:</v>
      </c>
      <c r="AC1721">
        <v>0</v>
      </c>
      <c r="AD1721">
        <v>0</v>
      </c>
    </row>
    <row r="1722" spans="7:30" x14ac:dyDescent="0.25">
      <c r="G1722" t="str">
        <f t="shared" si="260"/>
        <v>\I:</v>
      </c>
      <c r="H1722" t="s">
        <v>11</v>
      </c>
      <c r="I1722" t="str">
        <f t="shared" si="261"/>
        <v>\I:</v>
      </c>
      <c r="J1722" t="str">
        <f t="shared" si="262"/>
        <v/>
      </c>
      <c r="K1722" s="3">
        <f t="shared" si="263"/>
        <v>0</v>
      </c>
      <c r="N1722" t="str">
        <f t="shared" si="264"/>
        <v>\I:</v>
      </c>
      <c r="O1722" t="s">
        <v>11</v>
      </c>
      <c r="P1722" t="str">
        <f t="shared" si="265"/>
        <v>\I:</v>
      </c>
      <c r="Q1722" t="str">
        <f t="shared" si="266"/>
        <v/>
      </c>
      <c r="R1722" s="3">
        <f t="shared" si="267"/>
        <v>0</v>
      </c>
      <c r="S1722">
        <v>1</v>
      </c>
      <c r="Z1722" t="str">
        <f t="shared" si="268"/>
        <v>\I:</v>
      </c>
      <c r="AA1722" t="s">
        <v>11</v>
      </c>
      <c r="AB1722" t="str">
        <f t="shared" si="269"/>
        <v>\I:</v>
      </c>
      <c r="AC1722">
        <v>0</v>
      </c>
      <c r="AD1722">
        <v>0</v>
      </c>
    </row>
    <row r="1723" spans="7:30" x14ac:dyDescent="0.25">
      <c r="G1723" t="str">
        <f t="shared" si="260"/>
        <v>\I:</v>
      </c>
      <c r="H1723" t="s">
        <v>11</v>
      </c>
      <c r="I1723" t="str">
        <f t="shared" si="261"/>
        <v>\I:</v>
      </c>
      <c r="J1723" t="str">
        <f t="shared" si="262"/>
        <v/>
      </c>
      <c r="K1723" s="3">
        <f t="shared" si="263"/>
        <v>0</v>
      </c>
      <c r="N1723" t="str">
        <f t="shared" si="264"/>
        <v>\I:</v>
      </c>
      <c r="O1723" t="s">
        <v>11</v>
      </c>
      <c r="P1723" t="str">
        <f t="shared" si="265"/>
        <v>\I:</v>
      </c>
      <c r="Q1723" t="str">
        <f t="shared" si="266"/>
        <v/>
      </c>
      <c r="R1723" s="3">
        <f t="shared" si="267"/>
        <v>0</v>
      </c>
      <c r="S1723">
        <v>1</v>
      </c>
      <c r="Z1723" t="str">
        <f t="shared" si="268"/>
        <v>\I:</v>
      </c>
      <c r="AA1723" t="s">
        <v>11</v>
      </c>
      <c r="AB1723" t="str">
        <f t="shared" si="269"/>
        <v>\I:</v>
      </c>
      <c r="AC1723">
        <v>0</v>
      </c>
      <c r="AD1723">
        <v>0</v>
      </c>
    </row>
    <row r="1724" spans="7:30" x14ac:dyDescent="0.25">
      <c r="G1724" t="str">
        <f t="shared" si="260"/>
        <v>\I:</v>
      </c>
      <c r="H1724" t="s">
        <v>11</v>
      </c>
      <c r="I1724" t="str">
        <f t="shared" si="261"/>
        <v>\I:</v>
      </c>
      <c r="J1724" t="str">
        <f t="shared" si="262"/>
        <v/>
      </c>
      <c r="K1724" s="3">
        <f t="shared" si="263"/>
        <v>0</v>
      </c>
      <c r="N1724" t="str">
        <f t="shared" si="264"/>
        <v>\I:</v>
      </c>
      <c r="O1724" t="s">
        <v>11</v>
      </c>
      <c r="P1724" t="str">
        <f t="shared" si="265"/>
        <v>\I:</v>
      </c>
      <c r="Q1724" t="str">
        <f t="shared" si="266"/>
        <v/>
      </c>
      <c r="R1724" s="3">
        <f t="shared" si="267"/>
        <v>0</v>
      </c>
      <c r="S1724">
        <v>1</v>
      </c>
      <c r="Z1724" t="str">
        <f t="shared" si="268"/>
        <v>\I:</v>
      </c>
      <c r="AA1724" t="s">
        <v>11</v>
      </c>
      <c r="AB1724" t="str">
        <f t="shared" si="269"/>
        <v>\I:</v>
      </c>
      <c r="AC1724">
        <v>0</v>
      </c>
      <c r="AD1724">
        <v>0</v>
      </c>
    </row>
    <row r="1725" spans="7:30" x14ac:dyDescent="0.25">
      <c r="G1725" t="str">
        <f t="shared" si="260"/>
        <v>\I:</v>
      </c>
      <c r="H1725" t="s">
        <v>11</v>
      </c>
      <c r="I1725" t="str">
        <f t="shared" si="261"/>
        <v>\I:</v>
      </c>
      <c r="J1725" t="str">
        <f t="shared" si="262"/>
        <v/>
      </c>
      <c r="K1725" s="3">
        <f t="shared" si="263"/>
        <v>0</v>
      </c>
      <c r="N1725" t="str">
        <f t="shared" si="264"/>
        <v>\I:</v>
      </c>
      <c r="O1725" t="s">
        <v>11</v>
      </c>
      <c r="P1725" t="str">
        <f t="shared" si="265"/>
        <v>\I:</v>
      </c>
      <c r="Q1725" t="str">
        <f t="shared" si="266"/>
        <v/>
      </c>
      <c r="R1725" s="3">
        <f t="shared" si="267"/>
        <v>0</v>
      </c>
      <c r="S1725">
        <v>1</v>
      </c>
      <c r="Z1725" t="str">
        <f t="shared" si="268"/>
        <v>\I:</v>
      </c>
      <c r="AA1725" t="s">
        <v>11</v>
      </c>
      <c r="AB1725" t="str">
        <f t="shared" si="269"/>
        <v>\I:</v>
      </c>
      <c r="AC1725">
        <v>0</v>
      </c>
      <c r="AD1725">
        <v>0</v>
      </c>
    </row>
    <row r="1726" spans="7:30" x14ac:dyDescent="0.25">
      <c r="G1726" t="str">
        <f t="shared" si="260"/>
        <v>\I:</v>
      </c>
      <c r="H1726" t="s">
        <v>11</v>
      </c>
      <c r="I1726" t="str">
        <f t="shared" si="261"/>
        <v>\I:</v>
      </c>
      <c r="J1726" t="str">
        <f t="shared" si="262"/>
        <v/>
      </c>
      <c r="K1726" s="3">
        <f t="shared" si="263"/>
        <v>0</v>
      </c>
      <c r="N1726" t="str">
        <f t="shared" si="264"/>
        <v>\I:</v>
      </c>
      <c r="O1726" t="s">
        <v>11</v>
      </c>
      <c r="P1726" t="str">
        <f t="shared" si="265"/>
        <v>\I:</v>
      </c>
      <c r="Q1726" t="str">
        <f t="shared" si="266"/>
        <v/>
      </c>
      <c r="R1726" s="3">
        <f t="shared" si="267"/>
        <v>0</v>
      </c>
      <c r="S1726">
        <v>1</v>
      </c>
      <c r="Z1726" t="str">
        <f t="shared" si="268"/>
        <v>\I:</v>
      </c>
      <c r="AA1726" t="s">
        <v>11</v>
      </c>
      <c r="AB1726" t="str">
        <f t="shared" si="269"/>
        <v>\I:</v>
      </c>
      <c r="AC1726">
        <v>0</v>
      </c>
      <c r="AD1726">
        <v>0</v>
      </c>
    </row>
    <row r="1727" spans="7:30" x14ac:dyDescent="0.25">
      <c r="G1727" t="str">
        <f t="shared" si="260"/>
        <v>\I:</v>
      </c>
      <c r="H1727" t="s">
        <v>11</v>
      </c>
      <c r="I1727" t="str">
        <f t="shared" si="261"/>
        <v>\I:</v>
      </c>
      <c r="J1727" t="str">
        <f t="shared" si="262"/>
        <v/>
      </c>
      <c r="K1727" s="3">
        <f t="shared" si="263"/>
        <v>0</v>
      </c>
      <c r="N1727" t="str">
        <f t="shared" si="264"/>
        <v>\I:</v>
      </c>
      <c r="O1727" t="s">
        <v>11</v>
      </c>
      <c r="P1727" t="str">
        <f t="shared" si="265"/>
        <v>\I:</v>
      </c>
      <c r="Q1727" t="str">
        <f t="shared" si="266"/>
        <v/>
      </c>
      <c r="R1727" s="3">
        <f t="shared" si="267"/>
        <v>0</v>
      </c>
      <c r="S1727">
        <v>1</v>
      </c>
      <c r="Z1727" t="str">
        <f t="shared" si="268"/>
        <v>\I:</v>
      </c>
      <c r="AA1727" t="s">
        <v>11</v>
      </c>
      <c r="AB1727" t="str">
        <f t="shared" si="269"/>
        <v>\I:</v>
      </c>
      <c r="AC1727">
        <v>0</v>
      </c>
      <c r="AD1727">
        <v>0</v>
      </c>
    </row>
    <row r="1728" spans="7:30" x14ac:dyDescent="0.25">
      <c r="G1728" t="str">
        <f t="shared" si="260"/>
        <v>\I:</v>
      </c>
      <c r="H1728" t="s">
        <v>11</v>
      </c>
      <c r="I1728" t="str">
        <f t="shared" si="261"/>
        <v>\I:</v>
      </c>
      <c r="J1728" t="str">
        <f t="shared" si="262"/>
        <v/>
      </c>
      <c r="K1728" s="3">
        <f t="shared" si="263"/>
        <v>0</v>
      </c>
      <c r="N1728" t="str">
        <f t="shared" si="264"/>
        <v>\I:</v>
      </c>
      <c r="O1728" t="s">
        <v>11</v>
      </c>
      <c r="P1728" t="str">
        <f t="shared" si="265"/>
        <v>\I:</v>
      </c>
      <c r="Q1728" t="str">
        <f t="shared" si="266"/>
        <v/>
      </c>
      <c r="R1728" s="3">
        <f t="shared" si="267"/>
        <v>0</v>
      </c>
      <c r="S1728">
        <v>1</v>
      </c>
      <c r="Z1728" t="str">
        <f t="shared" si="268"/>
        <v>\I:</v>
      </c>
      <c r="AA1728" t="s">
        <v>11</v>
      </c>
      <c r="AB1728" t="str">
        <f t="shared" si="269"/>
        <v>\I:</v>
      </c>
      <c r="AC1728">
        <v>0</v>
      </c>
      <c r="AD1728">
        <v>0</v>
      </c>
    </row>
    <row r="1729" spans="7:30" x14ac:dyDescent="0.25">
      <c r="G1729" t="str">
        <f t="shared" si="260"/>
        <v>\I:</v>
      </c>
      <c r="H1729" t="s">
        <v>11</v>
      </c>
      <c r="I1729" t="str">
        <f t="shared" si="261"/>
        <v>\I:</v>
      </c>
      <c r="J1729" t="str">
        <f t="shared" si="262"/>
        <v/>
      </c>
      <c r="K1729" s="3">
        <f t="shared" si="263"/>
        <v>0</v>
      </c>
      <c r="N1729" t="str">
        <f t="shared" si="264"/>
        <v>\I:</v>
      </c>
      <c r="O1729" t="s">
        <v>11</v>
      </c>
      <c r="P1729" t="str">
        <f t="shared" si="265"/>
        <v>\I:</v>
      </c>
      <c r="Q1729" t="str">
        <f t="shared" si="266"/>
        <v/>
      </c>
      <c r="R1729" s="3">
        <f t="shared" si="267"/>
        <v>0</v>
      </c>
      <c r="S1729">
        <v>1</v>
      </c>
      <c r="Z1729" t="str">
        <f t="shared" si="268"/>
        <v>\I:</v>
      </c>
      <c r="AA1729" t="s">
        <v>11</v>
      </c>
      <c r="AB1729" t="str">
        <f t="shared" si="269"/>
        <v>\I:</v>
      </c>
      <c r="AC1729">
        <v>0</v>
      </c>
      <c r="AD1729">
        <v>0</v>
      </c>
    </row>
    <row r="1730" spans="7:30" x14ac:dyDescent="0.25">
      <c r="G1730" t="str">
        <f t="shared" si="260"/>
        <v>\I:</v>
      </c>
      <c r="H1730" t="s">
        <v>11</v>
      </c>
      <c r="I1730" t="str">
        <f t="shared" si="261"/>
        <v>\I:</v>
      </c>
      <c r="J1730" t="str">
        <f t="shared" si="262"/>
        <v/>
      </c>
      <c r="K1730" s="3">
        <f t="shared" si="263"/>
        <v>0</v>
      </c>
      <c r="N1730" t="str">
        <f t="shared" si="264"/>
        <v>\I:</v>
      </c>
      <c r="O1730" t="s">
        <v>11</v>
      </c>
      <c r="P1730" t="str">
        <f t="shared" si="265"/>
        <v>\I:</v>
      </c>
      <c r="Q1730" t="str">
        <f t="shared" si="266"/>
        <v/>
      </c>
      <c r="R1730" s="3">
        <f t="shared" si="267"/>
        <v>0</v>
      </c>
      <c r="S1730">
        <v>1</v>
      </c>
      <c r="Z1730" t="str">
        <f t="shared" si="268"/>
        <v>\I:</v>
      </c>
      <c r="AA1730" t="s">
        <v>11</v>
      </c>
      <c r="AB1730" t="str">
        <f t="shared" si="269"/>
        <v>\I:</v>
      </c>
      <c r="AC1730">
        <v>0</v>
      </c>
      <c r="AD1730">
        <v>0</v>
      </c>
    </row>
    <row r="1731" spans="7:30" x14ac:dyDescent="0.25">
      <c r="G1731" t="str">
        <f t="shared" si="260"/>
        <v>\I:</v>
      </c>
      <c r="H1731" t="s">
        <v>11</v>
      </c>
      <c r="I1731" t="str">
        <f t="shared" si="261"/>
        <v>\I:</v>
      </c>
      <c r="J1731" t="str">
        <f t="shared" si="262"/>
        <v/>
      </c>
      <c r="K1731" s="3">
        <f t="shared" si="263"/>
        <v>0</v>
      </c>
      <c r="N1731" t="str">
        <f t="shared" si="264"/>
        <v>\I:</v>
      </c>
      <c r="O1731" t="s">
        <v>11</v>
      </c>
      <c r="P1731" t="str">
        <f t="shared" si="265"/>
        <v>\I:</v>
      </c>
      <c r="Q1731" t="str">
        <f t="shared" si="266"/>
        <v/>
      </c>
      <c r="R1731" s="3">
        <f t="shared" si="267"/>
        <v>0</v>
      </c>
      <c r="S1731">
        <v>1</v>
      </c>
      <c r="Z1731" t="str">
        <f t="shared" si="268"/>
        <v>\I:</v>
      </c>
      <c r="AA1731" t="s">
        <v>11</v>
      </c>
      <c r="AB1731" t="str">
        <f t="shared" si="269"/>
        <v>\I:</v>
      </c>
      <c r="AC1731">
        <v>0</v>
      </c>
      <c r="AD1731">
        <v>0</v>
      </c>
    </row>
    <row r="1732" spans="7:30" x14ac:dyDescent="0.25">
      <c r="G1732" t="str">
        <f t="shared" si="260"/>
        <v>\I:</v>
      </c>
      <c r="H1732" t="s">
        <v>11</v>
      </c>
      <c r="I1732" t="str">
        <f t="shared" si="261"/>
        <v>\I:</v>
      </c>
      <c r="J1732" t="str">
        <f t="shared" si="262"/>
        <v/>
      </c>
      <c r="K1732" s="3">
        <f t="shared" si="263"/>
        <v>0</v>
      </c>
      <c r="N1732" t="str">
        <f t="shared" si="264"/>
        <v>\I:</v>
      </c>
      <c r="O1732" t="s">
        <v>11</v>
      </c>
      <c r="P1732" t="str">
        <f t="shared" si="265"/>
        <v>\I:</v>
      </c>
      <c r="Q1732" t="str">
        <f t="shared" si="266"/>
        <v/>
      </c>
      <c r="R1732" s="3">
        <f t="shared" si="267"/>
        <v>0</v>
      </c>
      <c r="S1732">
        <v>1</v>
      </c>
      <c r="Z1732" t="str">
        <f t="shared" si="268"/>
        <v>\I:</v>
      </c>
      <c r="AA1732" t="s">
        <v>11</v>
      </c>
      <c r="AB1732" t="str">
        <f t="shared" si="269"/>
        <v>\I:</v>
      </c>
      <c r="AC1732">
        <v>0</v>
      </c>
      <c r="AD1732">
        <v>0</v>
      </c>
    </row>
    <row r="1733" spans="7:30" x14ac:dyDescent="0.25">
      <c r="G1733" t="str">
        <f t="shared" ref="G1733:G1796" si="270">IF(LEFT($B1733,11)="UC_RETarget","FLO_COST","\I:")</f>
        <v>\I:</v>
      </c>
      <c r="H1733" t="s">
        <v>11</v>
      </c>
      <c r="I1733" t="str">
        <f t="shared" ref="I1733:I1796" si="271">IF(LEFT($B1733,11)="UC_RETarget",$B1733&amp;"?","\I:")</f>
        <v>\I:</v>
      </c>
      <c r="J1733" t="str">
        <f t="shared" ref="J1733:J1796" si="272">IF(LEFT($B1733,11)="UC_RETarget",$C1733,"")</f>
        <v/>
      </c>
      <c r="K1733" s="3">
        <f t="shared" ref="K1733:K1796" si="273">$D1733</f>
        <v>0</v>
      </c>
      <c r="N1733" t="str">
        <f t="shared" ref="N1733:N1796" si="274">IF(LEFT($B1733,11)="UC_RETarget","","\I:")</f>
        <v>\I:</v>
      </c>
      <c r="O1733" t="s">
        <v>11</v>
      </c>
      <c r="P1733" t="str">
        <f t="shared" ref="P1733:P1796" si="275">IF(LEFT($B1733,11)="UC_RETarget",$B1733&amp;"-","\I:")</f>
        <v>\I:</v>
      </c>
      <c r="Q1733" t="str">
        <f t="shared" ref="Q1733:Q1796" si="276">IF(LEFT($B1733,11)="UC_RETarget",$C1733,"")</f>
        <v/>
      </c>
      <c r="R1733" s="3">
        <f t="shared" ref="R1733:R1796" si="277">$D1733</f>
        <v>0</v>
      </c>
      <c r="S1733">
        <v>1</v>
      </c>
      <c r="Z1733" t="str">
        <f t="shared" ref="Z1733:Z1796" si="278">IF(LEFT($B1733,11)="UC_RETarget","FLO_BND","\I:")</f>
        <v>\I:</v>
      </c>
      <c r="AA1733" t="s">
        <v>11</v>
      </c>
      <c r="AB1733" t="str">
        <f t="shared" ref="AB1733:AB1796" si="279">IF(LEFT($B1733,11)="UC_RETarget",$B1733&amp;"?","\I:")</f>
        <v>\I:</v>
      </c>
      <c r="AC1733">
        <v>0</v>
      </c>
      <c r="AD1733">
        <v>0</v>
      </c>
    </row>
    <row r="1734" spans="7:30" x14ac:dyDescent="0.25">
      <c r="G1734" t="str">
        <f t="shared" si="270"/>
        <v>\I:</v>
      </c>
      <c r="H1734" t="s">
        <v>11</v>
      </c>
      <c r="I1734" t="str">
        <f t="shared" si="271"/>
        <v>\I:</v>
      </c>
      <c r="J1734" t="str">
        <f t="shared" si="272"/>
        <v/>
      </c>
      <c r="K1734" s="3">
        <f t="shared" si="273"/>
        <v>0</v>
      </c>
      <c r="N1734" t="str">
        <f t="shared" si="274"/>
        <v>\I:</v>
      </c>
      <c r="O1734" t="s">
        <v>11</v>
      </c>
      <c r="P1734" t="str">
        <f t="shared" si="275"/>
        <v>\I:</v>
      </c>
      <c r="Q1734" t="str">
        <f t="shared" si="276"/>
        <v/>
      </c>
      <c r="R1734" s="3">
        <f t="shared" si="277"/>
        <v>0</v>
      </c>
      <c r="S1734">
        <v>1</v>
      </c>
      <c r="Z1734" t="str">
        <f t="shared" si="278"/>
        <v>\I:</v>
      </c>
      <c r="AA1734" t="s">
        <v>11</v>
      </c>
      <c r="AB1734" t="str">
        <f t="shared" si="279"/>
        <v>\I:</v>
      </c>
      <c r="AC1734">
        <v>0</v>
      </c>
      <c r="AD1734">
        <v>0</v>
      </c>
    </row>
    <row r="1735" spans="7:30" x14ac:dyDescent="0.25">
      <c r="G1735" t="str">
        <f t="shared" si="270"/>
        <v>\I:</v>
      </c>
      <c r="H1735" t="s">
        <v>11</v>
      </c>
      <c r="I1735" t="str">
        <f t="shared" si="271"/>
        <v>\I:</v>
      </c>
      <c r="J1735" t="str">
        <f t="shared" si="272"/>
        <v/>
      </c>
      <c r="K1735" s="3">
        <f t="shared" si="273"/>
        <v>0</v>
      </c>
      <c r="N1735" t="str">
        <f t="shared" si="274"/>
        <v>\I:</v>
      </c>
      <c r="O1735" t="s">
        <v>11</v>
      </c>
      <c r="P1735" t="str">
        <f t="shared" si="275"/>
        <v>\I:</v>
      </c>
      <c r="Q1735" t="str">
        <f t="shared" si="276"/>
        <v/>
      </c>
      <c r="R1735" s="3">
        <f t="shared" si="277"/>
        <v>0</v>
      </c>
      <c r="S1735">
        <v>1</v>
      </c>
      <c r="Z1735" t="str">
        <f t="shared" si="278"/>
        <v>\I:</v>
      </c>
      <c r="AA1735" t="s">
        <v>11</v>
      </c>
      <c r="AB1735" t="str">
        <f t="shared" si="279"/>
        <v>\I:</v>
      </c>
      <c r="AC1735">
        <v>0</v>
      </c>
      <c r="AD1735">
        <v>0</v>
      </c>
    </row>
    <row r="1736" spans="7:30" x14ac:dyDescent="0.25">
      <c r="G1736" t="str">
        <f t="shared" si="270"/>
        <v>\I:</v>
      </c>
      <c r="H1736" t="s">
        <v>11</v>
      </c>
      <c r="I1736" t="str">
        <f t="shared" si="271"/>
        <v>\I:</v>
      </c>
      <c r="J1736" t="str">
        <f t="shared" si="272"/>
        <v/>
      </c>
      <c r="K1736" s="3">
        <f t="shared" si="273"/>
        <v>0</v>
      </c>
      <c r="N1736" t="str">
        <f t="shared" si="274"/>
        <v>\I:</v>
      </c>
      <c r="O1736" t="s">
        <v>11</v>
      </c>
      <c r="P1736" t="str">
        <f t="shared" si="275"/>
        <v>\I:</v>
      </c>
      <c r="Q1736" t="str">
        <f t="shared" si="276"/>
        <v/>
      </c>
      <c r="R1736" s="3">
        <f t="shared" si="277"/>
        <v>0</v>
      </c>
      <c r="S1736">
        <v>1</v>
      </c>
      <c r="Z1736" t="str">
        <f t="shared" si="278"/>
        <v>\I:</v>
      </c>
      <c r="AA1736" t="s">
        <v>11</v>
      </c>
      <c r="AB1736" t="str">
        <f t="shared" si="279"/>
        <v>\I:</v>
      </c>
      <c r="AC1736">
        <v>0</v>
      </c>
      <c r="AD1736">
        <v>0</v>
      </c>
    </row>
    <row r="1737" spans="7:30" x14ac:dyDescent="0.25">
      <c r="G1737" t="str">
        <f t="shared" si="270"/>
        <v>\I:</v>
      </c>
      <c r="H1737" t="s">
        <v>11</v>
      </c>
      <c r="I1737" t="str">
        <f t="shared" si="271"/>
        <v>\I:</v>
      </c>
      <c r="J1737" t="str">
        <f t="shared" si="272"/>
        <v/>
      </c>
      <c r="K1737" s="3">
        <f t="shared" si="273"/>
        <v>0</v>
      </c>
      <c r="N1737" t="str">
        <f t="shared" si="274"/>
        <v>\I:</v>
      </c>
      <c r="O1737" t="s">
        <v>11</v>
      </c>
      <c r="P1737" t="str">
        <f t="shared" si="275"/>
        <v>\I:</v>
      </c>
      <c r="Q1737" t="str">
        <f t="shared" si="276"/>
        <v/>
      </c>
      <c r="R1737" s="3">
        <f t="shared" si="277"/>
        <v>0</v>
      </c>
      <c r="S1737">
        <v>1</v>
      </c>
      <c r="Z1737" t="str">
        <f t="shared" si="278"/>
        <v>\I:</v>
      </c>
      <c r="AA1737" t="s">
        <v>11</v>
      </c>
      <c r="AB1737" t="str">
        <f t="shared" si="279"/>
        <v>\I:</v>
      </c>
      <c r="AC1737">
        <v>0</v>
      </c>
      <c r="AD1737">
        <v>0</v>
      </c>
    </row>
    <row r="1738" spans="7:30" x14ac:dyDescent="0.25">
      <c r="G1738" t="str">
        <f t="shared" si="270"/>
        <v>\I:</v>
      </c>
      <c r="H1738" t="s">
        <v>11</v>
      </c>
      <c r="I1738" t="str">
        <f t="shared" si="271"/>
        <v>\I:</v>
      </c>
      <c r="J1738" t="str">
        <f t="shared" si="272"/>
        <v/>
      </c>
      <c r="K1738" s="3">
        <f t="shared" si="273"/>
        <v>0</v>
      </c>
      <c r="N1738" t="str">
        <f t="shared" si="274"/>
        <v>\I:</v>
      </c>
      <c r="O1738" t="s">
        <v>11</v>
      </c>
      <c r="P1738" t="str">
        <f t="shared" si="275"/>
        <v>\I:</v>
      </c>
      <c r="Q1738" t="str">
        <f t="shared" si="276"/>
        <v/>
      </c>
      <c r="R1738" s="3">
        <f t="shared" si="277"/>
        <v>0</v>
      </c>
      <c r="S1738">
        <v>1</v>
      </c>
      <c r="Z1738" t="str">
        <f t="shared" si="278"/>
        <v>\I:</v>
      </c>
      <c r="AA1738" t="s">
        <v>11</v>
      </c>
      <c r="AB1738" t="str">
        <f t="shared" si="279"/>
        <v>\I:</v>
      </c>
      <c r="AC1738">
        <v>0</v>
      </c>
      <c r="AD1738">
        <v>0</v>
      </c>
    </row>
    <row r="1739" spans="7:30" x14ac:dyDescent="0.25">
      <c r="G1739" t="str">
        <f t="shared" si="270"/>
        <v>\I:</v>
      </c>
      <c r="H1739" t="s">
        <v>11</v>
      </c>
      <c r="I1739" t="str">
        <f t="shared" si="271"/>
        <v>\I:</v>
      </c>
      <c r="J1739" t="str">
        <f t="shared" si="272"/>
        <v/>
      </c>
      <c r="K1739" s="3">
        <f t="shared" si="273"/>
        <v>0</v>
      </c>
      <c r="N1739" t="str">
        <f t="shared" si="274"/>
        <v>\I:</v>
      </c>
      <c r="O1739" t="s">
        <v>11</v>
      </c>
      <c r="P1739" t="str">
        <f t="shared" si="275"/>
        <v>\I:</v>
      </c>
      <c r="Q1739" t="str">
        <f t="shared" si="276"/>
        <v/>
      </c>
      <c r="R1739" s="3">
        <f t="shared" si="277"/>
        <v>0</v>
      </c>
      <c r="S1739">
        <v>1</v>
      </c>
      <c r="Z1739" t="str">
        <f t="shared" si="278"/>
        <v>\I:</v>
      </c>
      <c r="AA1739" t="s">
        <v>11</v>
      </c>
      <c r="AB1739" t="str">
        <f t="shared" si="279"/>
        <v>\I:</v>
      </c>
      <c r="AC1739">
        <v>0</v>
      </c>
      <c r="AD1739">
        <v>0</v>
      </c>
    </row>
    <row r="1740" spans="7:30" x14ac:dyDescent="0.25">
      <c r="G1740" t="str">
        <f t="shared" si="270"/>
        <v>\I:</v>
      </c>
      <c r="H1740" t="s">
        <v>11</v>
      </c>
      <c r="I1740" t="str">
        <f t="shared" si="271"/>
        <v>\I:</v>
      </c>
      <c r="J1740" t="str">
        <f t="shared" si="272"/>
        <v/>
      </c>
      <c r="K1740" s="3">
        <f t="shared" si="273"/>
        <v>0</v>
      </c>
      <c r="N1740" t="str">
        <f t="shared" si="274"/>
        <v>\I:</v>
      </c>
      <c r="O1740" t="s">
        <v>11</v>
      </c>
      <c r="P1740" t="str">
        <f t="shared" si="275"/>
        <v>\I:</v>
      </c>
      <c r="Q1740" t="str">
        <f t="shared" si="276"/>
        <v/>
      </c>
      <c r="R1740" s="3">
        <f t="shared" si="277"/>
        <v>0</v>
      </c>
      <c r="S1740">
        <v>1</v>
      </c>
      <c r="Z1740" t="str">
        <f t="shared" si="278"/>
        <v>\I:</v>
      </c>
      <c r="AA1740" t="s">
        <v>11</v>
      </c>
      <c r="AB1740" t="str">
        <f t="shared" si="279"/>
        <v>\I:</v>
      </c>
      <c r="AC1740">
        <v>0</v>
      </c>
      <c r="AD1740">
        <v>0</v>
      </c>
    </row>
    <row r="1741" spans="7:30" x14ac:dyDescent="0.25">
      <c r="G1741" t="str">
        <f t="shared" si="270"/>
        <v>\I:</v>
      </c>
      <c r="H1741" t="s">
        <v>11</v>
      </c>
      <c r="I1741" t="str">
        <f t="shared" si="271"/>
        <v>\I:</v>
      </c>
      <c r="J1741" t="str">
        <f t="shared" si="272"/>
        <v/>
      </c>
      <c r="K1741" s="3">
        <f t="shared" si="273"/>
        <v>0</v>
      </c>
      <c r="N1741" t="str">
        <f t="shared" si="274"/>
        <v>\I:</v>
      </c>
      <c r="O1741" t="s">
        <v>11</v>
      </c>
      <c r="P1741" t="str">
        <f t="shared" si="275"/>
        <v>\I:</v>
      </c>
      <c r="Q1741" t="str">
        <f t="shared" si="276"/>
        <v/>
      </c>
      <c r="R1741" s="3">
        <f t="shared" si="277"/>
        <v>0</v>
      </c>
      <c r="S1741">
        <v>1</v>
      </c>
      <c r="Z1741" t="str">
        <f t="shared" si="278"/>
        <v>\I:</v>
      </c>
      <c r="AA1741" t="s">
        <v>11</v>
      </c>
      <c r="AB1741" t="str">
        <f t="shared" si="279"/>
        <v>\I:</v>
      </c>
      <c r="AC1741">
        <v>0</v>
      </c>
      <c r="AD1741">
        <v>0</v>
      </c>
    </row>
    <row r="1742" spans="7:30" x14ac:dyDescent="0.25">
      <c r="G1742" t="str">
        <f t="shared" si="270"/>
        <v>\I:</v>
      </c>
      <c r="H1742" t="s">
        <v>11</v>
      </c>
      <c r="I1742" t="str">
        <f t="shared" si="271"/>
        <v>\I:</v>
      </c>
      <c r="J1742" t="str">
        <f t="shared" si="272"/>
        <v/>
      </c>
      <c r="K1742" s="3">
        <f t="shared" si="273"/>
        <v>0</v>
      </c>
      <c r="N1742" t="str">
        <f t="shared" si="274"/>
        <v>\I:</v>
      </c>
      <c r="O1742" t="s">
        <v>11</v>
      </c>
      <c r="P1742" t="str">
        <f t="shared" si="275"/>
        <v>\I:</v>
      </c>
      <c r="Q1742" t="str">
        <f t="shared" si="276"/>
        <v/>
      </c>
      <c r="R1742" s="3">
        <f t="shared" si="277"/>
        <v>0</v>
      </c>
      <c r="S1742">
        <v>1</v>
      </c>
      <c r="Z1742" t="str">
        <f t="shared" si="278"/>
        <v>\I:</v>
      </c>
      <c r="AA1742" t="s">
        <v>11</v>
      </c>
      <c r="AB1742" t="str">
        <f t="shared" si="279"/>
        <v>\I:</v>
      </c>
      <c r="AC1742">
        <v>0</v>
      </c>
      <c r="AD1742">
        <v>0</v>
      </c>
    </row>
    <row r="1743" spans="7:30" x14ac:dyDescent="0.25">
      <c r="G1743" t="str">
        <f t="shared" si="270"/>
        <v>\I:</v>
      </c>
      <c r="H1743" t="s">
        <v>11</v>
      </c>
      <c r="I1743" t="str">
        <f t="shared" si="271"/>
        <v>\I:</v>
      </c>
      <c r="J1743" t="str">
        <f t="shared" si="272"/>
        <v/>
      </c>
      <c r="K1743" s="3">
        <f t="shared" si="273"/>
        <v>0</v>
      </c>
      <c r="N1743" t="str">
        <f t="shared" si="274"/>
        <v>\I:</v>
      </c>
      <c r="O1743" t="s">
        <v>11</v>
      </c>
      <c r="P1743" t="str">
        <f t="shared" si="275"/>
        <v>\I:</v>
      </c>
      <c r="Q1743" t="str">
        <f t="shared" si="276"/>
        <v/>
      </c>
      <c r="R1743" s="3">
        <f t="shared" si="277"/>
        <v>0</v>
      </c>
      <c r="S1743">
        <v>1</v>
      </c>
      <c r="Z1743" t="str">
        <f t="shared" si="278"/>
        <v>\I:</v>
      </c>
      <c r="AA1743" t="s">
        <v>11</v>
      </c>
      <c r="AB1743" t="str">
        <f t="shared" si="279"/>
        <v>\I:</v>
      </c>
      <c r="AC1743">
        <v>0</v>
      </c>
      <c r="AD1743">
        <v>0</v>
      </c>
    </row>
    <row r="1744" spans="7:30" x14ac:dyDescent="0.25">
      <c r="G1744" t="str">
        <f t="shared" si="270"/>
        <v>\I:</v>
      </c>
      <c r="H1744" t="s">
        <v>11</v>
      </c>
      <c r="I1744" t="str">
        <f t="shared" si="271"/>
        <v>\I:</v>
      </c>
      <c r="J1744" t="str">
        <f t="shared" si="272"/>
        <v/>
      </c>
      <c r="K1744" s="3">
        <f t="shared" si="273"/>
        <v>0</v>
      </c>
      <c r="N1744" t="str">
        <f t="shared" si="274"/>
        <v>\I:</v>
      </c>
      <c r="O1744" t="s">
        <v>11</v>
      </c>
      <c r="P1744" t="str">
        <f t="shared" si="275"/>
        <v>\I:</v>
      </c>
      <c r="Q1744" t="str">
        <f t="shared" si="276"/>
        <v/>
      </c>
      <c r="R1744" s="3">
        <f t="shared" si="277"/>
        <v>0</v>
      </c>
      <c r="S1744">
        <v>1</v>
      </c>
      <c r="Z1744" t="str">
        <f t="shared" si="278"/>
        <v>\I:</v>
      </c>
      <c r="AA1744" t="s">
        <v>11</v>
      </c>
      <c r="AB1744" t="str">
        <f t="shared" si="279"/>
        <v>\I:</v>
      </c>
      <c r="AC1744">
        <v>0</v>
      </c>
      <c r="AD1744">
        <v>0</v>
      </c>
    </row>
    <row r="1745" spans="7:30" x14ac:dyDescent="0.25">
      <c r="G1745" t="str">
        <f t="shared" si="270"/>
        <v>\I:</v>
      </c>
      <c r="H1745" t="s">
        <v>11</v>
      </c>
      <c r="I1745" t="str">
        <f t="shared" si="271"/>
        <v>\I:</v>
      </c>
      <c r="J1745" t="str">
        <f t="shared" si="272"/>
        <v/>
      </c>
      <c r="K1745" s="3">
        <f t="shared" si="273"/>
        <v>0</v>
      </c>
      <c r="N1745" t="str">
        <f t="shared" si="274"/>
        <v>\I:</v>
      </c>
      <c r="O1745" t="s">
        <v>11</v>
      </c>
      <c r="P1745" t="str">
        <f t="shared" si="275"/>
        <v>\I:</v>
      </c>
      <c r="Q1745" t="str">
        <f t="shared" si="276"/>
        <v/>
      </c>
      <c r="R1745" s="3">
        <f t="shared" si="277"/>
        <v>0</v>
      </c>
      <c r="S1745">
        <v>1</v>
      </c>
      <c r="Z1745" t="str">
        <f t="shared" si="278"/>
        <v>\I:</v>
      </c>
      <c r="AA1745" t="s">
        <v>11</v>
      </c>
      <c r="AB1745" t="str">
        <f t="shared" si="279"/>
        <v>\I:</v>
      </c>
      <c r="AC1745">
        <v>0</v>
      </c>
      <c r="AD1745">
        <v>0</v>
      </c>
    </row>
    <row r="1746" spans="7:30" x14ac:dyDescent="0.25">
      <c r="G1746" t="str">
        <f t="shared" si="270"/>
        <v>\I:</v>
      </c>
      <c r="H1746" t="s">
        <v>11</v>
      </c>
      <c r="I1746" t="str">
        <f t="shared" si="271"/>
        <v>\I:</v>
      </c>
      <c r="J1746" t="str">
        <f t="shared" si="272"/>
        <v/>
      </c>
      <c r="K1746" s="3">
        <f t="shared" si="273"/>
        <v>0</v>
      </c>
      <c r="N1746" t="str">
        <f t="shared" si="274"/>
        <v>\I:</v>
      </c>
      <c r="O1746" t="s">
        <v>11</v>
      </c>
      <c r="P1746" t="str">
        <f t="shared" si="275"/>
        <v>\I:</v>
      </c>
      <c r="Q1746" t="str">
        <f t="shared" si="276"/>
        <v/>
      </c>
      <c r="R1746" s="3">
        <f t="shared" si="277"/>
        <v>0</v>
      </c>
      <c r="S1746">
        <v>1</v>
      </c>
      <c r="Z1746" t="str">
        <f t="shared" si="278"/>
        <v>\I:</v>
      </c>
      <c r="AA1746" t="s">
        <v>11</v>
      </c>
      <c r="AB1746" t="str">
        <f t="shared" si="279"/>
        <v>\I:</v>
      </c>
      <c r="AC1746">
        <v>0</v>
      </c>
      <c r="AD1746">
        <v>0</v>
      </c>
    </row>
    <row r="1747" spans="7:30" x14ac:dyDescent="0.25">
      <c r="G1747" t="str">
        <f t="shared" si="270"/>
        <v>\I:</v>
      </c>
      <c r="H1747" t="s">
        <v>11</v>
      </c>
      <c r="I1747" t="str">
        <f t="shared" si="271"/>
        <v>\I:</v>
      </c>
      <c r="J1747" t="str">
        <f t="shared" si="272"/>
        <v/>
      </c>
      <c r="K1747" s="3">
        <f t="shared" si="273"/>
        <v>0</v>
      </c>
      <c r="N1747" t="str">
        <f t="shared" si="274"/>
        <v>\I:</v>
      </c>
      <c r="O1747" t="s">
        <v>11</v>
      </c>
      <c r="P1747" t="str">
        <f t="shared" si="275"/>
        <v>\I:</v>
      </c>
      <c r="Q1747" t="str">
        <f t="shared" si="276"/>
        <v/>
      </c>
      <c r="R1747" s="3">
        <f t="shared" si="277"/>
        <v>0</v>
      </c>
      <c r="S1747">
        <v>1</v>
      </c>
      <c r="Z1747" t="str">
        <f t="shared" si="278"/>
        <v>\I:</v>
      </c>
      <c r="AA1747" t="s">
        <v>11</v>
      </c>
      <c r="AB1747" t="str">
        <f t="shared" si="279"/>
        <v>\I:</v>
      </c>
      <c r="AC1747">
        <v>0</v>
      </c>
      <c r="AD1747">
        <v>0</v>
      </c>
    </row>
    <row r="1748" spans="7:30" x14ac:dyDescent="0.25">
      <c r="G1748" t="str">
        <f t="shared" si="270"/>
        <v>\I:</v>
      </c>
      <c r="H1748" t="s">
        <v>11</v>
      </c>
      <c r="I1748" t="str">
        <f t="shared" si="271"/>
        <v>\I:</v>
      </c>
      <c r="J1748" t="str">
        <f t="shared" si="272"/>
        <v/>
      </c>
      <c r="K1748" s="3">
        <f t="shared" si="273"/>
        <v>0</v>
      </c>
      <c r="N1748" t="str">
        <f t="shared" si="274"/>
        <v>\I:</v>
      </c>
      <c r="O1748" t="s">
        <v>11</v>
      </c>
      <c r="P1748" t="str">
        <f t="shared" si="275"/>
        <v>\I:</v>
      </c>
      <c r="Q1748" t="str">
        <f t="shared" si="276"/>
        <v/>
      </c>
      <c r="R1748" s="3">
        <f t="shared" si="277"/>
        <v>0</v>
      </c>
      <c r="S1748">
        <v>1</v>
      </c>
      <c r="Z1748" t="str">
        <f t="shared" si="278"/>
        <v>\I:</v>
      </c>
      <c r="AA1748" t="s">
        <v>11</v>
      </c>
      <c r="AB1748" t="str">
        <f t="shared" si="279"/>
        <v>\I:</v>
      </c>
      <c r="AC1748">
        <v>0</v>
      </c>
      <c r="AD1748">
        <v>0</v>
      </c>
    </row>
    <row r="1749" spans="7:30" x14ac:dyDescent="0.25">
      <c r="G1749" t="str">
        <f t="shared" si="270"/>
        <v>\I:</v>
      </c>
      <c r="H1749" t="s">
        <v>11</v>
      </c>
      <c r="I1749" t="str">
        <f t="shared" si="271"/>
        <v>\I:</v>
      </c>
      <c r="J1749" t="str">
        <f t="shared" si="272"/>
        <v/>
      </c>
      <c r="K1749" s="3">
        <f t="shared" si="273"/>
        <v>0</v>
      </c>
      <c r="N1749" t="str">
        <f t="shared" si="274"/>
        <v>\I:</v>
      </c>
      <c r="O1749" t="s">
        <v>11</v>
      </c>
      <c r="P1749" t="str">
        <f t="shared" si="275"/>
        <v>\I:</v>
      </c>
      <c r="Q1749" t="str">
        <f t="shared" si="276"/>
        <v/>
      </c>
      <c r="R1749" s="3">
        <f t="shared" si="277"/>
        <v>0</v>
      </c>
      <c r="S1749">
        <v>1</v>
      </c>
      <c r="Z1749" t="str">
        <f t="shared" si="278"/>
        <v>\I:</v>
      </c>
      <c r="AA1749" t="s">
        <v>11</v>
      </c>
      <c r="AB1749" t="str">
        <f t="shared" si="279"/>
        <v>\I:</v>
      </c>
      <c r="AC1749">
        <v>0</v>
      </c>
      <c r="AD1749">
        <v>0</v>
      </c>
    </row>
    <row r="1750" spans="7:30" x14ac:dyDescent="0.25">
      <c r="G1750" t="str">
        <f t="shared" si="270"/>
        <v>\I:</v>
      </c>
      <c r="H1750" t="s">
        <v>11</v>
      </c>
      <c r="I1750" t="str">
        <f t="shared" si="271"/>
        <v>\I:</v>
      </c>
      <c r="J1750" t="str">
        <f t="shared" si="272"/>
        <v/>
      </c>
      <c r="K1750" s="3">
        <f t="shared" si="273"/>
        <v>0</v>
      </c>
      <c r="N1750" t="str">
        <f t="shared" si="274"/>
        <v>\I:</v>
      </c>
      <c r="O1750" t="s">
        <v>11</v>
      </c>
      <c r="P1750" t="str">
        <f t="shared" si="275"/>
        <v>\I:</v>
      </c>
      <c r="Q1750" t="str">
        <f t="shared" si="276"/>
        <v/>
      </c>
      <c r="R1750" s="3">
        <f t="shared" si="277"/>
        <v>0</v>
      </c>
      <c r="S1750">
        <v>1</v>
      </c>
      <c r="Z1750" t="str">
        <f t="shared" si="278"/>
        <v>\I:</v>
      </c>
      <c r="AA1750" t="s">
        <v>11</v>
      </c>
      <c r="AB1750" t="str">
        <f t="shared" si="279"/>
        <v>\I:</v>
      </c>
      <c r="AC1750">
        <v>0</v>
      </c>
      <c r="AD1750">
        <v>0</v>
      </c>
    </row>
    <row r="1751" spans="7:30" x14ac:dyDescent="0.25">
      <c r="G1751" t="str">
        <f t="shared" si="270"/>
        <v>\I:</v>
      </c>
      <c r="H1751" t="s">
        <v>11</v>
      </c>
      <c r="I1751" t="str">
        <f t="shared" si="271"/>
        <v>\I:</v>
      </c>
      <c r="J1751" t="str">
        <f t="shared" si="272"/>
        <v/>
      </c>
      <c r="K1751" s="3">
        <f t="shared" si="273"/>
        <v>0</v>
      </c>
      <c r="N1751" t="str">
        <f t="shared" si="274"/>
        <v>\I:</v>
      </c>
      <c r="O1751" t="s">
        <v>11</v>
      </c>
      <c r="P1751" t="str">
        <f t="shared" si="275"/>
        <v>\I:</v>
      </c>
      <c r="Q1751" t="str">
        <f t="shared" si="276"/>
        <v/>
      </c>
      <c r="R1751" s="3">
        <f t="shared" si="277"/>
        <v>0</v>
      </c>
      <c r="S1751">
        <v>1</v>
      </c>
      <c r="Z1751" t="str">
        <f t="shared" si="278"/>
        <v>\I:</v>
      </c>
      <c r="AA1751" t="s">
        <v>11</v>
      </c>
      <c r="AB1751" t="str">
        <f t="shared" si="279"/>
        <v>\I:</v>
      </c>
      <c r="AC1751">
        <v>0</v>
      </c>
      <c r="AD1751">
        <v>0</v>
      </c>
    </row>
    <row r="1752" spans="7:30" x14ac:dyDescent="0.25">
      <c r="G1752" t="str">
        <f t="shared" si="270"/>
        <v>\I:</v>
      </c>
      <c r="H1752" t="s">
        <v>11</v>
      </c>
      <c r="I1752" t="str">
        <f t="shared" si="271"/>
        <v>\I:</v>
      </c>
      <c r="J1752" t="str">
        <f t="shared" si="272"/>
        <v/>
      </c>
      <c r="K1752" s="3">
        <f t="shared" si="273"/>
        <v>0</v>
      </c>
      <c r="N1752" t="str">
        <f t="shared" si="274"/>
        <v>\I:</v>
      </c>
      <c r="O1752" t="s">
        <v>11</v>
      </c>
      <c r="P1752" t="str">
        <f t="shared" si="275"/>
        <v>\I:</v>
      </c>
      <c r="Q1752" t="str">
        <f t="shared" si="276"/>
        <v/>
      </c>
      <c r="R1752" s="3">
        <f t="shared" si="277"/>
        <v>0</v>
      </c>
      <c r="S1752">
        <v>1</v>
      </c>
      <c r="Z1752" t="str">
        <f t="shared" si="278"/>
        <v>\I:</v>
      </c>
      <c r="AA1752" t="s">
        <v>11</v>
      </c>
      <c r="AB1752" t="str">
        <f t="shared" si="279"/>
        <v>\I:</v>
      </c>
      <c r="AC1752">
        <v>0</v>
      </c>
      <c r="AD1752">
        <v>0</v>
      </c>
    </row>
    <row r="1753" spans="7:30" x14ac:dyDescent="0.25">
      <c r="G1753" t="str">
        <f t="shared" si="270"/>
        <v>\I:</v>
      </c>
      <c r="H1753" t="s">
        <v>11</v>
      </c>
      <c r="I1753" t="str">
        <f t="shared" si="271"/>
        <v>\I:</v>
      </c>
      <c r="J1753" t="str">
        <f t="shared" si="272"/>
        <v/>
      </c>
      <c r="K1753" s="3">
        <f t="shared" si="273"/>
        <v>0</v>
      </c>
      <c r="N1753" t="str">
        <f t="shared" si="274"/>
        <v>\I:</v>
      </c>
      <c r="O1753" t="s">
        <v>11</v>
      </c>
      <c r="P1753" t="str">
        <f t="shared" si="275"/>
        <v>\I:</v>
      </c>
      <c r="Q1753" t="str">
        <f t="shared" si="276"/>
        <v/>
      </c>
      <c r="R1753" s="3">
        <f t="shared" si="277"/>
        <v>0</v>
      </c>
      <c r="S1753">
        <v>1</v>
      </c>
      <c r="Z1753" t="str">
        <f t="shared" si="278"/>
        <v>\I:</v>
      </c>
      <c r="AA1753" t="s">
        <v>11</v>
      </c>
      <c r="AB1753" t="str">
        <f t="shared" si="279"/>
        <v>\I:</v>
      </c>
      <c r="AC1753">
        <v>0</v>
      </c>
      <c r="AD1753">
        <v>0</v>
      </c>
    </row>
    <row r="1754" spans="7:30" x14ac:dyDescent="0.25">
      <c r="G1754" t="str">
        <f t="shared" si="270"/>
        <v>\I:</v>
      </c>
      <c r="H1754" t="s">
        <v>11</v>
      </c>
      <c r="I1754" t="str">
        <f t="shared" si="271"/>
        <v>\I:</v>
      </c>
      <c r="J1754" t="str">
        <f t="shared" si="272"/>
        <v/>
      </c>
      <c r="K1754" s="3">
        <f t="shared" si="273"/>
        <v>0</v>
      </c>
      <c r="N1754" t="str">
        <f t="shared" si="274"/>
        <v>\I:</v>
      </c>
      <c r="O1754" t="s">
        <v>11</v>
      </c>
      <c r="P1754" t="str">
        <f t="shared" si="275"/>
        <v>\I:</v>
      </c>
      <c r="Q1754" t="str">
        <f t="shared" si="276"/>
        <v/>
      </c>
      <c r="R1754" s="3">
        <f t="shared" si="277"/>
        <v>0</v>
      </c>
      <c r="S1754">
        <v>1</v>
      </c>
      <c r="Z1754" t="str">
        <f t="shared" si="278"/>
        <v>\I:</v>
      </c>
      <c r="AA1754" t="s">
        <v>11</v>
      </c>
      <c r="AB1754" t="str">
        <f t="shared" si="279"/>
        <v>\I:</v>
      </c>
      <c r="AC1754">
        <v>0</v>
      </c>
      <c r="AD1754">
        <v>0</v>
      </c>
    </row>
    <row r="1755" spans="7:30" x14ac:dyDescent="0.25">
      <c r="G1755" t="str">
        <f t="shared" si="270"/>
        <v>\I:</v>
      </c>
      <c r="H1755" t="s">
        <v>11</v>
      </c>
      <c r="I1755" t="str">
        <f t="shared" si="271"/>
        <v>\I:</v>
      </c>
      <c r="J1755" t="str">
        <f t="shared" si="272"/>
        <v/>
      </c>
      <c r="K1755" s="3">
        <f t="shared" si="273"/>
        <v>0</v>
      </c>
      <c r="N1755" t="str">
        <f t="shared" si="274"/>
        <v>\I:</v>
      </c>
      <c r="O1755" t="s">
        <v>11</v>
      </c>
      <c r="P1755" t="str">
        <f t="shared" si="275"/>
        <v>\I:</v>
      </c>
      <c r="Q1755" t="str">
        <f t="shared" si="276"/>
        <v/>
      </c>
      <c r="R1755" s="3">
        <f t="shared" si="277"/>
        <v>0</v>
      </c>
      <c r="S1755">
        <v>1</v>
      </c>
      <c r="Z1755" t="str">
        <f t="shared" si="278"/>
        <v>\I:</v>
      </c>
      <c r="AA1755" t="s">
        <v>11</v>
      </c>
      <c r="AB1755" t="str">
        <f t="shared" si="279"/>
        <v>\I:</v>
      </c>
      <c r="AC1755">
        <v>0</v>
      </c>
      <c r="AD1755">
        <v>0</v>
      </c>
    </row>
    <row r="1756" spans="7:30" x14ac:dyDescent="0.25">
      <c r="G1756" t="str">
        <f t="shared" si="270"/>
        <v>\I:</v>
      </c>
      <c r="H1756" t="s">
        <v>11</v>
      </c>
      <c r="I1756" t="str">
        <f t="shared" si="271"/>
        <v>\I:</v>
      </c>
      <c r="J1756" t="str">
        <f t="shared" si="272"/>
        <v/>
      </c>
      <c r="K1756" s="3">
        <f t="shared" si="273"/>
        <v>0</v>
      </c>
      <c r="N1756" t="str">
        <f t="shared" si="274"/>
        <v>\I:</v>
      </c>
      <c r="O1756" t="s">
        <v>11</v>
      </c>
      <c r="P1756" t="str">
        <f t="shared" si="275"/>
        <v>\I:</v>
      </c>
      <c r="Q1756" t="str">
        <f t="shared" si="276"/>
        <v/>
      </c>
      <c r="R1756" s="3">
        <f t="shared" si="277"/>
        <v>0</v>
      </c>
      <c r="S1756">
        <v>1</v>
      </c>
      <c r="Z1756" t="str">
        <f t="shared" si="278"/>
        <v>\I:</v>
      </c>
      <c r="AA1756" t="s">
        <v>11</v>
      </c>
      <c r="AB1756" t="str">
        <f t="shared" si="279"/>
        <v>\I:</v>
      </c>
      <c r="AC1756">
        <v>0</v>
      </c>
      <c r="AD1756">
        <v>0</v>
      </c>
    </row>
    <row r="1757" spans="7:30" x14ac:dyDescent="0.25">
      <c r="G1757" t="str">
        <f t="shared" si="270"/>
        <v>\I:</v>
      </c>
      <c r="H1757" t="s">
        <v>11</v>
      </c>
      <c r="I1757" t="str">
        <f t="shared" si="271"/>
        <v>\I:</v>
      </c>
      <c r="J1757" t="str">
        <f t="shared" si="272"/>
        <v/>
      </c>
      <c r="K1757" s="3">
        <f t="shared" si="273"/>
        <v>0</v>
      </c>
      <c r="N1757" t="str">
        <f t="shared" si="274"/>
        <v>\I:</v>
      </c>
      <c r="O1757" t="s">
        <v>11</v>
      </c>
      <c r="P1757" t="str">
        <f t="shared" si="275"/>
        <v>\I:</v>
      </c>
      <c r="Q1757" t="str">
        <f t="shared" si="276"/>
        <v/>
      </c>
      <c r="R1757" s="3">
        <f t="shared" si="277"/>
        <v>0</v>
      </c>
      <c r="S1757">
        <v>1</v>
      </c>
      <c r="Z1757" t="str">
        <f t="shared" si="278"/>
        <v>\I:</v>
      </c>
      <c r="AA1757" t="s">
        <v>11</v>
      </c>
      <c r="AB1757" t="str">
        <f t="shared" si="279"/>
        <v>\I:</v>
      </c>
      <c r="AC1757">
        <v>0</v>
      </c>
      <c r="AD1757">
        <v>0</v>
      </c>
    </row>
    <row r="1758" spans="7:30" x14ac:dyDescent="0.25">
      <c r="G1758" t="str">
        <f t="shared" si="270"/>
        <v>\I:</v>
      </c>
      <c r="H1758" t="s">
        <v>11</v>
      </c>
      <c r="I1758" t="str">
        <f t="shared" si="271"/>
        <v>\I:</v>
      </c>
      <c r="J1758" t="str">
        <f t="shared" si="272"/>
        <v/>
      </c>
      <c r="K1758" s="3">
        <f t="shared" si="273"/>
        <v>0</v>
      </c>
      <c r="N1758" t="str">
        <f t="shared" si="274"/>
        <v>\I:</v>
      </c>
      <c r="O1758" t="s">
        <v>11</v>
      </c>
      <c r="P1758" t="str">
        <f t="shared" si="275"/>
        <v>\I:</v>
      </c>
      <c r="Q1758" t="str">
        <f t="shared" si="276"/>
        <v/>
      </c>
      <c r="R1758" s="3">
        <f t="shared" si="277"/>
        <v>0</v>
      </c>
      <c r="S1758">
        <v>1</v>
      </c>
      <c r="Z1758" t="str">
        <f t="shared" si="278"/>
        <v>\I:</v>
      </c>
      <c r="AA1758" t="s">
        <v>11</v>
      </c>
      <c r="AB1758" t="str">
        <f t="shared" si="279"/>
        <v>\I:</v>
      </c>
      <c r="AC1758">
        <v>0</v>
      </c>
      <c r="AD1758">
        <v>0</v>
      </c>
    </row>
    <row r="1759" spans="7:30" x14ac:dyDescent="0.25">
      <c r="G1759" t="str">
        <f t="shared" si="270"/>
        <v>\I:</v>
      </c>
      <c r="H1759" t="s">
        <v>11</v>
      </c>
      <c r="I1759" t="str">
        <f t="shared" si="271"/>
        <v>\I:</v>
      </c>
      <c r="J1759" t="str">
        <f t="shared" si="272"/>
        <v/>
      </c>
      <c r="K1759" s="3">
        <f t="shared" si="273"/>
        <v>0</v>
      </c>
      <c r="N1759" t="str">
        <f t="shared" si="274"/>
        <v>\I:</v>
      </c>
      <c r="O1759" t="s">
        <v>11</v>
      </c>
      <c r="P1759" t="str">
        <f t="shared" si="275"/>
        <v>\I:</v>
      </c>
      <c r="Q1759" t="str">
        <f t="shared" si="276"/>
        <v/>
      </c>
      <c r="R1759" s="3">
        <f t="shared" si="277"/>
        <v>0</v>
      </c>
      <c r="S1759">
        <v>1</v>
      </c>
      <c r="Z1759" t="str">
        <f t="shared" si="278"/>
        <v>\I:</v>
      </c>
      <c r="AA1759" t="s">
        <v>11</v>
      </c>
      <c r="AB1759" t="str">
        <f t="shared" si="279"/>
        <v>\I:</v>
      </c>
      <c r="AC1759">
        <v>0</v>
      </c>
      <c r="AD1759">
        <v>0</v>
      </c>
    </row>
    <row r="1760" spans="7:30" x14ac:dyDescent="0.25">
      <c r="G1760" t="str">
        <f t="shared" si="270"/>
        <v>\I:</v>
      </c>
      <c r="H1760" t="s">
        <v>11</v>
      </c>
      <c r="I1760" t="str">
        <f t="shared" si="271"/>
        <v>\I:</v>
      </c>
      <c r="J1760" t="str">
        <f t="shared" si="272"/>
        <v/>
      </c>
      <c r="K1760" s="3">
        <f t="shared" si="273"/>
        <v>0</v>
      </c>
      <c r="N1760" t="str">
        <f t="shared" si="274"/>
        <v>\I:</v>
      </c>
      <c r="O1760" t="s">
        <v>11</v>
      </c>
      <c r="P1760" t="str">
        <f t="shared" si="275"/>
        <v>\I:</v>
      </c>
      <c r="Q1760" t="str">
        <f t="shared" si="276"/>
        <v/>
      </c>
      <c r="R1760" s="3">
        <f t="shared" si="277"/>
        <v>0</v>
      </c>
      <c r="S1760">
        <v>1</v>
      </c>
      <c r="Z1760" t="str">
        <f t="shared" si="278"/>
        <v>\I:</v>
      </c>
      <c r="AA1760" t="s">
        <v>11</v>
      </c>
      <c r="AB1760" t="str">
        <f t="shared" si="279"/>
        <v>\I:</v>
      </c>
      <c r="AC1760">
        <v>0</v>
      </c>
      <c r="AD1760">
        <v>0</v>
      </c>
    </row>
    <row r="1761" spans="7:30" x14ac:dyDescent="0.25">
      <c r="G1761" t="str">
        <f t="shared" si="270"/>
        <v>\I:</v>
      </c>
      <c r="H1761" t="s">
        <v>11</v>
      </c>
      <c r="I1761" t="str">
        <f t="shared" si="271"/>
        <v>\I:</v>
      </c>
      <c r="J1761" t="str">
        <f t="shared" si="272"/>
        <v/>
      </c>
      <c r="K1761" s="3">
        <f t="shared" si="273"/>
        <v>0</v>
      </c>
      <c r="N1761" t="str">
        <f t="shared" si="274"/>
        <v>\I:</v>
      </c>
      <c r="O1761" t="s">
        <v>11</v>
      </c>
      <c r="P1761" t="str">
        <f t="shared" si="275"/>
        <v>\I:</v>
      </c>
      <c r="Q1761" t="str">
        <f t="shared" si="276"/>
        <v/>
      </c>
      <c r="R1761" s="3">
        <f t="shared" si="277"/>
        <v>0</v>
      </c>
      <c r="S1761">
        <v>1</v>
      </c>
      <c r="Z1761" t="str">
        <f t="shared" si="278"/>
        <v>\I:</v>
      </c>
      <c r="AA1761" t="s">
        <v>11</v>
      </c>
      <c r="AB1761" t="str">
        <f t="shared" si="279"/>
        <v>\I:</v>
      </c>
      <c r="AC1761">
        <v>0</v>
      </c>
      <c r="AD1761">
        <v>0</v>
      </c>
    </row>
    <row r="1762" spans="7:30" x14ac:dyDescent="0.25">
      <c r="G1762" t="str">
        <f t="shared" si="270"/>
        <v>\I:</v>
      </c>
      <c r="H1762" t="s">
        <v>11</v>
      </c>
      <c r="I1762" t="str">
        <f t="shared" si="271"/>
        <v>\I:</v>
      </c>
      <c r="J1762" t="str">
        <f t="shared" si="272"/>
        <v/>
      </c>
      <c r="K1762" s="3">
        <f t="shared" si="273"/>
        <v>0</v>
      </c>
      <c r="N1762" t="str">
        <f t="shared" si="274"/>
        <v>\I:</v>
      </c>
      <c r="O1762" t="s">
        <v>11</v>
      </c>
      <c r="P1762" t="str">
        <f t="shared" si="275"/>
        <v>\I:</v>
      </c>
      <c r="Q1762" t="str">
        <f t="shared" si="276"/>
        <v/>
      </c>
      <c r="R1762" s="3">
        <f t="shared" si="277"/>
        <v>0</v>
      </c>
      <c r="S1762">
        <v>1</v>
      </c>
      <c r="Z1762" t="str">
        <f t="shared" si="278"/>
        <v>\I:</v>
      </c>
      <c r="AA1762" t="s">
        <v>11</v>
      </c>
      <c r="AB1762" t="str">
        <f t="shared" si="279"/>
        <v>\I:</v>
      </c>
      <c r="AC1762">
        <v>0</v>
      </c>
      <c r="AD1762">
        <v>0</v>
      </c>
    </row>
    <row r="1763" spans="7:30" x14ac:dyDescent="0.25">
      <c r="G1763" t="str">
        <f t="shared" si="270"/>
        <v>\I:</v>
      </c>
      <c r="H1763" t="s">
        <v>11</v>
      </c>
      <c r="I1763" t="str">
        <f t="shared" si="271"/>
        <v>\I:</v>
      </c>
      <c r="J1763" t="str">
        <f t="shared" si="272"/>
        <v/>
      </c>
      <c r="K1763" s="3">
        <f t="shared" si="273"/>
        <v>0</v>
      </c>
      <c r="N1763" t="str">
        <f t="shared" si="274"/>
        <v>\I:</v>
      </c>
      <c r="O1763" t="s">
        <v>11</v>
      </c>
      <c r="P1763" t="str">
        <f t="shared" si="275"/>
        <v>\I:</v>
      </c>
      <c r="Q1763" t="str">
        <f t="shared" si="276"/>
        <v/>
      </c>
      <c r="R1763" s="3">
        <f t="shared" si="277"/>
        <v>0</v>
      </c>
      <c r="S1763">
        <v>1</v>
      </c>
      <c r="Z1763" t="str">
        <f t="shared" si="278"/>
        <v>\I:</v>
      </c>
      <c r="AA1763" t="s">
        <v>11</v>
      </c>
      <c r="AB1763" t="str">
        <f t="shared" si="279"/>
        <v>\I:</v>
      </c>
      <c r="AC1763">
        <v>0</v>
      </c>
      <c r="AD1763">
        <v>0</v>
      </c>
    </row>
    <row r="1764" spans="7:30" x14ac:dyDescent="0.25">
      <c r="G1764" t="str">
        <f t="shared" si="270"/>
        <v>\I:</v>
      </c>
      <c r="H1764" t="s">
        <v>11</v>
      </c>
      <c r="I1764" t="str">
        <f t="shared" si="271"/>
        <v>\I:</v>
      </c>
      <c r="J1764" t="str">
        <f t="shared" si="272"/>
        <v/>
      </c>
      <c r="K1764" s="3">
        <f t="shared" si="273"/>
        <v>0</v>
      </c>
      <c r="N1764" t="str">
        <f t="shared" si="274"/>
        <v>\I:</v>
      </c>
      <c r="O1764" t="s">
        <v>11</v>
      </c>
      <c r="P1764" t="str">
        <f t="shared" si="275"/>
        <v>\I:</v>
      </c>
      <c r="Q1764" t="str">
        <f t="shared" si="276"/>
        <v/>
      </c>
      <c r="R1764" s="3">
        <f t="shared" si="277"/>
        <v>0</v>
      </c>
      <c r="S1764">
        <v>1</v>
      </c>
      <c r="Z1764" t="str">
        <f t="shared" si="278"/>
        <v>\I:</v>
      </c>
      <c r="AA1764" t="s">
        <v>11</v>
      </c>
      <c r="AB1764" t="str">
        <f t="shared" si="279"/>
        <v>\I:</v>
      </c>
      <c r="AC1764">
        <v>0</v>
      </c>
      <c r="AD1764">
        <v>0</v>
      </c>
    </row>
    <row r="1765" spans="7:30" x14ac:dyDescent="0.25">
      <c r="G1765" t="str">
        <f t="shared" si="270"/>
        <v>\I:</v>
      </c>
      <c r="H1765" t="s">
        <v>11</v>
      </c>
      <c r="I1765" t="str">
        <f t="shared" si="271"/>
        <v>\I:</v>
      </c>
      <c r="J1765" t="str">
        <f t="shared" si="272"/>
        <v/>
      </c>
      <c r="K1765" s="3">
        <f t="shared" si="273"/>
        <v>0</v>
      </c>
      <c r="N1765" t="str">
        <f t="shared" si="274"/>
        <v>\I:</v>
      </c>
      <c r="O1765" t="s">
        <v>11</v>
      </c>
      <c r="P1765" t="str">
        <f t="shared" si="275"/>
        <v>\I:</v>
      </c>
      <c r="Q1765" t="str">
        <f t="shared" si="276"/>
        <v/>
      </c>
      <c r="R1765" s="3">
        <f t="shared" si="277"/>
        <v>0</v>
      </c>
      <c r="S1765">
        <v>1</v>
      </c>
      <c r="Z1765" t="str">
        <f t="shared" si="278"/>
        <v>\I:</v>
      </c>
      <c r="AA1765" t="s">
        <v>11</v>
      </c>
      <c r="AB1765" t="str">
        <f t="shared" si="279"/>
        <v>\I:</v>
      </c>
      <c r="AC1765">
        <v>0</v>
      </c>
      <c r="AD1765">
        <v>0</v>
      </c>
    </row>
    <row r="1766" spans="7:30" x14ac:dyDescent="0.25">
      <c r="G1766" t="str">
        <f t="shared" si="270"/>
        <v>\I:</v>
      </c>
      <c r="H1766" t="s">
        <v>11</v>
      </c>
      <c r="I1766" t="str">
        <f t="shared" si="271"/>
        <v>\I:</v>
      </c>
      <c r="J1766" t="str">
        <f t="shared" si="272"/>
        <v/>
      </c>
      <c r="K1766" s="3">
        <f t="shared" si="273"/>
        <v>0</v>
      </c>
      <c r="N1766" t="str">
        <f t="shared" si="274"/>
        <v>\I:</v>
      </c>
      <c r="O1766" t="s">
        <v>11</v>
      </c>
      <c r="P1766" t="str">
        <f t="shared" si="275"/>
        <v>\I:</v>
      </c>
      <c r="Q1766" t="str">
        <f t="shared" si="276"/>
        <v/>
      </c>
      <c r="R1766" s="3">
        <f t="shared" si="277"/>
        <v>0</v>
      </c>
      <c r="S1766">
        <v>1</v>
      </c>
      <c r="Z1766" t="str">
        <f t="shared" si="278"/>
        <v>\I:</v>
      </c>
      <c r="AA1766" t="s">
        <v>11</v>
      </c>
      <c r="AB1766" t="str">
        <f t="shared" si="279"/>
        <v>\I:</v>
      </c>
      <c r="AC1766">
        <v>0</v>
      </c>
      <c r="AD1766">
        <v>0</v>
      </c>
    </row>
    <row r="1767" spans="7:30" x14ac:dyDescent="0.25">
      <c r="G1767" t="str">
        <f t="shared" si="270"/>
        <v>\I:</v>
      </c>
      <c r="H1767" t="s">
        <v>11</v>
      </c>
      <c r="I1767" t="str">
        <f t="shared" si="271"/>
        <v>\I:</v>
      </c>
      <c r="J1767" t="str">
        <f t="shared" si="272"/>
        <v/>
      </c>
      <c r="K1767" s="3">
        <f t="shared" si="273"/>
        <v>0</v>
      </c>
      <c r="N1767" t="str">
        <f t="shared" si="274"/>
        <v>\I:</v>
      </c>
      <c r="O1767" t="s">
        <v>11</v>
      </c>
      <c r="P1767" t="str">
        <f t="shared" si="275"/>
        <v>\I:</v>
      </c>
      <c r="Q1767" t="str">
        <f t="shared" si="276"/>
        <v/>
      </c>
      <c r="R1767" s="3">
        <f t="shared" si="277"/>
        <v>0</v>
      </c>
      <c r="S1767">
        <v>1</v>
      </c>
      <c r="Z1767" t="str">
        <f t="shared" si="278"/>
        <v>\I:</v>
      </c>
      <c r="AA1767" t="s">
        <v>11</v>
      </c>
      <c r="AB1767" t="str">
        <f t="shared" si="279"/>
        <v>\I:</v>
      </c>
      <c r="AC1767">
        <v>0</v>
      </c>
      <c r="AD1767">
        <v>0</v>
      </c>
    </row>
    <row r="1768" spans="7:30" x14ac:dyDescent="0.25">
      <c r="G1768" t="str">
        <f t="shared" si="270"/>
        <v>\I:</v>
      </c>
      <c r="H1768" t="s">
        <v>11</v>
      </c>
      <c r="I1768" t="str">
        <f t="shared" si="271"/>
        <v>\I:</v>
      </c>
      <c r="J1768" t="str">
        <f t="shared" si="272"/>
        <v/>
      </c>
      <c r="K1768" s="3">
        <f t="shared" si="273"/>
        <v>0</v>
      </c>
      <c r="N1768" t="str">
        <f t="shared" si="274"/>
        <v>\I:</v>
      </c>
      <c r="O1768" t="s">
        <v>11</v>
      </c>
      <c r="P1768" t="str">
        <f t="shared" si="275"/>
        <v>\I:</v>
      </c>
      <c r="Q1768" t="str">
        <f t="shared" si="276"/>
        <v/>
      </c>
      <c r="R1768" s="3">
        <f t="shared" si="277"/>
        <v>0</v>
      </c>
      <c r="S1768">
        <v>1</v>
      </c>
      <c r="Z1768" t="str">
        <f t="shared" si="278"/>
        <v>\I:</v>
      </c>
      <c r="AA1768" t="s">
        <v>11</v>
      </c>
      <c r="AB1768" t="str">
        <f t="shared" si="279"/>
        <v>\I:</v>
      </c>
      <c r="AC1768">
        <v>0</v>
      </c>
      <c r="AD1768">
        <v>0</v>
      </c>
    </row>
    <row r="1769" spans="7:30" x14ac:dyDescent="0.25">
      <c r="G1769" t="str">
        <f t="shared" si="270"/>
        <v>\I:</v>
      </c>
      <c r="H1769" t="s">
        <v>11</v>
      </c>
      <c r="I1769" t="str">
        <f t="shared" si="271"/>
        <v>\I:</v>
      </c>
      <c r="J1769" t="str">
        <f t="shared" si="272"/>
        <v/>
      </c>
      <c r="K1769" s="3">
        <f t="shared" si="273"/>
        <v>0</v>
      </c>
      <c r="N1769" t="str">
        <f t="shared" si="274"/>
        <v>\I:</v>
      </c>
      <c r="O1769" t="s">
        <v>11</v>
      </c>
      <c r="P1769" t="str">
        <f t="shared" si="275"/>
        <v>\I:</v>
      </c>
      <c r="Q1769" t="str">
        <f t="shared" si="276"/>
        <v/>
      </c>
      <c r="R1769" s="3">
        <f t="shared" si="277"/>
        <v>0</v>
      </c>
      <c r="S1769">
        <v>1</v>
      </c>
      <c r="Z1769" t="str">
        <f t="shared" si="278"/>
        <v>\I:</v>
      </c>
      <c r="AA1769" t="s">
        <v>11</v>
      </c>
      <c r="AB1769" t="str">
        <f t="shared" si="279"/>
        <v>\I:</v>
      </c>
      <c r="AC1769">
        <v>0</v>
      </c>
      <c r="AD1769">
        <v>0</v>
      </c>
    </row>
    <row r="1770" spans="7:30" x14ac:dyDescent="0.25">
      <c r="G1770" t="str">
        <f t="shared" si="270"/>
        <v>\I:</v>
      </c>
      <c r="H1770" t="s">
        <v>11</v>
      </c>
      <c r="I1770" t="str">
        <f t="shared" si="271"/>
        <v>\I:</v>
      </c>
      <c r="J1770" t="str">
        <f t="shared" si="272"/>
        <v/>
      </c>
      <c r="K1770" s="3">
        <f t="shared" si="273"/>
        <v>0</v>
      </c>
      <c r="N1770" t="str">
        <f t="shared" si="274"/>
        <v>\I:</v>
      </c>
      <c r="O1770" t="s">
        <v>11</v>
      </c>
      <c r="P1770" t="str">
        <f t="shared" si="275"/>
        <v>\I:</v>
      </c>
      <c r="Q1770" t="str">
        <f t="shared" si="276"/>
        <v/>
      </c>
      <c r="R1770" s="3">
        <f t="shared" si="277"/>
        <v>0</v>
      </c>
      <c r="S1770">
        <v>1</v>
      </c>
      <c r="Z1770" t="str">
        <f t="shared" si="278"/>
        <v>\I:</v>
      </c>
      <c r="AA1770" t="s">
        <v>11</v>
      </c>
      <c r="AB1770" t="str">
        <f t="shared" si="279"/>
        <v>\I:</v>
      </c>
      <c r="AC1770">
        <v>0</v>
      </c>
      <c r="AD1770">
        <v>0</v>
      </c>
    </row>
    <row r="1771" spans="7:30" x14ac:dyDescent="0.25">
      <c r="G1771" t="str">
        <f t="shared" si="270"/>
        <v>\I:</v>
      </c>
      <c r="H1771" t="s">
        <v>11</v>
      </c>
      <c r="I1771" t="str">
        <f t="shared" si="271"/>
        <v>\I:</v>
      </c>
      <c r="J1771" t="str">
        <f t="shared" si="272"/>
        <v/>
      </c>
      <c r="K1771" s="3">
        <f t="shared" si="273"/>
        <v>0</v>
      </c>
      <c r="N1771" t="str">
        <f t="shared" si="274"/>
        <v>\I:</v>
      </c>
      <c r="O1771" t="s">
        <v>11</v>
      </c>
      <c r="P1771" t="str">
        <f t="shared" si="275"/>
        <v>\I:</v>
      </c>
      <c r="Q1771" t="str">
        <f t="shared" si="276"/>
        <v/>
      </c>
      <c r="R1771" s="3">
        <f t="shared" si="277"/>
        <v>0</v>
      </c>
      <c r="S1771">
        <v>1</v>
      </c>
      <c r="Z1771" t="str">
        <f t="shared" si="278"/>
        <v>\I:</v>
      </c>
      <c r="AA1771" t="s">
        <v>11</v>
      </c>
      <c r="AB1771" t="str">
        <f t="shared" si="279"/>
        <v>\I:</v>
      </c>
      <c r="AC1771">
        <v>0</v>
      </c>
      <c r="AD1771">
        <v>0</v>
      </c>
    </row>
    <row r="1772" spans="7:30" x14ac:dyDescent="0.25">
      <c r="G1772" t="str">
        <f t="shared" si="270"/>
        <v>\I:</v>
      </c>
      <c r="H1772" t="s">
        <v>11</v>
      </c>
      <c r="I1772" t="str">
        <f t="shared" si="271"/>
        <v>\I:</v>
      </c>
      <c r="J1772" t="str">
        <f t="shared" si="272"/>
        <v/>
      </c>
      <c r="K1772" s="3">
        <f t="shared" si="273"/>
        <v>0</v>
      </c>
      <c r="N1772" t="str">
        <f t="shared" si="274"/>
        <v>\I:</v>
      </c>
      <c r="O1772" t="s">
        <v>11</v>
      </c>
      <c r="P1772" t="str">
        <f t="shared" si="275"/>
        <v>\I:</v>
      </c>
      <c r="Q1772" t="str">
        <f t="shared" si="276"/>
        <v/>
      </c>
      <c r="R1772" s="3">
        <f t="shared" si="277"/>
        <v>0</v>
      </c>
      <c r="S1772">
        <v>1</v>
      </c>
      <c r="Z1772" t="str">
        <f t="shared" si="278"/>
        <v>\I:</v>
      </c>
      <c r="AA1772" t="s">
        <v>11</v>
      </c>
      <c r="AB1772" t="str">
        <f t="shared" si="279"/>
        <v>\I:</v>
      </c>
      <c r="AC1772">
        <v>0</v>
      </c>
      <c r="AD1772">
        <v>0</v>
      </c>
    </row>
    <row r="1773" spans="7:30" x14ac:dyDescent="0.25">
      <c r="G1773" t="str">
        <f t="shared" si="270"/>
        <v>\I:</v>
      </c>
      <c r="H1773" t="s">
        <v>11</v>
      </c>
      <c r="I1773" t="str">
        <f t="shared" si="271"/>
        <v>\I:</v>
      </c>
      <c r="J1773" t="str">
        <f t="shared" si="272"/>
        <v/>
      </c>
      <c r="K1773" s="3">
        <f t="shared" si="273"/>
        <v>0</v>
      </c>
      <c r="N1773" t="str">
        <f t="shared" si="274"/>
        <v>\I:</v>
      </c>
      <c r="O1773" t="s">
        <v>11</v>
      </c>
      <c r="P1773" t="str">
        <f t="shared" si="275"/>
        <v>\I:</v>
      </c>
      <c r="Q1773" t="str">
        <f t="shared" si="276"/>
        <v/>
      </c>
      <c r="R1773" s="3">
        <f t="shared" si="277"/>
        <v>0</v>
      </c>
      <c r="S1773">
        <v>1</v>
      </c>
      <c r="Z1773" t="str">
        <f t="shared" si="278"/>
        <v>\I:</v>
      </c>
      <c r="AA1773" t="s">
        <v>11</v>
      </c>
      <c r="AB1773" t="str">
        <f t="shared" si="279"/>
        <v>\I:</v>
      </c>
      <c r="AC1773">
        <v>0</v>
      </c>
      <c r="AD1773">
        <v>0</v>
      </c>
    </row>
    <row r="1774" spans="7:30" x14ac:dyDescent="0.25">
      <c r="G1774" t="str">
        <f t="shared" si="270"/>
        <v>\I:</v>
      </c>
      <c r="H1774" t="s">
        <v>11</v>
      </c>
      <c r="I1774" t="str">
        <f t="shared" si="271"/>
        <v>\I:</v>
      </c>
      <c r="J1774" t="str">
        <f t="shared" si="272"/>
        <v/>
      </c>
      <c r="K1774" s="3">
        <f t="shared" si="273"/>
        <v>0</v>
      </c>
      <c r="N1774" t="str">
        <f t="shared" si="274"/>
        <v>\I:</v>
      </c>
      <c r="O1774" t="s">
        <v>11</v>
      </c>
      <c r="P1774" t="str">
        <f t="shared" si="275"/>
        <v>\I:</v>
      </c>
      <c r="Q1774" t="str">
        <f t="shared" si="276"/>
        <v/>
      </c>
      <c r="R1774" s="3">
        <f t="shared" si="277"/>
        <v>0</v>
      </c>
      <c r="S1774">
        <v>1</v>
      </c>
      <c r="Z1774" t="str">
        <f t="shared" si="278"/>
        <v>\I:</v>
      </c>
      <c r="AA1774" t="s">
        <v>11</v>
      </c>
      <c r="AB1774" t="str">
        <f t="shared" si="279"/>
        <v>\I:</v>
      </c>
      <c r="AC1774">
        <v>0</v>
      </c>
      <c r="AD1774">
        <v>0</v>
      </c>
    </row>
    <row r="1775" spans="7:30" x14ac:dyDescent="0.25">
      <c r="G1775" t="str">
        <f t="shared" si="270"/>
        <v>\I:</v>
      </c>
      <c r="H1775" t="s">
        <v>11</v>
      </c>
      <c r="I1775" t="str">
        <f t="shared" si="271"/>
        <v>\I:</v>
      </c>
      <c r="J1775" t="str">
        <f t="shared" si="272"/>
        <v/>
      </c>
      <c r="K1775" s="3">
        <f t="shared" si="273"/>
        <v>0</v>
      </c>
      <c r="N1775" t="str">
        <f t="shared" si="274"/>
        <v>\I:</v>
      </c>
      <c r="O1775" t="s">
        <v>11</v>
      </c>
      <c r="P1775" t="str">
        <f t="shared" si="275"/>
        <v>\I:</v>
      </c>
      <c r="Q1775" t="str">
        <f t="shared" si="276"/>
        <v/>
      </c>
      <c r="R1775" s="3">
        <f t="shared" si="277"/>
        <v>0</v>
      </c>
      <c r="S1775">
        <v>1</v>
      </c>
      <c r="Z1775" t="str">
        <f t="shared" si="278"/>
        <v>\I:</v>
      </c>
      <c r="AA1775" t="s">
        <v>11</v>
      </c>
      <c r="AB1775" t="str">
        <f t="shared" si="279"/>
        <v>\I:</v>
      </c>
      <c r="AC1775">
        <v>0</v>
      </c>
      <c r="AD1775">
        <v>0</v>
      </c>
    </row>
    <row r="1776" spans="7:30" x14ac:dyDescent="0.25">
      <c r="G1776" t="str">
        <f t="shared" si="270"/>
        <v>\I:</v>
      </c>
      <c r="H1776" t="s">
        <v>11</v>
      </c>
      <c r="I1776" t="str">
        <f t="shared" si="271"/>
        <v>\I:</v>
      </c>
      <c r="J1776" t="str">
        <f t="shared" si="272"/>
        <v/>
      </c>
      <c r="K1776" s="3">
        <f t="shared" si="273"/>
        <v>0</v>
      </c>
      <c r="N1776" t="str">
        <f t="shared" si="274"/>
        <v>\I:</v>
      </c>
      <c r="O1776" t="s">
        <v>11</v>
      </c>
      <c r="P1776" t="str">
        <f t="shared" si="275"/>
        <v>\I:</v>
      </c>
      <c r="Q1776" t="str">
        <f t="shared" si="276"/>
        <v/>
      </c>
      <c r="R1776" s="3">
        <f t="shared" si="277"/>
        <v>0</v>
      </c>
      <c r="S1776">
        <v>1</v>
      </c>
      <c r="Z1776" t="str">
        <f t="shared" si="278"/>
        <v>\I:</v>
      </c>
      <c r="AA1776" t="s">
        <v>11</v>
      </c>
      <c r="AB1776" t="str">
        <f t="shared" si="279"/>
        <v>\I:</v>
      </c>
      <c r="AC1776">
        <v>0</v>
      </c>
      <c r="AD1776">
        <v>0</v>
      </c>
    </row>
    <row r="1777" spans="7:30" x14ac:dyDescent="0.25">
      <c r="G1777" t="str">
        <f t="shared" si="270"/>
        <v>\I:</v>
      </c>
      <c r="H1777" t="s">
        <v>11</v>
      </c>
      <c r="I1777" t="str">
        <f t="shared" si="271"/>
        <v>\I:</v>
      </c>
      <c r="J1777" t="str">
        <f t="shared" si="272"/>
        <v/>
      </c>
      <c r="K1777" s="3">
        <f t="shared" si="273"/>
        <v>0</v>
      </c>
      <c r="N1777" t="str">
        <f t="shared" si="274"/>
        <v>\I:</v>
      </c>
      <c r="O1777" t="s">
        <v>11</v>
      </c>
      <c r="P1777" t="str">
        <f t="shared" si="275"/>
        <v>\I:</v>
      </c>
      <c r="Q1777" t="str">
        <f t="shared" si="276"/>
        <v/>
      </c>
      <c r="R1777" s="3">
        <f t="shared" si="277"/>
        <v>0</v>
      </c>
      <c r="S1777">
        <v>1</v>
      </c>
      <c r="Z1777" t="str">
        <f t="shared" si="278"/>
        <v>\I:</v>
      </c>
      <c r="AA1777" t="s">
        <v>11</v>
      </c>
      <c r="AB1777" t="str">
        <f t="shared" si="279"/>
        <v>\I:</v>
      </c>
      <c r="AC1777">
        <v>0</v>
      </c>
      <c r="AD1777">
        <v>0</v>
      </c>
    </row>
    <row r="1778" spans="7:30" x14ac:dyDescent="0.25">
      <c r="G1778" t="str">
        <f t="shared" si="270"/>
        <v>\I:</v>
      </c>
      <c r="H1778" t="s">
        <v>11</v>
      </c>
      <c r="I1778" t="str">
        <f t="shared" si="271"/>
        <v>\I:</v>
      </c>
      <c r="J1778" t="str">
        <f t="shared" si="272"/>
        <v/>
      </c>
      <c r="K1778" s="3">
        <f t="shared" si="273"/>
        <v>0</v>
      </c>
      <c r="N1778" t="str">
        <f t="shared" si="274"/>
        <v>\I:</v>
      </c>
      <c r="O1778" t="s">
        <v>11</v>
      </c>
      <c r="P1778" t="str">
        <f t="shared" si="275"/>
        <v>\I:</v>
      </c>
      <c r="Q1778" t="str">
        <f t="shared" si="276"/>
        <v/>
      </c>
      <c r="R1778" s="3">
        <f t="shared" si="277"/>
        <v>0</v>
      </c>
      <c r="S1778">
        <v>1</v>
      </c>
      <c r="Z1778" t="str">
        <f t="shared" si="278"/>
        <v>\I:</v>
      </c>
      <c r="AA1778" t="s">
        <v>11</v>
      </c>
      <c r="AB1778" t="str">
        <f t="shared" si="279"/>
        <v>\I:</v>
      </c>
      <c r="AC1778">
        <v>0</v>
      </c>
      <c r="AD1778">
        <v>0</v>
      </c>
    </row>
    <row r="1779" spans="7:30" x14ac:dyDescent="0.25">
      <c r="G1779" t="str">
        <f t="shared" si="270"/>
        <v>\I:</v>
      </c>
      <c r="H1779" t="s">
        <v>11</v>
      </c>
      <c r="I1779" t="str">
        <f t="shared" si="271"/>
        <v>\I:</v>
      </c>
      <c r="J1779" t="str">
        <f t="shared" si="272"/>
        <v/>
      </c>
      <c r="K1779" s="3">
        <f t="shared" si="273"/>
        <v>0</v>
      </c>
      <c r="N1779" t="str">
        <f t="shared" si="274"/>
        <v>\I:</v>
      </c>
      <c r="O1779" t="s">
        <v>11</v>
      </c>
      <c r="P1779" t="str">
        <f t="shared" si="275"/>
        <v>\I:</v>
      </c>
      <c r="Q1779" t="str">
        <f t="shared" si="276"/>
        <v/>
      </c>
      <c r="R1779" s="3">
        <f t="shared" si="277"/>
        <v>0</v>
      </c>
      <c r="S1779">
        <v>1</v>
      </c>
      <c r="Z1779" t="str">
        <f t="shared" si="278"/>
        <v>\I:</v>
      </c>
      <c r="AA1779" t="s">
        <v>11</v>
      </c>
      <c r="AB1779" t="str">
        <f t="shared" si="279"/>
        <v>\I:</v>
      </c>
      <c r="AC1779">
        <v>0</v>
      </c>
      <c r="AD1779">
        <v>0</v>
      </c>
    </row>
    <row r="1780" spans="7:30" x14ac:dyDescent="0.25">
      <c r="G1780" t="str">
        <f t="shared" si="270"/>
        <v>\I:</v>
      </c>
      <c r="H1780" t="s">
        <v>11</v>
      </c>
      <c r="I1780" t="str">
        <f t="shared" si="271"/>
        <v>\I:</v>
      </c>
      <c r="J1780" t="str">
        <f t="shared" si="272"/>
        <v/>
      </c>
      <c r="K1780" s="3">
        <f t="shared" si="273"/>
        <v>0</v>
      </c>
      <c r="N1780" t="str">
        <f t="shared" si="274"/>
        <v>\I:</v>
      </c>
      <c r="O1780" t="s">
        <v>11</v>
      </c>
      <c r="P1780" t="str">
        <f t="shared" si="275"/>
        <v>\I:</v>
      </c>
      <c r="Q1780" t="str">
        <f t="shared" si="276"/>
        <v/>
      </c>
      <c r="R1780" s="3">
        <f t="shared" si="277"/>
        <v>0</v>
      </c>
      <c r="S1780">
        <v>1</v>
      </c>
      <c r="Z1780" t="str">
        <f t="shared" si="278"/>
        <v>\I:</v>
      </c>
      <c r="AA1780" t="s">
        <v>11</v>
      </c>
      <c r="AB1780" t="str">
        <f t="shared" si="279"/>
        <v>\I:</v>
      </c>
      <c r="AC1780">
        <v>0</v>
      </c>
      <c r="AD1780">
        <v>0</v>
      </c>
    </row>
    <row r="1781" spans="7:30" x14ac:dyDescent="0.25">
      <c r="G1781" t="str">
        <f t="shared" si="270"/>
        <v>\I:</v>
      </c>
      <c r="H1781" t="s">
        <v>11</v>
      </c>
      <c r="I1781" t="str">
        <f t="shared" si="271"/>
        <v>\I:</v>
      </c>
      <c r="J1781" t="str">
        <f t="shared" si="272"/>
        <v/>
      </c>
      <c r="K1781" s="3">
        <f t="shared" si="273"/>
        <v>0</v>
      </c>
      <c r="N1781" t="str">
        <f t="shared" si="274"/>
        <v>\I:</v>
      </c>
      <c r="O1781" t="s">
        <v>11</v>
      </c>
      <c r="P1781" t="str">
        <f t="shared" si="275"/>
        <v>\I:</v>
      </c>
      <c r="Q1781" t="str">
        <f t="shared" si="276"/>
        <v/>
      </c>
      <c r="R1781" s="3">
        <f t="shared" si="277"/>
        <v>0</v>
      </c>
      <c r="S1781">
        <v>1</v>
      </c>
      <c r="Z1781" t="str">
        <f t="shared" si="278"/>
        <v>\I:</v>
      </c>
      <c r="AA1781" t="s">
        <v>11</v>
      </c>
      <c r="AB1781" t="str">
        <f t="shared" si="279"/>
        <v>\I:</v>
      </c>
      <c r="AC1781">
        <v>0</v>
      </c>
      <c r="AD1781">
        <v>0</v>
      </c>
    </row>
    <row r="1782" spans="7:30" x14ac:dyDescent="0.25">
      <c r="G1782" t="str">
        <f t="shared" si="270"/>
        <v>\I:</v>
      </c>
      <c r="H1782" t="s">
        <v>11</v>
      </c>
      <c r="I1782" t="str">
        <f t="shared" si="271"/>
        <v>\I:</v>
      </c>
      <c r="J1782" t="str">
        <f t="shared" si="272"/>
        <v/>
      </c>
      <c r="K1782" s="3">
        <f t="shared" si="273"/>
        <v>0</v>
      </c>
      <c r="N1782" t="str">
        <f t="shared" si="274"/>
        <v>\I:</v>
      </c>
      <c r="O1782" t="s">
        <v>11</v>
      </c>
      <c r="P1782" t="str">
        <f t="shared" si="275"/>
        <v>\I:</v>
      </c>
      <c r="Q1782" t="str">
        <f t="shared" si="276"/>
        <v/>
      </c>
      <c r="R1782" s="3">
        <f t="shared" si="277"/>
        <v>0</v>
      </c>
      <c r="S1782">
        <v>1</v>
      </c>
      <c r="Z1782" t="str">
        <f t="shared" si="278"/>
        <v>\I:</v>
      </c>
      <c r="AA1782" t="s">
        <v>11</v>
      </c>
      <c r="AB1782" t="str">
        <f t="shared" si="279"/>
        <v>\I:</v>
      </c>
      <c r="AC1782">
        <v>0</v>
      </c>
      <c r="AD1782">
        <v>0</v>
      </c>
    </row>
    <row r="1783" spans="7:30" x14ac:dyDescent="0.25">
      <c r="G1783" t="str">
        <f t="shared" si="270"/>
        <v>\I:</v>
      </c>
      <c r="H1783" t="s">
        <v>11</v>
      </c>
      <c r="I1783" t="str">
        <f t="shared" si="271"/>
        <v>\I:</v>
      </c>
      <c r="J1783" t="str">
        <f t="shared" si="272"/>
        <v/>
      </c>
      <c r="K1783" s="3">
        <f t="shared" si="273"/>
        <v>0</v>
      </c>
      <c r="N1783" t="str">
        <f t="shared" si="274"/>
        <v>\I:</v>
      </c>
      <c r="O1783" t="s">
        <v>11</v>
      </c>
      <c r="P1783" t="str">
        <f t="shared" si="275"/>
        <v>\I:</v>
      </c>
      <c r="Q1783" t="str">
        <f t="shared" si="276"/>
        <v/>
      </c>
      <c r="R1783" s="3">
        <f t="shared" si="277"/>
        <v>0</v>
      </c>
      <c r="S1783">
        <v>1</v>
      </c>
      <c r="Z1783" t="str">
        <f t="shared" si="278"/>
        <v>\I:</v>
      </c>
      <c r="AA1783" t="s">
        <v>11</v>
      </c>
      <c r="AB1783" t="str">
        <f t="shared" si="279"/>
        <v>\I:</v>
      </c>
      <c r="AC1783">
        <v>0</v>
      </c>
      <c r="AD1783">
        <v>0</v>
      </c>
    </row>
    <row r="1784" spans="7:30" x14ac:dyDescent="0.25">
      <c r="G1784" t="str">
        <f t="shared" si="270"/>
        <v>\I:</v>
      </c>
      <c r="H1784" t="s">
        <v>11</v>
      </c>
      <c r="I1784" t="str">
        <f t="shared" si="271"/>
        <v>\I:</v>
      </c>
      <c r="J1784" t="str">
        <f t="shared" si="272"/>
        <v/>
      </c>
      <c r="K1784" s="3">
        <f t="shared" si="273"/>
        <v>0</v>
      </c>
      <c r="N1784" t="str">
        <f t="shared" si="274"/>
        <v>\I:</v>
      </c>
      <c r="O1784" t="s">
        <v>11</v>
      </c>
      <c r="P1784" t="str">
        <f t="shared" si="275"/>
        <v>\I:</v>
      </c>
      <c r="Q1784" t="str">
        <f t="shared" si="276"/>
        <v/>
      </c>
      <c r="R1784" s="3">
        <f t="shared" si="277"/>
        <v>0</v>
      </c>
      <c r="S1784">
        <v>1</v>
      </c>
      <c r="Z1784" t="str">
        <f t="shared" si="278"/>
        <v>\I:</v>
      </c>
      <c r="AA1784" t="s">
        <v>11</v>
      </c>
      <c r="AB1784" t="str">
        <f t="shared" si="279"/>
        <v>\I:</v>
      </c>
      <c r="AC1784">
        <v>0</v>
      </c>
      <c r="AD1784">
        <v>0</v>
      </c>
    </row>
    <row r="1785" spans="7:30" x14ac:dyDescent="0.25">
      <c r="G1785" t="str">
        <f t="shared" si="270"/>
        <v>\I:</v>
      </c>
      <c r="H1785" t="s">
        <v>11</v>
      </c>
      <c r="I1785" t="str">
        <f t="shared" si="271"/>
        <v>\I:</v>
      </c>
      <c r="J1785" t="str">
        <f t="shared" si="272"/>
        <v/>
      </c>
      <c r="K1785" s="3">
        <f t="shared" si="273"/>
        <v>0</v>
      </c>
      <c r="N1785" t="str">
        <f t="shared" si="274"/>
        <v>\I:</v>
      </c>
      <c r="O1785" t="s">
        <v>11</v>
      </c>
      <c r="P1785" t="str">
        <f t="shared" si="275"/>
        <v>\I:</v>
      </c>
      <c r="Q1785" t="str">
        <f t="shared" si="276"/>
        <v/>
      </c>
      <c r="R1785" s="3">
        <f t="shared" si="277"/>
        <v>0</v>
      </c>
      <c r="S1785">
        <v>1</v>
      </c>
      <c r="Z1785" t="str">
        <f t="shared" si="278"/>
        <v>\I:</v>
      </c>
      <c r="AA1785" t="s">
        <v>11</v>
      </c>
      <c r="AB1785" t="str">
        <f t="shared" si="279"/>
        <v>\I:</v>
      </c>
      <c r="AC1785">
        <v>0</v>
      </c>
      <c r="AD1785">
        <v>0</v>
      </c>
    </row>
    <row r="1786" spans="7:30" x14ac:dyDescent="0.25">
      <c r="G1786" t="str">
        <f t="shared" si="270"/>
        <v>\I:</v>
      </c>
      <c r="H1786" t="s">
        <v>11</v>
      </c>
      <c r="I1786" t="str">
        <f t="shared" si="271"/>
        <v>\I:</v>
      </c>
      <c r="J1786" t="str">
        <f t="shared" si="272"/>
        <v/>
      </c>
      <c r="K1786" s="3">
        <f t="shared" si="273"/>
        <v>0</v>
      </c>
      <c r="N1786" t="str">
        <f t="shared" si="274"/>
        <v>\I:</v>
      </c>
      <c r="O1786" t="s">
        <v>11</v>
      </c>
      <c r="P1786" t="str">
        <f t="shared" si="275"/>
        <v>\I:</v>
      </c>
      <c r="Q1786" t="str">
        <f t="shared" si="276"/>
        <v/>
      </c>
      <c r="R1786" s="3">
        <f t="shared" si="277"/>
        <v>0</v>
      </c>
      <c r="S1786">
        <v>1</v>
      </c>
      <c r="Z1786" t="str">
        <f t="shared" si="278"/>
        <v>\I:</v>
      </c>
      <c r="AA1786" t="s">
        <v>11</v>
      </c>
      <c r="AB1786" t="str">
        <f t="shared" si="279"/>
        <v>\I:</v>
      </c>
      <c r="AC1786">
        <v>0</v>
      </c>
      <c r="AD1786">
        <v>0</v>
      </c>
    </row>
    <row r="1787" spans="7:30" x14ac:dyDescent="0.25">
      <c r="G1787" t="str">
        <f t="shared" si="270"/>
        <v>\I:</v>
      </c>
      <c r="H1787" t="s">
        <v>11</v>
      </c>
      <c r="I1787" t="str">
        <f t="shared" si="271"/>
        <v>\I:</v>
      </c>
      <c r="J1787" t="str">
        <f t="shared" si="272"/>
        <v/>
      </c>
      <c r="K1787" s="3">
        <f t="shared" si="273"/>
        <v>0</v>
      </c>
      <c r="N1787" t="str">
        <f t="shared" si="274"/>
        <v>\I:</v>
      </c>
      <c r="O1787" t="s">
        <v>11</v>
      </c>
      <c r="P1787" t="str">
        <f t="shared" si="275"/>
        <v>\I:</v>
      </c>
      <c r="Q1787" t="str">
        <f t="shared" si="276"/>
        <v/>
      </c>
      <c r="R1787" s="3">
        <f t="shared" si="277"/>
        <v>0</v>
      </c>
      <c r="S1787">
        <v>1</v>
      </c>
      <c r="Z1787" t="str">
        <f t="shared" si="278"/>
        <v>\I:</v>
      </c>
      <c r="AA1787" t="s">
        <v>11</v>
      </c>
      <c r="AB1787" t="str">
        <f t="shared" si="279"/>
        <v>\I:</v>
      </c>
      <c r="AC1787">
        <v>0</v>
      </c>
      <c r="AD1787">
        <v>0</v>
      </c>
    </row>
    <row r="1788" spans="7:30" x14ac:dyDescent="0.25">
      <c r="G1788" t="str">
        <f t="shared" si="270"/>
        <v>\I:</v>
      </c>
      <c r="H1788" t="s">
        <v>11</v>
      </c>
      <c r="I1788" t="str">
        <f t="shared" si="271"/>
        <v>\I:</v>
      </c>
      <c r="J1788" t="str">
        <f t="shared" si="272"/>
        <v/>
      </c>
      <c r="K1788" s="3">
        <f t="shared" si="273"/>
        <v>0</v>
      </c>
      <c r="N1788" t="str">
        <f t="shared" si="274"/>
        <v>\I:</v>
      </c>
      <c r="O1788" t="s">
        <v>11</v>
      </c>
      <c r="P1788" t="str">
        <f t="shared" si="275"/>
        <v>\I:</v>
      </c>
      <c r="Q1788" t="str">
        <f t="shared" si="276"/>
        <v/>
      </c>
      <c r="R1788" s="3">
        <f t="shared" si="277"/>
        <v>0</v>
      </c>
      <c r="S1788">
        <v>1</v>
      </c>
      <c r="Z1788" t="str">
        <f t="shared" si="278"/>
        <v>\I:</v>
      </c>
      <c r="AA1788" t="s">
        <v>11</v>
      </c>
      <c r="AB1788" t="str">
        <f t="shared" si="279"/>
        <v>\I:</v>
      </c>
      <c r="AC1788">
        <v>0</v>
      </c>
      <c r="AD1788">
        <v>0</v>
      </c>
    </row>
    <row r="1789" spans="7:30" x14ac:dyDescent="0.25">
      <c r="G1789" t="str">
        <f t="shared" si="270"/>
        <v>\I:</v>
      </c>
      <c r="H1789" t="s">
        <v>11</v>
      </c>
      <c r="I1789" t="str">
        <f t="shared" si="271"/>
        <v>\I:</v>
      </c>
      <c r="J1789" t="str">
        <f t="shared" si="272"/>
        <v/>
      </c>
      <c r="K1789" s="3">
        <f t="shared" si="273"/>
        <v>0</v>
      </c>
      <c r="N1789" t="str">
        <f t="shared" si="274"/>
        <v>\I:</v>
      </c>
      <c r="O1789" t="s">
        <v>11</v>
      </c>
      <c r="P1789" t="str">
        <f t="shared" si="275"/>
        <v>\I:</v>
      </c>
      <c r="Q1789" t="str">
        <f t="shared" si="276"/>
        <v/>
      </c>
      <c r="R1789" s="3">
        <f t="shared" si="277"/>
        <v>0</v>
      </c>
      <c r="S1789">
        <v>1</v>
      </c>
      <c r="Z1789" t="str">
        <f t="shared" si="278"/>
        <v>\I:</v>
      </c>
      <c r="AA1789" t="s">
        <v>11</v>
      </c>
      <c r="AB1789" t="str">
        <f t="shared" si="279"/>
        <v>\I:</v>
      </c>
      <c r="AC1789">
        <v>0</v>
      </c>
      <c r="AD1789">
        <v>0</v>
      </c>
    </row>
    <row r="1790" spans="7:30" x14ac:dyDescent="0.25">
      <c r="G1790" t="str">
        <f t="shared" si="270"/>
        <v>\I:</v>
      </c>
      <c r="H1790" t="s">
        <v>11</v>
      </c>
      <c r="I1790" t="str">
        <f t="shared" si="271"/>
        <v>\I:</v>
      </c>
      <c r="J1790" t="str">
        <f t="shared" si="272"/>
        <v/>
      </c>
      <c r="K1790" s="3">
        <f t="shared" si="273"/>
        <v>0</v>
      </c>
      <c r="N1790" t="str">
        <f t="shared" si="274"/>
        <v>\I:</v>
      </c>
      <c r="O1790" t="s">
        <v>11</v>
      </c>
      <c r="P1790" t="str">
        <f t="shared" si="275"/>
        <v>\I:</v>
      </c>
      <c r="Q1790" t="str">
        <f t="shared" si="276"/>
        <v/>
      </c>
      <c r="R1790" s="3">
        <f t="shared" si="277"/>
        <v>0</v>
      </c>
      <c r="S1790">
        <v>1</v>
      </c>
      <c r="Z1790" t="str">
        <f t="shared" si="278"/>
        <v>\I:</v>
      </c>
      <c r="AA1790" t="s">
        <v>11</v>
      </c>
      <c r="AB1790" t="str">
        <f t="shared" si="279"/>
        <v>\I:</v>
      </c>
      <c r="AC1790">
        <v>0</v>
      </c>
      <c r="AD1790">
        <v>0</v>
      </c>
    </row>
    <row r="1791" spans="7:30" x14ac:dyDescent="0.25">
      <c r="G1791" t="str">
        <f t="shared" si="270"/>
        <v>\I:</v>
      </c>
      <c r="H1791" t="s">
        <v>11</v>
      </c>
      <c r="I1791" t="str">
        <f t="shared" si="271"/>
        <v>\I:</v>
      </c>
      <c r="J1791" t="str">
        <f t="shared" si="272"/>
        <v/>
      </c>
      <c r="K1791" s="3">
        <f t="shared" si="273"/>
        <v>0</v>
      </c>
      <c r="N1791" t="str">
        <f t="shared" si="274"/>
        <v>\I:</v>
      </c>
      <c r="O1791" t="s">
        <v>11</v>
      </c>
      <c r="P1791" t="str">
        <f t="shared" si="275"/>
        <v>\I:</v>
      </c>
      <c r="Q1791" t="str">
        <f t="shared" si="276"/>
        <v/>
      </c>
      <c r="R1791" s="3">
        <f t="shared" si="277"/>
        <v>0</v>
      </c>
      <c r="S1791">
        <v>1</v>
      </c>
      <c r="Z1791" t="str">
        <f t="shared" si="278"/>
        <v>\I:</v>
      </c>
      <c r="AA1791" t="s">
        <v>11</v>
      </c>
      <c r="AB1791" t="str">
        <f t="shared" si="279"/>
        <v>\I:</v>
      </c>
      <c r="AC1791">
        <v>0</v>
      </c>
      <c r="AD1791">
        <v>0</v>
      </c>
    </row>
    <row r="1792" spans="7:30" x14ac:dyDescent="0.25">
      <c r="G1792" t="str">
        <f t="shared" si="270"/>
        <v>\I:</v>
      </c>
      <c r="H1792" t="s">
        <v>11</v>
      </c>
      <c r="I1792" t="str">
        <f t="shared" si="271"/>
        <v>\I:</v>
      </c>
      <c r="J1792" t="str">
        <f t="shared" si="272"/>
        <v/>
      </c>
      <c r="K1792" s="3">
        <f t="shared" si="273"/>
        <v>0</v>
      </c>
      <c r="N1792" t="str">
        <f t="shared" si="274"/>
        <v>\I:</v>
      </c>
      <c r="O1792" t="s">
        <v>11</v>
      </c>
      <c r="P1792" t="str">
        <f t="shared" si="275"/>
        <v>\I:</v>
      </c>
      <c r="Q1792" t="str">
        <f t="shared" si="276"/>
        <v/>
      </c>
      <c r="R1792" s="3">
        <f t="shared" si="277"/>
        <v>0</v>
      </c>
      <c r="S1792">
        <v>1</v>
      </c>
      <c r="Z1792" t="str">
        <f t="shared" si="278"/>
        <v>\I:</v>
      </c>
      <c r="AA1792" t="s">
        <v>11</v>
      </c>
      <c r="AB1792" t="str">
        <f t="shared" si="279"/>
        <v>\I:</v>
      </c>
      <c r="AC1792">
        <v>0</v>
      </c>
      <c r="AD1792">
        <v>0</v>
      </c>
    </row>
    <row r="1793" spans="7:30" x14ac:dyDescent="0.25">
      <c r="G1793" t="str">
        <f t="shared" si="270"/>
        <v>\I:</v>
      </c>
      <c r="H1793" t="s">
        <v>11</v>
      </c>
      <c r="I1793" t="str">
        <f t="shared" si="271"/>
        <v>\I:</v>
      </c>
      <c r="J1793" t="str">
        <f t="shared" si="272"/>
        <v/>
      </c>
      <c r="K1793" s="3">
        <f t="shared" si="273"/>
        <v>0</v>
      </c>
      <c r="N1793" t="str">
        <f t="shared" si="274"/>
        <v>\I:</v>
      </c>
      <c r="O1793" t="s">
        <v>11</v>
      </c>
      <c r="P1793" t="str">
        <f t="shared" si="275"/>
        <v>\I:</v>
      </c>
      <c r="Q1793" t="str">
        <f t="shared" si="276"/>
        <v/>
      </c>
      <c r="R1793" s="3">
        <f t="shared" si="277"/>
        <v>0</v>
      </c>
      <c r="S1793">
        <v>1</v>
      </c>
      <c r="Z1793" t="str">
        <f t="shared" si="278"/>
        <v>\I:</v>
      </c>
      <c r="AA1793" t="s">
        <v>11</v>
      </c>
      <c r="AB1793" t="str">
        <f t="shared" si="279"/>
        <v>\I:</v>
      </c>
      <c r="AC1793">
        <v>0</v>
      </c>
      <c r="AD1793">
        <v>0</v>
      </c>
    </row>
    <row r="1794" spans="7:30" x14ac:dyDescent="0.25">
      <c r="G1794" t="str">
        <f t="shared" si="270"/>
        <v>\I:</v>
      </c>
      <c r="H1794" t="s">
        <v>11</v>
      </c>
      <c r="I1794" t="str">
        <f t="shared" si="271"/>
        <v>\I:</v>
      </c>
      <c r="J1794" t="str">
        <f t="shared" si="272"/>
        <v/>
      </c>
      <c r="K1794" s="3">
        <f t="shared" si="273"/>
        <v>0</v>
      </c>
      <c r="N1794" t="str">
        <f t="shared" si="274"/>
        <v>\I:</v>
      </c>
      <c r="O1794" t="s">
        <v>11</v>
      </c>
      <c r="P1794" t="str">
        <f t="shared" si="275"/>
        <v>\I:</v>
      </c>
      <c r="Q1794" t="str">
        <f t="shared" si="276"/>
        <v/>
      </c>
      <c r="R1794" s="3">
        <f t="shared" si="277"/>
        <v>0</v>
      </c>
      <c r="S1794">
        <v>1</v>
      </c>
      <c r="Z1794" t="str">
        <f t="shared" si="278"/>
        <v>\I:</v>
      </c>
      <c r="AA1794" t="s">
        <v>11</v>
      </c>
      <c r="AB1794" t="str">
        <f t="shared" si="279"/>
        <v>\I:</v>
      </c>
      <c r="AC1794">
        <v>0</v>
      </c>
      <c r="AD1794">
        <v>0</v>
      </c>
    </row>
    <row r="1795" spans="7:30" x14ac:dyDescent="0.25">
      <c r="G1795" t="str">
        <f t="shared" si="270"/>
        <v>\I:</v>
      </c>
      <c r="H1795" t="s">
        <v>11</v>
      </c>
      <c r="I1795" t="str">
        <f t="shared" si="271"/>
        <v>\I:</v>
      </c>
      <c r="J1795" t="str">
        <f t="shared" si="272"/>
        <v/>
      </c>
      <c r="K1795" s="3">
        <f t="shared" si="273"/>
        <v>0</v>
      </c>
      <c r="N1795" t="str">
        <f t="shared" si="274"/>
        <v>\I:</v>
      </c>
      <c r="O1795" t="s">
        <v>11</v>
      </c>
      <c r="P1795" t="str">
        <f t="shared" si="275"/>
        <v>\I:</v>
      </c>
      <c r="Q1795" t="str">
        <f t="shared" si="276"/>
        <v/>
      </c>
      <c r="R1795" s="3">
        <f t="shared" si="277"/>
        <v>0</v>
      </c>
      <c r="S1795">
        <v>1</v>
      </c>
      <c r="Z1795" t="str">
        <f t="shared" si="278"/>
        <v>\I:</v>
      </c>
      <c r="AA1795" t="s">
        <v>11</v>
      </c>
      <c r="AB1795" t="str">
        <f t="shared" si="279"/>
        <v>\I:</v>
      </c>
      <c r="AC1795">
        <v>0</v>
      </c>
      <c r="AD1795">
        <v>0</v>
      </c>
    </row>
    <row r="1796" spans="7:30" x14ac:dyDescent="0.25">
      <c r="G1796" t="str">
        <f t="shared" si="270"/>
        <v>\I:</v>
      </c>
      <c r="H1796" t="s">
        <v>11</v>
      </c>
      <c r="I1796" t="str">
        <f t="shared" si="271"/>
        <v>\I:</v>
      </c>
      <c r="J1796" t="str">
        <f t="shared" si="272"/>
        <v/>
      </c>
      <c r="K1796" s="3">
        <f t="shared" si="273"/>
        <v>0</v>
      </c>
      <c r="N1796" t="str">
        <f t="shared" si="274"/>
        <v>\I:</v>
      </c>
      <c r="O1796" t="s">
        <v>11</v>
      </c>
      <c r="P1796" t="str">
        <f t="shared" si="275"/>
        <v>\I:</v>
      </c>
      <c r="Q1796" t="str">
        <f t="shared" si="276"/>
        <v/>
      </c>
      <c r="R1796" s="3">
        <f t="shared" si="277"/>
        <v>0</v>
      </c>
      <c r="S1796">
        <v>1</v>
      </c>
      <c r="Z1796" t="str">
        <f t="shared" si="278"/>
        <v>\I:</v>
      </c>
      <c r="AA1796" t="s">
        <v>11</v>
      </c>
      <c r="AB1796" t="str">
        <f t="shared" si="279"/>
        <v>\I:</v>
      </c>
      <c r="AC1796">
        <v>0</v>
      </c>
      <c r="AD1796">
        <v>0</v>
      </c>
    </row>
    <row r="1797" spans="7:30" x14ac:dyDescent="0.25">
      <c r="G1797" t="str">
        <f t="shared" ref="G1797:G1860" si="280">IF(LEFT($B1797,11)="UC_RETarget","FLO_COST","\I:")</f>
        <v>\I:</v>
      </c>
      <c r="H1797" t="s">
        <v>11</v>
      </c>
      <c r="I1797" t="str">
        <f t="shared" ref="I1797:I1860" si="281">IF(LEFT($B1797,11)="UC_RETarget",$B1797&amp;"?","\I:")</f>
        <v>\I:</v>
      </c>
      <c r="J1797" t="str">
        <f t="shared" ref="J1797:J1860" si="282">IF(LEFT($B1797,11)="UC_RETarget",$C1797,"")</f>
        <v/>
      </c>
      <c r="K1797" s="3">
        <f t="shared" ref="K1797:K1860" si="283">$D1797</f>
        <v>0</v>
      </c>
      <c r="N1797" t="str">
        <f t="shared" ref="N1797:N1860" si="284">IF(LEFT($B1797,11)="UC_RETarget","","\I:")</f>
        <v>\I:</v>
      </c>
      <c r="O1797" t="s">
        <v>11</v>
      </c>
      <c r="P1797" t="str">
        <f t="shared" ref="P1797:P1860" si="285">IF(LEFT($B1797,11)="UC_RETarget",$B1797&amp;"-","\I:")</f>
        <v>\I:</v>
      </c>
      <c r="Q1797" t="str">
        <f t="shared" ref="Q1797:Q1860" si="286">IF(LEFT($B1797,11)="UC_RETarget",$C1797,"")</f>
        <v/>
      </c>
      <c r="R1797" s="3">
        <f t="shared" ref="R1797:R1860" si="287">$D1797</f>
        <v>0</v>
      </c>
      <c r="S1797">
        <v>1</v>
      </c>
      <c r="Z1797" t="str">
        <f t="shared" ref="Z1797:Z1860" si="288">IF(LEFT($B1797,11)="UC_RETarget","FLO_BND","\I:")</f>
        <v>\I:</v>
      </c>
      <c r="AA1797" t="s">
        <v>11</v>
      </c>
      <c r="AB1797" t="str">
        <f t="shared" ref="AB1797:AB1860" si="289">IF(LEFT($B1797,11)="UC_RETarget",$B1797&amp;"?","\I:")</f>
        <v>\I:</v>
      </c>
      <c r="AC1797">
        <v>0</v>
      </c>
      <c r="AD1797">
        <v>0</v>
      </c>
    </row>
    <row r="1798" spans="7:30" x14ac:dyDescent="0.25">
      <c r="G1798" t="str">
        <f t="shared" si="280"/>
        <v>\I:</v>
      </c>
      <c r="H1798" t="s">
        <v>11</v>
      </c>
      <c r="I1798" t="str">
        <f t="shared" si="281"/>
        <v>\I:</v>
      </c>
      <c r="J1798" t="str">
        <f t="shared" si="282"/>
        <v/>
      </c>
      <c r="K1798" s="3">
        <f t="shared" si="283"/>
        <v>0</v>
      </c>
      <c r="N1798" t="str">
        <f t="shared" si="284"/>
        <v>\I:</v>
      </c>
      <c r="O1798" t="s">
        <v>11</v>
      </c>
      <c r="P1798" t="str">
        <f t="shared" si="285"/>
        <v>\I:</v>
      </c>
      <c r="Q1798" t="str">
        <f t="shared" si="286"/>
        <v/>
      </c>
      <c r="R1798" s="3">
        <f t="shared" si="287"/>
        <v>0</v>
      </c>
      <c r="S1798">
        <v>1</v>
      </c>
      <c r="Z1798" t="str">
        <f t="shared" si="288"/>
        <v>\I:</v>
      </c>
      <c r="AA1798" t="s">
        <v>11</v>
      </c>
      <c r="AB1798" t="str">
        <f t="shared" si="289"/>
        <v>\I:</v>
      </c>
      <c r="AC1798">
        <v>0</v>
      </c>
      <c r="AD1798">
        <v>0</v>
      </c>
    </row>
    <row r="1799" spans="7:30" x14ac:dyDescent="0.25">
      <c r="G1799" t="str">
        <f t="shared" si="280"/>
        <v>\I:</v>
      </c>
      <c r="H1799" t="s">
        <v>11</v>
      </c>
      <c r="I1799" t="str">
        <f t="shared" si="281"/>
        <v>\I:</v>
      </c>
      <c r="J1799" t="str">
        <f t="shared" si="282"/>
        <v/>
      </c>
      <c r="K1799" s="3">
        <f t="shared" si="283"/>
        <v>0</v>
      </c>
      <c r="N1799" t="str">
        <f t="shared" si="284"/>
        <v>\I:</v>
      </c>
      <c r="O1799" t="s">
        <v>11</v>
      </c>
      <c r="P1799" t="str">
        <f t="shared" si="285"/>
        <v>\I:</v>
      </c>
      <c r="Q1799" t="str">
        <f t="shared" si="286"/>
        <v/>
      </c>
      <c r="R1799" s="3">
        <f t="shared" si="287"/>
        <v>0</v>
      </c>
      <c r="S1799">
        <v>1</v>
      </c>
      <c r="Z1799" t="str">
        <f t="shared" si="288"/>
        <v>\I:</v>
      </c>
      <c r="AA1799" t="s">
        <v>11</v>
      </c>
      <c r="AB1799" t="str">
        <f t="shared" si="289"/>
        <v>\I:</v>
      </c>
      <c r="AC1799">
        <v>0</v>
      </c>
      <c r="AD1799">
        <v>0</v>
      </c>
    </row>
    <row r="1800" spans="7:30" x14ac:dyDescent="0.25">
      <c r="G1800" t="str">
        <f t="shared" si="280"/>
        <v>\I:</v>
      </c>
      <c r="H1800" t="s">
        <v>11</v>
      </c>
      <c r="I1800" t="str">
        <f t="shared" si="281"/>
        <v>\I:</v>
      </c>
      <c r="J1800" t="str">
        <f t="shared" si="282"/>
        <v/>
      </c>
      <c r="K1800" s="3">
        <f t="shared" si="283"/>
        <v>0</v>
      </c>
      <c r="N1800" t="str">
        <f t="shared" si="284"/>
        <v>\I:</v>
      </c>
      <c r="O1800" t="s">
        <v>11</v>
      </c>
      <c r="P1800" t="str">
        <f t="shared" si="285"/>
        <v>\I:</v>
      </c>
      <c r="Q1800" t="str">
        <f t="shared" si="286"/>
        <v/>
      </c>
      <c r="R1800" s="3">
        <f t="shared" si="287"/>
        <v>0</v>
      </c>
      <c r="S1800">
        <v>1</v>
      </c>
      <c r="Z1800" t="str">
        <f t="shared" si="288"/>
        <v>\I:</v>
      </c>
      <c r="AA1800" t="s">
        <v>11</v>
      </c>
      <c r="AB1800" t="str">
        <f t="shared" si="289"/>
        <v>\I:</v>
      </c>
      <c r="AC1800">
        <v>0</v>
      </c>
      <c r="AD1800">
        <v>0</v>
      </c>
    </row>
    <row r="1801" spans="7:30" x14ac:dyDescent="0.25">
      <c r="G1801" t="str">
        <f t="shared" si="280"/>
        <v>\I:</v>
      </c>
      <c r="H1801" t="s">
        <v>11</v>
      </c>
      <c r="I1801" t="str">
        <f t="shared" si="281"/>
        <v>\I:</v>
      </c>
      <c r="J1801" t="str">
        <f t="shared" si="282"/>
        <v/>
      </c>
      <c r="K1801" s="3">
        <f t="shared" si="283"/>
        <v>0</v>
      </c>
      <c r="N1801" t="str">
        <f t="shared" si="284"/>
        <v>\I:</v>
      </c>
      <c r="O1801" t="s">
        <v>11</v>
      </c>
      <c r="P1801" t="str">
        <f t="shared" si="285"/>
        <v>\I:</v>
      </c>
      <c r="Q1801" t="str">
        <f t="shared" si="286"/>
        <v/>
      </c>
      <c r="R1801" s="3">
        <f t="shared" si="287"/>
        <v>0</v>
      </c>
      <c r="S1801">
        <v>1</v>
      </c>
      <c r="Z1801" t="str">
        <f t="shared" si="288"/>
        <v>\I:</v>
      </c>
      <c r="AA1801" t="s">
        <v>11</v>
      </c>
      <c r="AB1801" t="str">
        <f t="shared" si="289"/>
        <v>\I:</v>
      </c>
      <c r="AC1801">
        <v>0</v>
      </c>
      <c r="AD1801">
        <v>0</v>
      </c>
    </row>
    <row r="1802" spans="7:30" x14ac:dyDescent="0.25">
      <c r="G1802" t="str">
        <f t="shared" si="280"/>
        <v>\I:</v>
      </c>
      <c r="H1802" t="s">
        <v>11</v>
      </c>
      <c r="I1802" t="str">
        <f t="shared" si="281"/>
        <v>\I:</v>
      </c>
      <c r="J1802" t="str">
        <f t="shared" si="282"/>
        <v/>
      </c>
      <c r="K1802" s="3">
        <f t="shared" si="283"/>
        <v>0</v>
      </c>
      <c r="N1802" t="str">
        <f t="shared" si="284"/>
        <v>\I:</v>
      </c>
      <c r="O1802" t="s">
        <v>11</v>
      </c>
      <c r="P1802" t="str">
        <f t="shared" si="285"/>
        <v>\I:</v>
      </c>
      <c r="Q1802" t="str">
        <f t="shared" si="286"/>
        <v/>
      </c>
      <c r="R1802" s="3">
        <f t="shared" si="287"/>
        <v>0</v>
      </c>
      <c r="S1802">
        <v>1</v>
      </c>
      <c r="Z1802" t="str">
        <f t="shared" si="288"/>
        <v>\I:</v>
      </c>
      <c r="AA1802" t="s">
        <v>11</v>
      </c>
      <c r="AB1802" t="str">
        <f t="shared" si="289"/>
        <v>\I:</v>
      </c>
      <c r="AC1802">
        <v>0</v>
      </c>
      <c r="AD1802">
        <v>0</v>
      </c>
    </row>
    <row r="1803" spans="7:30" x14ac:dyDescent="0.25">
      <c r="G1803" t="str">
        <f t="shared" si="280"/>
        <v>\I:</v>
      </c>
      <c r="H1803" t="s">
        <v>11</v>
      </c>
      <c r="I1803" t="str">
        <f t="shared" si="281"/>
        <v>\I:</v>
      </c>
      <c r="J1803" t="str">
        <f t="shared" si="282"/>
        <v/>
      </c>
      <c r="K1803" s="3">
        <f t="shared" si="283"/>
        <v>0</v>
      </c>
      <c r="N1803" t="str">
        <f t="shared" si="284"/>
        <v>\I:</v>
      </c>
      <c r="O1803" t="s">
        <v>11</v>
      </c>
      <c r="P1803" t="str">
        <f t="shared" si="285"/>
        <v>\I:</v>
      </c>
      <c r="Q1803" t="str">
        <f t="shared" si="286"/>
        <v/>
      </c>
      <c r="R1803" s="3">
        <f t="shared" si="287"/>
        <v>0</v>
      </c>
      <c r="S1803">
        <v>1</v>
      </c>
      <c r="Z1803" t="str">
        <f t="shared" si="288"/>
        <v>\I:</v>
      </c>
      <c r="AA1803" t="s">
        <v>11</v>
      </c>
      <c r="AB1803" t="str">
        <f t="shared" si="289"/>
        <v>\I:</v>
      </c>
      <c r="AC1803">
        <v>0</v>
      </c>
      <c r="AD1803">
        <v>0</v>
      </c>
    </row>
    <row r="1804" spans="7:30" x14ac:dyDescent="0.25">
      <c r="G1804" t="str">
        <f t="shared" si="280"/>
        <v>\I:</v>
      </c>
      <c r="H1804" t="s">
        <v>11</v>
      </c>
      <c r="I1804" t="str">
        <f t="shared" si="281"/>
        <v>\I:</v>
      </c>
      <c r="J1804" t="str">
        <f t="shared" si="282"/>
        <v/>
      </c>
      <c r="K1804" s="3">
        <f t="shared" si="283"/>
        <v>0</v>
      </c>
      <c r="N1804" t="str">
        <f t="shared" si="284"/>
        <v>\I:</v>
      </c>
      <c r="O1804" t="s">
        <v>11</v>
      </c>
      <c r="P1804" t="str">
        <f t="shared" si="285"/>
        <v>\I:</v>
      </c>
      <c r="Q1804" t="str">
        <f t="shared" si="286"/>
        <v/>
      </c>
      <c r="R1804" s="3">
        <f t="shared" si="287"/>
        <v>0</v>
      </c>
      <c r="S1804">
        <v>1</v>
      </c>
      <c r="Z1804" t="str">
        <f t="shared" si="288"/>
        <v>\I:</v>
      </c>
      <c r="AA1804" t="s">
        <v>11</v>
      </c>
      <c r="AB1804" t="str">
        <f t="shared" si="289"/>
        <v>\I:</v>
      </c>
      <c r="AC1804">
        <v>0</v>
      </c>
      <c r="AD1804">
        <v>0</v>
      </c>
    </row>
    <row r="1805" spans="7:30" x14ac:dyDescent="0.25">
      <c r="G1805" t="str">
        <f t="shared" si="280"/>
        <v>\I:</v>
      </c>
      <c r="H1805" t="s">
        <v>11</v>
      </c>
      <c r="I1805" t="str">
        <f t="shared" si="281"/>
        <v>\I:</v>
      </c>
      <c r="J1805" t="str">
        <f t="shared" si="282"/>
        <v/>
      </c>
      <c r="K1805" s="3">
        <f t="shared" si="283"/>
        <v>0</v>
      </c>
      <c r="N1805" t="str">
        <f t="shared" si="284"/>
        <v>\I:</v>
      </c>
      <c r="O1805" t="s">
        <v>11</v>
      </c>
      <c r="P1805" t="str">
        <f t="shared" si="285"/>
        <v>\I:</v>
      </c>
      <c r="Q1805" t="str">
        <f t="shared" si="286"/>
        <v/>
      </c>
      <c r="R1805" s="3">
        <f t="shared" si="287"/>
        <v>0</v>
      </c>
      <c r="S1805">
        <v>1</v>
      </c>
      <c r="Z1805" t="str">
        <f t="shared" si="288"/>
        <v>\I:</v>
      </c>
      <c r="AA1805" t="s">
        <v>11</v>
      </c>
      <c r="AB1805" t="str">
        <f t="shared" si="289"/>
        <v>\I:</v>
      </c>
      <c r="AC1805">
        <v>0</v>
      </c>
      <c r="AD1805">
        <v>0</v>
      </c>
    </row>
    <row r="1806" spans="7:30" x14ac:dyDescent="0.25">
      <c r="G1806" t="str">
        <f t="shared" si="280"/>
        <v>\I:</v>
      </c>
      <c r="H1806" t="s">
        <v>11</v>
      </c>
      <c r="I1806" t="str">
        <f t="shared" si="281"/>
        <v>\I:</v>
      </c>
      <c r="J1806" t="str">
        <f t="shared" si="282"/>
        <v/>
      </c>
      <c r="K1806" s="3">
        <f t="shared" si="283"/>
        <v>0</v>
      </c>
      <c r="N1806" t="str">
        <f t="shared" si="284"/>
        <v>\I:</v>
      </c>
      <c r="O1806" t="s">
        <v>11</v>
      </c>
      <c r="P1806" t="str">
        <f t="shared" si="285"/>
        <v>\I:</v>
      </c>
      <c r="Q1806" t="str">
        <f t="shared" si="286"/>
        <v/>
      </c>
      <c r="R1806" s="3">
        <f t="shared" si="287"/>
        <v>0</v>
      </c>
      <c r="S1806">
        <v>1</v>
      </c>
      <c r="Z1806" t="str">
        <f t="shared" si="288"/>
        <v>\I:</v>
      </c>
      <c r="AA1806" t="s">
        <v>11</v>
      </c>
      <c r="AB1806" t="str">
        <f t="shared" si="289"/>
        <v>\I:</v>
      </c>
      <c r="AC1806">
        <v>0</v>
      </c>
      <c r="AD1806">
        <v>0</v>
      </c>
    </row>
    <row r="1807" spans="7:30" x14ac:dyDescent="0.25">
      <c r="G1807" t="str">
        <f t="shared" si="280"/>
        <v>\I:</v>
      </c>
      <c r="H1807" t="s">
        <v>11</v>
      </c>
      <c r="I1807" t="str">
        <f t="shared" si="281"/>
        <v>\I:</v>
      </c>
      <c r="J1807" t="str">
        <f t="shared" si="282"/>
        <v/>
      </c>
      <c r="K1807" s="3">
        <f t="shared" si="283"/>
        <v>0</v>
      </c>
      <c r="N1807" t="str">
        <f t="shared" si="284"/>
        <v>\I:</v>
      </c>
      <c r="O1807" t="s">
        <v>11</v>
      </c>
      <c r="P1807" t="str">
        <f t="shared" si="285"/>
        <v>\I:</v>
      </c>
      <c r="Q1807" t="str">
        <f t="shared" si="286"/>
        <v/>
      </c>
      <c r="R1807" s="3">
        <f t="shared" si="287"/>
        <v>0</v>
      </c>
      <c r="S1807">
        <v>1</v>
      </c>
      <c r="Z1807" t="str">
        <f t="shared" si="288"/>
        <v>\I:</v>
      </c>
      <c r="AA1807" t="s">
        <v>11</v>
      </c>
      <c r="AB1807" t="str">
        <f t="shared" si="289"/>
        <v>\I:</v>
      </c>
      <c r="AC1807">
        <v>0</v>
      </c>
      <c r="AD1807">
        <v>0</v>
      </c>
    </row>
    <row r="1808" spans="7:30" x14ac:dyDescent="0.25">
      <c r="G1808" t="str">
        <f t="shared" si="280"/>
        <v>\I:</v>
      </c>
      <c r="H1808" t="s">
        <v>11</v>
      </c>
      <c r="I1808" t="str">
        <f t="shared" si="281"/>
        <v>\I:</v>
      </c>
      <c r="J1808" t="str">
        <f t="shared" si="282"/>
        <v/>
      </c>
      <c r="K1808" s="3">
        <f t="shared" si="283"/>
        <v>0</v>
      </c>
      <c r="N1808" t="str">
        <f t="shared" si="284"/>
        <v>\I:</v>
      </c>
      <c r="O1808" t="s">
        <v>11</v>
      </c>
      <c r="P1808" t="str">
        <f t="shared" si="285"/>
        <v>\I:</v>
      </c>
      <c r="Q1808" t="str">
        <f t="shared" si="286"/>
        <v/>
      </c>
      <c r="R1808" s="3">
        <f t="shared" si="287"/>
        <v>0</v>
      </c>
      <c r="S1808">
        <v>1</v>
      </c>
      <c r="Z1808" t="str">
        <f t="shared" si="288"/>
        <v>\I:</v>
      </c>
      <c r="AA1808" t="s">
        <v>11</v>
      </c>
      <c r="AB1808" t="str">
        <f t="shared" si="289"/>
        <v>\I:</v>
      </c>
      <c r="AC1808">
        <v>0</v>
      </c>
      <c r="AD1808">
        <v>0</v>
      </c>
    </row>
    <row r="1809" spans="7:30" x14ac:dyDescent="0.25">
      <c r="G1809" t="str">
        <f t="shared" si="280"/>
        <v>\I:</v>
      </c>
      <c r="H1809" t="s">
        <v>11</v>
      </c>
      <c r="I1809" t="str">
        <f t="shared" si="281"/>
        <v>\I:</v>
      </c>
      <c r="J1809" t="str">
        <f t="shared" si="282"/>
        <v/>
      </c>
      <c r="K1809" s="3">
        <f t="shared" si="283"/>
        <v>0</v>
      </c>
      <c r="N1809" t="str">
        <f t="shared" si="284"/>
        <v>\I:</v>
      </c>
      <c r="O1809" t="s">
        <v>11</v>
      </c>
      <c r="P1809" t="str">
        <f t="shared" si="285"/>
        <v>\I:</v>
      </c>
      <c r="Q1809" t="str">
        <f t="shared" si="286"/>
        <v/>
      </c>
      <c r="R1809" s="3">
        <f t="shared" si="287"/>
        <v>0</v>
      </c>
      <c r="S1809">
        <v>1</v>
      </c>
      <c r="Z1809" t="str">
        <f t="shared" si="288"/>
        <v>\I:</v>
      </c>
      <c r="AA1809" t="s">
        <v>11</v>
      </c>
      <c r="AB1809" t="str">
        <f t="shared" si="289"/>
        <v>\I:</v>
      </c>
      <c r="AC1809">
        <v>0</v>
      </c>
      <c r="AD1809">
        <v>0</v>
      </c>
    </row>
    <row r="1810" spans="7:30" x14ac:dyDescent="0.25">
      <c r="G1810" t="str">
        <f t="shared" si="280"/>
        <v>\I:</v>
      </c>
      <c r="H1810" t="s">
        <v>11</v>
      </c>
      <c r="I1810" t="str">
        <f t="shared" si="281"/>
        <v>\I:</v>
      </c>
      <c r="J1810" t="str">
        <f t="shared" si="282"/>
        <v/>
      </c>
      <c r="K1810" s="3">
        <f t="shared" si="283"/>
        <v>0</v>
      </c>
      <c r="N1810" t="str">
        <f t="shared" si="284"/>
        <v>\I:</v>
      </c>
      <c r="O1810" t="s">
        <v>11</v>
      </c>
      <c r="P1810" t="str">
        <f t="shared" si="285"/>
        <v>\I:</v>
      </c>
      <c r="Q1810" t="str">
        <f t="shared" si="286"/>
        <v/>
      </c>
      <c r="R1810" s="3">
        <f t="shared" si="287"/>
        <v>0</v>
      </c>
      <c r="S1810">
        <v>1</v>
      </c>
      <c r="Z1810" t="str">
        <f t="shared" si="288"/>
        <v>\I:</v>
      </c>
      <c r="AA1810" t="s">
        <v>11</v>
      </c>
      <c r="AB1810" t="str">
        <f t="shared" si="289"/>
        <v>\I:</v>
      </c>
      <c r="AC1810">
        <v>0</v>
      </c>
      <c r="AD1810">
        <v>0</v>
      </c>
    </row>
    <row r="1811" spans="7:30" x14ac:dyDescent="0.25">
      <c r="G1811" t="str">
        <f t="shared" si="280"/>
        <v>\I:</v>
      </c>
      <c r="H1811" t="s">
        <v>11</v>
      </c>
      <c r="I1811" t="str">
        <f t="shared" si="281"/>
        <v>\I:</v>
      </c>
      <c r="J1811" t="str">
        <f t="shared" si="282"/>
        <v/>
      </c>
      <c r="K1811" s="3">
        <f t="shared" si="283"/>
        <v>0</v>
      </c>
      <c r="N1811" t="str">
        <f t="shared" si="284"/>
        <v>\I:</v>
      </c>
      <c r="O1811" t="s">
        <v>11</v>
      </c>
      <c r="P1811" t="str">
        <f t="shared" si="285"/>
        <v>\I:</v>
      </c>
      <c r="Q1811" t="str">
        <f t="shared" si="286"/>
        <v/>
      </c>
      <c r="R1811" s="3">
        <f t="shared" si="287"/>
        <v>0</v>
      </c>
      <c r="S1811">
        <v>1</v>
      </c>
      <c r="Z1811" t="str">
        <f t="shared" si="288"/>
        <v>\I:</v>
      </c>
      <c r="AA1811" t="s">
        <v>11</v>
      </c>
      <c r="AB1811" t="str">
        <f t="shared" si="289"/>
        <v>\I:</v>
      </c>
      <c r="AC1811">
        <v>0</v>
      </c>
      <c r="AD1811">
        <v>0</v>
      </c>
    </row>
    <row r="1812" spans="7:30" x14ac:dyDescent="0.25">
      <c r="G1812" t="str">
        <f t="shared" si="280"/>
        <v>\I:</v>
      </c>
      <c r="H1812" t="s">
        <v>11</v>
      </c>
      <c r="I1812" t="str">
        <f t="shared" si="281"/>
        <v>\I:</v>
      </c>
      <c r="J1812" t="str">
        <f t="shared" si="282"/>
        <v/>
      </c>
      <c r="K1812" s="3">
        <f t="shared" si="283"/>
        <v>0</v>
      </c>
      <c r="N1812" t="str">
        <f t="shared" si="284"/>
        <v>\I:</v>
      </c>
      <c r="O1812" t="s">
        <v>11</v>
      </c>
      <c r="P1812" t="str">
        <f t="shared" si="285"/>
        <v>\I:</v>
      </c>
      <c r="Q1812" t="str">
        <f t="shared" si="286"/>
        <v/>
      </c>
      <c r="R1812" s="3">
        <f t="shared" si="287"/>
        <v>0</v>
      </c>
      <c r="S1812">
        <v>1</v>
      </c>
      <c r="Z1812" t="str">
        <f t="shared" si="288"/>
        <v>\I:</v>
      </c>
      <c r="AA1812" t="s">
        <v>11</v>
      </c>
      <c r="AB1812" t="str">
        <f t="shared" si="289"/>
        <v>\I:</v>
      </c>
      <c r="AC1812">
        <v>0</v>
      </c>
      <c r="AD1812">
        <v>0</v>
      </c>
    </row>
    <row r="1813" spans="7:30" x14ac:dyDescent="0.25">
      <c r="G1813" t="str">
        <f t="shared" si="280"/>
        <v>\I:</v>
      </c>
      <c r="H1813" t="s">
        <v>11</v>
      </c>
      <c r="I1813" t="str">
        <f t="shared" si="281"/>
        <v>\I:</v>
      </c>
      <c r="J1813" t="str">
        <f t="shared" si="282"/>
        <v/>
      </c>
      <c r="K1813" s="3">
        <f t="shared" si="283"/>
        <v>0</v>
      </c>
      <c r="N1813" t="str">
        <f t="shared" si="284"/>
        <v>\I:</v>
      </c>
      <c r="O1813" t="s">
        <v>11</v>
      </c>
      <c r="P1813" t="str">
        <f t="shared" si="285"/>
        <v>\I:</v>
      </c>
      <c r="Q1813" t="str">
        <f t="shared" si="286"/>
        <v/>
      </c>
      <c r="R1813" s="3">
        <f t="shared" si="287"/>
        <v>0</v>
      </c>
      <c r="S1813">
        <v>1</v>
      </c>
      <c r="Z1813" t="str">
        <f t="shared" si="288"/>
        <v>\I:</v>
      </c>
      <c r="AA1813" t="s">
        <v>11</v>
      </c>
      <c r="AB1813" t="str">
        <f t="shared" si="289"/>
        <v>\I:</v>
      </c>
      <c r="AC1813">
        <v>0</v>
      </c>
      <c r="AD1813">
        <v>0</v>
      </c>
    </row>
    <row r="1814" spans="7:30" x14ac:dyDescent="0.25">
      <c r="G1814" t="str">
        <f t="shared" si="280"/>
        <v>\I:</v>
      </c>
      <c r="H1814" t="s">
        <v>11</v>
      </c>
      <c r="I1814" t="str">
        <f t="shared" si="281"/>
        <v>\I:</v>
      </c>
      <c r="J1814" t="str">
        <f t="shared" si="282"/>
        <v/>
      </c>
      <c r="K1814" s="3">
        <f t="shared" si="283"/>
        <v>0</v>
      </c>
      <c r="N1814" t="str">
        <f t="shared" si="284"/>
        <v>\I:</v>
      </c>
      <c r="O1814" t="s">
        <v>11</v>
      </c>
      <c r="P1814" t="str">
        <f t="shared" si="285"/>
        <v>\I:</v>
      </c>
      <c r="Q1814" t="str">
        <f t="shared" si="286"/>
        <v/>
      </c>
      <c r="R1814" s="3">
        <f t="shared" si="287"/>
        <v>0</v>
      </c>
      <c r="S1814">
        <v>1</v>
      </c>
      <c r="Z1814" t="str">
        <f t="shared" si="288"/>
        <v>\I:</v>
      </c>
      <c r="AA1814" t="s">
        <v>11</v>
      </c>
      <c r="AB1814" t="str">
        <f t="shared" si="289"/>
        <v>\I:</v>
      </c>
      <c r="AC1814">
        <v>0</v>
      </c>
      <c r="AD1814">
        <v>0</v>
      </c>
    </row>
    <row r="1815" spans="7:30" x14ac:dyDescent="0.25">
      <c r="G1815" t="str">
        <f t="shared" si="280"/>
        <v>\I:</v>
      </c>
      <c r="H1815" t="s">
        <v>11</v>
      </c>
      <c r="I1815" t="str">
        <f t="shared" si="281"/>
        <v>\I:</v>
      </c>
      <c r="J1815" t="str">
        <f t="shared" si="282"/>
        <v/>
      </c>
      <c r="K1815" s="3">
        <f t="shared" si="283"/>
        <v>0</v>
      </c>
      <c r="N1815" t="str">
        <f t="shared" si="284"/>
        <v>\I:</v>
      </c>
      <c r="O1815" t="s">
        <v>11</v>
      </c>
      <c r="P1815" t="str">
        <f t="shared" si="285"/>
        <v>\I:</v>
      </c>
      <c r="Q1815" t="str">
        <f t="shared" si="286"/>
        <v/>
      </c>
      <c r="R1815" s="3">
        <f t="shared" si="287"/>
        <v>0</v>
      </c>
      <c r="S1815">
        <v>1</v>
      </c>
      <c r="Z1815" t="str">
        <f t="shared" si="288"/>
        <v>\I:</v>
      </c>
      <c r="AA1815" t="s">
        <v>11</v>
      </c>
      <c r="AB1815" t="str">
        <f t="shared" si="289"/>
        <v>\I:</v>
      </c>
      <c r="AC1815">
        <v>0</v>
      </c>
      <c r="AD1815">
        <v>0</v>
      </c>
    </row>
    <row r="1816" spans="7:30" x14ac:dyDescent="0.25">
      <c r="G1816" t="str">
        <f t="shared" si="280"/>
        <v>\I:</v>
      </c>
      <c r="H1816" t="s">
        <v>11</v>
      </c>
      <c r="I1816" t="str">
        <f t="shared" si="281"/>
        <v>\I:</v>
      </c>
      <c r="J1816" t="str">
        <f t="shared" si="282"/>
        <v/>
      </c>
      <c r="K1816" s="3">
        <f t="shared" si="283"/>
        <v>0</v>
      </c>
      <c r="N1816" t="str">
        <f t="shared" si="284"/>
        <v>\I:</v>
      </c>
      <c r="O1816" t="s">
        <v>11</v>
      </c>
      <c r="P1816" t="str">
        <f t="shared" si="285"/>
        <v>\I:</v>
      </c>
      <c r="Q1816" t="str">
        <f t="shared" si="286"/>
        <v/>
      </c>
      <c r="R1816" s="3">
        <f t="shared" si="287"/>
        <v>0</v>
      </c>
      <c r="S1816">
        <v>1</v>
      </c>
      <c r="Z1816" t="str">
        <f t="shared" si="288"/>
        <v>\I:</v>
      </c>
      <c r="AA1816" t="s">
        <v>11</v>
      </c>
      <c r="AB1816" t="str">
        <f t="shared" si="289"/>
        <v>\I:</v>
      </c>
      <c r="AC1816">
        <v>0</v>
      </c>
      <c r="AD1816">
        <v>0</v>
      </c>
    </row>
    <row r="1817" spans="7:30" x14ac:dyDescent="0.25">
      <c r="G1817" t="str">
        <f t="shared" si="280"/>
        <v>\I:</v>
      </c>
      <c r="H1817" t="s">
        <v>11</v>
      </c>
      <c r="I1817" t="str">
        <f t="shared" si="281"/>
        <v>\I:</v>
      </c>
      <c r="J1817" t="str">
        <f t="shared" si="282"/>
        <v/>
      </c>
      <c r="K1817" s="3">
        <f t="shared" si="283"/>
        <v>0</v>
      </c>
      <c r="N1817" t="str">
        <f t="shared" si="284"/>
        <v>\I:</v>
      </c>
      <c r="O1817" t="s">
        <v>11</v>
      </c>
      <c r="P1817" t="str">
        <f t="shared" si="285"/>
        <v>\I:</v>
      </c>
      <c r="Q1817" t="str">
        <f t="shared" si="286"/>
        <v/>
      </c>
      <c r="R1817" s="3">
        <f t="shared" si="287"/>
        <v>0</v>
      </c>
      <c r="S1817">
        <v>1</v>
      </c>
      <c r="Z1817" t="str">
        <f t="shared" si="288"/>
        <v>\I:</v>
      </c>
      <c r="AA1817" t="s">
        <v>11</v>
      </c>
      <c r="AB1817" t="str">
        <f t="shared" si="289"/>
        <v>\I:</v>
      </c>
      <c r="AC1817">
        <v>0</v>
      </c>
      <c r="AD1817">
        <v>0</v>
      </c>
    </row>
    <row r="1818" spans="7:30" x14ac:dyDescent="0.25">
      <c r="G1818" t="str">
        <f t="shared" si="280"/>
        <v>\I:</v>
      </c>
      <c r="H1818" t="s">
        <v>11</v>
      </c>
      <c r="I1818" t="str">
        <f t="shared" si="281"/>
        <v>\I:</v>
      </c>
      <c r="J1818" t="str">
        <f t="shared" si="282"/>
        <v/>
      </c>
      <c r="K1818" s="3">
        <f t="shared" si="283"/>
        <v>0</v>
      </c>
      <c r="N1818" t="str">
        <f t="shared" si="284"/>
        <v>\I:</v>
      </c>
      <c r="O1818" t="s">
        <v>11</v>
      </c>
      <c r="P1818" t="str">
        <f t="shared" si="285"/>
        <v>\I:</v>
      </c>
      <c r="Q1818" t="str">
        <f t="shared" si="286"/>
        <v/>
      </c>
      <c r="R1818" s="3">
        <f t="shared" si="287"/>
        <v>0</v>
      </c>
      <c r="S1818">
        <v>1</v>
      </c>
      <c r="Z1818" t="str">
        <f t="shared" si="288"/>
        <v>\I:</v>
      </c>
      <c r="AA1818" t="s">
        <v>11</v>
      </c>
      <c r="AB1818" t="str">
        <f t="shared" si="289"/>
        <v>\I:</v>
      </c>
      <c r="AC1818">
        <v>0</v>
      </c>
      <c r="AD1818">
        <v>0</v>
      </c>
    </row>
    <row r="1819" spans="7:30" x14ac:dyDescent="0.25">
      <c r="G1819" t="str">
        <f t="shared" si="280"/>
        <v>\I:</v>
      </c>
      <c r="H1819" t="s">
        <v>11</v>
      </c>
      <c r="I1819" t="str">
        <f t="shared" si="281"/>
        <v>\I:</v>
      </c>
      <c r="J1819" t="str">
        <f t="shared" si="282"/>
        <v/>
      </c>
      <c r="K1819" s="3">
        <f t="shared" si="283"/>
        <v>0</v>
      </c>
      <c r="N1819" t="str">
        <f t="shared" si="284"/>
        <v>\I:</v>
      </c>
      <c r="O1819" t="s">
        <v>11</v>
      </c>
      <c r="P1819" t="str">
        <f t="shared" si="285"/>
        <v>\I:</v>
      </c>
      <c r="Q1819" t="str">
        <f t="shared" si="286"/>
        <v/>
      </c>
      <c r="R1819" s="3">
        <f t="shared" si="287"/>
        <v>0</v>
      </c>
      <c r="S1819">
        <v>1</v>
      </c>
      <c r="Z1819" t="str">
        <f t="shared" si="288"/>
        <v>\I:</v>
      </c>
      <c r="AA1819" t="s">
        <v>11</v>
      </c>
      <c r="AB1819" t="str">
        <f t="shared" si="289"/>
        <v>\I:</v>
      </c>
      <c r="AC1819">
        <v>0</v>
      </c>
      <c r="AD1819">
        <v>0</v>
      </c>
    </row>
    <row r="1820" spans="7:30" x14ac:dyDescent="0.25">
      <c r="G1820" t="str">
        <f t="shared" si="280"/>
        <v>\I:</v>
      </c>
      <c r="H1820" t="s">
        <v>11</v>
      </c>
      <c r="I1820" t="str">
        <f t="shared" si="281"/>
        <v>\I:</v>
      </c>
      <c r="J1820" t="str">
        <f t="shared" si="282"/>
        <v/>
      </c>
      <c r="K1820" s="3">
        <f t="shared" si="283"/>
        <v>0</v>
      </c>
      <c r="N1820" t="str">
        <f t="shared" si="284"/>
        <v>\I:</v>
      </c>
      <c r="O1820" t="s">
        <v>11</v>
      </c>
      <c r="P1820" t="str">
        <f t="shared" si="285"/>
        <v>\I:</v>
      </c>
      <c r="Q1820" t="str">
        <f t="shared" si="286"/>
        <v/>
      </c>
      <c r="R1820" s="3">
        <f t="shared" si="287"/>
        <v>0</v>
      </c>
      <c r="S1820">
        <v>1</v>
      </c>
      <c r="Z1820" t="str">
        <f t="shared" si="288"/>
        <v>\I:</v>
      </c>
      <c r="AA1820" t="s">
        <v>11</v>
      </c>
      <c r="AB1820" t="str">
        <f t="shared" si="289"/>
        <v>\I:</v>
      </c>
      <c r="AC1820">
        <v>0</v>
      </c>
      <c r="AD1820">
        <v>0</v>
      </c>
    </row>
    <row r="1821" spans="7:30" x14ac:dyDescent="0.25">
      <c r="G1821" t="str">
        <f t="shared" si="280"/>
        <v>\I:</v>
      </c>
      <c r="H1821" t="s">
        <v>11</v>
      </c>
      <c r="I1821" t="str">
        <f t="shared" si="281"/>
        <v>\I:</v>
      </c>
      <c r="J1821" t="str">
        <f t="shared" si="282"/>
        <v/>
      </c>
      <c r="K1821" s="3">
        <f t="shared" si="283"/>
        <v>0</v>
      </c>
      <c r="N1821" t="str">
        <f t="shared" si="284"/>
        <v>\I:</v>
      </c>
      <c r="O1821" t="s">
        <v>11</v>
      </c>
      <c r="P1821" t="str">
        <f t="shared" si="285"/>
        <v>\I:</v>
      </c>
      <c r="Q1821" t="str">
        <f t="shared" si="286"/>
        <v/>
      </c>
      <c r="R1821" s="3">
        <f t="shared" si="287"/>
        <v>0</v>
      </c>
      <c r="S1821">
        <v>1</v>
      </c>
      <c r="Z1821" t="str">
        <f t="shared" si="288"/>
        <v>\I:</v>
      </c>
      <c r="AA1821" t="s">
        <v>11</v>
      </c>
      <c r="AB1821" t="str">
        <f t="shared" si="289"/>
        <v>\I:</v>
      </c>
      <c r="AC1821">
        <v>0</v>
      </c>
      <c r="AD1821">
        <v>0</v>
      </c>
    </row>
    <row r="1822" spans="7:30" x14ac:dyDescent="0.25">
      <c r="G1822" t="str">
        <f t="shared" si="280"/>
        <v>\I:</v>
      </c>
      <c r="H1822" t="s">
        <v>11</v>
      </c>
      <c r="I1822" t="str">
        <f t="shared" si="281"/>
        <v>\I:</v>
      </c>
      <c r="J1822" t="str">
        <f t="shared" si="282"/>
        <v/>
      </c>
      <c r="K1822" s="3">
        <f t="shared" si="283"/>
        <v>0</v>
      </c>
      <c r="N1822" t="str">
        <f t="shared" si="284"/>
        <v>\I:</v>
      </c>
      <c r="O1822" t="s">
        <v>11</v>
      </c>
      <c r="P1822" t="str">
        <f t="shared" si="285"/>
        <v>\I:</v>
      </c>
      <c r="Q1822" t="str">
        <f t="shared" si="286"/>
        <v/>
      </c>
      <c r="R1822" s="3">
        <f t="shared" si="287"/>
        <v>0</v>
      </c>
      <c r="S1822">
        <v>1</v>
      </c>
      <c r="Z1822" t="str">
        <f t="shared" si="288"/>
        <v>\I:</v>
      </c>
      <c r="AA1822" t="s">
        <v>11</v>
      </c>
      <c r="AB1822" t="str">
        <f t="shared" si="289"/>
        <v>\I:</v>
      </c>
      <c r="AC1822">
        <v>0</v>
      </c>
      <c r="AD1822">
        <v>0</v>
      </c>
    </row>
    <row r="1823" spans="7:30" x14ac:dyDescent="0.25">
      <c r="G1823" t="str">
        <f t="shared" si="280"/>
        <v>\I:</v>
      </c>
      <c r="H1823" t="s">
        <v>11</v>
      </c>
      <c r="I1823" t="str">
        <f t="shared" si="281"/>
        <v>\I:</v>
      </c>
      <c r="J1823" t="str">
        <f t="shared" si="282"/>
        <v/>
      </c>
      <c r="K1823" s="3">
        <f t="shared" si="283"/>
        <v>0</v>
      </c>
      <c r="N1823" t="str">
        <f t="shared" si="284"/>
        <v>\I:</v>
      </c>
      <c r="O1823" t="s">
        <v>11</v>
      </c>
      <c r="P1823" t="str">
        <f t="shared" si="285"/>
        <v>\I:</v>
      </c>
      <c r="Q1823" t="str">
        <f t="shared" si="286"/>
        <v/>
      </c>
      <c r="R1823" s="3">
        <f t="shared" si="287"/>
        <v>0</v>
      </c>
      <c r="S1823">
        <v>1</v>
      </c>
      <c r="Z1823" t="str">
        <f t="shared" si="288"/>
        <v>\I:</v>
      </c>
      <c r="AA1823" t="s">
        <v>11</v>
      </c>
      <c r="AB1823" t="str">
        <f t="shared" si="289"/>
        <v>\I:</v>
      </c>
      <c r="AC1823">
        <v>0</v>
      </c>
      <c r="AD1823">
        <v>0</v>
      </c>
    </row>
    <row r="1824" spans="7:30" x14ac:dyDescent="0.25">
      <c r="G1824" t="str">
        <f t="shared" si="280"/>
        <v>\I:</v>
      </c>
      <c r="H1824" t="s">
        <v>11</v>
      </c>
      <c r="I1824" t="str">
        <f t="shared" si="281"/>
        <v>\I:</v>
      </c>
      <c r="J1824" t="str">
        <f t="shared" si="282"/>
        <v/>
      </c>
      <c r="K1824" s="3">
        <f t="shared" si="283"/>
        <v>0</v>
      </c>
      <c r="N1824" t="str">
        <f t="shared" si="284"/>
        <v>\I:</v>
      </c>
      <c r="O1824" t="s">
        <v>11</v>
      </c>
      <c r="P1824" t="str">
        <f t="shared" si="285"/>
        <v>\I:</v>
      </c>
      <c r="Q1824" t="str">
        <f t="shared" si="286"/>
        <v/>
      </c>
      <c r="R1824" s="3">
        <f t="shared" si="287"/>
        <v>0</v>
      </c>
      <c r="S1824">
        <v>1</v>
      </c>
      <c r="Z1824" t="str">
        <f t="shared" si="288"/>
        <v>\I:</v>
      </c>
      <c r="AA1824" t="s">
        <v>11</v>
      </c>
      <c r="AB1824" t="str">
        <f t="shared" si="289"/>
        <v>\I:</v>
      </c>
      <c r="AC1824">
        <v>0</v>
      </c>
      <c r="AD1824">
        <v>0</v>
      </c>
    </row>
    <row r="1825" spans="7:30" x14ac:dyDescent="0.25">
      <c r="G1825" t="str">
        <f t="shared" si="280"/>
        <v>\I:</v>
      </c>
      <c r="H1825" t="s">
        <v>11</v>
      </c>
      <c r="I1825" t="str">
        <f t="shared" si="281"/>
        <v>\I:</v>
      </c>
      <c r="J1825" t="str">
        <f t="shared" si="282"/>
        <v/>
      </c>
      <c r="K1825" s="3">
        <f t="shared" si="283"/>
        <v>0</v>
      </c>
      <c r="N1825" t="str">
        <f t="shared" si="284"/>
        <v>\I:</v>
      </c>
      <c r="O1825" t="s">
        <v>11</v>
      </c>
      <c r="P1825" t="str">
        <f t="shared" si="285"/>
        <v>\I:</v>
      </c>
      <c r="Q1825" t="str">
        <f t="shared" si="286"/>
        <v/>
      </c>
      <c r="R1825" s="3">
        <f t="shared" si="287"/>
        <v>0</v>
      </c>
      <c r="S1825">
        <v>1</v>
      </c>
      <c r="Z1825" t="str">
        <f t="shared" si="288"/>
        <v>\I:</v>
      </c>
      <c r="AA1825" t="s">
        <v>11</v>
      </c>
      <c r="AB1825" t="str">
        <f t="shared" si="289"/>
        <v>\I:</v>
      </c>
      <c r="AC1825">
        <v>0</v>
      </c>
      <c r="AD1825">
        <v>0</v>
      </c>
    </row>
    <row r="1826" spans="7:30" x14ac:dyDescent="0.25">
      <c r="G1826" t="str">
        <f t="shared" si="280"/>
        <v>\I:</v>
      </c>
      <c r="H1826" t="s">
        <v>11</v>
      </c>
      <c r="I1826" t="str">
        <f t="shared" si="281"/>
        <v>\I:</v>
      </c>
      <c r="J1826" t="str">
        <f t="shared" si="282"/>
        <v/>
      </c>
      <c r="K1826" s="3">
        <f t="shared" si="283"/>
        <v>0</v>
      </c>
      <c r="N1826" t="str">
        <f t="shared" si="284"/>
        <v>\I:</v>
      </c>
      <c r="O1826" t="s">
        <v>11</v>
      </c>
      <c r="P1826" t="str">
        <f t="shared" si="285"/>
        <v>\I:</v>
      </c>
      <c r="Q1826" t="str">
        <f t="shared" si="286"/>
        <v/>
      </c>
      <c r="R1826" s="3">
        <f t="shared" si="287"/>
        <v>0</v>
      </c>
      <c r="S1826">
        <v>1</v>
      </c>
      <c r="Z1826" t="str">
        <f t="shared" si="288"/>
        <v>\I:</v>
      </c>
      <c r="AA1826" t="s">
        <v>11</v>
      </c>
      <c r="AB1826" t="str">
        <f t="shared" si="289"/>
        <v>\I:</v>
      </c>
      <c r="AC1826">
        <v>0</v>
      </c>
      <c r="AD1826">
        <v>0</v>
      </c>
    </row>
    <row r="1827" spans="7:30" x14ac:dyDescent="0.25">
      <c r="G1827" t="str">
        <f t="shared" si="280"/>
        <v>\I:</v>
      </c>
      <c r="H1827" t="s">
        <v>11</v>
      </c>
      <c r="I1827" t="str">
        <f t="shared" si="281"/>
        <v>\I:</v>
      </c>
      <c r="J1827" t="str">
        <f t="shared" si="282"/>
        <v/>
      </c>
      <c r="K1827" s="3">
        <f t="shared" si="283"/>
        <v>0</v>
      </c>
      <c r="N1827" t="str">
        <f t="shared" si="284"/>
        <v>\I:</v>
      </c>
      <c r="O1827" t="s">
        <v>11</v>
      </c>
      <c r="P1827" t="str">
        <f t="shared" si="285"/>
        <v>\I:</v>
      </c>
      <c r="Q1827" t="str">
        <f t="shared" si="286"/>
        <v/>
      </c>
      <c r="R1827" s="3">
        <f t="shared" si="287"/>
        <v>0</v>
      </c>
      <c r="S1827">
        <v>1</v>
      </c>
      <c r="Z1827" t="str">
        <f t="shared" si="288"/>
        <v>\I:</v>
      </c>
      <c r="AA1827" t="s">
        <v>11</v>
      </c>
      <c r="AB1827" t="str">
        <f t="shared" si="289"/>
        <v>\I:</v>
      </c>
      <c r="AC1827">
        <v>0</v>
      </c>
      <c r="AD1827">
        <v>0</v>
      </c>
    </row>
    <row r="1828" spans="7:30" x14ac:dyDescent="0.25">
      <c r="G1828" t="str">
        <f t="shared" si="280"/>
        <v>\I:</v>
      </c>
      <c r="H1828" t="s">
        <v>11</v>
      </c>
      <c r="I1828" t="str">
        <f t="shared" si="281"/>
        <v>\I:</v>
      </c>
      <c r="J1828" t="str">
        <f t="shared" si="282"/>
        <v/>
      </c>
      <c r="K1828" s="3">
        <f t="shared" si="283"/>
        <v>0</v>
      </c>
      <c r="N1828" t="str">
        <f t="shared" si="284"/>
        <v>\I:</v>
      </c>
      <c r="O1828" t="s">
        <v>11</v>
      </c>
      <c r="P1828" t="str">
        <f t="shared" si="285"/>
        <v>\I:</v>
      </c>
      <c r="Q1828" t="str">
        <f t="shared" si="286"/>
        <v/>
      </c>
      <c r="R1828" s="3">
        <f t="shared" si="287"/>
        <v>0</v>
      </c>
      <c r="S1828">
        <v>1</v>
      </c>
      <c r="Z1828" t="str">
        <f t="shared" si="288"/>
        <v>\I:</v>
      </c>
      <c r="AA1828" t="s">
        <v>11</v>
      </c>
      <c r="AB1828" t="str">
        <f t="shared" si="289"/>
        <v>\I:</v>
      </c>
      <c r="AC1828">
        <v>0</v>
      </c>
      <c r="AD1828">
        <v>0</v>
      </c>
    </row>
    <row r="1829" spans="7:30" x14ac:dyDescent="0.25">
      <c r="G1829" t="str">
        <f t="shared" si="280"/>
        <v>\I:</v>
      </c>
      <c r="H1829" t="s">
        <v>11</v>
      </c>
      <c r="I1829" t="str">
        <f t="shared" si="281"/>
        <v>\I:</v>
      </c>
      <c r="J1829" t="str">
        <f t="shared" si="282"/>
        <v/>
      </c>
      <c r="K1829" s="3">
        <f t="shared" si="283"/>
        <v>0</v>
      </c>
      <c r="N1829" t="str">
        <f t="shared" si="284"/>
        <v>\I:</v>
      </c>
      <c r="O1829" t="s">
        <v>11</v>
      </c>
      <c r="P1829" t="str">
        <f t="shared" si="285"/>
        <v>\I:</v>
      </c>
      <c r="Q1829" t="str">
        <f t="shared" si="286"/>
        <v/>
      </c>
      <c r="R1829" s="3">
        <f t="shared" si="287"/>
        <v>0</v>
      </c>
      <c r="S1829">
        <v>1</v>
      </c>
      <c r="Z1829" t="str">
        <f t="shared" si="288"/>
        <v>\I:</v>
      </c>
      <c r="AA1829" t="s">
        <v>11</v>
      </c>
      <c r="AB1829" t="str">
        <f t="shared" si="289"/>
        <v>\I:</v>
      </c>
      <c r="AC1829">
        <v>0</v>
      </c>
      <c r="AD1829">
        <v>0</v>
      </c>
    </row>
    <row r="1830" spans="7:30" x14ac:dyDescent="0.25">
      <c r="G1830" t="str">
        <f t="shared" si="280"/>
        <v>\I:</v>
      </c>
      <c r="H1830" t="s">
        <v>11</v>
      </c>
      <c r="I1830" t="str">
        <f t="shared" si="281"/>
        <v>\I:</v>
      </c>
      <c r="J1830" t="str">
        <f t="shared" si="282"/>
        <v/>
      </c>
      <c r="K1830" s="3">
        <f t="shared" si="283"/>
        <v>0</v>
      </c>
      <c r="N1830" t="str">
        <f t="shared" si="284"/>
        <v>\I:</v>
      </c>
      <c r="O1830" t="s">
        <v>11</v>
      </c>
      <c r="P1830" t="str">
        <f t="shared" si="285"/>
        <v>\I:</v>
      </c>
      <c r="Q1830" t="str">
        <f t="shared" si="286"/>
        <v/>
      </c>
      <c r="R1830" s="3">
        <f t="shared" si="287"/>
        <v>0</v>
      </c>
      <c r="S1830">
        <v>1</v>
      </c>
      <c r="Z1830" t="str">
        <f t="shared" si="288"/>
        <v>\I:</v>
      </c>
      <c r="AA1830" t="s">
        <v>11</v>
      </c>
      <c r="AB1830" t="str">
        <f t="shared" si="289"/>
        <v>\I:</v>
      </c>
      <c r="AC1830">
        <v>0</v>
      </c>
      <c r="AD1830">
        <v>0</v>
      </c>
    </row>
    <row r="1831" spans="7:30" x14ac:dyDescent="0.25">
      <c r="G1831" t="str">
        <f t="shared" si="280"/>
        <v>\I:</v>
      </c>
      <c r="H1831" t="s">
        <v>11</v>
      </c>
      <c r="I1831" t="str">
        <f t="shared" si="281"/>
        <v>\I:</v>
      </c>
      <c r="J1831" t="str">
        <f t="shared" si="282"/>
        <v/>
      </c>
      <c r="K1831" s="3">
        <f t="shared" si="283"/>
        <v>0</v>
      </c>
      <c r="N1831" t="str">
        <f t="shared" si="284"/>
        <v>\I:</v>
      </c>
      <c r="O1831" t="s">
        <v>11</v>
      </c>
      <c r="P1831" t="str">
        <f t="shared" si="285"/>
        <v>\I:</v>
      </c>
      <c r="Q1831" t="str">
        <f t="shared" si="286"/>
        <v/>
      </c>
      <c r="R1831" s="3">
        <f t="shared" si="287"/>
        <v>0</v>
      </c>
      <c r="S1831">
        <v>1</v>
      </c>
      <c r="Z1831" t="str">
        <f t="shared" si="288"/>
        <v>\I:</v>
      </c>
      <c r="AA1831" t="s">
        <v>11</v>
      </c>
      <c r="AB1831" t="str">
        <f t="shared" si="289"/>
        <v>\I:</v>
      </c>
      <c r="AC1831">
        <v>0</v>
      </c>
      <c r="AD1831">
        <v>0</v>
      </c>
    </row>
    <row r="1832" spans="7:30" x14ac:dyDescent="0.25">
      <c r="G1832" t="str">
        <f t="shared" si="280"/>
        <v>\I:</v>
      </c>
      <c r="H1832" t="s">
        <v>11</v>
      </c>
      <c r="I1832" t="str">
        <f t="shared" si="281"/>
        <v>\I:</v>
      </c>
      <c r="J1832" t="str">
        <f t="shared" si="282"/>
        <v/>
      </c>
      <c r="K1832" s="3">
        <f t="shared" si="283"/>
        <v>0</v>
      </c>
      <c r="N1832" t="str">
        <f t="shared" si="284"/>
        <v>\I:</v>
      </c>
      <c r="O1832" t="s">
        <v>11</v>
      </c>
      <c r="P1832" t="str">
        <f t="shared" si="285"/>
        <v>\I:</v>
      </c>
      <c r="Q1832" t="str">
        <f t="shared" si="286"/>
        <v/>
      </c>
      <c r="R1832" s="3">
        <f t="shared" si="287"/>
        <v>0</v>
      </c>
      <c r="S1832">
        <v>1</v>
      </c>
      <c r="Z1832" t="str">
        <f t="shared" si="288"/>
        <v>\I:</v>
      </c>
      <c r="AA1832" t="s">
        <v>11</v>
      </c>
      <c r="AB1832" t="str">
        <f t="shared" si="289"/>
        <v>\I:</v>
      </c>
      <c r="AC1832">
        <v>0</v>
      </c>
      <c r="AD1832">
        <v>0</v>
      </c>
    </row>
    <row r="1833" spans="7:30" x14ac:dyDescent="0.25">
      <c r="G1833" t="str">
        <f t="shared" si="280"/>
        <v>\I:</v>
      </c>
      <c r="H1833" t="s">
        <v>11</v>
      </c>
      <c r="I1833" t="str">
        <f t="shared" si="281"/>
        <v>\I:</v>
      </c>
      <c r="J1833" t="str">
        <f t="shared" si="282"/>
        <v/>
      </c>
      <c r="K1833" s="3">
        <f t="shared" si="283"/>
        <v>0</v>
      </c>
      <c r="N1833" t="str">
        <f t="shared" si="284"/>
        <v>\I:</v>
      </c>
      <c r="O1833" t="s">
        <v>11</v>
      </c>
      <c r="P1833" t="str">
        <f t="shared" si="285"/>
        <v>\I:</v>
      </c>
      <c r="Q1833" t="str">
        <f t="shared" si="286"/>
        <v/>
      </c>
      <c r="R1833" s="3">
        <f t="shared" si="287"/>
        <v>0</v>
      </c>
      <c r="S1833">
        <v>1</v>
      </c>
      <c r="Z1833" t="str">
        <f t="shared" si="288"/>
        <v>\I:</v>
      </c>
      <c r="AA1833" t="s">
        <v>11</v>
      </c>
      <c r="AB1833" t="str">
        <f t="shared" si="289"/>
        <v>\I:</v>
      </c>
      <c r="AC1833">
        <v>0</v>
      </c>
      <c r="AD1833">
        <v>0</v>
      </c>
    </row>
    <row r="1834" spans="7:30" x14ac:dyDescent="0.25">
      <c r="G1834" t="str">
        <f t="shared" si="280"/>
        <v>\I:</v>
      </c>
      <c r="H1834" t="s">
        <v>11</v>
      </c>
      <c r="I1834" t="str">
        <f t="shared" si="281"/>
        <v>\I:</v>
      </c>
      <c r="J1834" t="str">
        <f t="shared" si="282"/>
        <v/>
      </c>
      <c r="K1834" s="3">
        <f t="shared" si="283"/>
        <v>0</v>
      </c>
      <c r="N1834" t="str">
        <f t="shared" si="284"/>
        <v>\I:</v>
      </c>
      <c r="O1834" t="s">
        <v>11</v>
      </c>
      <c r="P1834" t="str">
        <f t="shared" si="285"/>
        <v>\I:</v>
      </c>
      <c r="Q1834" t="str">
        <f t="shared" si="286"/>
        <v/>
      </c>
      <c r="R1834" s="3">
        <f t="shared" si="287"/>
        <v>0</v>
      </c>
      <c r="S1834">
        <v>1</v>
      </c>
      <c r="Z1834" t="str">
        <f t="shared" si="288"/>
        <v>\I:</v>
      </c>
      <c r="AA1834" t="s">
        <v>11</v>
      </c>
      <c r="AB1834" t="str">
        <f t="shared" si="289"/>
        <v>\I:</v>
      </c>
      <c r="AC1834">
        <v>0</v>
      </c>
      <c r="AD1834">
        <v>0</v>
      </c>
    </row>
    <row r="1835" spans="7:30" x14ac:dyDescent="0.25">
      <c r="G1835" t="str">
        <f t="shared" si="280"/>
        <v>\I:</v>
      </c>
      <c r="H1835" t="s">
        <v>11</v>
      </c>
      <c r="I1835" t="str">
        <f t="shared" si="281"/>
        <v>\I:</v>
      </c>
      <c r="J1835" t="str">
        <f t="shared" si="282"/>
        <v/>
      </c>
      <c r="K1835" s="3">
        <f t="shared" si="283"/>
        <v>0</v>
      </c>
      <c r="N1835" t="str">
        <f t="shared" si="284"/>
        <v>\I:</v>
      </c>
      <c r="O1835" t="s">
        <v>11</v>
      </c>
      <c r="P1835" t="str">
        <f t="shared" si="285"/>
        <v>\I:</v>
      </c>
      <c r="Q1835" t="str">
        <f t="shared" si="286"/>
        <v/>
      </c>
      <c r="R1835" s="3">
        <f t="shared" si="287"/>
        <v>0</v>
      </c>
      <c r="S1835">
        <v>1</v>
      </c>
      <c r="Z1835" t="str">
        <f t="shared" si="288"/>
        <v>\I:</v>
      </c>
      <c r="AA1835" t="s">
        <v>11</v>
      </c>
      <c r="AB1835" t="str">
        <f t="shared" si="289"/>
        <v>\I:</v>
      </c>
      <c r="AC1835">
        <v>0</v>
      </c>
      <c r="AD1835">
        <v>0</v>
      </c>
    </row>
    <row r="1836" spans="7:30" x14ac:dyDescent="0.25">
      <c r="G1836" t="str">
        <f t="shared" si="280"/>
        <v>\I:</v>
      </c>
      <c r="H1836" t="s">
        <v>11</v>
      </c>
      <c r="I1836" t="str">
        <f t="shared" si="281"/>
        <v>\I:</v>
      </c>
      <c r="J1836" t="str">
        <f t="shared" si="282"/>
        <v/>
      </c>
      <c r="K1836" s="3">
        <f t="shared" si="283"/>
        <v>0</v>
      </c>
      <c r="N1836" t="str">
        <f t="shared" si="284"/>
        <v>\I:</v>
      </c>
      <c r="O1836" t="s">
        <v>11</v>
      </c>
      <c r="P1836" t="str">
        <f t="shared" si="285"/>
        <v>\I:</v>
      </c>
      <c r="Q1836" t="str">
        <f t="shared" si="286"/>
        <v/>
      </c>
      <c r="R1836" s="3">
        <f t="shared" si="287"/>
        <v>0</v>
      </c>
      <c r="S1836">
        <v>1</v>
      </c>
      <c r="Z1836" t="str">
        <f t="shared" si="288"/>
        <v>\I:</v>
      </c>
      <c r="AA1836" t="s">
        <v>11</v>
      </c>
      <c r="AB1836" t="str">
        <f t="shared" si="289"/>
        <v>\I:</v>
      </c>
      <c r="AC1836">
        <v>0</v>
      </c>
      <c r="AD1836">
        <v>0</v>
      </c>
    </row>
    <row r="1837" spans="7:30" x14ac:dyDescent="0.25">
      <c r="G1837" t="str">
        <f t="shared" si="280"/>
        <v>\I:</v>
      </c>
      <c r="H1837" t="s">
        <v>11</v>
      </c>
      <c r="I1837" t="str">
        <f t="shared" si="281"/>
        <v>\I:</v>
      </c>
      <c r="J1837" t="str">
        <f t="shared" si="282"/>
        <v/>
      </c>
      <c r="K1837" s="3">
        <f t="shared" si="283"/>
        <v>0</v>
      </c>
      <c r="N1837" t="str">
        <f t="shared" si="284"/>
        <v>\I:</v>
      </c>
      <c r="O1837" t="s">
        <v>11</v>
      </c>
      <c r="P1837" t="str">
        <f t="shared" si="285"/>
        <v>\I:</v>
      </c>
      <c r="Q1837" t="str">
        <f t="shared" si="286"/>
        <v/>
      </c>
      <c r="R1837" s="3">
        <f t="shared" si="287"/>
        <v>0</v>
      </c>
      <c r="S1837">
        <v>1</v>
      </c>
      <c r="Z1837" t="str">
        <f t="shared" si="288"/>
        <v>\I:</v>
      </c>
      <c r="AA1837" t="s">
        <v>11</v>
      </c>
      <c r="AB1837" t="str">
        <f t="shared" si="289"/>
        <v>\I:</v>
      </c>
      <c r="AC1837">
        <v>0</v>
      </c>
      <c r="AD1837">
        <v>0</v>
      </c>
    </row>
    <row r="1838" spans="7:30" x14ac:dyDescent="0.25">
      <c r="G1838" t="str">
        <f t="shared" si="280"/>
        <v>\I:</v>
      </c>
      <c r="H1838" t="s">
        <v>11</v>
      </c>
      <c r="I1838" t="str">
        <f t="shared" si="281"/>
        <v>\I:</v>
      </c>
      <c r="J1838" t="str">
        <f t="shared" si="282"/>
        <v/>
      </c>
      <c r="K1838" s="3">
        <f t="shared" si="283"/>
        <v>0</v>
      </c>
      <c r="N1838" t="str">
        <f t="shared" si="284"/>
        <v>\I:</v>
      </c>
      <c r="O1838" t="s">
        <v>11</v>
      </c>
      <c r="P1838" t="str">
        <f t="shared" si="285"/>
        <v>\I:</v>
      </c>
      <c r="Q1838" t="str">
        <f t="shared" si="286"/>
        <v/>
      </c>
      <c r="R1838" s="3">
        <f t="shared" si="287"/>
        <v>0</v>
      </c>
      <c r="S1838">
        <v>1</v>
      </c>
      <c r="Z1838" t="str">
        <f t="shared" si="288"/>
        <v>\I:</v>
      </c>
      <c r="AA1838" t="s">
        <v>11</v>
      </c>
      <c r="AB1838" t="str">
        <f t="shared" si="289"/>
        <v>\I:</v>
      </c>
      <c r="AC1838">
        <v>0</v>
      </c>
      <c r="AD1838">
        <v>0</v>
      </c>
    </row>
    <row r="1839" spans="7:30" x14ac:dyDescent="0.25">
      <c r="G1839" t="str">
        <f t="shared" si="280"/>
        <v>\I:</v>
      </c>
      <c r="H1839" t="s">
        <v>11</v>
      </c>
      <c r="I1839" t="str">
        <f t="shared" si="281"/>
        <v>\I:</v>
      </c>
      <c r="J1839" t="str">
        <f t="shared" si="282"/>
        <v/>
      </c>
      <c r="K1839" s="3">
        <f t="shared" si="283"/>
        <v>0</v>
      </c>
      <c r="N1839" t="str">
        <f t="shared" si="284"/>
        <v>\I:</v>
      </c>
      <c r="O1839" t="s">
        <v>11</v>
      </c>
      <c r="P1839" t="str">
        <f t="shared" si="285"/>
        <v>\I:</v>
      </c>
      <c r="Q1839" t="str">
        <f t="shared" si="286"/>
        <v/>
      </c>
      <c r="R1839" s="3">
        <f t="shared" si="287"/>
        <v>0</v>
      </c>
      <c r="S1839">
        <v>1</v>
      </c>
      <c r="Z1839" t="str">
        <f t="shared" si="288"/>
        <v>\I:</v>
      </c>
      <c r="AA1839" t="s">
        <v>11</v>
      </c>
      <c r="AB1839" t="str">
        <f t="shared" si="289"/>
        <v>\I:</v>
      </c>
      <c r="AC1839">
        <v>0</v>
      </c>
      <c r="AD1839">
        <v>0</v>
      </c>
    </row>
    <row r="1840" spans="7:30" x14ac:dyDescent="0.25">
      <c r="G1840" t="str">
        <f t="shared" si="280"/>
        <v>\I:</v>
      </c>
      <c r="H1840" t="s">
        <v>11</v>
      </c>
      <c r="I1840" t="str">
        <f t="shared" si="281"/>
        <v>\I:</v>
      </c>
      <c r="J1840" t="str">
        <f t="shared" si="282"/>
        <v/>
      </c>
      <c r="K1840" s="3">
        <f t="shared" si="283"/>
        <v>0</v>
      </c>
      <c r="N1840" t="str">
        <f t="shared" si="284"/>
        <v>\I:</v>
      </c>
      <c r="O1840" t="s">
        <v>11</v>
      </c>
      <c r="P1840" t="str">
        <f t="shared" si="285"/>
        <v>\I:</v>
      </c>
      <c r="Q1840" t="str">
        <f t="shared" si="286"/>
        <v/>
      </c>
      <c r="R1840" s="3">
        <f t="shared" si="287"/>
        <v>0</v>
      </c>
      <c r="S1840">
        <v>1</v>
      </c>
      <c r="Z1840" t="str">
        <f t="shared" si="288"/>
        <v>\I:</v>
      </c>
      <c r="AA1840" t="s">
        <v>11</v>
      </c>
      <c r="AB1840" t="str">
        <f t="shared" si="289"/>
        <v>\I:</v>
      </c>
      <c r="AC1840">
        <v>0</v>
      </c>
      <c r="AD1840">
        <v>0</v>
      </c>
    </row>
    <row r="1841" spans="7:30" x14ac:dyDescent="0.25">
      <c r="G1841" t="str">
        <f t="shared" si="280"/>
        <v>\I:</v>
      </c>
      <c r="H1841" t="s">
        <v>11</v>
      </c>
      <c r="I1841" t="str">
        <f t="shared" si="281"/>
        <v>\I:</v>
      </c>
      <c r="J1841" t="str">
        <f t="shared" si="282"/>
        <v/>
      </c>
      <c r="K1841" s="3">
        <f t="shared" si="283"/>
        <v>0</v>
      </c>
      <c r="N1841" t="str">
        <f t="shared" si="284"/>
        <v>\I:</v>
      </c>
      <c r="O1841" t="s">
        <v>11</v>
      </c>
      <c r="P1841" t="str">
        <f t="shared" si="285"/>
        <v>\I:</v>
      </c>
      <c r="Q1841" t="str">
        <f t="shared" si="286"/>
        <v/>
      </c>
      <c r="R1841" s="3">
        <f t="shared" si="287"/>
        <v>0</v>
      </c>
      <c r="S1841">
        <v>1</v>
      </c>
      <c r="Z1841" t="str">
        <f t="shared" si="288"/>
        <v>\I:</v>
      </c>
      <c r="AA1841" t="s">
        <v>11</v>
      </c>
      <c r="AB1841" t="str">
        <f t="shared" si="289"/>
        <v>\I:</v>
      </c>
      <c r="AC1841">
        <v>0</v>
      </c>
      <c r="AD1841">
        <v>0</v>
      </c>
    </row>
    <row r="1842" spans="7:30" x14ac:dyDescent="0.25">
      <c r="G1842" t="str">
        <f t="shared" si="280"/>
        <v>\I:</v>
      </c>
      <c r="H1842" t="s">
        <v>11</v>
      </c>
      <c r="I1842" t="str">
        <f t="shared" si="281"/>
        <v>\I:</v>
      </c>
      <c r="J1842" t="str">
        <f t="shared" si="282"/>
        <v/>
      </c>
      <c r="K1842" s="3">
        <f t="shared" si="283"/>
        <v>0</v>
      </c>
      <c r="N1842" t="str">
        <f t="shared" si="284"/>
        <v>\I:</v>
      </c>
      <c r="O1842" t="s">
        <v>11</v>
      </c>
      <c r="P1842" t="str">
        <f t="shared" si="285"/>
        <v>\I:</v>
      </c>
      <c r="Q1842" t="str">
        <f t="shared" si="286"/>
        <v/>
      </c>
      <c r="R1842" s="3">
        <f t="shared" si="287"/>
        <v>0</v>
      </c>
      <c r="S1842">
        <v>1</v>
      </c>
      <c r="Z1842" t="str">
        <f t="shared" si="288"/>
        <v>\I:</v>
      </c>
      <c r="AA1842" t="s">
        <v>11</v>
      </c>
      <c r="AB1842" t="str">
        <f t="shared" si="289"/>
        <v>\I:</v>
      </c>
      <c r="AC1842">
        <v>0</v>
      </c>
      <c r="AD1842">
        <v>0</v>
      </c>
    </row>
    <row r="1843" spans="7:30" x14ac:dyDescent="0.25">
      <c r="G1843" t="str">
        <f t="shared" si="280"/>
        <v>\I:</v>
      </c>
      <c r="H1843" t="s">
        <v>11</v>
      </c>
      <c r="I1843" t="str">
        <f t="shared" si="281"/>
        <v>\I:</v>
      </c>
      <c r="J1843" t="str">
        <f t="shared" si="282"/>
        <v/>
      </c>
      <c r="K1843" s="3">
        <f t="shared" si="283"/>
        <v>0</v>
      </c>
      <c r="N1843" t="str">
        <f t="shared" si="284"/>
        <v>\I:</v>
      </c>
      <c r="O1843" t="s">
        <v>11</v>
      </c>
      <c r="P1843" t="str">
        <f t="shared" si="285"/>
        <v>\I:</v>
      </c>
      <c r="Q1843" t="str">
        <f t="shared" si="286"/>
        <v/>
      </c>
      <c r="R1843" s="3">
        <f t="shared" si="287"/>
        <v>0</v>
      </c>
      <c r="S1843">
        <v>1</v>
      </c>
      <c r="Z1843" t="str">
        <f t="shared" si="288"/>
        <v>\I:</v>
      </c>
      <c r="AA1843" t="s">
        <v>11</v>
      </c>
      <c r="AB1843" t="str">
        <f t="shared" si="289"/>
        <v>\I:</v>
      </c>
      <c r="AC1843">
        <v>0</v>
      </c>
      <c r="AD1843">
        <v>0</v>
      </c>
    </row>
    <row r="1844" spans="7:30" x14ac:dyDescent="0.25">
      <c r="G1844" t="str">
        <f t="shared" si="280"/>
        <v>\I:</v>
      </c>
      <c r="H1844" t="s">
        <v>11</v>
      </c>
      <c r="I1844" t="str">
        <f t="shared" si="281"/>
        <v>\I:</v>
      </c>
      <c r="J1844" t="str">
        <f t="shared" si="282"/>
        <v/>
      </c>
      <c r="K1844" s="3">
        <f t="shared" si="283"/>
        <v>0</v>
      </c>
      <c r="N1844" t="str">
        <f t="shared" si="284"/>
        <v>\I:</v>
      </c>
      <c r="O1844" t="s">
        <v>11</v>
      </c>
      <c r="P1844" t="str">
        <f t="shared" si="285"/>
        <v>\I:</v>
      </c>
      <c r="Q1844" t="str">
        <f t="shared" si="286"/>
        <v/>
      </c>
      <c r="R1844" s="3">
        <f t="shared" si="287"/>
        <v>0</v>
      </c>
      <c r="S1844">
        <v>1</v>
      </c>
      <c r="Z1844" t="str">
        <f t="shared" si="288"/>
        <v>\I:</v>
      </c>
      <c r="AA1844" t="s">
        <v>11</v>
      </c>
      <c r="AB1844" t="str">
        <f t="shared" si="289"/>
        <v>\I:</v>
      </c>
      <c r="AC1844">
        <v>0</v>
      </c>
      <c r="AD1844">
        <v>0</v>
      </c>
    </row>
    <row r="1845" spans="7:30" x14ac:dyDescent="0.25">
      <c r="G1845" t="str">
        <f t="shared" si="280"/>
        <v>\I:</v>
      </c>
      <c r="H1845" t="s">
        <v>11</v>
      </c>
      <c r="I1845" t="str">
        <f t="shared" si="281"/>
        <v>\I:</v>
      </c>
      <c r="J1845" t="str">
        <f t="shared" si="282"/>
        <v/>
      </c>
      <c r="K1845" s="3">
        <f t="shared" si="283"/>
        <v>0</v>
      </c>
      <c r="N1845" t="str">
        <f t="shared" si="284"/>
        <v>\I:</v>
      </c>
      <c r="O1845" t="s">
        <v>11</v>
      </c>
      <c r="P1845" t="str">
        <f t="shared" si="285"/>
        <v>\I:</v>
      </c>
      <c r="Q1845" t="str">
        <f t="shared" si="286"/>
        <v/>
      </c>
      <c r="R1845" s="3">
        <f t="shared" si="287"/>
        <v>0</v>
      </c>
      <c r="S1845">
        <v>1</v>
      </c>
      <c r="Z1845" t="str">
        <f t="shared" si="288"/>
        <v>\I:</v>
      </c>
      <c r="AA1845" t="s">
        <v>11</v>
      </c>
      <c r="AB1845" t="str">
        <f t="shared" si="289"/>
        <v>\I:</v>
      </c>
      <c r="AC1845">
        <v>0</v>
      </c>
      <c r="AD1845">
        <v>0</v>
      </c>
    </row>
    <row r="1846" spans="7:30" x14ac:dyDescent="0.25">
      <c r="G1846" t="str">
        <f t="shared" si="280"/>
        <v>\I:</v>
      </c>
      <c r="H1846" t="s">
        <v>11</v>
      </c>
      <c r="I1846" t="str">
        <f t="shared" si="281"/>
        <v>\I:</v>
      </c>
      <c r="J1846" t="str">
        <f t="shared" si="282"/>
        <v/>
      </c>
      <c r="K1846" s="3">
        <f t="shared" si="283"/>
        <v>0</v>
      </c>
      <c r="N1846" t="str">
        <f t="shared" si="284"/>
        <v>\I:</v>
      </c>
      <c r="O1846" t="s">
        <v>11</v>
      </c>
      <c r="P1846" t="str">
        <f t="shared" si="285"/>
        <v>\I:</v>
      </c>
      <c r="Q1846" t="str">
        <f t="shared" si="286"/>
        <v/>
      </c>
      <c r="R1846" s="3">
        <f t="shared" si="287"/>
        <v>0</v>
      </c>
      <c r="S1846">
        <v>1</v>
      </c>
      <c r="Z1846" t="str">
        <f t="shared" si="288"/>
        <v>\I:</v>
      </c>
      <c r="AA1846" t="s">
        <v>11</v>
      </c>
      <c r="AB1846" t="str">
        <f t="shared" si="289"/>
        <v>\I:</v>
      </c>
      <c r="AC1846">
        <v>0</v>
      </c>
      <c r="AD1846">
        <v>0</v>
      </c>
    </row>
    <row r="1847" spans="7:30" x14ac:dyDescent="0.25">
      <c r="G1847" t="str">
        <f t="shared" si="280"/>
        <v>\I:</v>
      </c>
      <c r="H1847" t="s">
        <v>11</v>
      </c>
      <c r="I1847" t="str">
        <f t="shared" si="281"/>
        <v>\I:</v>
      </c>
      <c r="J1847" t="str">
        <f t="shared" si="282"/>
        <v/>
      </c>
      <c r="K1847" s="3">
        <f t="shared" si="283"/>
        <v>0</v>
      </c>
      <c r="N1847" t="str">
        <f t="shared" si="284"/>
        <v>\I:</v>
      </c>
      <c r="O1847" t="s">
        <v>11</v>
      </c>
      <c r="P1847" t="str">
        <f t="shared" si="285"/>
        <v>\I:</v>
      </c>
      <c r="Q1847" t="str">
        <f t="shared" si="286"/>
        <v/>
      </c>
      <c r="R1847" s="3">
        <f t="shared" si="287"/>
        <v>0</v>
      </c>
      <c r="S1847">
        <v>1</v>
      </c>
      <c r="Z1847" t="str">
        <f t="shared" si="288"/>
        <v>\I:</v>
      </c>
      <c r="AA1847" t="s">
        <v>11</v>
      </c>
      <c r="AB1847" t="str">
        <f t="shared" si="289"/>
        <v>\I:</v>
      </c>
      <c r="AC1847">
        <v>0</v>
      </c>
      <c r="AD1847">
        <v>0</v>
      </c>
    </row>
    <row r="1848" spans="7:30" x14ac:dyDescent="0.25">
      <c r="G1848" t="str">
        <f t="shared" si="280"/>
        <v>\I:</v>
      </c>
      <c r="H1848" t="s">
        <v>11</v>
      </c>
      <c r="I1848" t="str">
        <f t="shared" si="281"/>
        <v>\I:</v>
      </c>
      <c r="J1848" t="str">
        <f t="shared" si="282"/>
        <v/>
      </c>
      <c r="K1848" s="3">
        <f t="shared" si="283"/>
        <v>0</v>
      </c>
      <c r="N1848" t="str">
        <f t="shared" si="284"/>
        <v>\I:</v>
      </c>
      <c r="O1848" t="s">
        <v>11</v>
      </c>
      <c r="P1848" t="str">
        <f t="shared" si="285"/>
        <v>\I:</v>
      </c>
      <c r="Q1848" t="str">
        <f t="shared" si="286"/>
        <v/>
      </c>
      <c r="R1848" s="3">
        <f t="shared" si="287"/>
        <v>0</v>
      </c>
      <c r="S1848">
        <v>1</v>
      </c>
      <c r="Z1848" t="str">
        <f t="shared" si="288"/>
        <v>\I:</v>
      </c>
      <c r="AA1848" t="s">
        <v>11</v>
      </c>
      <c r="AB1848" t="str">
        <f t="shared" si="289"/>
        <v>\I:</v>
      </c>
      <c r="AC1848">
        <v>0</v>
      </c>
      <c r="AD1848">
        <v>0</v>
      </c>
    </row>
    <row r="1849" spans="7:30" x14ac:dyDescent="0.25">
      <c r="G1849" t="str">
        <f t="shared" si="280"/>
        <v>\I:</v>
      </c>
      <c r="H1849" t="s">
        <v>11</v>
      </c>
      <c r="I1849" t="str">
        <f t="shared" si="281"/>
        <v>\I:</v>
      </c>
      <c r="J1849" t="str">
        <f t="shared" si="282"/>
        <v/>
      </c>
      <c r="K1849" s="3">
        <f t="shared" si="283"/>
        <v>0</v>
      </c>
      <c r="N1849" t="str">
        <f t="shared" si="284"/>
        <v>\I:</v>
      </c>
      <c r="O1849" t="s">
        <v>11</v>
      </c>
      <c r="P1849" t="str">
        <f t="shared" si="285"/>
        <v>\I:</v>
      </c>
      <c r="Q1849" t="str">
        <f t="shared" si="286"/>
        <v/>
      </c>
      <c r="R1849" s="3">
        <f t="shared" si="287"/>
        <v>0</v>
      </c>
      <c r="S1849">
        <v>1</v>
      </c>
      <c r="Z1849" t="str">
        <f t="shared" si="288"/>
        <v>\I:</v>
      </c>
      <c r="AA1849" t="s">
        <v>11</v>
      </c>
      <c r="AB1849" t="str">
        <f t="shared" si="289"/>
        <v>\I:</v>
      </c>
      <c r="AC1849">
        <v>0</v>
      </c>
      <c r="AD1849">
        <v>0</v>
      </c>
    </row>
    <row r="1850" spans="7:30" x14ac:dyDescent="0.25">
      <c r="G1850" t="str">
        <f t="shared" si="280"/>
        <v>\I:</v>
      </c>
      <c r="H1850" t="s">
        <v>11</v>
      </c>
      <c r="I1850" t="str">
        <f t="shared" si="281"/>
        <v>\I:</v>
      </c>
      <c r="J1850" t="str">
        <f t="shared" si="282"/>
        <v/>
      </c>
      <c r="K1850" s="3">
        <f t="shared" si="283"/>
        <v>0</v>
      </c>
      <c r="N1850" t="str">
        <f t="shared" si="284"/>
        <v>\I:</v>
      </c>
      <c r="O1850" t="s">
        <v>11</v>
      </c>
      <c r="P1850" t="str">
        <f t="shared" si="285"/>
        <v>\I:</v>
      </c>
      <c r="Q1850" t="str">
        <f t="shared" si="286"/>
        <v/>
      </c>
      <c r="R1850" s="3">
        <f t="shared" si="287"/>
        <v>0</v>
      </c>
      <c r="S1850">
        <v>1</v>
      </c>
      <c r="Z1850" t="str">
        <f t="shared" si="288"/>
        <v>\I:</v>
      </c>
      <c r="AA1850" t="s">
        <v>11</v>
      </c>
      <c r="AB1850" t="str">
        <f t="shared" si="289"/>
        <v>\I:</v>
      </c>
      <c r="AC1850">
        <v>0</v>
      </c>
      <c r="AD1850">
        <v>0</v>
      </c>
    </row>
    <row r="1851" spans="7:30" x14ac:dyDescent="0.25">
      <c r="G1851" t="str">
        <f t="shared" si="280"/>
        <v>\I:</v>
      </c>
      <c r="H1851" t="s">
        <v>11</v>
      </c>
      <c r="I1851" t="str">
        <f t="shared" si="281"/>
        <v>\I:</v>
      </c>
      <c r="J1851" t="str">
        <f t="shared" si="282"/>
        <v/>
      </c>
      <c r="K1851" s="3">
        <f t="shared" si="283"/>
        <v>0</v>
      </c>
      <c r="N1851" t="str">
        <f t="shared" si="284"/>
        <v>\I:</v>
      </c>
      <c r="O1851" t="s">
        <v>11</v>
      </c>
      <c r="P1851" t="str">
        <f t="shared" si="285"/>
        <v>\I:</v>
      </c>
      <c r="Q1851" t="str">
        <f t="shared" si="286"/>
        <v/>
      </c>
      <c r="R1851" s="3">
        <f t="shared" si="287"/>
        <v>0</v>
      </c>
      <c r="S1851">
        <v>1</v>
      </c>
      <c r="Z1851" t="str">
        <f t="shared" si="288"/>
        <v>\I:</v>
      </c>
      <c r="AA1851" t="s">
        <v>11</v>
      </c>
      <c r="AB1851" t="str">
        <f t="shared" si="289"/>
        <v>\I:</v>
      </c>
      <c r="AC1851">
        <v>0</v>
      </c>
      <c r="AD1851">
        <v>0</v>
      </c>
    </row>
    <row r="1852" spans="7:30" x14ac:dyDescent="0.25">
      <c r="G1852" t="str">
        <f t="shared" si="280"/>
        <v>\I:</v>
      </c>
      <c r="H1852" t="s">
        <v>11</v>
      </c>
      <c r="I1852" t="str">
        <f t="shared" si="281"/>
        <v>\I:</v>
      </c>
      <c r="J1852" t="str">
        <f t="shared" si="282"/>
        <v/>
      </c>
      <c r="K1852" s="3">
        <f t="shared" si="283"/>
        <v>0</v>
      </c>
      <c r="N1852" t="str">
        <f t="shared" si="284"/>
        <v>\I:</v>
      </c>
      <c r="O1852" t="s">
        <v>11</v>
      </c>
      <c r="P1852" t="str">
        <f t="shared" si="285"/>
        <v>\I:</v>
      </c>
      <c r="Q1852" t="str">
        <f t="shared" si="286"/>
        <v/>
      </c>
      <c r="R1852" s="3">
        <f t="shared" si="287"/>
        <v>0</v>
      </c>
      <c r="S1852">
        <v>1</v>
      </c>
      <c r="Z1852" t="str">
        <f t="shared" si="288"/>
        <v>\I:</v>
      </c>
      <c r="AA1852" t="s">
        <v>11</v>
      </c>
      <c r="AB1852" t="str">
        <f t="shared" si="289"/>
        <v>\I:</v>
      </c>
      <c r="AC1852">
        <v>0</v>
      </c>
      <c r="AD1852">
        <v>0</v>
      </c>
    </row>
    <row r="1853" spans="7:30" x14ac:dyDescent="0.25">
      <c r="G1853" t="str">
        <f t="shared" si="280"/>
        <v>\I:</v>
      </c>
      <c r="H1853" t="s">
        <v>11</v>
      </c>
      <c r="I1853" t="str">
        <f t="shared" si="281"/>
        <v>\I:</v>
      </c>
      <c r="J1853" t="str">
        <f t="shared" si="282"/>
        <v/>
      </c>
      <c r="K1853" s="3">
        <f t="shared" si="283"/>
        <v>0</v>
      </c>
      <c r="N1853" t="str">
        <f t="shared" si="284"/>
        <v>\I:</v>
      </c>
      <c r="O1853" t="s">
        <v>11</v>
      </c>
      <c r="P1853" t="str">
        <f t="shared" si="285"/>
        <v>\I:</v>
      </c>
      <c r="Q1853" t="str">
        <f t="shared" si="286"/>
        <v/>
      </c>
      <c r="R1853" s="3">
        <f t="shared" si="287"/>
        <v>0</v>
      </c>
      <c r="S1853">
        <v>1</v>
      </c>
      <c r="Z1853" t="str">
        <f t="shared" si="288"/>
        <v>\I:</v>
      </c>
      <c r="AA1853" t="s">
        <v>11</v>
      </c>
      <c r="AB1853" t="str">
        <f t="shared" si="289"/>
        <v>\I:</v>
      </c>
      <c r="AC1853">
        <v>0</v>
      </c>
      <c r="AD1853">
        <v>0</v>
      </c>
    </row>
    <row r="1854" spans="7:30" x14ac:dyDescent="0.25">
      <c r="G1854" t="str">
        <f t="shared" si="280"/>
        <v>\I:</v>
      </c>
      <c r="H1854" t="s">
        <v>11</v>
      </c>
      <c r="I1854" t="str">
        <f t="shared" si="281"/>
        <v>\I:</v>
      </c>
      <c r="J1854" t="str">
        <f t="shared" si="282"/>
        <v/>
      </c>
      <c r="K1854" s="3">
        <f t="shared" si="283"/>
        <v>0</v>
      </c>
      <c r="N1854" t="str">
        <f t="shared" si="284"/>
        <v>\I:</v>
      </c>
      <c r="O1854" t="s">
        <v>11</v>
      </c>
      <c r="P1854" t="str">
        <f t="shared" si="285"/>
        <v>\I:</v>
      </c>
      <c r="Q1854" t="str">
        <f t="shared" si="286"/>
        <v/>
      </c>
      <c r="R1854" s="3">
        <f t="shared" si="287"/>
        <v>0</v>
      </c>
      <c r="S1854">
        <v>1</v>
      </c>
      <c r="Z1854" t="str">
        <f t="shared" si="288"/>
        <v>\I:</v>
      </c>
      <c r="AA1854" t="s">
        <v>11</v>
      </c>
      <c r="AB1854" t="str">
        <f t="shared" si="289"/>
        <v>\I:</v>
      </c>
      <c r="AC1854">
        <v>0</v>
      </c>
      <c r="AD1854">
        <v>0</v>
      </c>
    </row>
    <row r="1855" spans="7:30" x14ac:dyDescent="0.25">
      <c r="G1855" t="str">
        <f t="shared" si="280"/>
        <v>\I:</v>
      </c>
      <c r="H1855" t="s">
        <v>11</v>
      </c>
      <c r="I1855" t="str">
        <f t="shared" si="281"/>
        <v>\I:</v>
      </c>
      <c r="J1855" t="str">
        <f t="shared" si="282"/>
        <v/>
      </c>
      <c r="K1855" s="3">
        <f t="shared" si="283"/>
        <v>0</v>
      </c>
      <c r="N1855" t="str">
        <f t="shared" si="284"/>
        <v>\I:</v>
      </c>
      <c r="O1855" t="s">
        <v>11</v>
      </c>
      <c r="P1855" t="str">
        <f t="shared" si="285"/>
        <v>\I:</v>
      </c>
      <c r="Q1855" t="str">
        <f t="shared" si="286"/>
        <v/>
      </c>
      <c r="R1855" s="3">
        <f t="shared" si="287"/>
        <v>0</v>
      </c>
      <c r="S1855">
        <v>1</v>
      </c>
      <c r="Z1855" t="str">
        <f t="shared" si="288"/>
        <v>\I:</v>
      </c>
      <c r="AA1855" t="s">
        <v>11</v>
      </c>
      <c r="AB1855" t="str">
        <f t="shared" si="289"/>
        <v>\I:</v>
      </c>
      <c r="AC1855">
        <v>0</v>
      </c>
      <c r="AD1855">
        <v>0</v>
      </c>
    </row>
    <row r="1856" spans="7:30" x14ac:dyDescent="0.25">
      <c r="G1856" t="str">
        <f t="shared" si="280"/>
        <v>\I:</v>
      </c>
      <c r="H1856" t="s">
        <v>11</v>
      </c>
      <c r="I1856" t="str">
        <f t="shared" si="281"/>
        <v>\I:</v>
      </c>
      <c r="J1856" t="str">
        <f t="shared" si="282"/>
        <v/>
      </c>
      <c r="K1856" s="3">
        <f t="shared" si="283"/>
        <v>0</v>
      </c>
      <c r="N1856" t="str">
        <f t="shared" si="284"/>
        <v>\I:</v>
      </c>
      <c r="O1856" t="s">
        <v>11</v>
      </c>
      <c r="P1856" t="str">
        <f t="shared" si="285"/>
        <v>\I:</v>
      </c>
      <c r="Q1856" t="str">
        <f t="shared" si="286"/>
        <v/>
      </c>
      <c r="R1856" s="3">
        <f t="shared" si="287"/>
        <v>0</v>
      </c>
      <c r="S1856">
        <v>1</v>
      </c>
      <c r="Z1856" t="str">
        <f t="shared" si="288"/>
        <v>\I:</v>
      </c>
      <c r="AA1856" t="s">
        <v>11</v>
      </c>
      <c r="AB1856" t="str">
        <f t="shared" si="289"/>
        <v>\I:</v>
      </c>
      <c r="AC1856">
        <v>0</v>
      </c>
      <c r="AD1856">
        <v>0</v>
      </c>
    </row>
    <row r="1857" spans="7:30" x14ac:dyDescent="0.25">
      <c r="G1857" t="str">
        <f t="shared" si="280"/>
        <v>\I:</v>
      </c>
      <c r="H1857" t="s">
        <v>11</v>
      </c>
      <c r="I1857" t="str">
        <f t="shared" si="281"/>
        <v>\I:</v>
      </c>
      <c r="J1857" t="str">
        <f t="shared" si="282"/>
        <v/>
      </c>
      <c r="K1857" s="3">
        <f t="shared" si="283"/>
        <v>0</v>
      </c>
      <c r="N1857" t="str">
        <f t="shared" si="284"/>
        <v>\I:</v>
      </c>
      <c r="O1857" t="s">
        <v>11</v>
      </c>
      <c r="P1857" t="str">
        <f t="shared" si="285"/>
        <v>\I:</v>
      </c>
      <c r="Q1857" t="str">
        <f t="shared" si="286"/>
        <v/>
      </c>
      <c r="R1857" s="3">
        <f t="shared" si="287"/>
        <v>0</v>
      </c>
      <c r="S1857">
        <v>1</v>
      </c>
      <c r="Z1857" t="str">
        <f t="shared" si="288"/>
        <v>\I:</v>
      </c>
      <c r="AA1857" t="s">
        <v>11</v>
      </c>
      <c r="AB1857" t="str">
        <f t="shared" si="289"/>
        <v>\I:</v>
      </c>
      <c r="AC1857">
        <v>0</v>
      </c>
      <c r="AD1857">
        <v>0</v>
      </c>
    </row>
    <row r="1858" spans="7:30" x14ac:dyDescent="0.25">
      <c r="G1858" t="str">
        <f t="shared" si="280"/>
        <v>\I:</v>
      </c>
      <c r="H1858" t="s">
        <v>11</v>
      </c>
      <c r="I1858" t="str">
        <f t="shared" si="281"/>
        <v>\I:</v>
      </c>
      <c r="J1858" t="str">
        <f t="shared" si="282"/>
        <v/>
      </c>
      <c r="K1858" s="3">
        <f t="shared" si="283"/>
        <v>0</v>
      </c>
      <c r="N1858" t="str">
        <f t="shared" si="284"/>
        <v>\I:</v>
      </c>
      <c r="O1858" t="s">
        <v>11</v>
      </c>
      <c r="P1858" t="str">
        <f t="shared" si="285"/>
        <v>\I:</v>
      </c>
      <c r="Q1858" t="str">
        <f t="shared" si="286"/>
        <v/>
      </c>
      <c r="R1858" s="3">
        <f t="shared" si="287"/>
        <v>0</v>
      </c>
      <c r="S1858">
        <v>1</v>
      </c>
      <c r="Z1858" t="str">
        <f t="shared" si="288"/>
        <v>\I:</v>
      </c>
      <c r="AA1858" t="s">
        <v>11</v>
      </c>
      <c r="AB1858" t="str">
        <f t="shared" si="289"/>
        <v>\I:</v>
      </c>
      <c r="AC1858">
        <v>0</v>
      </c>
      <c r="AD1858">
        <v>0</v>
      </c>
    </row>
    <row r="1859" spans="7:30" x14ac:dyDescent="0.25">
      <c r="G1859" t="str">
        <f t="shared" si="280"/>
        <v>\I:</v>
      </c>
      <c r="H1859" t="s">
        <v>11</v>
      </c>
      <c r="I1859" t="str">
        <f t="shared" si="281"/>
        <v>\I:</v>
      </c>
      <c r="J1859" t="str">
        <f t="shared" si="282"/>
        <v/>
      </c>
      <c r="K1859" s="3">
        <f t="shared" si="283"/>
        <v>0</v>
      </c>
      <c r="N1859" t="str">
        <f t="shared" si="284"/>
        <v>\I:</v>
      </c>
      <c r="O1859" t="s">
        <v>11</v>
      </c>
      <c r="P1859" t="str">
        <f t="shared" si="285"/>
        <v>\I:</v>
      </c>
      <c r="Q1859" t="str">
        <f t="shared" si="286"/>
        <v/>
      </c>
      <c r="R1859" s="3">
        <f t="shared" si="287"/>
        <v>0</v>
      </c>
      <c r="S1859">
        <v>1</v>
      </c>
      <c r="Z1859" t="str">
        <f t="shared" si="288"/>
        <v>\I:</v>
      </c>
      <c r="AA1859" t="s">
        <v>11</v>
      </c>
      <c r="AB1859" t="str">
        <f t="shared" si="289"/>
        <v>\I:</v>
      </c>
      <c r="AC1859">
        <v>0</v>
      </c>
      <c r="AD1859">
        <v>0</v>
      </c>
    </row>
    <row r="1860" spans="7:30" x14ac:dyDescent="0.25">
      <c r="G1860" t="str">
        <f t="shared" si="280"/>
        <v>\I:</v>
      </c>
      <c r="H1860" t="s">
        <v>11</v>
      </c>
      <c r="I1860" t="str">
        <f t="shared" si="281"/>
        <v>\I:</v>
      </c>
      <c r="J1860" t="str">
        <f t="shared" si="282"/>
        <v/>
      </c>
      <c r="K1860" s="3">
        <f t="shared" si="283"/>
        <v>0</v>
      </c>
      <c r="N1860" t="str">
        <f t="shared" si="284"/>
        <v>\I:</v>
      </c>
      <c r="O1860" t="s">
        <v>11</v>
      </c>
      <c r="P1860" t="str">
        <f t="shared" si="285"/>
        <v>\I:</v>
      </c>
      <c r="Q1860" t="str">
        <f t="shared" si="286"/>
        <v/>
      </c>
      <c r="R1860" s="3">
        <f t="shared" si="287"/>
        <v>0</v>
      </c>
      <c r="S1860">
        <v>1</v>
      </c>
      <c r="Z1860" t="str">
        <f t="shared" si="288"/>
        <v>\I:</v>
      </c>
      <c r="AA1860" t="s">
        <v>11</v>
      </c>
      <c r="AB1860" t="str">
        <f t="shared" si="289"/>
        <v>\I:</v>
      </c>
      <c r="AC1860">
        <v>0</v>
      </c>
      <c r="AD1860">
        <v>0</v>
      </c>
    </row>
    <row r="1861" spans="7:30" x14ac:dyDescent="0.25">
      <c r="G1861" t="str">
        <f t="shared" ref="G1861:G1924" si="290">IF(LEFT($B1861,11)="UC_RETarget","FLO_COST","\I:")</f>
        <v>\I:</v>
      </c>
      <c r="H1861" t="s">
        <v>11</v>
      </c>
      <c r="I1861" t="str">
        <f t="shared" ref="I1861:I1924" si="291">IF(LEFT($B1861,11)="UC_RETarget",$B1861&amp;"?","\I:")</f>
        <v>\I:</v>
      </c>
      <c r="J1861" t="str">
        <f t="shared" ref="J1861:J1924" si="292">IF(LEFT($B1861,11)="UC_RETarget",$C1861,"")</f>
        <v/>
      </c>
      <c r="K1861" s="3">
        <f t="shared" ref="K1861:K1924" si="293">$D1861</f>
        <v>0</v>
      </c>
      <c r="N1861" t="str">
        <f t="shared" ref="N1861:N1924" si="294">IF(LEFT($B1861,11)="UC_RETarget","","\I:")</f>
        <v>\I:</v>
      </c>
      <c r="O1861" t="s">
        <v>11</v>
      </c>
      <c r="P1861" t="str">
        <f t="shared" ref="P1861:P1924" si="295">IF(LEFT($B1861,11)="UC_RETarget",$B1861&amp;"-","\I:")</f>
        <v>\I:</v>
      </c>
      <c r="Q1861" t="str">
        <f t="shared" ref="Q1861:Q1924" si="296">IF(LEFT($B1861,11)="UC_RETarget",$C1861,"")</f>
        <v/>
      </c>
      <c r="R1861" s="3">
        <f t="shared" ref="R1861:R1924" si="297">$D1861</f>
        <v>0</v>
      </c>
      <c r="S1861">
        <v>1</v>
      </c>
      <c r="Z1861" t="str">
        <f t="shared" ref="Z1861:Z1924" si="298">IF(LEFT($B1861,11)="UC_RETarget","FLO_BND","\I:")</f>
        <v>\I:</v>
      </c>
      <c r="AA1861" t="s">
        <v>11</v>
      </c>
      <c r="AB1861" t="str">
        <f t="shared" ref="AB1861:AB1924" si="299">IF(LEFT($B1861,11)="UC_RETarget",$B1861&amp;"?","\I:")</f>
        <v>\I:</v>
      </c>
      <c r="AC1861">
        <v>0</v>
      </c>
      <c r="AD1861">
        <v>0</v>
      </c>
    </row>
    <row r="1862" spans="7:30" x14ac:dyDescent="0.25">
      <c r="G1862" t="str">
        <f t="shared" si="290"/>
        <v>\I:</v>
      </c>
      <c r="H1862" t="s">
        <v>11</v>
      </c>
      <c r="I1862" t="str">
        <f t="shared" si="291"/>
        <v>\I:</v>
      </c>
      <c r="J1862" t="str">
        <f t="shared" si="292"/>
        <v/>
      </c>
      <c r="K1862" s="3">
        <f t="shared" si="293"/>
        <v>0</v>
      </c>
      <c r="N1862" t="str">
        <f t="shared" si="294"/>
        <v>\I:</v>
      </c>
      <c r="O1862" t="s">
        <v>11</v>
      </c>
      <c r="P1862" t="str">
        <f t="shared" si="295"/>
        <v>\I:</v>
      </c>
      <c r="Q1862" t="str">
        <f t="shared" si="296"/>
        <v/>
      </c>
      <c r="R1862" s="3">
        <f t="shared" si="297"/>
        <v>0</v>
      </c>
      <c r="S1862">
        <v>1</v>
      </c>
      <c r="Z1862" t="str">
        <f t="shared" si="298"/>
        <v>\I:</v>
      </c>
      <c r="AA1862" t="s">
        <v>11</v>
      </c>
      <c r="AB1862" t="str">
        <f t="shared" si="299"/>
        <v>\I:</v>
      </c>
      <c r="AC1862">
        <v>0</v>
      </c>
      <c r="AD1862">
        <v>0</v>
      </c>
    </row>
    <row r="1863" spans="7:30" x14ac:dyDescent="0.25">
      <c r="G1863" t="str">
        <f t="shared" si="290"/>
        <v>\I:</v>
      </c>
      <c r="H1863" t="s">
        <v>11</v>
      </c>
      <c r="I1863" t="str">
        <f t="shared" si="291"/>
        <v>\I:</v>
      </c>
      <c r="J1863" t="str">
        <f t="shared" si="292"/>
        <v/>
      </c>
      <c r="K1863" s="3">
        <f t="shared" si="293"/>
        <v>0</v>
      </c>
      <c r="N1863" t="str">
        <f t="shared" si="294"/>
        <v>\I:</v>
      </c>
      <c r="O1863" t="s">
        <v>11</v>
      </c>
      <c r="P1863" t="str">
        <f t="shared" si="295"/>
        <v>\I:</v>
      </c>
      <c r="Q1863" t="str">
        <f t="shared" si="296"/>
        <v/>
      </c>
      <c r="R1863" s="3">
        <f t="shared" si="297"/>
        <v>0</v>
      </c>
      <c r="S1863">
        <v>1</v>
      </c>
      <c r="Z1863" t="str">
        <f t="shared" si="298"/>
        <v>\I:</v>
      </c>
      <c r="AA1863" t="s">
        <v>11</v>
      </c>
      <c r="AB1863" t="str">
        <f t="shared" si="299"/>
        <v>\I:</v>
      </c>
      <c r="AC1863">
        <v>0</v>
      </c>
      <c r="AD1863">
        <v>0</v>
      </c>
    </row>
    <row r="1864" spans="7:30" x14ac:dyDescent="0.25">
      <c r="G1864" t="str">
        <f t="shared" si="290"/>
        <v>\I:</v>
      </c>
      <c r="H1864" t="s">
        <v>11</v>
      </c>
      <c r="I1864" t="str">
        <f t="shared" si="291"/>
        <v>\I:</v>
      </c>
      <c r="J1864" t="str">
        <f t="shared" si="292"/>
        <v/>
      </c>
      <c r="K1864" s="3">
        <f t="shared" si="293"/>
        <v>0</v>
      </c>
      <c r="N1864" t="str">
        <f t="shared" si="294"/>
        <v>\I:</v>
      </c>
      <c r="O1864" t="s">
        <v>11</v>
      </c>
      <c r="P1864" t="str">
        <f t="shared" si="295"/>
        <v>\I:</v>
      </c>
      <c r="Q1864" t="str">
        <f t="shared" si="296"/>
        <v/>
      </c>
      <c r="R1864" s="3">
        <f t="shared" si="297"/>
        <v>0</v>
      </c>
      <c r="S1864">
        <v>1</v>
      </c>
      <c r="Z1864" t="str">
        <f t="shared" si="298"/>
        <v>\I:</v>
      </c>
      <c r="AA1864" t="s">
        <v>11</v>
      </c>
      <c r="AB1864" t="str">
        <f t="shared" si="299"/>
        <v>\I:</v>
      </c>
      <c r="AC1864">
        <v>0</v>
      </c>
      <c r="AD1864">
        <v>0</v>
      </c>
    </row>
    <row r="1865" spans="7:30" x14ac:dyDescent="0.25">
      <c r="G1865" t="str">
        <f t="shared" si="290"/>
        <v>\I:</v>
      </c>
      <c r="H1865" t="s">
        <v>11</v>
      </c>
      <c r="I1865" t="str">
        <f t="shared" si="291"/>
        <v>\I:</v>
      </c>
      <c r="J1865" t="str">
        <f t="shared" si="292"/>
        <v/>
      </c>
      <c r="K1865" s="3">
        <f t="shared" si="293"/>
        <v>0</v>
      </c>
      <c r="N1865" t="str">
        <f t="shared" si="294"/>
        <v>\I:</v>
      </c>
      <c r="O1865" t="s">
        <v>11</v>
      </c>
      <c r="P1865" t="str">
        <f t="shared" si="295"/>
        <v>\I:</v>
      </c>
      <c r="Q1865" t="str">
        <f t="shared" si="296"/>
        <v/>
      </c>
      <c r="R1865" s="3">
        <f t="shared" si="297"/>
        <v>0</v>
      </c>
      <c r="S1865">
        <v>1</v>
      </c>
      <c r="Z1865" t="str">
        <f t="shared" si="298"/>
        <v>\I:</v>
      </c>
      <c r="AA1865" t="s">
        <v>11</v>
      </c>
      <c r="AB1865" t="str">
        <f t="shared" si="299"/>
        <v>\I:</v>
      </c>
      <c r="AC1865">
        <v>0</v>
      </c>
      <c r="AD1865">
        <v>0</v>
      </c>
    </row>
    <row r="1866" spans="7:30" x14ac:dyDescent="0.25">
      <c r="G1866" t="str">
        <f t="shared" si="290"/>
        <v>\I:</v>
      </c>
      <c r="H1866" t="s">
        <v>11</v>
      </c>
      <c r="I1866" t="str">
        <f t="shared" si="291"/>
        <v>\I:</v>
      </c>
      <c r="J1866" t="str">
        <f t="shared" si="292"/>
        <v/>
      </c>
      <c r="K1866" s="3">
        <f t="shared" si="293"/>
        <v>0</v>
      </c>
      <c r="N1866" t="str">
        <f t="shared" si="294"/>
        <v>\I:</v>
      </c>
      <c r="O1866" t="s">
        <v>11</v>
      </c>
      <c r="P1866" t="str">
        <f t="shared" si="295"/>
        <v>\I:</v>
      </c>
      <c r="Q1866" t="str">
        <f t="shared" si="296"/>
        <v/>
      </c>
      <c r="R1866" s="3">
        <f t="shared" si="297"/>
        <v>0</v>
      </c>
      <c r="S1866">
        <v>1</v>
      </c>
      <c r="Z1866" t="str">
        <f t="shared" si="298"/>
        <v>\I:</v>
      </c>
      <c r="AA1866" t="s">
        <v>11</v>
      </c>
      <c r="AB1866" t="str">
        <f t="shared" si="299"/>
        <v>\I:</v>
      </c>
      <c r="AC1866">
        <v>0</v>
      </c>
      <c r="AD1866">
        <v>0</v>
      </c>
    </row>
    <row r="1867" spans="7:30" x14ac:dyDescent="0.25">
      <c r="G1867" t="str">
        <f t="shared" si="290"/>
        <v>\I:</v>
      </c>
      <c r="H1867" t="s">
        <v>11</v>
      </c>
      <c r="I1867" t="str">
        <f t="shared" si="291"/>
        <v>\I:</v>
      </c>
      <c r="J1867" t="str">
        <f t="shared" si="292"/>
        <v/>
      </c>
      <c r="K1867" s="3">
        <f t="shared" si="293"/>
        <v>0</v>
      </c>
      <c r="N1867" t="str">
        <f t="shared" si="294"/>
        <v>\I:</v>
      </c>
      <c r="O1867" t="s">
        <v>11</v>
      </c>
      <c r="P1867" t="str">
        <f t="shared" si="295"/>
        <v>\I:</v>
      </c>
      <c r="Q1867" t="str">
        <f t="shared" si="296"/>
        <v/>
      </c>
      <c r="R1867" s="3">
        <f t="shared" si="297"/>
        <v>0</v>
      </c>
      <c r="S1867">
        <v>1</v>
      </c>
      <c r="Z1867" t="str">
        <f t="shared" si="298"/>
        <v>\I:</v>
      </c>
      <c r="AA1867" t="s">
        <v>11</v>
      </c>
      <c r="AB1867" t="str">
        <f t="shared" si="299"/>
        <v>\I:</v>
      </c>
      <c r="AC1867">
        <v>0</v>
      </c>
      <c r="AD1867">
        <v>0</v>
      </c>
    </row>
    <row r="1868" spans="7:30" x14ac:dyDescent="0.25">
      <c r="G1868" t="str">
        <f t="shared" si="290"/>
        <v>\I:</v>
      </c>
      <c r="H1868" t="s">
        <v>11</v>
      </c>
      <c r="I1868" t="str">
        <f t="shared" si="291"/>
        <v>\I:</v>
      </c>
      <c r="J1868" t="str">
        <f t="shared" si="292"/>
        <v/>
      </c>
      <c r="K1868" s="3">
        <f t="shared" si="293"/>
        <v>0</v>
      </c>
      <c r="N1868" t="str">
        <f t="shared" si="294"/>
        <v>\I:</v>
      </c>
      <c r="O1868" t="s">
        <v>11</v>
      </c>
      <c r="P1868" t="str">
        <f t="shared" si="295"/>
        <v>\I:</v>
      </c>
      <c r="Q1868" t="str">
        <f t="shared" si="296"/>
        <v/>
      </c>
      <c r="R1868" s="3">
        <f t="shared" si="297"/>
        <v>0</v>
      </c>
      <c r="S1868">
        <v>1</v>
      </c>
      <c r="Z1868" t="str">
        <f t="shared" si="298"/>
        <v>\I:</v>
      </c>
      <c r="AA1868" t="s">
        <v>11</v>
      </c>
      <c r="AB1868" t="str">
        <f t="shared" si="299"/>
        <v>\I:</v>
      </c>
      <c r="AC1868">
        <v>0</v>
      </c>
      <c r="AD1868">
        <v>0</v>
      </c>
    </row>
    <row r="1869" spans="7:30" x14ac:dyDescent="0.25">
      <c r="G1869" t="str">
        <f t="shared" si="290"/>
        <v>\I:</v>
      </c>
      <c r="H1869" t="s">
        <v>11</v>
      </c>
      <c r="I1869" t="str">
        <f t="shared" si="291"/>
        <v>\I:</v>
      </c>
      <c r="J1869" t="str">
        <f t="shared" si="292"/>
        <v/>
      </c>
      <c r="K1869" s="3">
        <f t="shared" si="293"/>
        <v>0</v>
      </c>
      <c r="N1869" t="str">
        <f t="shared" si="294"/>
        <v>\I:</v>
      </c>
      <c r="O1869" t="s">
        <v>11</v>
      </c>
      <c r="P1869" t="str">
        <f t="shared" si="295"/>
        <v>\I:</v>
      </c>
      <c r="Q1869" t="str">
        <f t="shared" si="296"/>
        <v/>
      </c>
      <c r="R1869" s="3">
        <f t="shared" si="297"/>
        <v>0</v>
      </c>
      <c r="S1869">
        <v>1</v>
      </c>
      <c r="Z1869" t="str">
        <f t="shared" si="298"/>
        <v>\I:</v>
      </c>
      <c r="AA1869" t="s">
        <v>11</v>
      </c>
      <c r="AB1869" t="str">
        <f t="shared" si="299"/>
        <v>\I:</v>
      </c>
      <c r="AC1869">
        <v>0</v>
      </c>
      <c r="AD1869">
        <v>0</v>
      </c>
    </row>
    <row r="1870" spans="7:30" x14ac:dyDescent="0.25">
      <c r="G1870" t="str">
        <f t="shared" si="290"/>
        <v>\I:</v>
      </c>
      <c r="H1870" t="s">
        <v>11</v>
      </c>
      <c r="I1870" t="str">
        <f t="shared" si="291"/>
        <v>\I:</v>
      </c>
      <c r="J1870" t="str">
        <f t="shared" si="292"/>
        <v/>
      </c>
      <c r="K1870" s="3">
        <f t="shared" si="293"/>
        <v>0</v>
      </c>
      <c r="N1870" t="str">
        <f t="shared" si="294"/>
        <v>\I:</v>
      </c>
      <c r="O1870" t="s">
        <v>11</v>
      </c>
      <c r="P1870" t="str">
        <f t="shared" si="295"/>
        <v>\I:</v>
      </c>
      <c r="Q1870" t="str">
        <f t="shared" si="296"/>
        <v/>
      </c>
      <c r="R1870" s="3">
        <f t="shared" si="297"/>
        <v>0</v>
      </c>
      <c r="S1870">
        <v>1</v>
      </c>
      <c r="Z1870" t="str">
        <f t="shared" si="298"/>
        <v>\I:</v>
      </c>
      <c r="AA1870" t="s">
        <v>11</v>
      </c>
      <c r="AB1870" t="str">
        <f t="shared" si="299"/>
        <v>\I:</v>
      </c>
      <c r="AC1870">
        <v>0</v>
      </c>
      <c r="AD1870">
        <v>0</v>
      </c>
    </row>
    <row r="1871" spans="7:30" x14ac:dyDescent="0.25">
      <c r="G1871" t="str">
        <f t="shared" si="290"/>
        <v>\I:</v>
      </c>
      <c r="H1871" t="s">
        <v>11</v>
      </c>
      <c r="I1871" t="str">
        <f t="shared" si="291"/>
        <v>\I:</v>
      </c>
      <c r="J1871" t="str">
        <f t="shared" si="292"/>
        <v/>
      </c>
      <c r="K1871" s="3">
        <f t="shared" si="293"/>
        <v>0</v>
      </c>
      <c r="N1871" t="str">
        <f t="shared" si="294"/>
        <v>\I:</v>
      </c>
      <c r="O1871" t="s">
        <v>11</v>
      </c>
      <c r="P1871" t="str">
        <f t="shared" si="295"/>
        <v>\I:</v>
      </c>
      <c r="Q1871" t="str">
        <f t="shared" si="296"/>
        <v/>
      </c>
      <c r="R1871" s="3">
        <f t="shared" si="297"/>
        <v>0</v>
      </c>
      <c r="S1871">
        <v>1</v>
      </c>
      <c r="Z1871" t="str">
        <f t="shared" si="298"/>
        <v>\I:</v>
      </c>
      <c r="AA1871" t="s">
        <v>11</v>
      </c>
      <c r="AB1871" t="str">
        <f t="shared" si="299"/>
        <v>\I:</v>
      </c>
      <c r="AC1871">
        <v>0</v>
      </c>
      <c r="AD1871">
        <v>0</v>
      </c>
    </row>
    <row r="1872" spans="7:30" x14ac:dyDescent="0.25">
      <c r="G1872" t="str">
        <f t="shared" si="290"/>
        <v>\I:</v>
      </c>
      <c r="H1872" t="s">
        <v>11</v>
      </c>
      <c r="I1872" t="str">
        <f t="shared" si="291"/>
        <v>\I:</v>
      </c>
      <c r="J1872" t="str">
        <f t="shared" si="292"/>
        <v/>
      </c>
      <c r="K1872" s="3">
        <f t="shared" si="293"/>
        <v>0</v>
      </c>
      <c r="N1872" t="str">
        <f t="shared" si="294"/>
        <v>\I:</v>
      </c>
      <c r="O1872" t="s">
        <v>11</v>
      </c>
      <c r="P1872" t="str">
        <f t="shared" si="295"/>
        <v>\I:</v>
      </c>
      <c r="Q1872" t="str">
        <f t="shared" si="296"/>
        <v/>
      </c>
      <c r="R1872" s="3">
        <f t="shared" si="297"/>
        <v>0</v>
      </c>
      <c r="S1872">
        <v>1</v>
      </c>
      <c r="Z1872" t="str">
        <f t="shared" si="298"/>
        <v>\I:</v>
      </c>
      <c r="AA1872" t="s">
        <v>11</v>
      </c>
      <c r="AB1872" t="str">
        <f t="shared" si="299"/>
        <v>\I:</v>
      </c>
      <c r="AC1872">
        <v>0</v>
      </c>
      <c r="AD1872">
        <v>0</v>
      </c>
    </row>
    <row r="1873" spans="7:30" x14ac:dyDescent="0.25">
      <c r="G1873" t="str">
        <f t="shared" si="290"/>
        <v>\I:</v>
      </c>
      <c r="H1873" t="s">
        <v>11</v>
      </c>
      <c r="I1873" t="str">
        <f t="shared" si="291"/>
        <v>\I:</v>
      </c>
      <c r="J1873" t="str">
        <f t="shared" si="292"/>
        <v/>
      </c>
      <c r="K1873" s="3">
        <f t="shared" si="293"/>
        <v>0</v>
      </c>
      <c r="N1873" t="str">
        <f t="shared" si="294"/>
        <v>\I:</v>
      </c>
      <c r="O1873" t="s">
        <v>11</v>
      </c>
      <c r="P1873" t="str">
        <f t="shared" si="295"/>
        <v>\I:</v>
      </c>
      <c r="Q1873" t="str">
        <f t="shared" si="296"/>
        <v/>
      </c>
      <c r="R1873" s="3">
        <f t="shared" si="297"/>
        <v>0</v>
      </c>
      <c r="S1873">
        <v>1</v>
      </c>
      <c r="Z1873" t="str">
        <f t="shared" si="298"/>
        <v>\I:</v>
      </c>
      <c r="AA1873" t="s">
        <v>11</v>
      </c>
      <c r="AB1873" t="str">
        <f t="shared" si="299"/>
        <v>\I:</v>
      </c>
      <c r="AC1873">
        <v>0</v>
      </c>
      <c r="AD1873">
        <v>0</v>
      </c>
    </row>
    <row r="1874" spans="7:30" x14ac:dyDescent="0.25">
      <c r="G1874" t="str">
        <f t="shared" si="290"/>
        <v>\I:</v>
      </c>
      <c r="H1874" t="s">
        <v>11</v>
      </c>
      <c r="I1874" t="str">
        <f t="shared" si="291"/>
        <v>\I:</v>
      </c>
      <c r="J1874" t="str">
        <f t="shared" si="292"/>
        <v/>
      </c>
      <c r="K1874" s="3">
        <f t="shared" si="293"/>
        <v>0</v>
      </c>
      <c r="N1874" t="str">
        <f t="shared" si="294"/>
        <v>\I:</v>
      </c>
      <c r="O1874" t="s">
        <v>11</v>
      </c>
      <c r="P1874" t="str">
        <f t="shared" si="295"/>
        <v>\I:</v>
      </c>
      <c r="Q1874" t="str">
        <f t="shared" si="296"/>
        <v/>
      </c>
      <c r="R1874" s="3">
        <f t="shared" si="297"/>
        <v>0</v>
      </c>
      <c r="S1874">
        <v>1</v>
      </c>
      <c r="Z1874" t="str">
        <f t="shared" si="298"/>
        <v>\I:</v>
      </c>
      <c r="AA1874" t="s">
        <v>11</v>
      </c>
      <c r="AB1874" t="str">
        <f t="shared" si="299"/>
        <v>\I:</v>
      </c>
      <c r="AC1874">
        <v>0</v>
      </c>
      <c r="AD1874">
        <v>0</v>
      </c>
    </row>
    <row r="1875" spans="7:30" x14ac:dyDescent="0.25">
      <c r="G1875" t="str">
        <f t="shared" si="290"/>
        <v>\I:</v>
      </c>
      <c r="H1875" t="s">
        <v>11</v>
      </c>
      <c r="I1875" t="str">
        <f t="shared" si="291"/>
        <v>\I:</v>
      </c>
      <c r="J1875" t="str">
        <f t="shared" si="292"/>
        <v/>
      </c>
      <c r="K1875" s="3">
        <f t="shared" si="293"/>
        <v>0</v>
      </c>
      <c r="N1875" t="str">
        <f t="shared" si="294"/>
        <v>\I:</v>
      </c>
      <c r="O1875" t="s">
        <v>11</v>
      </c>
      <c r="P1875" t="str">
        <f t="shared" si="295"/>
        <v>\I:</v>
      </c>
      <c r="Q1875" t="str">
        <f t="shared" si="296"/>
        <v/>
      </c>
      <c r="R1875" s="3">
        <f t="shared" si="297"/>
        <v>0</v>
      </c>
      <c r="S1875">
        <v>1</v>
      </c>
      <c r="Z1875" t="str">
        <f t="shared" si="298"/>
        <v>\I:</v>
      </c>
      <c r="AA1875" t="s">
        <v>11</v>
      </c>
      <c r="AB1875" t="str">
        <f t="shared" si="299"/>
        <v>\I:</v>
      </c>
      <c r="AC1875">
        <v>0</v>
      </c>
      <c r="AD1875">
        <v>0</v>
      </c>
    </row>
    <row r="1876" spans="7:30" x14ac:dyDescent="0.25">
      <c r="G1876" t="str">
        <f t="shared" si="290"/>
        <v>\I:</v>
      </c>
      <c r="H1876" t="s">
        <v>11</v>
      </c>
      <c r="I1876" t="str">
        <f t="shared" si="291"/>
        <v>\I:</v>
      </c>
      <c r="J1876" t="str">
        <f t="shared" si="292"/>
        <v/>
      </c>
      <c r="K1876" s="3">
        <f t="shared" si="293"/>
        <v>0</v>
      </c>
      <c r="N1876" t="str">
        <f t="shared" si="294"/>
        <v>\I:</v>
      </c>
      <c r="O1876" t="s">
        <v>11</v>
      </c>
      <c r="P1876" t="str">
        <f t="shared" si="295"/>
        <v>\I:</v>
      </c>
      <c r="Q1876" t="str">
        <f t="shared" si="296"/>
        <v/>
      </c>
      <c r="R1876" s="3">
        <f t="shared" si="297"/>
        <v>0</v>
      </c>
      <c r="S1876">
        <v>1</v>
      </c>
      <c r="Z1876" t="str">
        <f t="shared" si="298"/>
        <v>\I:</v>
      </c>
      <c r="AA1876" t="s">
        <v>11</v>
      </c>
      <c r="AB1876" t="str">
        <f t="shared" si="299"/>
        <v>\I:</v>
      </c>
      <c r="AC1876">
        <v>0</v>
      </c>
      <c r="AD1876">
        <v>0</v>
      </c>
    </row>
    <row r="1877" spans="7:30" x14ac:dyDescent="0.25">
      <c r="G1877" t="str">
        <f t="shared" si="290"/>
        <v>\I:</v>
      </c>
      <c r="H1877" t="s">
        <v>11</v>
      </c>
      <c r="I1877" t="str">
        <f t="shared" si="291"/>
        <v>\I:</v>
      </c>
      <c r="J1877" t="str">
        <f t="shared" si="292"/>
        <v/>
      </c>
      <c r="K1877" s="3">
        <f t="shared" si="293"/>
        <v>0</v>
      </c>
      <c r="N1877" t="str">
        <f t="shared" si="294"/>
        <v>\I:</v>
      </c>
      <c r="O1877" t="s">
        <v>11</v>
      </c>
      <c r="P1877" t="str">
        <f t="shared" si="295"/>
        <v>\I:</v>
      </c>
      <c r="Q1877" t="str">
        <f t="shared" si="296"/>
        <v/>
      </c>
      <c r="R1877" s="3">
        <f t="shared" si="297"/>
        <v>0</v>
      </c>
      <c r="S1877">
        <v>1</v>
      </c>
      <c r="Z1877" t="str">
        <f t="shared" si="298"/>
        <v>\I:</v>
      </c>
      <c r="AA1877" t="s">
        <v>11</v>
      </c>
      <c r="AB1877" t="str">
        <f t="shared" si="299"/>
        <v>\I:</v>
      </c>
      <c r="AC1877">
        <v>0</v>
      </c>
      <c r="AD1877">
        <v>0</v>
      </c>
    </row>
    <row r="1878" spans="7:30" x14ac:dyDescent="0.25">
      <c r="G1878" t="str">
        <f t="shared" si="290"/>
        <v>\I:</v>
      </c>
      <c r="H1878" t="s">
        <v>11</v>
      </c>
      <c r="I1878" t="str">
        <f t="shared" si="291"/>
        <v>\I:</v>
      </c>
      <c r="J1878" t="str">
        <f t="shared" si="292"/>
        <v/>
      </c>
      <c r="K1878" s="3">
        <f t="shared" si="293"/>
        <v>0</v>
      </c>
      <c r="N1878" t="str">
        <f t="shared" si="294"/>
        <v>\I:</v>
      </c>
      <c r="O1878" t="s">
        <v>11</v>
      </c>
      <c r="P1878" t="str">
        <f t="shared" si="295"/>
        <v>\I:</v>
      </c>
      <c r="Q1878" t="str">
        <f t="shared" si="296"/>
        <v/>
      </c>
      <c r="R1878" s="3">
        <f t="shared" si="297"/>
        <v>0</v>
      </c>
      <c r="S1878">
        <v>1</v>
      </c>
      <c r="Z1878" t="str">
        <f t="shared" si="298"/>
        <v>\I:</v>
      </c>
      <c r="AA1878" t="s">
        <v>11</v>
      </c>
      <c r="AB1878" t="str">
        <f t="shared" si="299"/>
        <v>\I:</v>
      </c>
      <c r="AC1878">
        <v>0</v>
      </c>
      <c r="AD1878">
        <v>0</v>
      </c>
    </row>
    <row r="1879" spans="7:30" x14ac:dyDescent="0.25">
      <c r="G1879" t="str">
        <f t="shared" si="290"/>
        <v>\I:</v>
      </c>
      <c r="H1879" t="s">
        <v>11</v>
      </c>
      <c r="I1879" t="str">
        <f t="shared" si="291"/>
        <v>\I:</v>
      </c>
      <c r="J1879" t="str">
        <f t="shared" si="292"/>
        <v/>
      </c>
      <c r="K1879" s="3">
        <f t="shared" si="293"/>
        <v>0</v>
      </c>
      <c r="N1879" t="str">
        <f t="shared" si="294"/>
        <v>\I:</v>
      </c>
      <c r="O1879" t="s">
        <v>11</v>
      </c>
      <c r="P1879" t="str">
        <f t="shared" si="295"/>
        <v>\I:</v>
      </c>
      <c r="Q1879" t="str">
        <f t="shared" si="296"/>
        <v/>
      </c>
      <c r="R1879" s="3">
        <f t="shared" si="297"/>
        <v>0</v>
      </c>
      <c r="S1879">
        <v>1</v>
      </c>
      <c r="Z1879" t="str">
        <f t="shared" si="298"/>
        <v>\I:</v>
      </c>
      <c r="AA1879" t="s">
        <v>11</v>
      </c>
      <c r="AB1879" t="str">
        <f t="shared" si="299"/>
        <v>\I:</v>
      </c>
      <c r="AC1879">
        <v>0</v>
      </c>
      <c r="AD1879">
        <v>0</v>
      </c>
    </row>
    <row r="1880" spans="7:30" x14ac:dyDescent="0.25">
      <c r="G1880" t="str">
        <f t="shared" si="290"/>
        <v>\I:</v>
      </c>
      <c r="H1880" t="s">
        <v>11</v>
      </c>
      <c r="I1880" t="str">
        <f t="shared" si="291"/>
        <v>\I:</v>
      </c>
      <c r="J1880" t="str">
        <f t="shared" si="292"/>
        <v/>
      </c>
      <c r="K1880" s="3">
        <f t="shared" si="293"/>
        <v>0</v>
      </c>
      <c r="N1880" t="str">
        <f t="shared" si="294"/>
        <v>\I:</v>
      </c>
      <c r="O1880" t="s">
        <v>11</v>
      </c>
      <c r="P1880" t="str">
        <f t="shared" si="295"/>
        <v>\I:</v>
      </c>
      <c r="Q1880" t="str">
        <f t="shared" si="296"/>
        <v/>
      </c>
      <c r="R1880" s="3">
        <f t="shared" si="297"/>
        <v>0</v>
      </c>
      <c r="S1880">
        <v>1</v>
      </c>
      <c r="Z1880" t="str">
        <f t="shared" si="298"/>
        <v>\I:</v>
      </c>
      <c r="AA1880" t="s">
        <v>11</v>
      </c>
      <c r="AB1880" t="str">
        <f t="shared" si="299"/>
        <v>\I:</v>
      </c>
      <c r="AC1880">
        <v>0</v>
      </c>
      <c r="AD1880">
        <v>0</v>
      </c>
    </row>
    <row r="1881" spans="7:30" x14ac:dyDescent="0.25">
      <c r="G1881" t="str">
        <f t="shared" si="290"/>
        <v>\I:</v>
      </c>
      <c r="H1881" t="s">
        <v>11</v>
      </c>
      <c r="I1881" t="str">
        <f t="shared" si="291"/>
        <v>\I:</v>
      </c>
      <c r="J1881" t="str">
        <f t="shared" si="292"/>
        <v/>
      </c>
      <c r="K1881" s="3">
        <f t="shared" si="293"/>
        <v>0</v>
      </c>
      <c r="N1881" t="str">
        <f t="shared" si="294"/>
        <v>\I:</v>
      </c>
      <c r="O1881" t="s">
        <v>11</v>
      </c>
      <c r="P1881" t="str">
        <f t="shared" si="295"/>
        <v>\I:</v>
      </c>
      <c r="Q1881" t="str">
        <f t="shared" si="296"/>
        <v/>
      </c>
      <c r="R1881" s="3">
        <f t="shared" si="297"/>
        <v>0</v>
      </c>
      <c r="S1881">
        <v>1</v>
      </c>
      <c r="Z1881" t="str">
        <f t="shared" si="298"/>
        <v>\I:</v>
      </c>
      <c r="AA1881" t="s">
        <v>11</v>
      </c>
      <c r="AB1881" t="str">
        <f t="shared" si="299"/>
        <v>\I:</v>
      </c>
      <c r="AC1881">
        <v>0</v>
      </c>
      <c r="AD1881">
        <v>0</v>
      </c>
    </row>
    <row r="1882" spans="7:30" x14ac:dyDescent="0.25">
      <c r="G1882" t="str">
        <f t="shared" si="290"/>
        <v>\I:</v>
      </c>
      <c r="H1882" t="s">
        <v>11</v>
      </c>
      <c r="I1882" t="str">
        <f t="shared" si="291"/>
        <v>\I:</v>
      </c>
      <c r="J1882" t="str">
        <f t="shared" si="292"/>
        <v/>
      </c>
      <c r="K1882" s="3">
        <f t="shared" si="293"/>
        <v>0</v>
      </c>
      <c r="N1882" t="str">
        <f t="shared" si="294"/>
        <v>\I:</v>
      </c>
      <c r="O1882" t="s">
        <v>11</v>
      </c>
      <c r="P1882" t="str">
        <f t="shared" si="295"/>
        <v>\I:</v>
      </c>
      <c r="Q1882" t="str">
        <f t="shared" si="296"/>
        <v/>
      </c>
      <c r="R1882" s="3">
        <f t="shared" si="297"/>
        <v>0</v>
      </c>
      <c r="S1882">
        <v>1</v>
      </c>
      <c r="Z1882" t="str">
        <f t="shared" si="298"/>
        <v>\I:</v>
      </c>
      <c r="AA1882" t="s">
        <v>11</v>
      </c>
      <c r="AB1882" t="str">
        <f t="shared" si="299"/>
        <v>\I:</v>
      </c>
      <c r="AC1882">
        <v>0</v>
      </c>
      <c r="AD1882">
        <v>0</v>
      </c>
    </row>
    <row r="1883" spans="7:30" x14ac:dyDescent="0.25">
      <c r="G1883" t="str">
        <f t="shared" si="290"/>
        <v>\I:</v>
      </c>
      <c r="H1883" t="s">
        <v>11</v>
      </c>
      <c r="I1883" t="str">
        <f t="shared" si="291"/>
        <v>\I:</v>
      </c>
      <c r="J1883" t="str">
        <f t="shared" si="292"/>
        <v/>
      </c>
      <c r="K1883" s="3">
        <f t="shared" si="293"/>
        <v>0</v>
      </c>
      <c r="N1883" t="str">
        <f t="shared" si="294"/>
        <v>\I:</v>
      </c>
      <c r="O1883" t="s">
        <v>11</v>
      </c>
      <c r="P1883" t="str">
        <f t="shared" si="295"/>
        <v>\I:</v>
      </c>
      <c r="Q1883" t="str">
        <f t="shared" si="296"/>
        <v/>
      </c>
      <c r="R1883" s="3">
        <f t="shared" si="297"/>
        <v>0</v>
      </c>
      <c r="S1883">
        <v>1</v>
      </c>
      <c r="Z1883" t="str">
        <f t="shared" si="298"/>
        <v>\I:</v>
      </c>
      <c r="AA1883" t="s">
        <v>11</v>
      </c>
      <c r="AB1883" t="str">
        <f t="shared" si="299"/>
        <v>\I:</v>
      </c>
      <c r="AC1883">
        <v>0</v>
      </c>
      <c r="AD1883">
        <v>0</v>
      </c>
    </row>
    <row r="1884" spans="7:30" x14ac:dyDescent="0.25">
      <c r="G1884" t="str">
        <f t="shared" si="290"/>
        <v>\I:</v>
      </c>
      <c r="H1884" t="s">
        <v>11</v>
      </c>
      <c r="I1884" t="str">
        <f t="shared" si="291"/>
        <v>\I:</v>
      </c>
      <c r="J1884" t="str">
        <f t="shared" si="292"/>
        <v/>
      </c>
      <c r="K1884" s="3">
        <f t="shared" si="293"/>
        <v>0</v>
      </c>
      <c r="N1884" t="str">
        <f t="shared" si="294"/>
        <v>\I:</v>
      </c>
      <c r="O1884" t="s">
        <v>11</v>
      </c>
      <c r="P1884" t="str">
        <f t="shared" si="295"/>
        <v>\I:</v>
      </c>
      <c r="Q1884" t="str">
        <f t="shared" si="296"/>
        <v/>
      </c>
      <c r="R1884" s="3">
        <f t="shared" si="297"/>
        <v>0</v>
      </c>
      <c r="S1884">
        <v>1</v>
      </c>
      <c r="Z1884" t="str">
        <f t="shared" si="298"/>
        <v>\I:</v>
      </c>
      <c r="AA1884" t="s">
        <v>11</v>
      </c>
      <c r="AB1884" t="str">
        <f t="shared" si="299"/>
        <v>\I:</v>
      </c>
      <c r="AC1884">
        <v>0</v>
      </c>
      <c r="AD1884">
        <v>0</v>
      </c>
    </row>
    <row r="1885" spans="7:30" x14ac:dyDescent="0.25">
      <c r="G1885" t="str">
        <f t="shared" si="290"/>
        <v>\I:</v>
      </c>
      <c r="H1885" t="s">
        <v>11</v>
      </c>
      <c r="I1885" t="str">
        <f t="shared" si="291"/>
        <v>\I:</v>
      </c>
      <c r="J1885" t="str">
        <f t="shared" si="292"/>
        <v/>
      </c>
      <c r="K1885" s="3">
        <f t="shared" si="293"/>
        <v>0</v>
      </c>
      <c r="N1885" t="str">
        <f t="shared" si="294"/>
        <v>\I:</v>
      </c>
      <c r="O1885" t="s">
        <v>11</v>
      </c>
      <c r="P1885" t="str">
        <f t="shared" si="295"/>
        <v>\I:</v>
      </c>
      <c r="Q1885" t="str">
        <f t="shared" si="296"/>
        <v/>
      </c>
      <c r="R1885" s="3">
        <f t="shared" si="297"/>
        <v>0</v>
      </c>
      <c r="S1885">
        <v>1</v>
      </c>
      <c r="Z1885" t="str">
        <f t="shared" si="298"/>
        <v>\I:</v>
      </c>
      <c r="AA1885" t="s">
        <v>11</v>
      </c>
      <c r="AB1885" t="str">
        <f t="shared" si="299"/>
        <v>\I:</v>
      </c>
      <c r="AC1885">
        <v>0</v>
      </c>
      <c r="AD1885">
        <v>0</v>
      </c>
    </row>
    <row r="1886" spans="7:30" x14ac:dyDescent="0.25">
      <c r="G1886" t="str">
        <f t="shared" si="290"/>
        <v>\I:</v>
      </c>
      <c r="H1886" t="s">
        <v>11</v>
      </c>
      <c r="I1886" t="str">
        <f t="shared" si="291"/>
        <v>\I:</v>
      </c>
      <c r="J1886" t="str">
        <f t="shared" si="292"/>
        <v/>
      </c>
      <c r="K1886" s="3">
        <f t="shared" si="293"/>
        <v>0</v>
      </c>
      <c r="N1886" t="str">
        <f t="shared" si="294"/>
        <v>\I:</v>
      </c>
      <c r="O1886" t="s">
        <v>11</v>
      </c>
      <c r="P1886" t="str">
        <f t="shared" si="295"/>
        <v>\I:</v>
      </c>
      <c r="Q1886" t="str">
        <f t="shared" si="296"/>
        <v/>
      </c>
      <c r="R1886" s="3">
        <f t="shared" si="297"/>
        <v>0</v>
      </c>
      <c r="S1886">
        <v>1</v>
      </c>
      <c r="Z1886" t="str">
        <f t="shared" si="298"/>
        <v>\I:</v>
      </c>
      <c r="AA1886" t="s">
        <v>11</v>
      </c>
      <c r="AB1886" t="str">
        <f t="shared" si="299"/>
        <v>\I:</v>
      </c>
      <c r="AC1886">
        <v>0</v>
      </c>
      <c r="AD1886">
        <v>0</v>
      </c>
    </row>
    <row r="1887" spans="7:30" x14ac:dyDescent="0.25">
      <c r="G1887" t="str">
        <f t="shared" si="290"/>
        <v>\I:</v>
      </c>
      <c r="H1887" t="s">
        <v>11</v>
      </c>
      <c r="I1887" t="str">
        <f t="shared" si="291"/>
        <v>\I:</v>
      </c>
      <c r="J1887" t="str">
        <f t="shared" si="292"/>
        <v/>
      </c>
      <c r="K1887" s="3">
        <f t="shared" si="293"/>
        <v>0</v>
      </c>
      <c r="N1887" t="str">
        <f t="shared" si="294"/>
        <v>\I:</v>
      </c>
      <c r="O1887" t="s">
        <v>11</v>
      </c>
      <c r="P1887" t="str">
        <f t="shared" si="295"/>
        <v>\I:</v>
      </c>
      <c r="Q1887" t="str">
        <f t="shared" si="296"/>
        <v/>
      </c>
      <c r="R1887" s="3">
        <f t="shared" si="297"/>
        <v>0</v>
      </c>
      <c r="S1887">
        <v>1</v>
      </c>
      <c r="Z1887" t="str">
        <f t="shared" si="298"/>
        <v>\I:</v>
      </c>
      <c r="AA1887" t="s">
        <v>11</v>
      </c>
      <c r="AB1887" t="str">
        <f t="shared" si="299"/>
        <v>\I:</v>
      </c>
      <c r="AC1887">
        <v>0</v>
      </c>
      <c r="AD1887">
        <v>0</v>
      </c>
    </row>
    <row r="1888" spans="7:30" x14ac:dyDescent="0.25">
      <c r="G1888" t="str">
        <f t="shared" si="290"/>
        <v>\I:</v>
      </c>
      <c r="H1888" t="s">
        <v>11</v>
      </c>
      <c r="I1888" t="str">
        <f t="shared" si="291"/>
        <v>\I:</v>
      </c>
      <c r="J1888" t="str">
        <f t="shared" si="292"/>
        <v/>
      </c>
      <c r="K1888" s="3">
        <f t="shared" si="293"/>
        <v>0</v>
      </c>
      <c r="N1888" t="str">
        <f t="shared" si="294"/>
        <v>\I:</v>
      </c>
      <c r="O1888" t="s">
        <v>11</v>
      </c>
      <c r="P1888" t="str">
        <f t="shared" si="295"/>
        <v>\I:</v>
      </c>
      <c r="Q1888" t="str">
        <f t="shared" si="296"/>
        <v/>
      </c>
      <c r="R1888" s="3">
        <f t="shared" si="297"/>
        <v>0</v>
      </c>
      <c r="S1888">
        <v>1</v>
      </c>
      <c r="Z1888" t="str">
        <f t="shared" si="298"/>
        <v>\I:</v>
      </c>
      <c r="AA1888" t="s">
        <v>11</v>
      </c>
      <c r="AB1888" t="str">
        <f t="shared" si="299"/>
        <v>\I:</v>
      </c>
      <c r="AC1888">
        <v>0</v>
      </c>
      <c r="AD1888">
        <v>0</v>
      </c>
    </row>
    <row r="1889" spans="7:30" x14ac:dyDescent="0.25">
      <c r="G1889" t="str">
        <f t="shared" si="290"/>
        <v>\I:</v>
      </c>
      <c r="H1889" t="s">
        <v>11</v>
      </c>
      <c r="I1889" t="str">
        <f t="shared" si="291"/>
        <v>\I:</v>
      </c>
      <c r="J1889" t="str">
        <f t="shared" si="292"/>
        <v/>
      </c>
      <c r="K1889" s="3">
        <f t="shared" si="293"/>
        <v>0</v>
      </c>
      <c r="N1889" t="str">
        <f t="shared" si="294"/>
        <v>\I:</v>
      </c>
      <c r="O1889" t="s">
        <v>11</v>
      </c>
      <c r="P1889" t="str">
        <f t="shared" si="295"/>
        <v>\I:</v>
      </c>
      <c r="Q1889" t="str">
        <f t="shared" si="296"/>
        <v/>
      </c>
      <c r="R1889" s="3">
        <f t="shared" si="297"/>
        <v>0</v>
      </c>
      <c r="S1889">
        <v>1</v>
      </c>
      <c r="Z1889" t="str">
        <f t="shared" si="298"/>
        <v>\I:</v>
      </c>
      <c r="AA1889" t="s">
        <v>11</v>
      </c>
      <c r="AB1889" t="str">
        <f t="shared" si="299"/>
        <v>\I:</v>
      </c>
      <c r="AC1889">
        <v>0</v>
      </c>
      <c r="AD1889">
        <v>0</v>
      </c>
    </row>
    <row r="1890" spans="7:30" x14ac:dyDescent="0.25">
      <c r="G1890" t="str">
        <f t="shared" si="290"/>
        <v>\I:</v>
      </c>
      <c r="H1890" t="s">
        <v>11</v>
      </c>
      <c r="I1890" t="str">
        <f t="shared" si="291"/>
        <v>\I:</v>
      </c>
      <c r="J1890" t="str">
        <f t="shared" si="292"/>
        <v/>
      </c>
      <c r="K1890" s="3">
        <f t="shared" si="293"/>
        <v>0</v>
      </c>
      <c r="N1890" t="str">
        <f t="shared" si="294"/>
        <v>\I:</v>
      </c>
      <c r="O1890" t="s">
        <v>11</v>
      </c>
      <c r="P1890" t="str">
        <f t="shared" si="295"/>
        <v>\I:</v>
      </c>
      <c r="Q1890" t="str">
        <f t="shared" si="296"/>
        <v/>
      </c>
      <c r="R1890" s="3">
        <f t="shared" si="297"/>
        <v>0</v>
      </c>
      <c r="S1890">
        <v>1</v>
      </c>
      <c r="Z1890" t="str">
        <f t="shared" si="298"/>
        <v>\I:</v>
      </c>
      <c r="AA1890" t="s">
        <v>11</v>
      </c>
      <c r="AB1890" t="str">
        <f t="shared" si="299"/>
        <v>\I:</v>
      </c>
      <c r="AC1890">
        <v>0</v>
      </c>
      <c r="AD1890">
        <v>0</v>
      </c>
    </row>
    <row r="1891" spans="7:30" x14ac:dyDescent="0.25">
      <c r="G1891" t="str">
        <f t="shared" si="290"/>
        <v>\I:</v>
      </c>
      <c r="H1891" t="s">
        <v>11</v>
      </c>
      <c r="I1891" t="str">
        <f t="shared" si="291"/>
        <v>\I:</v>
      </c>
      <c r="J1891" t="str">
        <f t="shared" si="292"/>
        <v/>
      </c>
      <c r="K1891" s="3">
        <f t="shared" si="293"/>
        <v>0</v>
      </c>
      <c r="N1891" t="str">
        <f t="shared" si="294"/>
        <v>\I:</v>
      </c>
      <c r="O1891" t="s">
        <v>11</v>
      </c>
      <c r="P1891" t="str">
        <f t="shared" si="295"/>
        <v>\I:</v>
      </c>
      <c r="Q1891" t="str">
        <f t="shared" si="296"/>
        <v/>
      </c>
      <c r="R1891" s="3">
        <f t="shared" si="297"/>
        <v>0</v>
      </c>
      <c r="S1891">
        <v>1</v>
      </c>
      <c r="Z1891" t="str">
        <f t="shared" si="298"/>
        <v>\I:</v>
      </c>
      <c r="AA1891" t="s">
        <v>11</v>
      </c>
      <c r="AB1891" t="str">
        <f t="shared" si="299"/>
        <v>\I:</v>
      </c>
      <c r="AC1891">
        <v>0</v>
      </c>
      <c r="AD1891">
        <v>0</v>
      </c>
    </row>
    <row r="1892" spans="7:30" x14ac:dyDescent="0.25">
      <c r="G1892" t="str">
        <f t="shared" si="290"/>
        <v>\I:</v>
      </c>
      <c r="H1892" t="s">
        <v>11</v>
      </c>
      <c r="I1892" t="str">
        <f t="shared" si="291"/>
        <v>\I:</v>
      </c>
      <c r="J1892" t="str">
        <f t="shared" si="292"/>
        <v/>
      </c>
      <c r="K1892" s="3">
        <f t="shared" si="293"/>
        <v>0</v>
      </c>
      <c r="N1892" t="str">
        <f t="shared" si="294"/>
        <v>\I:</v>
      </c>
      <c r="O1892" t="s">
        <v>11</v>
      </c>
      <c r="P1892" t="str">
        <f t="shared" si="295"/>
        <v>\I:</v>
      </c>
      <c r="Q1892" t="str">
        <f t="shared" si="296"/>
        <v/>
      </c>
      <c r="R1892" s="3">
        <f t="shared" si="297"/>
        <v>0</v>
      </c>
      <c r="S1892">
        <v>1</v>
      </c>
      <c r="Z1892" t="str">
        <f t="shared" si="298"/>
        <v>\I:</v>
      </c>
      <c r="AA1892" t="s">
        <v>11</v>
      </c>
      <c r="AB1892" t="str">
        <f t="shared" si="299"/>
        <v>\I:</v>
      </c>
      <c r="AC1892">
        <v>0</v>
      </c>
      <c r="AD1892">
        <v>0</v>
      </c>
    </row>
    <row r="1893" spans="7:30" x14ac:dyDescent="0.25">
      <c r="G1893" t="str">
        <f t="shared" si="290"/>
        <v>\I:</v>
      </c>
      <c r="H1893" t="s">
        <v>11</v>
      </c>
      <c r="I1893" t="str">
        <f t="shared" si="291"/>
        <v>\I:</v>
      </c>
      <c r="J1893" t="str">
        <f t="shared" si="292"/>
        <v/>
      </c>
      <c r="K1893" s="3">
        <f t="shared" si="293"/>
        <v>0</v>
      </c>
      <c r="N1893" t="str">
        <f t="shared" si="294"/>
        <v>\I:</v>
      </c>
      <c r="O1893" t="s">
        <v>11</v>
      </c>
      <c r="P1893" t="str">
        <f t="shared" si="295"/>
        <v>\I:</v>
      </c>
      <c r="Q1893" t="str">
        <f t="shared" si="296"/>
        <v/>
      </c>
      <c r="R1893" s="3">
        <f t="shared" si="297"/>
        <v>0</v>
      </c>
      <c r="S1893">
        <v>1</v>
      </c>
      <c r="Z1893" t="str">
        <f t="shared" si="298"/>
        <v>\I:</v>
      </c>
      <c r="AA1893" t="s">
        <v>11</v>
      </c>
      <c r="AB1893" t="str">
        <f t="shared" si="299"/>
        <v>\I:</v>
      </c>
      <c r="AC1893">
        <v>0</v>
      </c>
      <c r="AD1893">
        <v>0</v>
      </c>
    </row>
    <row r="1894" spans="7:30" x14ac:dyDescent="0.25">
      <c r="G1894" t="str">
        <f t="shared" si="290"/>
        <v>\I:</v>
      </c>
      <c r="H1894" t="s">
        <v>11</v>
      </c>
      <c r="I1894" t="str">
        <f t="shared" si="291"/>
        <v>\I:</v>
      </c>
      <c r="J1894" t="str">
        <f t="shared" si="292"/>
        <v/>
      </c>
      <c r="K1894" s="3">
        <f t="shared" si="293"/>
        <v>0</v>
      </c>
      <c r="N1894" t="str">
        <f t="shared" si="294"/>
        <v>\I:</v>
      </c>
      <c r="O1894" t="s">
        <v>11</v>
      </c>
      <c r="P1894" t="str">
        <f t="shared" si="295"/>
        <v>\I:</v>
      </c>
      <c r="Q1894" t="str">
        <f t="shared" si="296"/>
        <v/>
      </c>
      <c r="R1894" s="3">
        <f t="shared" si="297"/>
        <v>0</v>
      </c>
      <c r="S1894">
        <v>1</v>
      </c>
      <c r="Z1894" t="str">
        <f t="shared" si="298"/>
        <v>\I:</v>
      </c>
      <c r="AA1894" t="s">
        <v>11</v>
      </c>
      <c r="AB1894" t="str">
        <f t="shared" si="299"/>
        <v>\I:</v>
      </c>
      <c r="AC1894">
        <v>0</v>
      </c>
      <c r="AD1894">
        <v>0</v>
      </c>
    </row>
    <row r="1895" spans="7:30" x14ac:dyDescent="0.25">
      <c r="G1895" t="str">
        <f t="shared" si="290"/>
        <v>\I:</v>
      </c>
      <c r="H1895" t="s">
        <v>11</v>
      </c>
      <c r="I1895" t="str">
        <f t="shared" si="291"/>
        <v>\I:</v>
      </c>
      <c r="J1895" t="str">
        <f t="shared" si="292"/>
        <v/>
      </c>
      <c r="K1895" s="3">
        <f t="shared" si="293"/>
        <v>0</v>
      </c>
      <c r="N1895" t="str">
        <f t="shared" si="294"/>
        <v>\I:</v>
      </c>
      <c r="O1895" t="s">
        <v>11</v>
      </c>
      <c r="P1895" t="str">
        <f t="shared" si="295"/>
        <v>\I:</v>
      </c>
      <c r="Q1895" t="str">
        <f t="shared" si="296"/>
        <v/>
      </c>
      <c r="R1895" s="3">
        <f t="shared" si="297"/>
        <v>0</v>
      </c>
      <c r="S1895">
        <v>1</v>
      </c>
      <c r="Z1895" t="str">
        <f t="shared" si="298"/>
        <v>\I:</v>
      </c>
      <c r="AA1895" t="s">
        <v>11</v>
      </c>
      <c r="AB1895" t="str">
        <f t="shared" si="299"/>
        <v>\I:</v>
      </c>
      <c r="AC1895">
        <v>0</v>
      </c>
      <c r="AD1895">
        <v>0</v>
      </c>
    </row>
    <row r="1896" spans="7:30" x14ac:dyDescent="0.25">
      <c r="G1896" t="str">
        <f t="shared" si="290"/>
        <v>\I:</v>
      </c>
      <c r="H1896" t="s">
        <v>11</v>
      </c>
      <c r="I1896" t="str">
        <f t="shared" si="291"/>
        <v>\I:</v>
      </c>
      <c r="J1896" t="str">
        <f t="shared" si="292"/>
        <v/>
      </c>
      <c r="K1896" s="3">
        <f t="shared" si="293"/>
        <v>0</v>
      </c>
      <c r="N1896" t="str">
        <f t="shared" si="294"/>
        <v>\I:</v>
      </c>
      <c r="O1896" t="s">
        <v>11</v>
      </c>
      <c r="P1896" t="str">
        <f t="shared" si="295"/>
        <v>\I:</v>
      </c>
      <c r="Q1896" t="str">
        <f t="shared" si="296"/>
        <v/>
      </c>
      <c r="R1896" s="3">
        <f t="shared" si="297"/>
        <v>0</v>
      </c>
      <c r="S1896">
        <v>1</v>
      </c>
      <c r="Z1896" t="str">
        <f t="shared" si="298"/>
        <v>\I:</v>
      </c>
      <c r="AA1896" t="s">
        <v>11</v>
      </c>
      <c r="AB1896" t="str">
        <f t="shared" si="299"/>
        <v>\I:</v>
      </c>
      <c r="AC1896">
        <v>0</v>
      </c>
      <c r="AD1896">
        <v>0</v>
      </c>
    </row>
    <row r="1897" spans="7:30" x14ac:dyDescent="0.25">
      <c r="G1897" t="str">
        <f t="shared" si="290"/>
        <v>\I:</v>
      </c>
      <c r="H1897" t="s">
        <v>11</v>
      </c>
      <c r="I1897" t="str">
        <f t="shared" si="291"/>
        <v>\I:</v>
      </c>
      <c r="J1897" t="str">
        <f t="shared" si="292"/>
        <v/>
      </c>
      <c r="K1897" s="3">
        <f t="shared" si="293"/>
        <v>0</v>
      </c>
      <c r="N1897" t="str">
        <f t="shared" si="294"/>
        <v>\I:</v>
      </c>
      <c r="O1897" t="s">
        <v>11</v>
      </c>
      <c r="P1897" t="str">
        <f t="shared" si="295"/>
        <v>\I:</v>
      </c>
      <c r="Q1897" t="str">
        <f t="shared" si="296"/>
        <v/>
      </c>
      <c r="R1897" s="3">
        <f t="shared" si="297"/>
        <v>0</v>
      </c>
      <c r="S1897">
        <v>1</v>
      </c>
      <c r="Z1897" t="str">
        <f t="shared" si="298"/>
        <v>\I:</v>
      </c>
      <c r="AA1897" t="s">
        <v>11</v>
      </c>
      <c r="AB1897" t="str">
        <f t="shared" si="299"/>
        <v>\I:</v>
      </c>
      <c r="AC1897">
        <v>0</v>
      </c>
      <c r="AD1897">
        <v>0</v>
      </c>
    </row>
    <row r="1898" spans="7:30" x14ac:dyDescent="0.25">
      <c r="G1898" t="str">
        <f t="shared" si="290"/>
        <v>\I:</v>
      </c>
      <c r="H1898" t="s">
        <v>11</v>
      </c>
      <c r="I1898" t="str">
        <f t="shared" si="291"/>
        <v>\I:</v>
      </c>
      <c r="J1898" t="str">
        <f t="shared" si="292"/>
        <v/>
      </c>
      <c r="K1898" s="3">
        <f t="shared" si="293"/>
        <v>0</v>
      </c>
      <c r="N1898" t="str">
        <f t="shared" si="294"/>
        <v>\I:</v>
      </c>
      <c r="O1898" t="s">
        <v>11</v>
      </c>
      <c r="P1898" t="str">
        <f t="shared" si="295"/>
        <v>\I:</v>
      </c>
      <c r="Q1898" t="str">
        <f t="shared" si="296"/>
        <v/>
      </c>
      <c r="R1898" s="3">
        <f t="shared" si="297"/>
        <v>0</v>
      </c>
      <c r="S1898">
        <v>1</v>
      </c>
      <c r="Z1898" t="str">
        <f t="shared" si="298"/>
        <v>\I:</v>
      </c>
      <c r="AA1898" t="s">
        <v>11</v>
      </c>
      <c r="AB1898" t="str">
        <f t="shared" si="299"/>
        <v>\I:</v>
      </c>
      <c r="AC1898">
        <v>0</v>
      </c>
      <c r="AD1898">
        <v>0</v>
      </c>
    </row>
    <row r="1899" spans="7:30" x14ac:dyDescent="0.25">
      <c r="G1899" t="str">
        <f t="shared" si="290"/>
        <v>\I:</v>
      </c>
      <c r="H1899" t="s">
        <v>11</v>
      </c>
      <c r="I1899" t="str">
        <f t="shared" si="291"/>
        <v>\I:</v>
      </c>
      <c r="J1899" t="str">
        <f t="shared" si="292"/>
        <v/>
      </c>
      <c r="K1899" s="3">
        <f t="shared" si="293"/>
        <v>0</v>
      </c>
      <c r="N1899" t="str">
        <f t="shared" si="294"/>
        <v>\I:</v>
      </c>
      <c r="O1899" t="s">
        <v>11</v>
      </c>
      <c r="P1899" t="str">
        <f t="shared" si="295"/>
        <v>\I:</v>
      </c>
      <c r="Q1899" t="str">
        <f t="shared" si="296"/>
        <v/>
      </c>
      <c r="R1899" s="3">
        <f t="shared" si="297"/>
        <v>0</v>
      </c>
      <c r="S1899">
        <v>1</v>
      </c>
      <c r="Z1899" t="str">
        <f t="shared" si="298"/>
        <v>\I:</v>
      </c>
      <c r="AA1899" t="s">
        <v>11</v>
      </c>
      <c r="AB1899" t="str">
        <f t="shared" si="299"/>
        <v>\I:</v>
      </c>
      <c r="AC1899">
        <v>0</v>
      </c>
      <c r="AD1899">
        <v>0</v>
      </c>
    </row>
    <row r="1900" spans="7:30" x14ac:dyDescent="0.25">
      <c r="G1900" t="str">
        <f t="shared" si="290"/>
        <v>\I:</v>
      </c>
      <c r="H1900" t="s">
        <v>11</v>
      </c>
      <c r="I1900" t="str">
        <f t="shared" si="291"/>
        <v>\I:</v>
      </c>
      <c r="J1900" t="str">
        <f t="shared" si="292"/>
        <v/>
      </c>
      <c r="K1900" s="3">
        <f t="shared" si="293"/>
        <v>0</v>
      </c>
      <c r="N1900" t="str">
        <f t="shared" si="294"/>
        <v>\I:</v>
      </c>
      <c r="O1900" t="s">
        <v>11</v>
      </c>
      <c r="P1900" t="str">
        <f t="shared" si="295"/>
        <v>\I:</v>
      </c>
      <c r="Q1900" t="str">
        <f t="shared" si="296"/>
        <v/>
      </c>
      <c r="R1900" s="3">
        <f t="shared" si="297"/>
        <v>0</v>
      </c>
      <c r="S1900">
        <v>1</v>
      </c>
      <c r="Z1900" t="str">
        <f t="shared" si="298"/>
        <v>\I:</v>
      </c>
      <c r="AA1900" t="s">
        <v>11</v>
      </c>
      <c r="AB1900" t="str">
        <f t="shared" si="299"/>
        <v>\I:</v>
      </c>
      <c r="AC1900">
        <v>0</v>
      </c>
      <c r="AD1900">
        <v>0</v>
      </c>
    </row>
    <row r="1901" spans="7:30" x14ac:dyDescent="0.25">
      <c r="G1901" t="str">
        <f t="shared" si="290"/>
        <v>\I:</v>
      </c>
      <c r="H1901" t="s">
        <v>11</v>
      </c>
      <c r="I1901" t="str">
        <f t="shared" si="291"/>
        <v>\I:</v>
      </c>
      <c r="J1901" t="str">
        <f t="shared" si="292"/>
        <v/>
      </c>
      <c r="K1901" s="3">
        <f t="shared" si="293"/>
        <v>0</v>
      </c>
      <c r="N1901" t="str">
        <f t="shared" si="294"/>
        <v>\I:</v>
      </c>
      <c r="O1901" t="s">
        <v>11</v>
      </c>
      <c r="P1901" t="str">
        <f t="shared" si="295"/>
        <v>\I:</v>
      </c>
      <c r="Q1901" t="str">
        <f t="shared" si="296"/>
        <v/>
      </c>
      <c r="R1901" s="3">
        <f t="shared" si="297"/>
        <v>0</v>
      </c>
      <c r="S1901">
        <v>1</v>
      </c>
      <c r="Z1901" t="str">
        <f t="shared" si="298"/>
        <v>\I:</v>
      </c>
      <c r="AA1901" t="s">
        <v>11</v>
      </c>
      <c r="AB1901" t="str">
        <f t="shared" si="299"/>
        <v>\I:</v>
      </c>
      <c r="AC1901">
        <v>0</v>
      </c>
      <c r="AD1901">
        <v>0</v>
      </c>
    </row>
    <row r="1902" spans="7:30" x14ac:dyDescent="0.25">
      <c r="G1902" t="str">
        <f t="shared" si="290"/>
        <v>\I:</v>
      </c>
      <c r="H1902" t="s">
        <v>11</v>
      </c>
      <c r="I1902" t="str">
        <f t="shared" si="291"/>
        <v>\I:</v>
      </c>
      <c r="J1902" t="str">
        <f t="shared" si="292"/>
        <v/>
      </c>
      <c r="K1902" s="3">
        <f t="shared" si="293"/>
        <v>0</v>
      </c>
      <c r="N1902" t="str">
        <f t="shared" si="294"/>
        <v>\I:</v>
      </c>
      <c r="O1902" t="s">
        <v>11</v>
      </c>
      <c r="P1902" t="str">
        <f t="shared" si="295"/>
        <v>\I:</v>
      </c>
      <c r="Q1902" t="str">
        <f t="shared" si="296"/>
        <v/>
      </c>
      <c r="R1902" s="3">
        <f t="shared" si="297"/>
        <v>0</v>
      </c>
      <c r="S1902">
        <v>1</v>
      </c>
      <c r="Z1902" t="str">
        <f t="shared" si="298"/>
        <v>\I:</v>
      </c>
      <c r="AA1902" t="s">
        <v>11</v>
      </c>
      <c r="AB1902" t="str">
        <f t="shared" si="299"/>
        <v>\I:</v>
      </c>
      <c r="AC1902">
        <v>0</v>
      </c>
      <c r="AD1902">
        <v>0</v>
      </c>
    </row>
    <row r="1903" spans="7:30" x14ac:dyDescent="0.25">
      <c r="G1903" t="str">
        <f t="shared" si="290"/>
        <v>\I:</v>
      </c>
      <c r="H1903" t="s">
        <v>11</v>
      </c>
      <c r="I1903" t="str">
        <f t="shared" si="291"/>
        <v>\I:</v>
      </c>
      <c r="J1903" t="str">
        <f t="shared" si="292"/>
        <v/>
      </c>
      <c r="K1903" s="3">
        <f t="shared" si="293"/>
        <v>0</v>
      </c>
      <c r="N1903" t="str">
        <f t="shared" si="294"/>
        <v>\I:</v>
      </c>
      <c r="O1903" t="s">
        <v>11</v>
      </c>
      <c r="P1903" t="str">
        <f t="shared" si="295"/>
        <v>\I:</v>
      </c>
      <c r="Q1903" t="str">
        <f t="shared" si="296"/>
        <v/>
      </c>
      <c r="R1903" s="3">
        <f t="shared" si="297"/>
        <v>0</v>
      </c>
      <c r="S1903">
        <v>1</v>
      </c>
      <c r="Z1903" t="str">
        <f t="shared" si="298"/>
        <v>\I:</v>
      </c>
      <c r="AA1903" t="s">
        <v>11</v>
      </c>
      <c r="AB1903" t="str">
        <f t="shared" si="299"/>
        <v>\I:</v>
      </c>
      <c r="AC1903">
        <v>0</v>
      </c>
      <c r="AD1903">
        <v>0</v>
      </c>
    </row>
    <row r="1904" spans="7:30" x14ac:dyDescent="0.25">
      <c r="G1904" t="str">
        <f t="shared" si="290"/>
        <v>\I:</v>
      </c>
      <c r="H1904" t="s">
        <v>11</v>
      </c>
      <c r="I1904" t="str">
        <f t="shared" si="291"/>
        <v>\I:</v>
      </c>
      <c r="J1904" t="str">
        <f t="shared" si="292"/>
        <v/>
      </c>
      <c r="K1904" s="3">
        <f t="shared" si="293"/>
        <v>0</v>
      </c>
      <c r="N1904" t="str">
        <f t="shared" si="294"/>
        <v>\I:</v>
      </c>
      <c r="O1904" t="s">
        <v>11</v>
      </c>
      <c r="P1904" t="str">
        <f t="shared" si="295"/>
        <v>\I:</v>
      </c>
      <c r="Q1904" t="str">
        <f t="shared" si="296"/>
        <v/>
      </c>
      <c r="R1904" s="3">
        <f t="shared" si="297"/>
        <v>0</v>
      </c>
      <c r="S1904">
        <v>1</v>
      </c>
      <c r="Z1904" t="str">
        <f t="shared" si="298"/>
        <v>\I:</v>
      </c>
      <c r="AA1904" t="s">
        <v>11</v>
      </c>
      <c r="AB1904" t="str">
        <f t="shared" si="299"/>
        <v>\I:</v>
      </c>
      <c r="AC1904">
        <v>0</v>
      </c>
      <c r="AD1904">
        <v>0</v>
      </c>
    </row>
    <row r="1905" spans="7:30" x14ac:dyDescent="0.25">
      <c r="G1905" t="str">
        <f t="shared" si="290"/>
        <v>\I:</v>
      </c>
      <c r="H1905" t="s">
        <v>11</v>
      </c>
      <c r="I1905" t="str">
        <f t="shared" si="291"/>
        <v>\I:</v>
      </c>
      <c r="J1905" t="str">
        <f t="shared" si="292"/>
        <v/>
      </c>
      <c r="K1905" s="3">
        <f t="shared" si="293"/>
        <v>0</v>
      </c>
      <c r="N1905" t="str">
        <f t="shared" si="294"/>
        <v>\I:</v>
      </c>
      <c r="O1905" t="s">
        <v>11</v>
      </c>
      <c r="P1905" t="str">
        <f t="shared" si="295"/>
        <v>\I:</v>
      </c>
      <c r="Q1905" t="str">
        <f t="shared" si="296"/>
        <v/>
      </c>
      <c r="R1905" s="3">
        <f t="shared" si="297"/>
        <v>0</v>
      </c>
      <c r="S1905">
        <v>1</v>
      </c>
      <c r="Z1905" t="str">
        <f t="shared" si="298"/>
        <v>\I:</v>
      </c>
      <c r="AA1905" t="s">
        <v>11</v>
      </c>
      <c r="AB1905" t="str">
        <f t="shared" si="299"/>
        <v>\I:</v>
      </c>
      <c r="AC1905">
        <v>0</v>
      </c>
      <c r="AD1905">
        <v>0</v>
      </c>
    </row>
    <row r="1906" spans="7:30" x14ac:dyDescent="0.25">
      <c r="G1906" t="str">
        <f t="shared" si="290"/>
        <v>\I:</v>
      </c>
      <c r="H1906" t="s">
        <v>11</v>
      </c>
      <c r="I1906" t="str">
        <f t="shared" si="291"/>
        <v>\I:</v>
      </c>
      <c r="J1906" t="str">
        <f t="shared" si="292"/>
        <v/>
      </c>
      <c r="K1906" s="3">
        <f t="shared" si="293"/>
        <v>0</v>
      </c>
      <c r="N1906" t="str">
        <f t="shared" si="294"/>
        <v>\I:</v>
      </c>
      <c r="O1906" t="s">
        <v>11</v>
      </c>
      <c r="P1906" t="str">
        <f t="shared" si="295"/>
        <v>\I:</v>
      </c>
      <c r="Q1906" t="str">
        <f t="shared" si="296"/>
        <v/>
      </c>
      <c r="R1906" s="3">
        <f t="shared" si="297"/>
        <v>0</v>
      </c>
      <c r="S1906">
        <v>1</v>
      </c>
      <c r="Z1906" t="str">
        <f t="shared" si="298"/>
        <v>\I:</v>
      </c>
      <c r="AA1906" t="s">
        <v>11</v>
      </c>
      <c r="AB1906" t="str">
        <f t="shared" si="299"/>
        <v>\I:</v>
      </c>
      <c r="AC1906">
        <v>0</v>
      </c>
      <c r="AD1906">
        <v>0</v>
      </c>
    </row>
    <row r="1907" spans="7:30" x14ac:dyDescent="0.25">
      <c r="G1907" t="str">
        <f t="shared" si="290"/>
        <v>\I:</v>
      </c>
      <c r="H1907" t="s">
        <v>11</v>
      </c>
      <c r="I1907" t="str">
        <f t="shared" si="291"/>
        <v>\I:</v>
      </c>
      <c r="J1907" t="str">
        <f t="shared" si="292"/>
        <v/>
      </c>
      <c r="K1907" s="3">
        <f t="shared" si="293"/>
        <v>0</v>
      </c>
      <c r="N1907" t="str">
        <f t="shared" si="294"/>
        <v>\I:</v>
      </c>
      <c r="O1907" t="s">
        <v>11</v>
      </c>
      <c r="P1907" t="str">
        <f t="shared" si="295"/>
        <v>\I:</v>
      </c>
      <c r="Q1907" t="str">
        <f t="shared" si="296"/>
        <v/>
      </c>
      <c r="R1907" s="3">
        <f t="shared" si="297"/>
        <v>0</v>
      </c>
      <c r="S1907">
        <v>1</v>
      </c>
      <c r="Z1907" t="str">
        <f t="shared" si="298"/>
        <v>\I:</v>
      </c>
      <c r="AA1907" t="s">
        <v>11</v>
      </c>
      <c r="AB1907" t="str">
        <f t="shared" si="299"/>
        <v>\I:</v>
      </c>
      <c r="AC1907">
        <v>0</v>
      </c>
      <c r="AD1907">
        <v>0</v>
      </c>
    </row>
    <row r="1908" spans="7:30" x14ac:dyDescent="0.25">
      <c r="G1908" t="str">
        <f t="shared" si="290"/>
        <v>\I:</v>
      </c>
      <c r="H1908" t="s">
        <v>11</v>
      </c>
      <c r="I1908" t="str">
        <f t="shared" si="291"/>
        <v>\I:</v>
      </c>
      <c r="J1908" t="str">
        <f t="shared" si="292"/>
        <v/>
      </c>
      <c r="K1908" s="3">
        <f t="shared" si="293"/>
        <v>0</v>
      </c>
      <c r="N1908" t="str">
        <f t="shared" si="294"/>
        <v>\I:</v>
      </c>
      <c r="O1908" t="s">
        <v>11</v>
      </c>
      <c r="P1908" t="str">
        <f t="shared" si="295"/>
        <v>\I:</v>
      </c>
      <c r="Q1908" t="str">
        <f t="shared" si="296"/>
        <v/>
      </c>
      <c r="R1908" s="3">
        <f t="shared" si="297"/>
        <v>0</v>
      </c>
      <c r="S1908">
        <v>1</v>
      </c>
      <c r="Z1908" t="str">
        <f t="shared" si="298"/>
        <v>\I:</v>
      </c>
      <c r="AA1908" t="s">
        <v>11</v>
      </c>
      <c r="AB1908" t="str">
        <f t="shared" si="299"/>
        <v>\I:</v>
      </c>
      <c r="AC1908">
        <v>0</v>
      </c>
      <c r="AD1908">
        <v>0</v>
      </c>
    </row>
    <row r="1909" spans="7:30" x14ac:dyDescent="0.25">
      <c r="G1909" t="str">
        <f t="shared" si="290"/>
        <v>\I:</v>
      </c>
      <c r="H1909" t="s">
        <v>11</v>
      </c>
      <c r="I1909" t="str">
        <f t="shared" si="291"/>
        <v>\I:</v>
      </c>
      <c r="J1909" t="str">
        <f t="shared" si="292"/>
        <v/>
      </c>
      <c r="K1909" s="3">
        <f t="shared" si="293"/>
        <v>0</v>
      </c>
      <c r="N1909" t="str">
        <f t="shared" si="294"/>
        <v>\I:</v>
      </c>
      <c r="O1909" t="s">
        <v>11</v>
      </c>
      <c r="P1909" t="str">
        <f t="shared" si="295"/>
        <v>\I:</v>
      </c>
      <c r="Q1909" t="str">
        <f t="shared" si="296"/>
        <v/>
      </c>
      <c r="R1909" s="3">
        <f t="shared" si="297"/>
        <v>0</v>
      </c>
      <c r="S1909">
        <v>1</v>
      </c>
      <c r="Z1909" t="str">
        <f t="shared" si="298"/>
        <v>\I:</v>
      </c>
      <c r="AA1909" t="s">
        <v>11</v>
      </c>
      <c r="AB1909" t="str">
        <f t="shared" si="299"/>
        <v>\I:</v>
      </c>
      <c r="AC1909">
        <v>0</v>
      </c>
      <c r="AD1909">
        <v>0</v>
      </c>
    </row>
    <row r="1910" spans="7:30" x14ac:dyDescent="0.25">
      <c r="G1910" t="str">
        <f t="shared" si="290"/>
        <v>\I:</v>
      </c>
      <c r="H1910" t="s">
        <v>11</v>
      </c>
      <c r="I1910" t="str">
        <f t="shared" si="291"/>
        <v>\I:</v>
      </c>
      <c r="J1910" t="str">
        <f t="shared" si="292"/>
        <v/>
      </c>
      <c r="K1910" s="3">
        <f t="shared" si="293"/>
        <v>0</v>
      </c>
      <c r="N1910" t="str">
        <f t="shared" si="294"/>
        <v>\I:</v>
      </c>
      <c r="O1910" t="s">
        <v>11</v>
      </c>
      <c r="P1910" t="str">
        <f t="shared" si="295"/>
        <v>\I:</v>
      </c>
      <c r="Q1910" t="str">
        <f t="shared" si="296"/>
        <v/>
      </c>
      <c r="R1910" s="3">
        <f t="shared" si="297"/>
        <v>0</v>
      </c>
      <c r="S1910">
        <v>1</v>
      </c>
      <c r="Z1910" t="str">
        <f t="shared" si="298"/>
        <v>\I:</v>
      </c>
      <c r="AA1910" t="s">
        <v>11</v>
      </c>
      <c r="AB1910" t="str">
        <f t="shared" si="299"/>
        <v>\I:</v>
      </c>
      <c r="AC1910">
        <v>0</v>
      </c>
      <c r="AD1910">
        <v>0</v>
      </c>
    </row>
    <row r="1911" spans="7:30" x14ac:dyDescent="0.25">
      <c r="G1911" t="str">
        <f t="shared" si="290"/>
        <v>\I:</v>
      </c>
      <c r="H1911" t="s">
        <v>11</v>
      </c>
      <c r="I1911" t="str">
        <f t="shared" si="291"/>
        <v>\I:</v>
      </c>
      <c r="J1911" t="str">
        <f t="shared" si="292"/>
        <v/>
      </c>
      <c r="K1911" s="3">
        <f t="shared" si="293"/>
        <v>0</v>
      </c>
      <c r="N1911" t="str">
        <f t="shared" si="294"/>
        <v>\I:</v>
      </c>
      <c r="O1911" t="s">
        <v>11</v>
      </c>
      <c r="P1911" t="str">
        <f t="shared" si="295"/>
        <v>\I:</v>
      </c>
      <c r="Q1911" t="str">
        <f t="shared" si="296"/>
        <v/>
      </c>
      <c r="R1911" s="3">
        <f t="shared" si="297"/>
        <v>0</v>
      </c>
      <c r="S1911">
        <v>1</v>
      </c>
      <c r="Z1911" t="str">
        <f t="shared" si="298"/>
        <v>\I:</v>
      </c>
      <c r="AA1911" t="s">
        <v>11</v>
      </c>
      <c r="AB1911" t="str">
        <f t="shared" si="299"/>
        <v>\I:</v>
      </c>
      <c r="AC1911">
        <v>0</v>
      </c>
      <c r="AD1911">
        <v>0</v>
      </c>
    </row>
    <row r="1912" spans="7:30" x14ac:dyDescent="0.25">
      <c r="G1912" t="str">
        <f t="shared" si="290"/>
        <v>\I:</v>
      </c>
      <c r="H1912" t="s">
        <v>11</v>
      </c>
      <c r="I1912" t="str">
        <f t="shared" si="291"/>
        <v>\I:</v>
      </c>
      <c r="J1912" t="str">
        <f t="shared" si="292"/>
        <v/>
      </c>
      <c r="K1912" s="3">
        <f t="shared" si="293"/>
        <v>0</v>
      </c>
      <c r="N1912" t="str">
        <f t="shared" si="294"/>
        <v>\I:</v>
      </c>
      <c r="O1912" t="s">
        <v>11</v>
      </c>
      <c r="P1912" t="str">
        <f t="shared" si="295"/>
        <v>\I:</v>
      </c>
      <c r="Q1912" t="str">
        <f t="shared" si="296"/>
        <v/>
      </c>
      <c r="R1912" s="3">
        <f t="shared" si="297"/>
        <v>0</v>
      </c>
      <c r="S1912">
        <v>1</v>
      </c>
      <c r="Z1912" t="str">
        <f t="shared" si="298"/>
        <v>\I:</v>
      </c>
      <c r="AA1912" t="s">
        <v>11</v>
      </c>
      <c r="AB1912" t="str">
        <f t="shared" si="299"/>
        <v>\I:</v>
      </c>
      <c r="AC1912">
        <v>0</v>
      </c>
      <c r="AD1912">
        <v>0</v>
      </c>
    </row>
    <row r="1913" spans="7:30" x14ac:dyDescent="0.25">
      <c r="G1913" t="str">
        <f t="shared" si="290"/>
        <v>\I:</v>
      </c>
      <c r="H1913" t="s">
        <v>11</v>
      </c>
      <c r="I1913" t="str">
        <f t="shared" si="291"/>
        <v>\I:</v>
      </c>
      <c r="J1913" t="str">
        <f t="shared" si="292"/>
        <v/>
      </c>
      <c r="K1913" s="3">
        <f t="shared" si="293"/>
        <v>0</v>
      </c>
      <c r="N1913" t="str">
        <f t="shared" si="294"/>
        <v>\I:</v>
      </c>
      <c r="O1913" t="s">
        <v>11</v>
      </c>
      <c r="P1913" t="str">
        <f t="shared" si="295"/>
        <v>\I:</v>
      </c>
      <c r="Q1913" t="str">
        <f t="shared" si="296"/>
        <v/>
      </c>
      <c r="R1913" s="3">
        <f t="shared" si="297"/>
        <v>0</v>
      </c>
      <c r="S1913">
        <v>1</v>
      </c>
      <c r="Z1913" t="str">
        <f t="shared" si="298"/>
        <v>\I:</v>
      </c>
      <c r="AA1913" t="s">
        <v>11</v>
      </c>
      <c r="AB1913" t="str">
        <f t="shared" si="299"/>
        <v>\I:</v>
      </c>
      <c r="AC1913">
        <v>0</v>
      </c>
      <c r="AD1913">
        <v>0</v>
      </c>
    </row>
    <row r="1914" spans="7:30" x14ac:dyDescent="0.25">
      <c r="G1914" t="str">
        <f t="shared" si="290"/>
        <v>\I:</v>
      </c>
      <c r="H1914" t="s">
        <v>11</v>
      </c>
      <c r="I1914" t="str">
        <f t="shared" si="291"/>
        <v>\I:</v>
      </c>
      <c r="J1914" t="str">
        <f t="shared" si="292"/>
        <v/>
      </c>
      <c r="K1914" s="3">
        <f t="shared" si="293"/>
        <v>0</v>
      </c>
      <c r="N1914" t="str">
        <f t="shared" si="294"/>
        <v>\I:</v>
      </c>
      <c r="O1914" t="s">
        <v>11</v>
      </c>
      <c r="P1914" t="str">
        <f t="shared" si="295"/>
        <v>\I:</v>
      </c>
      <c r="Q1914" t="str">
        <f t="shared" si="296"/>
        <v/>
      </c>
      <c r="R1914" s="3">
        <f t="shared" si="297"/>
        <v>0</v>
      </c>
      <c r="S1914">
        <v>1</v>
      </c>
      <c r="Z1914" t="str">
        <f t="shared" si="298"/>
        <v>\I:</v>
      </c>
      <c r="AA1914" t="s">
        <v>11</v>
      </c>
      <c r="AB1914" t="str">
        <f t="shared" si="299"/>
        <v>\I:</v>
      </c>
      <c r="AC1914">
        <v>0</v>
      </c>
      <c r="AD1914">
        <v>0</v>
      </c>
    </row>
    <row r="1915" spans="7:30" x14ac:dyDescent="0.25">
      <c r="G1915" t="str">
        <f t="shared" si="290"/>
        <v>\I:</v>
      </c>
      <c r="H1915" t="s">
        <v>11</v>
      </c>
      <c r="I1915" t="str">
        <f t="shared" si="291"/>
        <v>\I:</v>
      </c>
      <c r="J1915" t="str">
        <f t="shared" si="292"/>
        <v/>
      </c>
      <c r="K1915" s="3">
        <f t="shared" si="293"/>
        <v>0</v>
      </c>
      <c r="N1915" t="str">
        <f t="shared" si="294"/>
        <v>\I:</v>
      </c>
      <c r="O1915" t="s">
        <v>11</v>
      </c>
      <c r="P1915" t="str">
        <f t="shared" si="295"/>
        <v>\I:</v>
      </c>
      <c r="Q1915" t="str">
        <f t="shared" si="296"/>
        <v/>
      </c>
      <c r="R1915" s="3">
        <f t="shared" si="297"/>
        <v>0</v>
      </c>
      <c r="S1915">
        <v>1</v>
      </c>
      <c r="Z1915" t="str">
        <f t="shared" si="298"/>
        <v>\I:</v>
      </c>
      <c r="AA1915" t="s">
        <v>11</v>
      </c>
      <c r="AB1915" t="str">
        <f t="shared" si="299"/>
        <v>\I:</v>
      </c>
      <c r="AC1915">
        <v>0</v>
      </c>
      <c r="AD1915">
        <v>0</v>
      </c>
    </row>
    <row r="1916" spans="7:30" x14ac:dyDescent="0.25">
      <c r="G1916" t="str">
        <f t="shared" si="290"/>
        <v>\I:</v>
      </c>
      <c r="H1916" t="s">
        <v>11</v>
      </c>
      <c r="I1916" t="str">
        <f t="shared" si="291"/>
        <v>\I:</v>
      </c>
      <c r="J1916" t="str">
        <f t="shared" si="292"/>
        <v/>
      </c>
      <c r="K1916" s="3">
        <f t="shared" si="293"/>
        <v>0</v>
      </c>
      <c r="N1916" t="str">
        <f t="shared" si="294"/>
        <v>\I:</v>
      </c>
      <c r="O1916" t="s">
        <v>11</v>
      </c>
      <c r="P1916" t="str">
        <f t="shared" si="295"/>
        <v>\I:</v>
      </c>
      <c r="Q1916" t="str">
        <f t="shared" si="296"/>
        <v/>
      </c>
      <c r="R1916" s="3">
        <f t="shared" si="297"/>
        <v>0</v>
      </c>
      <c r="S1916">
        <v>1</v>
      </c>
      <c r="Z1916" t="str">
        <f t="shared" si="298"/>
        <v>\I:</v>
      </c>
      <c r="AA1916" t="s">
        <v>11</v>
      </c>
      <c r="AB1916" t="str">
        <f t="shared" si="299"/>
        <v>\I:</v>
      </c>
      <c r="AC1916">
        <v>0</v>
      </c>
      <c r="AD1916">
        <v>0</v>
      </c>
    </row>
    <row r="1917" spans="7:30" x14ac:dyDescent="0.25">
      <c r="G1917" t="str">
        <f t="shared" si="290"/>
        <v>\I:</v>
      </c>
      <c r="H1917" t="s">
        <v>11</v>
      </c>
      <c r="I1917" t="str">
        <f t="shared" si="291"/>
        <v>\I:</v>
      </c>
      <c r="J1917" t="str">
        <f t="shared" si="292"/>
        <v/>
      </c>
      <c r="K1917" s="3">
        <f t="shared" si="293"/>
        <v>0</v>
      </c>
      <c r="N1917" t="str">
        <f t="shared" si="294"/>
        <v>\I:</v>
      </c>
      <c r="O1917" t="s">
        <v>11</v>
      </c>
      <c r="P1917" t="str">
        <f t="shared" si="295"/>
        <v>\I:</v>
      </c>
      <c r="Q1917" t="str">
        <f t="shared" si="296"/>
        <v/>
      </c>
      <c r="R1917" s="3">
        <f t="shared" si="297"/>
        <v>0</v>
      </c>
      <c r="S1917">
        <v>1</v>
      </c>
      <c r="Z1917" t="str">
        <f t="shared" si="298"/>
        <v>\I:</v>
      </c>
      <c r="AA1917" t="s">
        <v>11</v>
      </c>
      <c r="AB1917" t="str">
        <f t="shared" si="299"/>
        <v>\I:</v>
      </c>
      <c r="AC1917">
        <v>0</v>
      </c>
      <c r="AD1917">
        <v>0</v>
      </c>
    </row>
    <row r="1918" spans="7:30" x14ac:dyDescent="0.25">
      <c r="G1918" t="str">
        <f t="shared" si="290"/>
        <v>\I:</v>
      </c>
      <c r="H1918" t="s">
        <v>11</v>
      </c>
      <c r="I1918" t="str">
        <f t="shared" si="291"/>
        <v>\I:</v>
      </c>
      <c r="J1918" t="str">
        <f t="shared" si="292"/>
        <v/>
      </c>
      <c r="K1918" s="3">
        <f t="shared" si="293"/>
        <v>0</v>
      </c>
      <c r="N1918" t="str">
        <f t="shared" si="294"/>
        <v>\I:</v>
      </c>
      <c r="O1918" t="s">
        <v>11</v>
      </c>
      <c r="P1918" t="str">
        <f t="shared" si="295"/>
        <v>\I:</v>
      </c>
      <c r="Q1918" t="str">
        <f t="shared" si="296"/>
        <v/>
      </c>
      <c r="R1918" s="3">
        <f t="shared" si="297"/>
        <v>0</v>
      </c>
      <c r="S1918">
        <v>1</v>
      </c>
      <c r="Z1918" t="str">
        <f t="shared" si="298"/>
        <v>\I:</v>
      </c>
      <c r="AA1918" t="s">
        <v>11</v>
      </c>
      <c r="AB1918" t="str">
        <f t="shared" si="299"/>
        <v>\I:</v>
      </c>
      <c r="AC1918">
        <v>0</v>
      </c>
      <c r="AD1918">
        <v>0</v>
      </c>
    </row>
    <row r="1919" spans="7:30" x14ac:dyDescent="0.25">
      <c r="G1919" t="str">
        <f t="shared" si="290"/>
        <v>\I:</v>
      </c>
      <c r="H1919" t="s">
        <v>11</v>
      </c>
      <c r="I1919" t="str">
        <f t="shared" si="291"/>
        <v>\I:</v>
      </c>
      <c r="J1919" t="str">
        <f t="shared" si="292"/>
        <v/>
      </c>
      <c r="K1919" s="3">
        <f t="shared" si="293"/>
        <v>0</v>
      </c>
      <c r="N1919" t="str">
        <f t="shared" si="294"/>
        <v>\I:</v>
      </c>
      <c r="O1919" t="s">
        <v>11</v>
      </c>
      <c r="P1919" t="str">
        <f t="shared" si="295"/>
        <v>\I:</v>
      </c>
      <c r="Q1919" t="str">
        <f t="shared" si="296"/>
        <v/>
      </c>
      <c r="R1919" s="3">
        <f t="shared" si="297"/>
        <v>0</v>
      </c>
      <c r="S1919">
        <v>1</v>
      </c>
      <c r="Z1919" t="str">
        <f t="shared" si="298"/>
        <v>\I:</v>
      </c>
      <c r="AA1919" t="s">
        <v>11</v>
      </c>
      <c r="AB1919" t="str">
        <f t="shared" si="299"/>
        <v>\I:</v>
      </c>
      <c r="AC1919">
        <v>0</v>
      </c>
      <c r="AD1919">
        <v>0</v>
      </c>
    </row>
    <row r="1920" spans="7:30" x14ac:dyDescent="0.25">
      <c r="G1920" t="str">
        <f t="shared" si="290"/>
        <v>\I:</v>
      </c>
      <c r="H1920" t="s">
        <v>11</v>
      </c>
      <c r="I1920" t="str">
        <f t="shared" si="291"/>
        <v>\I:</v>
      </c>
      <c r="J1920" t="str">
        <f t="shared" si="292"/>
        <v/>
      </c>
      <c r="K1920" s="3">
        <f t="shared" si="293"/>
        <v>0</v>
      </c>
      <c r="N1920" t="str">
        <f t="shared" si="294"/>
        <v>\I:</v>
      </c>
      <c r="O1920" t="s">
        <v>11</v>
      </c>
      <c r="P1920" t="str">
        <f t="shared" si="295"/>
        <v>\I:</v>
      </c>
      <c r="Q1920" t="str">
        <f t="shared" si="296"/>
        <v/>
      </c>
      <c r="R1920" s="3">
        <f t="shared" si="297"/>
        <v>0</v>
      </c>
      <c r="S1920">
        <v>1</v>
      </c>
      <c r="Z1920" t="str">
        <f t="shared" si="298"/>
        <v>\I:</v>
      </c>
      <c r="AA1920" t="s">
        <v>11</v>
      </c>
      <c r="AB1920" t="str">
        <f t="shared" si="299"/>
        <v>\I:</v>
      </c>
      <c r="AC1920">
        <v>0</v>
      </c>
      <c r="AD1920">
        <v>0</v>
      </c>
    </row>
    <row r="1921" spans="7:30" x14ac:dyDescent="0.25">
      <c r="G1921" t="str">
        <f t="shared" si="290"/>
        <v>\I:</v>
      </c>
      <c r="H1921" t="s">
        <v>11</v>
      </c>
      <c r="I1921" t="str">
        <f t="shared" si="291"/>
        <v>\I:</v>
      </c>
      <c r="J1921" t="str">
        <f t="shared" si="292"/>
        <v/>
      </c>
      <c r="K1921" s="3">
        <f t="shared" si="293"/>
        <v>0</v>
      </c>
      <c r="N1921" t="str">
        <f t="shared" si="294"/>
        <v>\I:</v>
      </c>
      <c r="O1921" t="s">
        <v>11</v>
      </c>
      <c r="P1921" t="str">
        <f t="shared" si="295"/>
        <v>\I:</v>
      </c>
      <c r="Q1921" t="str">
        <f t="shared" si="296"/>
        <v/>
      </c>
      <c r="R1921" s="3">
        <f t="shared" si="297"/>
        <v>0</v>
      </c>
      <c r="S1921">
        <v>1</v>
      </c>
      <c r="Z1921" t="str">
        <f t="shared" si="298"/>
        <v>\I:</v>
      </c>
      <c r="AA1921" t="s">
        <v>11</v>
      </c>
      <c r="AB1921" t="str">
        <f t="shared" si="299"/>
        <v>\I:</v>
      </c>
      <c r="AC1921">
        <v>0</v>
      </c>
      <c r="AD1921">
        <v>0</v>
      </c>
    </row>
    <row r="1922" spans="7:30" x14ac:dyDescent="0.25">
      <c r="G1922" t="str">
        <f t="shared" si="290"/>
        <v>\I:</v>
      </c>
      <c r="H1922" t="s">
        <v>11</v>
      </c>
      <c r="I1922" t="str">
        <f t="shared" si="291"/>
        <v>\I:</v>
      </c>
      <c r="J1922" t="str">
        <f t="shared" si="292"/>
        <v/>
      </c>
      <c r="K1922" s="3">
        <f t="shared" si="293"/>
        <v>0</v>
      </c>
      <c r="N1922" t="str">
        <f t="shared" si="294"/>
        <v>\I:</v>
      </c>
      <c r="O1922" t="s">
        <v>11</v>
      </c>
      <c r="P1922" t="str">
        <f t="shared" si="295"/>
        <v>\I:</v>
      </c>
      <c r="Q1922" t="str">
        <f t="shared" si="296"/>
        <v/>
      </c>
      <c r="R1922" s="3">
        <f t="shared" si="297"/>
        <v>0</v>
      </c>
      <c r="S1922">
        <v>1</v>
      </c>
      <c r="Z1922" t="str">
        <f t="shared" si="298"/>
        <v>\I:</v>
      </c>
      <c r="AA1922" t="s">
        <v>11</v>
      </c>
      <c r="AB1922" t="str">
        <f t="shared" si="299"/>
        <v>\I:</v>
      </c>
      <c r="AC1922">
        <v>0</v>
      </c>
      <c r="AD1922">
        <v>0</v>
      </c>
    </row>
    <row r="1923" spans="7:30" x14ac:dyDescent="0.25">
      <c r="G1923" t="str">
        <f t="shared" si="290"/>
        <v>\I:</v>
      </c>
      <c r="H1923" t="s">
        <v>11</v>
      </c>
      <c r="I1923" t="str">
        <f t="shared" si="291"/>
        <v>\I:</v>
      </c>
      <c r="J1923" t="str">
        <f t="shared" si="292"/>
        <v/>
      </c>
      <c r="K1923" s="3">
        <f t="shared" si="293"/>
        <v>0</v>
      </c>
      <c r="N1923" t="str">
        <f t="shared" si="294"/>
        <v>\I:</v>
      </c>
      <c r="O1923" t="s">
        <v>11</v>
      </c>
      <c r="P1923" t="str">
        <f t="shared" si="295"/>
        <v>\I:</v>
      </c>
      <c r="Q1923" t="str">
        <f t="shared" si="296"/>
        <v/>
      </c>
      <c r="R1923" s="3">
        <f t="shared" si="297"/>
        <v>0</v>
      </c>
      <c r="S1923">
        <v>1</v>
      </c>
      <c r="Z1923" t="str">
        <f t="shared" si="298"/>
        <v>\I:</v>
      </c>
      <c r="AA1923" t="s">
        <v>11</v>
      </c>
      <c r="AB1923" t="str">
        <f t="shared" si="299"/>
        <v>\I:</v>
      </c>
      <c r="AC1923">
        <v>0</v>
      </c>
      <c r="AD1923">
        <v>0</v>
      </c>
    </row>
    <row r="1924" spans="7:30" x14ac:dyDescent="0.25">
      <c r="G1924" t="str">
        <f t="shared" si="290"/>
        <v>\I:</v>
      </c>
      <c r="H1924" t="s">
        <v>11</v>
      </c>
      <c r="I1924" t="str">
        <f t="shared" si="291"/>
        <v>\I:</v>
      </c>
      <c r="J1924" t="str">
        <f t="shared" si="292"/>
        <v/>
      </c>
      <c r="K1924" s="3">
        <f t="shared" si="293"/>
        <v>0</v>
      </c>
      <c r="N1924" t="str">
        <f t="shared" si="294"/>
        <v>\I:</v>
      </c>
      <c r="O1924" t="s">
        <v>11</v>
      </c>
      <c r="P1924" t="str">
        <f t="shared" si="295"/>
        <v>\I:</v>
      </c>
      <c r="Q1924" t="str">
        <f t="shared" si="296"/>
        <v/>
      </c>
      <c r="R1924" s="3">
        <f t="shared" si="297"/>
        <v>0</v>
      </c>
      <c r="S1924">
        <v>1</v>
      </c>
      <c r="Z1924" t="str">
        <f t="shared" si="298"/>
        <v>\I:</v>
      </c>
      <c r="AA1924" t="s">
        <v>11</v>
      </c>
      <c r="AB1924" t="str">
        <f t="shared" si="299"/>
        <v>\I:</v>
      </c>
      <c r="AC1924">
        <v>0</v>
      </c>
      <c r="AD1924">
        <v>0</v>
      </c>
    </row>
    <row r="1925" spans="7:30" x14ac:dyDescent="0.25">
      <c r="G1925" t="str">
        <f t="shared" ref="G1925:G1988" si="300">IF(LEFT($B1925,11)="UC_RETarget","FLO_COST","\I:")</f>
        <v>\I:</v>
      </c>
      <c r="H1925" t="s">
        <v>11</v>
      </c>
      <c r="I1925" t="str">
        <f t="shared" ref="I1925:I1988" si="301">IF(LEFT($B1925,11)="UC_RETarget",$B1925&amp;"?","\I:")</f>
        <v>\I:</v>
      </c>
      <c r="J1925" t="str">
        <f t="shared" ref="J1925:J1988" si="302">IF(LEFT($B1925,11)="UC_RETarget",$C1925,"")</f>
        <v/>
      </c>
      <c r="K1925" s="3">
        <f t="shared" ref="K1925:K1988" si="303">$D1925</f>
        <v>0</v>
      </c>
      <c r="N1925" t="str">
        <f t="shared" ref="N1925:N1988" si="304">IF(LEFT($B1925,11)="UC_RETarget","","\I:")</f>
        <v>\I:</v>
      </c>
      <c r="O1925" t="s">
        <v>11</v>
      </c>
      <c r="P1925" t="str">
        <f t="shared" ref="P1925:P1988" si="305">IF(LEFT($B1925,11)="UC_RETarget",$B1925&amp;"-","\I:")</f>
        <v>\I:</v>
      </c>
      <c r="Q1925" t="str">
        <f t="shared" ref="Q1925:Q1988" si="306">IF(LEFT($B1925,11)="UC_RETarget",$C1925,"")</f>
        <v/>
      </c>
      <c r="R1925" s="3">
        <f t="shared" ref="R1925:R1988" si="307">$D1925</f>
        <v>0</v>
      </c>
      <c r="S1925">
        <v>1</v>
      </c>
      <c r="Z1925" t="str">
        <f t="shared" ref="Z1925:Z1988" si="308">IF(LEFT($B1925,11)="UC_RETarget","FLO_BND","\I:")</f>
        <v>\I:</v>
      </c>
      <c r="AA1925" t="s">
        <v>11</v>
      </c>
      <c r="AB1925" t="str">
        <f t="shared" ref="AB1925:AB1988" si="309">IF(LEFT($B1925,11)="UC_RETarget",$B1925&amp;"?","\I:")</f>
        <v>\I:</v>
      </c>
      <c r="AC1925">
        <v>0</v>
      </c>
      <c r="AD1925">
        <v>0</v>
      </c>
    </row>
    <row r="1926" spans="7:30" x14ac:dyDescent="0.25">
      <c r="G1926" t="str">
        <f t="shared" si="300"/>
        <v>\I:</v>
      </c>
      <c r="H1926" t="s">
        <v>11</v>
      </c>
      <c r="I1926" t="str">
        <f t="shared" si="301"/>
        <v>\I:</v>
      </c>
      <c r="J1926" t="str">
        <f t="shared" si="302"/>
        <v/>
      </c>
      <c r="K1926" s="3">
        <f t="shared" si="303"/>
        <v>0</v>
      </c>
      <c r="N1926" t="str">
        <f t="shared" si="304"/>
        <v>\I:</v>
      </c>
      <c r="O1926" t="s">
        <v>11</v>
      </c>
      <c r="P1926" t="str">
        <f t="shared" si="305"/>
        <v>\I:</v>
      </c>
      <c r="Q1926" t="str">
        <f t="shared" si="306"/>
        <v/>
      </c>
      <c r="R1926" s="3">
        <f t="shared" si="307"/>
        <v>0</v>
      </c>
      <c r="S1926">
        <v>1</v>
      </c>
      <c r="Z1926" t="str">
        <f t="shared" si="308"/>
        <v>\I:</v>
      </c>
      <c r="AA1926" t="s">
        <v>11</v>
      </c>
      <c r="AB1926" t="str">
        <f t="shared" si="309"/>
        <v>\I:</v>
      </c>
      <c r="AC1926">
        <v>0</v>
      </c>
      <c r="AD1926">
        <v>0</v>
      </c>
    </row>
    <row r="1927" spans="7:30" x14ac:dyDescent="0.25">
      <c r="G1927" t="str">
        <f t="shared" si="300"/>
        <v>\I:</v>
      </c>
      <c r="H1927" t="s">
        <v>11</v>
      </c>
      <c r="I1927" t="str">
        <f t="shared" si="301"/>
        <v>\I:</v>
      </c>
      <c r="J1927" t="str">
        <f t="shared" si="302"/>
        <v/>
      </c>
      <c r="K1927" s="3">
        <f t="shared" si="303"/>
        <v>0</v>
      </c>
      <c r="N1927" t="str">
        <f t="shared" si="304"/>
        <v>\I:</v>
      </c>
      <c r="O1927" t="s">
        <v>11</v>
      </c>
      <c r="P1927" t="str">
        <f t="shared" si="305"/>
        <v>\I:</v>
      </c>
      <c r="Q1927" t="str">
        <f t="shared" si="306"/>
        <v/>
      </c>
      <c r="R1927" s="3">
        <f t="shared" si="307"/>
        <v>0</v>
      </c>
      <c r="S1927">
        <v>1</v>
      </c>
      <c r="Z1927" t="str">
        <f t="shared" si="308"/>
        <v>\I:</v>
      </c>
      <c r="AA1927" t="s">
        <v>11</v>
      </c>
      <c r="AB1927" t="str">
        <f t="shared" si="309"/>
        <v>\I:</v>
      </c>
      <c r="AC1927">
        <v>0</v>
      </c>
      <c r="AD1927">
        <v>0</v>
      </c>
    </row>
    <row r="1928" spans="7:30" x14ac:dyDescent="0.25">
      <c r="G1928" t="str">
        <f t="shared" si="300"/>
        <v>\I:</v>
      </c>
      <c r="H1928" t="s">
        <v>11</v>
      </c>
      <c r="I1928" t="str">
        <f t="shared" si="301"/>
        <v>\I:</v>
      </c>
      <c r="J1928" t="str">
        <f t="shared" si="302"/>
        <v/>
      </c>
      <c r="K1928" s="3">
        <f t="shared" si="303"/>
        <v>0</v>
      </c>
      <c r="N1928" t="str">
        <f t="shared" si="304"/>
        <v>\I:</v>
      </c>
      <c r="O1928" t="s">
        <v>11</v>
      </c>
      <c r="P1928" t="str">
        <f t="shared" si="305"/>
        <v>\I:</v>
      </c>
      <c r="Q1928" t="str">
        <f t="shared" si="306"/>
        <v/>
      </c>
      <c r="R1928" s="3">
        <f t="shared" si="307"/>
        <v>0</v>
      </c>
      <c r="S1928">
        <v>1</v>
      </c>
      <c r="Z1928" t="str">
        <f t="shared" si="308"/>
        <v>\I:</v>
      </c>
      <c r="AA1928" t="s">
        <v>11</v>
      </c>
      <c r="AB1928" t="str">
        <f t="shared" si="309"/>
        <v>\I:</v>
      </c>
      <c r="AC1928">
        <v>0</v>
      </c>
      <c r="AD1928">
        <v>0</v>
      </c>
    </row>
    <row r="1929" spans="7:30" x14ac:dyDescent="0.25">
      <c r="G1929" t="str">
        <f t="shared" si="300"/>
        <v>\I:</v>
      </c>
      <c r="H1929" t="s">
        <v>11</v>
      </c>
      <c r="I1929" t="str">
        <f t="shared" si="301"/>
        <v>\I:</v>
      </c>
      <c r="J1929" t="str">
        <f t="shared" si="302"/>
        <v/>
      </c>
      <c r="K1929" s="3">
        <f t="shared" si="303"/>
        <v>0</v>
      </c>
      <c r="N1929" t="str">
        <f t="shared" si="304"/>
        <v>\I:</v>
      </c>
      <c r="O1929" t="s">
        <v>11</v>
      </c>
      <c r="P1929" t="str">
        <f t="shared" si="305"/>
        <v>\I:</v>
      </c>
      <c r="Q1929" t="str">
        <f t="shared" si="306"/>
        <v/>
      </c>
      <c r="R1929" s="3">
        <f t="shared" si="307"/>
        <v>0</v>
      </c>
      <c r="S1929">
        <v>1</v>
      </c>
      <c r="Z1929" t="str">
        <f t="shared" si="308"/>
        <v>\I:</v>
      </c>
      <c r="AA1929" t="s">
        <v>11</v>
      </c>
      <c r="AB1929" t="str">
        <f t="shared" si="309"/>
        <v>\I:</v>
      </c>
      <c r="AC1929">
        <v>0</v>
      </c>
      <c r="AD1929">
        <v>0</v>
      </c>
    </row>
    <row r="1930" spans="7:30" x14ac:dyDescent="0.25">
      <c r="G1930" t="str">
        <f t="shared" si="300"/>
        <v>\I:</v>
      </c>
      <c r="H1930" t="s">
        <v>11</v>
      </c>
      <c r="I1930" t="str">
        <f t="shared" si="301"/>
        <v>\I:</v>
      </c>
      <c r="J1930" t="str">
        <f t="shared" si="302"/>
        <v/>
      </c>
      <c r="K1930" s="3">
        <f t="shared" si="303"/>
        <v>0</v>
      </c>
      <c r="N1930" t="str">
        <f t="shared" si="304"/>
        <v>\I:</v>
      </c>
      <c r="O1930" t="s">
        <v>11</v>
      </c>
      <c r="P1930" t="str">
        <f t="shared" si="305"/>
        <v>\I:</v>
      </c>
      <c r="Q1930" t="str">
        <f t="shared" si="306"/>
        <v/>
      </c>
      <c r="R1930" s="3">
        <f t="shared" si="307"/>
        <v>0</v>
      </c>
      <c r="S1930">
        <v>1</v>
      </c>
      <c r="Z1930" t="str">
        <f t="shared" si="308"/>
        <v>\I:</v>
      </c>
      <c r="AA1930" t="s">
        <v>11</v>
      </c>
      <c r="AB1930" t="str">
        <f t="shared" si="309"/>
        <v>\I:</v>
      </c>
      <c r="AC1930">
        <v>0</v>
      </c>
      <c r="AD1930">
        <v>0</v>
      </c>
    </row>
    <row r="1931" spans="7:30" x14ac:dyDescent="0.25">
      <c r="G1931" t="str">
        <f t="shared" si="300"/>
        <v>\I:</v>
      </c>
      <c r="H1931" t="s">
        <v>11</v>
      </c>
      <c r="I1931" t="str">
        <f t="shared" si="301"/>
        <v>\I:</v>
      </c>
      <c r="J1931" t="str">
        <f t="shared" si="302"/>
        <v/>
      </c>
      <c r="K1931" s="3">
        <f t="shared" si="303"/>
        <v>0</v>
      </c>
      <c r="N1931" t="str">
        <f t="shared" si="304"/>
        <v>\I:</v>
      </c>
      <c r="O1931" t="s">
        <v>11</v>
      </c>
      <c r="P1931" t="str">
        <f t="shared" si="305"/>
        <v>\I:</v>
      </c>
      <c r="Q1931" t="str">
        <f t="shared" si="306"/>
        <v/>
      </c>
      <c r="R1931" s="3">
        <f t="shared" si="307"/>
        <v>0</v>
      </c>
      <c r="S1931">
        <v>1</v>
      </c>
      <c r="Z1931" t="str">
        <f t="shared" si="308"/>
        <v>\I:</v>
      </c>
      <c r="AA1931" t="s">
        <v>11</v>
      </c>
      <c r="AB1931" t="str">
        <f t="shared" si="309"/>
        <v>\I:</v>
      </c>
      <c r="AC1931">
        <v>0</v>
      </c>
      <c r="AD1931">
        <v>0</v>
      </c>
    </row>
    <row r="1932" spans="7:30" x14ac:dyDescent="0.25">
      <c r="G1932" t="str">
        <f t="shared" si="300"/>
        <v>\I:</v>
      </c>
      <c r="H1932" t="s">
        <v>11</v>
      </c>
      <c r="I1932" t="str">
        <f t="shared" si="301"/>
        <v>\I:</v>
      </c>
      <c r="J1932" t="str">
        <f t="shared" si="302"/>
        <v/>
      </c>
      <c r="K1932" s="3">
        <f t="shared" si="303"/>
        <v>0</v>
      </c>
      <c r="N1932" t="str">
        <f t="shared" si="304"/>
        <v>\I:</v>
      </c>
      <c r="O1932" t="s">
        <v>11</v>
      </c>
      <c r="P1932" t="str">
        <f t="shared" si="305"/>
        <v>\I:</v>
      </c>
      <c r="Q1932" t="str">
        <f t="shared" si="306"/>
        <v/>
      </c>
      <c r="R1932" s="3">
        <f t="shared" si="307"/>
        <v>0</v>
      </c>
      <c r="S1932">
        <v>1</v>
      </c>
      <c r="Z1932" t="str">
        <f t="shared" si="308"/>
        <v>\I:</v>
      </c>
      <c r="AA1932" t="s">
        <v>11</v>
      </c>
      <c r="AB1932" t="str">
        <f t="shared" si="309"/>
        <v>\I:</v>
      </c>
      <c r="AC1932">
        <v>0</v>
      </c>
      <c r="AD1932">
        <v>0</v>
      </c>
    </row>
    <row r="1933" spans="7:30" x14ac:dyDescent="0.25">
      <c r="G1933" t="str">
        <f t="shared" si="300"/>
        <v>\I:</v>
      </c>
      <c r="H1933" t="s">
        <v>11</v>
      </c>
      <c r="I1933" t="str">
        <f t="shared" si="301"/>
        <v>\I:</v>
      </c>
      <c r="J1933" t="str">
        <f t="shared" si="302"/>
        <v/>
      </c>
      <c r="K1933" s="3">
        <f t="shared" si="303"/>
        <v>0</v>
      </c>
      <c r="N1933" t="str">
        <f t="shared" si="304"/>
        <v>\I:</v>
      </c>
      <c r="O1933" t="s">
        <v>11</v>
      </c>
      <c r="P1933" t="str">
        <f t="shared" si="305"/>
        <v>\I:</v>
      </c>
      <c r="Q1933" t="str">
        <f t="shared" si="306"/>
        <v/>
      </c>
      <c r="R1933" s="3">
        <f t="shared" si="307"/>
        <v>0</v>
      </c>
      <c r="S1933">
        <v>1</v>
      </c>
      <c r="Z1933" t="str">
        <f t="shared" si="308"/>
        <v>\I:</v>
      </c>
      <c r="AA1933" t="s">
        <v>11</v>
      </c>
      <c r="AB1933" t="str">
        <f t="shared" si="309"/>
        <v>\I:</v>
      </c>
      <c r="AC1933">
        <v>0</v>
      </c>
      <c r="AD1933">
        <v>0</v>
      </c>
    </row>
    <row r="1934" spans="7:30" x14ac:dyDescent="0.25">
      <c r="G1934" t="str">
        <f t="shared" si="300"/>
        <v>\I:</v>
      </c>
      <c r="H1934" t="s">
        <v>11</v>
      </c>
      <c r="I1934" t="str">
        <f t="shared" si="301"/>
        <v>\I:</v>
      </c>
      <c r="J1934" t="str">
        <f t="shared" si="302"/>
        <v/>
      </c>
      <c r="K1934" s="3">
        <f t="shared" si="303"/>
        <v>0</v>
      </c>
      <c r="N1934" t="str">
        <f t="shared" si="304"/>
        <v>\I:</v>
      </c>
      <c r="O1934" t="s">
        <v>11</v>
      </c>
      <c r="P1934" t="str">
        <f t="shared" si="305"/>
        <v>\I:</v>
      </c>
      <c r="Q1934" t="str">
        <f t="shared" si="306"/>
        <v/>
      </c>
      <c r="R1934" s="3">
        <f t="shared" si="307"/>
        <v>0</v>
      </c>
      <c r="S1934">
        <v>1</v>
      </c>
      <c r="Z1934" t="str">
        <f t="shared" si="308"/>
        <v>\I:</v>
      </c>
      <c r="AA1934" t="s">
        <v>11</v>
      </c>
      <c r="AB1934" t="str">
        <f t="shared" si="309"/>
        <v>\I:</v>
      </c>
      <c r="AC1934">
        <v>0</v>
      </c>
      <c r="AD1934">
        <v>0</v>
      </c>
    </row>
    <row r="1935" spans="7:30" x14ac:dyDescent="0.25">
      <c r="G1935" t="str">
        <f t="shared" si="300"/>
        <v>\I:</v>
      </c>
      <c r="H1935" t="s">
        <v>11</v>
      </c>
      <c r="I1935" t="str">
        <f t="shared" si="301"/>
        <v>\I:</v>
      </c>
      <c r="J1935" t="str">
        <f t="shared" si="302"/>
        <v/>
      </c>
      <c r="K1935" s="3">
        <f t="shared" si="303"/>
        <v>0</v>
      </c>
      <c r="N1935" t="str">
        <f t="shared" si="304"/>
        <v>\I:</v>
      </c>
      <c r="O1935" t="s">
        <v>11</v>
      </c>
      <c r="P1935" t="str">
        <f t="shared" si="305"/>
        <v>\I:</v>
      </c>
      <c r="Q1935" t="str">
        <f t="shared" si="306"/>
        <v/>
      </c>
      <c r="R1935" s="3">
        <f t="shared" si="307"/>
        <v>0</v>
      </c>
      <c r="S1935">
        <v>1</v>
      </c>
      <c r="Z1935" t="str">
        <f t="shared" si="308"/>
        <v>\I:</v>
      </c>
      <c r="AA1935" t="s">
        <v>11</v>
      </c>
      <c r="AB1935" t="str">
        <f t="shared" si="309"/>
        <v>\I:</v>
      </c>
      <c r="AC1935">
        <v>0</v>
      </c>
      <c r="AD1935">
        <v>0</v>
      </c>
    </row>
    <row r="1936" spans="7:30" x14ac:dyDescent="0.25">
      <c r="G1936" t="str">
        <f t="shared" si="300"/>
        <v>\I:</v>
      </c>
      <c r="H1936" t="s">
        <v>11</v>
      </c>
      <c r="I1936" t="str">
        <f t="shared" si="301"/>
        <v>\I:</v>
      </c>
      <c r="J1936" t="str">
        <f t="shared" si="302"/>
        <v/>
      </c>
      <c r="K1936" s="3">
        <f t="shared" si="303"/>
        <v>0</v>
      </c>
      <c r="N1936" t="str">
        <f t="shared" si="304"/>
        <v>\I:</v>
      </c>
      <c r="O1936" t="s">
        <v>11</v>
      </c>
      <c r="P1936" t="str">
        <f t="shared" si="305"/>
        <v>\I:</v>
      </c>
      <c r="Q1936" t="str">
        <f t="shared" si="306"/>
        <v/>
      </c>
      <c r="R1936" s="3">
        <f t="shared" si="307"/>
        <v>0</v>
      </c>
      <c r="S1936">
        <v>1</v>
      </c>
      <c r="Z1936" t="str">
        <f t="shared" si="308"/>
        <v>\I:</v>
      </c>
      <c r="AA1936" t="s">
        <v>11</v>
      </c>
      <c r="AB1936" t="str">
        <f t="shared" si="309"/>
        <v>\I:</v>
      </c>
      <c r="AC1936">
        <v>0</v>
      </c>
      <c r="AD1936">
        <v>0</v>
      </c>
    </row>
    <row r="1937" spans="7:30" x14ac:dyDescent="0.25">
      <c r="G1937" t="str">
        <f t="shared" si="300"/>
        <v>\I:</v>
      </c>
      <c r="H1937" t="s">
        <v>11</v>
      </c>
      <c r="I1937" t="str">
        <f t="shared" si="301"/>
        <v>\I:</v>
      </c>
      <c r="J1937" t="str">
        <f t="shared" si="302"/>
        <v/>
      </c>
      <c r="K1937" s="3">
        <f t="shared" si="303"/>
        <v>0</v>
      </c>
      <c r="N1937" t="str">
        <f t="shared" si="304"/>
        <v>\I:</v>
      </c>
      <c r="O1937" t="s">
        <v>11</v>
      </c>
      <c r="P1937" t="str">
        <f t="shared" si="305"/>
        <v>\I:</v>
      </c>
      <c r="Q1937" t="str">
        <f t="shared" si="306"/>
        <v/>
      </c>
      <c r="R1937" s="3">
        <f t="shared" si="307"/>
        <v>0</v>
      </c>
      <c r="S1937">
        <v>1</v>
      </c>
      <c r="Z1937" t="str">
        <f t="shared" si="308"/>
        <v>\I:</v>
      </c>
      <c r="AA1937" t="s">
        <v>11</v>
      </c>
      <c r="AB1937" t="str">
        <f t="shared" si="309"/>
        <v>\I:</v>
      </c>
      <c r="AC1937">
        <v>0</v>
      </c>
      <c r="AD1937">
        <v>0</v>
      </c>
    </row>
    <row r="1938" spans="7:30" x14ac:dyDescent="0.25">
      <c r="G1938" t="str">
        <f t="shared" si="300"/>
        <v>\I:</v>
      </c>
      <c r="H1938" t="s">
        <v>11</v>
      </c>
      <c r="I1938" t="str">
        <f t="shared" si="301"/>
        <v>\I:</v>
      </c>
      <c r="J1938" t="str">
        <f t="shared" si="302"/>
        <v/>
      </c>
      <c r="K1938" s="3">
        <f t="shared" si="303"/>
        <v>0</v>
      </c>
      <c r="N1938" t="str">
        <f t="shared" si="304"/>
        <v>\I:</v>
      </c>
      <c r="O1938" t="s">
        <v>11</v>
      </c>
      <c r="P1938" t="str">
        <f t="shared" si="305"/>
        <v>\I:</v>
      </c>
      <c r="Q1938" t="str">
        <f t="shared" si="306"/>
        <v/>
      </c>
      <c r="R1938" s="3">
        <f t="shared" si="307"/>
        <v>0</v>
      </c>
      <c r="S1938">
        <v>1</v>
      </c>
      <c r="Z1938" t="str">
        <f t="shared" si="308"/>
        <v>\I:</v>
      </c>
      <c r="AA1938" t="s">
        <v>11</v>
      </c>
      <c r="AB1938" t="str">
        <f t="shared" si="309"/>
        <v>\I:</v>
      </c>
      <c r="AC1938">
        <v>0</v>
      </c>
      <c r="AD1938">
        <v>0</v>
      </c>
    </row>
    <row r="1939" spans="7:30" x14ac:dyDescent="0.25">
      <c r="G1939" t="str">
        <f t="shared" si="300"/>
        <v>\I:</v>
      </c>
      <c r="H1939" t="s">
        <v>11</v>
      </c>
      <c r="I1939" t="str">
        <f t="shared" si="301"/>
        <v>\I:</v>
      </c>
      <c r="J1939" t="str">
        <f t="shared" si="302"/>
        <v/>
      </c>
      <c r="K1939" s="3">
        <f t="shared" si="303"/>
        <v>0</v>
      </c>
      <c r="N1939" t="str">
        <f t="shared" si="304"/>
        <v>\I:</v>
      </c>
      <c r="O1939" t="s">
        <v>11</v>
      </c>
      <c r="P1939" t="str">
        <f t="shared" si="305"/>
        <v>\I:</v>
      </c>
      <c r="Q1939" t="str">
        <f t="shared" si="306"/>
        <v/>
      </c>
      <c r="R1939" s="3">
        <f t="shared" si="307"/>
        <v>0</v>
      </c>
      <c r="S1939">
        <v>1</v>
      </c>
      <c r="Z1939" t="str">
        <f t="shared" si="308"/>
        <v>\I:</v>
      </c>
      <c r="AA1939" t="s">
        <v>11</v>
      </c>
      <c r="AB1939" t="str">
        <f t="shared" si="309"/>
        <v>\I:</v>
      </c>
      <c r="AC1939">
        <v>0</v>
      </c>
      <c r="AD1939">
        <v>0</v>
      </c>
    </row>
    <row r="1940" spans="7:30" x14ac:dyDescent="0.25">
      <c r="G1940" t="str">
        <f t="shared" si="300"/>
        <v>\I:</v>
      </c>
      <c r="H1940" t="s">
        <v>11</v>
      </c>
      <c r="I1940" t="str">
        <f t="shared" si="301"/>
        <v>\I:</v>
      </c>
      <c r="J1940" t="str">
        <f t="shared" si="302"/>
        <v/>
      </c>
      <c r="K1940" s="3">
        <f t="shared" si="303"/>
        <v>0</v>
      </c>
      <c r="N1940" t="str">
        <f t="shared" si="304"/>
        <v>\I:</v>
      </c>
      <c r="O1940" t="s">
        <v>11</v>
      </c>
      <c r="P1940" t="str">
        <f t="shared" si="305"/>
        <v>\I:</v>
      </c>
      <c r="Q1940" t="str">
        <f t="shared" si="306"/>
        <v/>
      </c>
      <c r="R1940" s="3">
        <f t="shared" si="307"/>
        <v>0</v>
      </c>
      <c r="S1940">
        <v>1</v>
      </c>
      <c r="Z1940" t="str">
        <f t="shared" si="308"/>
        <v>\I:</v>
      </c>
      <c r="AA1940" t="s">
        <v>11</v>
      </c>
      <c r="AB1940" t="str">
        <f t="shared" si="309"/>
        <v>\I:</v>
      </c>
      <c r="AC1940">
        <v>0</v>
      </c>
      <c r="AD1940">
        <v>0</v>
      </c>
    </row>
    <row r="1941" spans="7:30" x14ac:dyDescent="0.25">
      <c r="G1941" t="str">
        <f t="shared" si="300"/>
        <v>\I:</v>
      </c>
      <c r="H1941" t="s">
        <v>11</v>
      </c>
      <c r="I1941" t="str">
        <f t="shared" si="301"/>
        <v>\I:</v>
      </c>
      <c r="J1941" t="str">
        <f t="shared" si="302"/>
        <v/>
      </c>
      <c r="K1941" s="3">
        <f t="shared" si="303"/>
        <v>0</v>
      </c>
      <c r="N1941" t="str">
        <f t="shared" si="304"/>
        <v>\I:</v>
      </c>
      <c r="O1941" t="s">
        <v>11</v>
      </c>
      <c r="P1941" t="str">
        <f t="shared" si="305"/>
        <v>\I:</v>
      </c>
      <c r="Q1941" t="str">
        <f t="shared" si="306"/>
        <v/>
      </c>
      <c r="R1941" s="3">
        <f t="shared" si="307"/>
        <v>0</v>
      </c>
      <c r="S1941">
        <v>1</v>
      </c>
      <c r="Z1941" t="str">
        <f t="shared" si="308"/>
        <v>\I:</v>
      </c>
      <c r="AA1941" t="s">
        <v>11</v>
      </c>
      <c r="AB1941" t="str">
        <f t="shared" si="309"/>
        <v>\I:</v>
      </c>
      <c r="AC1941">
        <v>0</v>
      </c>
      <c r="AD1941">
        <v>0</v>
      </c>
    </row>
    <row r="1942" spans="7:30" x14ac:dyDescent="0.25">
      <c r="G1942" t="str">
        <f t="shared" si="300"/>
        <v>\I:</v>
      </c>
      <c r="H1942" t="s">
        <v>11</v>
      </c>
      <c r="I1942" t="str">
        <f t="shared" si="301"/>
        <v>\I:</v>
      </c>
      <c r="J1942" t="str">
        <f t="shared" si="302"/>
        <v/>
      </c>
      <c r="K1942" s="3">
        <f t="shared" si="303"/>
        <v>0</v>
      </c>
      <c r="N1942" t="str">
        <f t="shared" si="304"/>
        <v>\I:</v>
      </c>
      <c r="O1942" t="s">
        <v>11</v>
      </c>
      <c r="P1942" t="str">
        <f t="shared" si="305"/>
        <v>\I:</v>
      </c>
      <c r="Q1942" t="str">
        <f t="shared" si="306"/>
        <v/>
      </c>
      <c r="R1942" s="3">
        <f t="shared" si="307"/>
        <v>0</v>
      </c>
      <c r="S1942">
        <v>1</v>
      </c>
      <c r="Z1942" t="str">
        <f t="shared" si="308"/>
        <v>\I:</v>
      </c>
      <c r="AA1942" t="s">
        <v>11</v>
      </c>
      <c r="AB1942" t="str">
        <f t="shared" si="309"/>
        <v>\I:</v>
      </c>
      <c r="AC1942">
        <v>0</v>
      </c>
      <c r="AD1942">
        <v>0</v>
      </c>
    </row>
    <row r="1943" spans="7:30" x14ac:dyDescent="0.25">
      <c r="G1943" t="str">
        <f t="shared" si="300"/>
        <v>\I:</v>
      </c>
      <c r="H1943" t="s">
        <v>11</v>
      </c>
      <c r="I1943" t="str">
        <f t="shared" si="301"/>
        <v>\I:</v>
      </c>
      <c r="J1943" t="str">
        <f t="shared" si="302"/>
        <v/>
      </c>
      <c r="K1943" s="3">
        <f t="shared" si="303"/>
        <v>0</v>
      </c>
      <c r="N1943" t="str">
        <f t="shared" si="304"/>
        <v>\I:</v>
      </c>
      <c r="O1943" t="s">
        <v>11</v>
      </c>
      <c r="P1943" t="str">
        <f t="shared" si="305"/>
        <v>\I:</v>
      </c>
      <c r="Q1943" t="str">
        <f t="shared" si="306"/>
        <v/>
      </c>
      <c r="R1943" s="3">
        <f t="shared" si="307"/>
        <v>0</v>
      </c>
      <c r="S1943">
        <v>1</v>
      </c>
      <c r="Z1943" t="str">
        <f t="shared" si="308"/>
        <v>\I:</v>
      </c>
      <c r="AA1943" t="s">
        <v>11</v>
      </c>
      <c r="AB1943" t="str">
        <f t="shared" si="309"/>
        <v>\I:</v>
      </c>
      <c r="AC1943">
        <v>0</v>
      </c>
      <c r="AD1943">
        <v>0</v>
      </c>
    </row>
    <row r="1944" spans="7:30" x14ac:dyDescent="0.25">
      <c r="G1944" t="str">
        <f t="shared" si="300"/>
        <v>\I:</v>
      </c>
      <c r="H1944" t="s">
        <v>11</v>
      </c>
      <c r="I1944" t="str">
        <f t="shared" si="301"/>
        <v>\I:</v>
      </c>
      <c r="J1944" t="str">
        <f t="shared" si="302"/>
        <v/>
      </c>
      <c r="K1944" s="3">
        <f t="shared" si="303"/>
        <v>0</v>
      </c>
      <c r="N1944" t="str">
        <f t="shared" si="304"/>
        <v>\I:</v>
      </c>
      <c r="O1944" t="s">
        <v>11</v>
      </c>
      <c r="P1944" t="str">
        <f t="shared" si="305"/>
        <v>\I:</v>
      </c>
      <c r="Q1944" t="str">
        <f t="shared" si="306"/>
        <v/>
      </c>
      <c r="R1944" s="3">
        <f t="shared" si="307"/>
        <v>0</v>
      </c>
      <c r="S1944">
        <v>1</v>
      </c>
      <c r="Z1944" t="str">
        <f t="shared" si="308"/>
        <v>\I:</v>
      </c>
      <c r="AA1944" t="s">
        <v>11</v>
      </c>
      <c r="AB1944" t="str">
        <f t="shared" si="309"/>
        <v>\I:</v>
      </c>
      <c r="AC1944">
        <v>0</v>
      </c>
      <c r="AD1944">
        <v>0</v>
      </c>
    </row>
    <row r="1945" spans="7:30" x14ac:dyDescent="0.25">
      <c r="G1945" t="str">
        <f t="shared" si="300"/>
        <v>\I:</v>
      </c>
      <c r="H1945" t="s">
        <v>11</v>
      </c>
      <c r="I1945" t="str">
        <f t="shared" si="301"/>
        <v>\I:</v>
      </c>
      <c r="J1945" t="str">
        <f t="shared" si="302"/>
        <v/>
      </c>
      <c r="K1945" s="3">
        <f t="shared" si="303"/>
        <v>0</v>
      </c>
      <c r="N1945" t="str">
        <f t="shared" si="304"/>
        <v>\I:</v>
      </c>
      <c r="O1945" t="s">
        <v>11</v>
      </c>
      <c r="P1945" t="str">
        <f t="shared" si="305"/>
        <v>\I:</v>
      </c>
      <c r="Q1945" t="str">
        <f t="shared" si="306"/>
        <v/>
      </c>
      <c r="R1945" s="3">
        <f t="shared" si="307"/>
        <v>0</v>
      </c>
      <c r="S1945">
        <v>1</v>
      </c>
      <c r="Z1945" t="str">
        <f t="shared" si="308"/>
        <v>\I:</v>
      </c>
      <c r="AA1945" t="s">
        <v>11</v>
      </c>
      <c r="AB1945" t="str">
        <f t="shared" si="309"/>
        <v>\I:</v>
      </c>
      <c r="AC1945">
        <v>0</v>
      </c>
      <c r="AD1945">
        <v>0</v>
      </c>
    </row>
    <row r="1946" spans="7:30" x14ac:dyDescent="0.25">
      <c r="G1946" t="str">
        <f t="shared" si="300"/>
        <v>\I:</v>
      </c>
      <c r="H1946" t="s">
        <v>11</v>
      </c>
      <c r="I1946" t="str">
        <f t="shared" si="301"/>
        <v>\I:</v>
      </c>
      <c r="J1946" t="str">
        <f t="shared" si="302"/>
        <v/>
      </c>
      <c r="K1946" s="3">
        <f t="shared" si="303"/>
        <v>0</v>
      </c>
      <c r="N1946" t="str">
        <f t="shared" si="304"/>
        <v>\I:</v>
      </c>
      <c r="O1946" t="s">
        <v>11</v>
      </c>
      <c r="P1946" t="str">
        <f t="shared" si="305"/>
        <v>\I:</v>
      </c>
      <c r="Q1946" t="str">
        <f t="shared" si="306"/>
        <v/>
      </c>
      <c r="R1946" s="3">
        <f t="shared" si="307"/>
        <v>0</v>
      </c>
      <c r="S1946">
        <v>1</v>
      </c>
      <c r="Z1946" t="str">
        <f t="shared" si="308"/>
        <v>\I:</v>
      </c>
      <c r="AA1946" t="s">
        <v>11</v>
      </c>
      <c r="AB1946" t="str">
        <f t="shared" si="309"/>
        <v>\I:</v>
      </c>
      <c r="AC1946">
        <v>0</v>
      </c>
      <c r="AD1946">
        <v>0</v>
      </c>
    </row>
    <row r="1947" spans="7:30" x14ac:dyDescent="0.25">
      <c r="G1947" t="str">
        <f t="shared" si="300"/>
        <v>\I:</v>
      </c>
      <c r="H1947" t="s">
        <v>11</v>
      </c>
      <c r="I1947" t="str">
        <f t="shared" si="301"/>
        <v>\I:</v>
      </c>
      <c r="J1947" t="str">
        <f t="shared" si="302"/>
        <v/>
      </c>
      <c r="K1947" s="3">
        <f t="shared" si="303"/>
        <v>0</v>
      </c>
      <c r="N1947" t="str">
        <f t="shared" si="304"/>
        <v>\I:</v>
      </c>
      <c r="O1947" t="s">
        <v>11</v>
      </c>
      <c r="P1947" t="str">
        <f t="shared" si="305"/>
        <v>\I:</v>
      </c>
      <c r="Q1947" t="str">
        <f t="shared" si="306"/>
        <v/>
      </c>
      <c r="R1947" s="3">
        <f t="shared" si="307"/>
        <v>0</v>
      </c>
      <c r="S1947">
        <v>1</v>
      </c>
      <c r="Z1947" t="str">
        <f t="shared" si="308"/>
        <v>\I:</v>
      </c>
      <c r="AA1947" t="s">
        <v>11</v>
      </c>
      <c r="AB1947" t="str">
        <f t="shared" si="309"/>
        <v>\I:</v>
      </c>
      <c r="AC1947">
        <v>0</v>
      </c>
      <c r="AD1947">
        <v>0</v>
      </c>
    </row>
    <row r="1948" spans="7:30" x14ac:dyDescent="0.25">
      <c r="G1948" t="str">
        <f t="shared" si="300"/>
        <v>\I:</v>
      </c>
      <c r="H1948" t="s">
        <v>11</v>
      </c>
      <c r="I1948" t="str">
        <f t="shared" si="301"/>
        <v>\I:</v>
      </c>
      <c r="J1948" t="str">
        <f t="shared" si="302"/>
        <v/>
      </c>
      <c r="K1948" s="3">
        <f t="shared" si="303"/>
        <v>0</v>
      </c>
      <c r="N1948" t="str">
        <f t="shared" si="304"/>
        <v>\I:</v>
      </c>
      <c r="O1948" t="s">
        <v>11</v>
      </c>
      <c r="P1948" t="str">
        <f t="shared" si="305"/>
        <v>\I:</v>
      </c>
      <c r="Q1948" t="str">
        <f t="shared" si="306"/>
        <v/>
      </c>
      <c r="R1948" s="3">
        <f t="shared" si="307"/>
        <v>0</v>
      </c>
      <c r="S1948">
        <v>1</v>
      </c>
      <c r="Z1948" t="str">
        <f t="shared" si="308"/>
        <v>\I:</v>
      </c>
      <c r="AA1948" t="s">
        <v>11</v>
      </c>
      <c r="AB1948" t="str">
        <f t="shared" si="309"/>
        <v>\I:</v>
      </c>
      <c r="AC1948">
        <v>0</v>
      </c>
      <c r="AD1948">
        <v>0</v>
      </c>
    </row>
    <row r="1949" spans="7:30" x14ac:dyDescent="0.25">
      <c r="G1949" t="str">
        <f t="shared" si="300"/>
        <v>\I:</v>
      </c>
      <c r="H1949" t="s">
        <v>11</v>
      </c>
      <c r="I1949" t="str">
        <f t="shared" si="301"/>
        <v>\I:</v>
      </c>
      <c r="J1949" t="str">
        <f t="shared" si="302"/>
        <v/>
      </c>
      <c r="K1949" s="3">
        <f t="shared" si="303"/>
        <v>0</v>
      </c>
      <c r="N1949" t="str">
        <f t="shared" si="304"/>
        <v>\I:</v>
      </c>
      <c r="O1949" t="s">
        <v>11</v>
      </c>
      <c r="P1949" t="str">
        <f t="shared" si="305"/>
        <v>\I:</v>
      </c>
      <c r="Q1949" t="str">
        <f t="shared" si="306"/>
        <v/>
      </c>
      <c r="R1949" s="3">
        <f t="shared" si="307"/>
        <v>0</v>
      </c>
      <c r="S1949">
        <v>1</v>
      </c>
      <c r="Z1949" t="str">
        <f t="shared" si="308"/>
        <v>\I:</v>
      </c>
      <c r="AA1949" t="s">
        <v>11</v>
      </c>
      <c r="AB1949" t="str">
        <f t="shared" si="309"/>
        <v>\I:</v>
      </c>
      <c r="AC1949">
        <v>0</v>
      </c>
      <c r="AD1949">
        <v>0</v>
      </c>
    </row>
    <row r="1950" spans="7:30" x14ac:dyDescent="0.25">
      <c r="G1950" t="str">
        <f t="shared" si="300"/>
        <v>\I:</v>
      </c>
      <c r="H1950" t="s">
        <v>11</v>
      </c>
      <c r="I1950" t="str">
        <f t="shared" si="301"/>
        <v>\I:</v>
      </c>
      <c r="J1950" t="str">
        <f t="shared" si="302"/>
        <v/>
      </c>
      <c r="K1950" s="3">
        <f t="shared" si="303"/>
        <v>0</v>
      </c>
      <c r="N1950" t="str">
        <f t="shared" si="304"/>
        <v>\I:</v>
      </c>
      <c r="O1950" t="s">
        <v>11</v>
      </c>
      <c r="P1950" t="str">
        <f t="shared" si="305"/>
        <v>\I:</v>
      </c>
      <c r="Q1950" t="str">
        <f t="shared" si="306"/>
        <v/>
      </c>
      <c r="R1950" s="3">
        <f t="shared" si="307"/>
        <v>0</v>
      </c>
      <c r="S1950">
        <v>1</v>
      </c>
      <c r="Z1950" t="str">
        <f t="shared" si="308"/>
        <v>\I:</v>
      </c>
      <c r="AA1950" t="s">
        <v>11</v>
      </c>
      <c r="AB1950" t="str">
        <f t="shared" si="309"/>
        <v>\I:</v>
      </c>
      <c r="AC1950">
        <v>0</v>
      </c>
      <c r="AD1950">
        <v>0</v>
      </c>
    </row>
    <row r="1951" spans="7:30" x14ac:dyDescent="0.25">
      <c r="G1951" t="str">
        <f t="shared" si="300"/>
        <v>\I:</v>
      </c>
      <c r="H1951" t="s">
        <v>11</v>
      </c>
      <c r="I1951" t="str">
        <f t="shared" si="301"/>
        <v>\I:</v>
      </c>
      <c r="J1951" t="str">
        <f t="shared" si="302"/>
        <v/>
      </c>
      <c r="K1951" s="3">
        <f t="shared" si="303"/>
        <v>0</v>
      </c>
      <c r="N1951" t="str">
        <f t="shared" si="304"/>
        <v>\I:</v>
      </c>
      <c r="O1951" t="s">
        <v>11</v>
      </c>
      <c r="P1951" t="str">
        <f t="shared" si="305"/>
        <v>\I:</v>
      </c>
      <c r="Q1951" t="str">
        <f t="shared" si="306"/>
        <v/>
      </c>
      <c r="R1951" s="3">
        <f t="shared" si="307"/>
        <v>0</v>
      </c>
      <c r="S1951">
        <v>1</v>
      </c>
      <c r="Z1951" t="str">
        <f t="shared" si="308"/>
        <v>\I:</v>
      </c>
      <c r="AA1951" t="s">
        <v>11</v>
      </c>
      <c r="AB1951" t="str">
        <f t="shared" si="309"/>
        <v>\I:</v>
      </c>
      <c r="AC1951">
        <v>0</v>
      </c>
      <c r="AD1951">
        <v>0</v>
      </c>
    </row>
    <row r="1952" spans="7:30" x14ac:dyDescent="0.25">
      <c r="G1952" t="str">
        <f t="shared" si="300"/>
        <v>\I:</v>
      </c>
      <c r="H1952" t="s">
        <v>11</v>
      </c>
      <c r="I1952" t="str">
        <f t="shared" si="301"/>
        <v>\I:</v>
      </c>
      <c r="J1952" t="str">
        <f t="shared" si="302"/>
        <v/>
      </c>
      <c r="K1952" s="3">
        <f t="shared" si="303"/>
        <v>0</v>
      </c>
      <c r="N1952" t="str">
        <f t="shared" si="304"/>
        <v>\I:</v>
      </c>
      <c r="O1952" t="s">
        <v>11</v>
      </c>
      <c r="P1952" t="str">
        <f t="shared" si="305"/>
        <v>\I:</v>
      </c>
      <c r="Q1952" t="str">
        <f t="shared" si="306"/>
        <v/>
      </c>
      <c r="R1952" s="3">
        <f t="shared" si="307"/>
        <v>0</v>
      </c>
      <c r="S1952">
        <v>1</v>
      </c>
      <c r="Z1952" t="str">
        <f t="shared" si="308"/>
        <v>\I:</v>
      </c>
      <c r="AA1952" t="s">
        <v>11</v>
      </c>
      <c r="AB1952" t="str">
        <f t="shared" si="309"/>
        <v>\I:</v>
      </c>
      <c r="AC1952">
        <v>0</v>
      </c>
      <c r="AD1952">
        <v>0</v>
      </c>
    </row>
    <row r="1953" spans="7:30" x14ac:dyDescent="0.25">
      <c r="G1953" t="str">
        <f t="shared" si="300"/>
        <v>\I:</v>
      </c>
      <c r="H1953" t="s">
        <v>11</v>
      </c>
      <c r="I1953" t="str">
        <f t="shared" si="301"/>
        <v>\I:</v>
      </c>
      <c r="J1953" t="str">
        <f t="shared" si="302"/>
        <v/>
      </c>
      <c r="K1953" s="3">
        <f t="shared" si="303"/>
        <v>0</v>
      </c>
      <c r="N1953" t="str">
        <f t="shared" si="304"/>
        <v>\I:</v>
      </c>
      <c r="O1953" t="s">
        <v>11</v>
      </c>
      <c r="P1953" t="str">
        <f t="shared" si="305"/>
        <v>\I:</v>
      </c>
      <c r="Q1953" t="str">
        <f t="shared" si="306"/>
        <v/>
      </c>
      <c r="R1953" s="3">
        <f t="shared" si="307"/>
        <v>0</v>
      </c>
      <c r="S1953">
        <v>1</v>
      </c>
      <c r="Z1953" t="str">
        <f t="shared" si="308"/>
        <v>\I:</v>
      </c>
      <c r="AA1953" t="s">
        <v>11</v>
      </c>
      <c r="AB1953" t="str">
        <f t="shared" si="309"/>
        <v>\I:</v>
      </c>
      <c r="AC1953">
        <v>0</v>
      </c>
      <c r="AD1953">
        <v>0</v>
      </c>
    </row>
    <row r="1954" spans="7:30" x14ac:dyDescent="0.25">
      <c r="G1954" t="str">
        <f t="shared" si="300"/>
        <v>\I:</v>
      </c>
      <c r="H1954" t="s">
        <v>11</v>
      </c>
      <c r="I1954" t="str">
        <f t="shared" si="301"/>
        <v>\I:</v>
      </c>
      <c r="J1954" t="str">
        <f t="shared" si="302"/>
        <v/>
      </c>
      <c r="K1954" s="3">
        <f t="shared" si="303"/>
        <v>0</v>
      </c>
      <c r="N1954" t="str">
        <f t="shared" si="304"/>
        <v>\I:</v>
      </c>
      <c r="O1954" t="s">
        <v>11</v>
      </c>
      <c r="P1954" t="str">
        <f t="shared" si="305"/>
        <v>\I:</v>
      </c>
      <c r="Q1954" t="str">
        <f t="shared" si="306"/>
        <v/>
      </c>
      <c r="R1954" s="3">
        <f t="shared" si="307"/>
        <v>0</v>
      </c>
      <c r="S1954">
        <v>1</v>
      </c>
      <c r="Z1954" t="str">
        <f t="shared" si="308"/>
        <v>\I:</v>
      </c>
      <c r="AA1954" t="s">
        <v>11</v>
      </c>
      <c r="AB1954" t="str">
        <f t="shared" si="309"/>
        <v>\I:</v>
      </c>
      <c r="AC1954">
        <v>0</v>
      </c>
      <c r="AD1954">
        <v>0</v>
      </c>
    </row>
    <row r="1955" spans="7:30" x14ac:dyDescent="0.25">
      <c r="G1955" t="str">
        <f t="shared" si="300"/>
        <v>\I:</v>
      </c>
      <c r="H1955" t="s">
        <v>11</v>
      </c>
      <c r="I1955" t="str">
        <f t="shared" si="301"/>
        <v>\I:</v>
      </c>
      <c r="J1955" t="str">
        <f t="shared" si="302"/>
        <v/>
      </c>
      <c r="K1955" s="3">
        <f t="shared" si="303"/>
        <v>0</v>
      </c>
      <c r="N1955" t="str">
        <f t="shared" si="304"/>
        <v>\I:</v>
      </c>
      <c r="O1955" t="s">
        <v>11</v>
      </c>
      <c r="P1955" t="str">
        <f t="shared" si="305"/>
        <v>\I:</v>
      </c>
      <c r="Q1955" t="str">
        <f t="shared" si="306"/>
        <v/>
      </c>
      <c r="R1955" s="3">
        <f t="shared" si="307"/>
        <v>0</v>
      </c>
      <c r="S1955">
        <v>1</v>
      </c>
      <c r="Z1955" t="str">
        <f t="shared" si="308"/>
        <v>\I:</v>
      </c>
      <c r="AA1955" t="s">
        <v>11</v>
      </c>
      <c r="AB1955" t="str">
        <f t="shared" si="309"/>
        <v>\I:</v>
      </c>
      <c r="AC1955">
        <v>0</v>
      </c>
      <c r="AD1955">
        <v>0</v>
      </c>
    </row>
    <row r="1956" spans="7:30" x14ac:dyDescent="0.25">
      <c r="G1956" t="str">
        <f t="shared" si="300"/>
        <v>\I:</v>
      </c>
      <c r="H1956" t="s">
        <v>11</v>
      </c>
      <c r="I1956" t="str">
        <f t="shared" si="301"/>
        <v>\I:</v>
      </c>
      <c r="J1956" t="str">
        <f t="shared" si="302"/>
        <v/>
      </c>
      <c r="K1956" s="3">
        <f t="shared" si="303"/>
        <v>0</v>
      </c>
      <c r="N1956" t="str">
        <f t="shared" si="304"/>
        <v>\I:</v>
      </c>
      <c r="O1956" t="s">
        <v>11</v>
      </c>
      <c r="P1956" t="str">
        <f t="shared" si="305"/>
        <v>\I:</v>
      </c>
      <c r="Q1956" t="str">
        <f t="shared" si="306"/>
        <v/>
      </c>
      <c r="R1956" s="3">
        <f t="shared" si="307"/>
        <v>0</v>
      </c>
      <c r="S1956">
        <v>1</v>
      </c>
      <c r="Z1956" t="str">
        <f t="shared" si="308"/>
        <v>\I:</v>
      </c>
      <c r="AA1956" t="s">
        <v>11</v>
      </c>
      <c r="AB1956" t="str">
        <f t="shared" si="309"/>
        <v>\I:</v>
      </c>
      <c r="AC1956">
        <v>0</v>
      </c>
      <c r="AD1956">
        <v>0</v>
      </c>
    </row>
    <row r="1957" spans="7:30" x14ac:dyDescent="0.25">
      <c r="G1957" t="str">
        <f t="shared" si="300"/>
        <v>\I:</v>
      </c>
      <c r="H1957" t="s">
        <v>11</v>
      </c>
      <c r="I1957" t="str">
        <f t="shared" si="301"/>
        <v>\I:</v>
      </c>
      <c r="J1957" t="str">
        <f t="shared" si="302"/>
        <v/>
      </c>
      <c r="K1957" s="3">
        <f t="shared" si="303"/>
        <v>0</v>
      </c>
      <c r="N1957" t="str">
        <f t="shared" si="304"/>
        <v>\I:</v>
      </c>
      <c r="O1957" t="s">
        <v>11</v>
      </c>
      <c r="P1957" t="str">
        <f t="shared" si="305"/>
        <v>\I:</v>
      </c>
      <c r="Q1957" t="str">
        <f t="shared" si="306"/>
        <v/>
      </c>
      <c r="R1957" s="3">
        <f t="shared" si="307"/>
        <v>0</v>
      </c>
      <c r="S1957">
        <v>1</v>
      </c>
      <c r="Z1957" t="str">
        <f t="shared" si="308"/>
        <v>\I:</v>
      </c>
      <c r="AA1957" t="s">
        <v>11</v>
      </c>
      <c r="AB1957" t="str">
        <f t="shared" si="309"/>
        <v>\I:</v>
      </c>
      <c r="AC1957">
        <v>0</v>
      </c>
      <c r="AD1957">
        <v>0</v>
      </c>
    </row>
    <row r="1958" spans="7:30" x14ac:dyDescent="0.25">
      <c r="G1958" t="str">
        <f t="shared" si="300"/>
        <v>\I:</v>
      </c>
      <c r="H1958" t="s">
        <v>11</v>
      </c>
      <c r="I1958" t="str">
        <f t="shared" si="301"/>
        <v>\I:</v>
      </c>
      <c r="J1958" t="str">
        <f t="shared" si="302"/>
        <v/>
      </c>
      <c r="K1958" s="3">
        <f t="shared" si="303"/>
        <v>0</v>
      </c>
      <c r="N1958" t="str">
        <f t="shared" si="304"/>
        <v>\I:</v>
      </c>
      <c r="O1958" t="s">
        <v>11</v>
      </c>
      <c r="P1958" t="str">
        <f t="shared" si="305"/>
        <v>\I:</v>
      </c>
      <c r="Q1958" t="str">
        <f t="shared" si="306"/>
        <v/>
      </c>
      <c r="R1958" s="3">
        <f t="shared" si="307"/>
        <v>0</v>
      </c>
      <c r="S1958">
        <v>1</v>
      </c>
      <c r="Z1958" t="str">
        <f t="shared" si="308"/>
        <v>\I:</v>
      </c>
      <c r="AA1958" t="s">
        <v>11</v>
      </c>
      <c r="AB1958" t="str">
        <f t="shared" si="309"/>
        <v>\I:</v>
      </c>
      <c r="AC1958">
        <v>0</v>
      </c>
      <c r="AD1958">
        <v>0</v>
      </c>
    </row>
    <row r="1959" spans="7:30" x14ac:dyDescent="0.25">
      <c r="G1959" t="str">
        <f t="shared" si="300"/>
        <v>\I:</v>
      </c>
      <c r="H1959" t="s">
        <v>11</v>
      </c>
      <c r="I1959" t="str">
        <f t="shared" si="301"/>
        <v>\I:</v>
      </c>
      <c r="J1959" t="str">
        <f t="shared" si="302"/>
        <v/>
      </c>
      <c r="K1959" s="3">
        <f t="shared" si="303"/>
        <v>0</v>
      </c>
      <c r="N1959" t="str">
        <f t="shared" si="304"/>
        <v>\I:</v>
      </c>
      <c r="O1959" t="s">
        <v>11</v>
      </c>
      <c r="P1959" t="str">
        <f t="shared" si="305"/>
        <v>\I:</v>
      </c>
      <c r="Q1959" t="str">
        <f t="shared" si="306"/>
        <v/>
      </c>
      <c r="R1959" s="3">
        <f t="shared" si="307"/>
        <v>0</v>
      </c>
      <c r="S1959">
        <v>1</v>
      </c>
      <c r="Z1959" t="str">
        <f t="shared" si="308"/>
        <v>\I:</v>
      </c>
      <c r="AA1959" t="s">
        <v>11</v>
      </c>
      <c r="AB1959" t="str">
        <f t="shared" si="309"/>
        <v>\I:</v>
      </c>
      <c r="AC1959">
        <v>0</v>
      </c>
      <c r="AD1959">
        <v>0</v>
      </c>
    </row>
    <row r="1960" spans="7:30" x14ac:dyDescent="0.25">
      <c r="G1960" t="str">
        <f t="shared" si="300"/>
        <v>\I:</v>
      </c>
      <c r="H1960" t="s">
        <v>11</v>
      </c>
      <c r="I1960" t="str">
        <f t="shared" si="301"/>
        <v>\I:</v>
      </c>
      <c r="J1960" t="str">
        <f t="shared" si="302"/>
        <v/>
      </c>
      <c r="K1960" s="3">
        <f t="shared" si="303"/>
        <v>0</v>
      </c>
      <c r="N1960" t="str">
        <f t="shared" si="304"/>
        <v>\I:</v>
      </c>
      <c r="O1960" t="s">
        <v>11</v>
      </c>
      <c r="P1960" t="str">
        <f t="shared" si="305"/>
        <v>\I:</v>
      </c>
      <c r="Q1960" t="str">
        <f t="shared" si="306"/>
        <v/>
      </c>
      <c r="R1960" s="3">
        <f t="shared" si="307"/>
        <v>0</v>
      </c>
      <c r="S1960">
        <v>1</v>
      </c>
      <c r="Z1960" t="str">
        <f t="shared" si="308"/>
        <v>\I:</v>
      </c>
      <c r="AA1960" t="s">
        <v>11</v>
      </c>
      <c r="AB1960" t="str">
        <f t="shared" si="309"/>
        <v>\I:</v>
      </c>
      <c r="AC1960">
        <v>0</v>
      </c>
      <c r="AD1960">
        <v>0</v>
      </c>
    </row>
    <row r="1961" spans="7:30" x14ac:dyDescent="0.25">
      <c r="G1961" t="str">
        <f t="shared" si="300"/>
        <v>\I:</v>
      </c>
      <c r="H1961" t="s">
        <v>11</v>
      </c>
      <c r="I1961" t="str">
        <f t="shared" si="301"/>
        <v>\I:</v>
      </c>
      <c r="J1961" t="str">
        <f t="shared" si="302"/>
        <v/>
      </c>
      <c r="K1961" s="3">
        <f t="shared" si="303"/>
        <v>0</v>
      </c>
      <c r="N1961" t="str">
        <f t="shared" si="304"/>
        <v>\I:</v>
      </c>
      <c r="O1961" t="s">
        <v>11</v>
      </c>
      <c r="P1961" t="str">
        <f t="shared" si="305"/>
        <v>\I:</v>
      </c>
      <c r="Q1961" t="str">
        <f t="shared" si="306"/>
        <v/>
      </c>
      <c r="R1961" s="3">
        <f t="shared" si="307"/>
        <v>0</v>
      </c>
      <c r="S1961">
        <v>1</v>
      </c>
      <c r="Z1961" t="str">
        <f t="shared" si="308"/>
        <v>\I:</v>
      </c>
      <c r="AA1961" t="s">
        <v>11</v>
      </c>
      <c r="AB1961" t="str">
        <f t="shared" si="309"/>
        <v>\I:</v>
      </c>
      <c r="AC1961">
        <v>0</v>
      </c>
      <c r="AD1961">
        <v>0</v>
      </c>
    </row>
    <row r="1962" spans="7:30" x14ac:dyDescent="0.25">
      <c r="G1962" t="str">
        <f t="shared" si="300"/>
        <v>\I:</v>
      </c>
      <c r="H1962" t="s">
        <v>11</v>
      </c>
      <c r="I1962" t="str">
        <f t="shared" si="301"/>
        <v>\I:</v>
      </c>
      <c r="J1962" t="str">
        <f t="shared" si="302"/>
        <v/>
      </c>
      <c r="K1962" s="3">
        <f t="shared" si="303"/>
        <v>0</v>
      </c>
      <c r="N1962" t="str">
        <f t="shared" si="304"/>
        <v>\I:</v>
      </c>
      <c r="O1962" t="s">
        <v>11</v>
      </c>
      <c r="P1962" t="str">
        <f t="shared" si="305"/>
        <v>\I:</v>
      </c>
      <c r="Q1962" t="str">
        <f t="shared" si="306"/>
        <v/>
      </c>
      <c r="R1962" s="3">
        <f t="shared" si="307"/>
        <v>0</v>
      </c>
      <c r="S1962">
        <v>1</v>
      </c>
      <c r="Z1962" t="str">
        <f t="shared" si="308"/>
        <v>\I:</v>
      </c>
      <c r="AA1962" t="s">
        <v>11</v>
      </c>
      <c r="AB1962" t="str">
        <f t="shared" si="309"/>
        <v>\I:</v>
      </c>
      <c r="AC1962">
        <v>0</v>
      </c>
      <c r="AD1962">
        <v>0</v>
      </c>
    </row>
    <row r="1963" spans="7:30" x14ac:dyDescent="0.25">
      <c r="G1963" t="str">
        <f t="shared" si="300"/>
        <v>\I:</v>
      </c>
      <c r="H1963" t="s">
        <v>11</v>
      </c>
      <c r="I1963" t="str">
        <f t="shared" si="301"/>
        <v>\I:</v>
      </c>
      <c r="J1963" t="str">
        <f t="shared" si="302"/>
        <v/>
      </c>
      <c r="K1963" s="3">
        <f t="shared" si="303"/>
        <v>0</v>
      </c>
      <c r="N1963" t="str">
        <f t="shared" si="304"/>
        <v>\I:</v>
      </c>
      <c r="O1963" t="s">
        <v>11</v>
      </c>
      <c r="P1963" t="str">
        <f t="shared" si="305"/>
        <v>\I:</v>
      </c>
      <c r="Q1963" t="str">
        <f t="shared" si="306"/>
        <v/>
      </c>
      <c r="R1963" s="3">
        <f t="shared" si="307"/>
        <v>0</v>
      </c>
      <c r="S1963">
        <v>1</v>
      </c>
      <c r="Z1963" t="str">
        <f t="shared" si="308"/>
        <v>\I:</v>
      </c>
      <c r="AA1963" t="s">
        <v>11</v>
      </c>
      <c r="AB1963" t="str">
        <f t="shared" si="309"/>
        <v>\I:</v>
      </c>
      <c r="AC1963">
        <v>0</v>
      </c>
      <c r="AD1963">
        <v>0</v>
      </c>
    </row>
    <row r="1964" spans="7:30" x14ac:dyDescent="0.25">
      <c r="G1964" t="str">
        <f t="shared" si="300"/>
        <v>\I:</v>
      </c>
      <c r="H1964" t="s">
        <v>11</v>
      </c>
      <c r="I1964" t="str">
        <f t="shared" si="301"/>
        <v>\I:</v>
      </c>
      <c r="J1964" t="str">
        <f t="shared" si="302"/>
        <v/>
      </c>
      <c r="K1964" s="3">
        <f t="shared" si="303"/>
        <v>0</v>
      </c>
      <c r="N1964" t="str">
        <f t="shared" si="304"/>
        <v>\I:</v>
      </c>
      <c r="O1964" t="s">
        <v>11</v>
      </c>
      <c r="P1964" t="str">
        <f t="shared" si="305"/>
        <v>\I:</v>
      </c>
      <c r="Q1964" t="str">
        <f t="shared" si="306"/>
        <v/>
      </c>
      <c r="R1964" s="3">
        <f t="shared" si="307"/>
        <v>0</v>
      </c>
      <c r="S1964">
        <v>1</v>
      </c>
      <c r="Z1964" t="str">
        <f t="shared" si="308"/>
        <v>\I:</v>
      </c>
      <c r="AA1964" t="s">
        <v>11</v>
      </c>
      <c r="AB1964" t="str">
        <f t="shared" si="309"/>
        <v>\I:</v>
      </c>
      <c r="AC1964">
        <v>0</v>
      </c>
      <c r="AD1964">
        <v>0</v>
      </c>
    </row>
    <row r="1965" spans="7:30" x14ac:dyDescent="0.25">
      <c r="G1965" t="str">
        <f t="shared" si="300"/>
        <v>\I:</v>
      </c>
      <c r="H1965" t="s">
        <v>11</v>
      </c>
      <c r="I1965" t="str">
        <f t="shared" si="301"/>
        <v>\I:</v>
      </c>
      <c r="J1965" t="str">
        <f t="shared" si="302"/>
        <v/>
      </c>
      <c r="K1965" s="3">
        <f t="shared" si="303"/>
        <v>0</v>
      </c>
      <c r="N1965" t="str">
        <f t="shared" si="304"/>
        <v>\I:</v>
      </c>
      <c r="O1965" t="s">
        <v>11</v>
      </c>
      <c r="P1965" t="str">
        <f t="shared" si="305"/>
        <v>\I:</v>
      </c>
      <c r="Q1965" t="str">
        <f t="shared" si="306"/>
        <v/>
      </c>
      <c r="R1965" s="3">
        <f t="shared" si="307"/>
        <v>0</v>
      </c>
      <c r="S1965">
        <v>1</v>
      </c>
      <c r="Z1965" t="str">
        <f t="shared" si="308"/>
        <v>\I:</v>
      </c>
      <c r="AA1965" t="s">
        <v>11</v>
      </c>
      <c r="AB1965" t="str">
        <f t="shared" si="309"/>
        <v>\I:</v>
      </c>
      <c r="AC1965">
        <v>0</v>
      </c>
      <c r="AD1965">
        <v>0</v>
      </c>
    </row>
    <row r="1966" spans="7:30" x14ac:dyDescent="0.25">
      <c r="G1966" t="str">
        <f t="shared" si="300"/>
        <v>\I:</v>
      </c>
      <c r="H1966" t="s">
        <v>11</v>
      </c>
      <c r="I1966" t="str">
        <f t="shared" si="301"/>
        <v>\I:</v>
      </c>
      <c r="J1966" t="str">
        <f t="shared" si="302"/>
        <v/>
      </c>
      <c r="K1966" s="3">
        <f t="shared" si="303"/>
        <v>0</v>
      </c>
      <c r="N1966" t="str">
        <f t="shared" si="304"/>
        <v>\I:</v>
      </c>
      <c r="O1966" t="s">
        <v>11</v>
      </c>
      <c r="P1966" t="str">
        <f t="shared" si="305"/>
        <v>\I:</v>
      </c>
      <c r="Q1966" t="str">
        <f t="shared" si="306"/>
        <v/>
      </c>
      <c r="R1966" s="3">
        <f t="shared" si="307"/>
        <v>0</v>
      </c>
      <c r="S1966">
        <v>1</v>
      </c>
      <c r="Z1966" t="str">
        <f t="shared" si="308"/>
        <v>\I:</v>
      </c>
      <c r="AA1966" t="s">
        <v>11</v>
      </c>
      <c r="AB1966" t="str">
        <f t="shared" si="309"/>
        <v>\I:</v>
      </c>
      <c r="AC1966">
        <v>0</v>
      </c>
      <c r="AD1966">
        <v>0</v>
      </c>
    </row>
    <row r="1967" spans="7:30" x14ac:dyDescent="0.25">
      <c r="G1967" t="str">
        <f t="shared" si="300"/>
        <v>\I:</v>
      </c>
      <c r="H1967" t="s">
        <v>11</v>
      </c>
      <c r="I1967" t="str">
        <f t="shared" si="301"/>
        <v>\I:</v>
      </c>
      <c r="J1967" t="str">
        <f t="shared" si="302"/>
        <v/>
      </c>
      <c r="K1967" s="3">
        <f t="shared" si="303"/>
        <v>0</v>
      </c>
      <c r="N1967" t="str">
        <f t="shared" si="304"/>
        <v>\I:</v>
      </c>
      <c r="O1967" t="s">
        <v>11</v>
      </c>
      <c r="P1967" t="str">
        <f t="shared" si="305"/>
        <v>\I:</v>
      </c>
      <c r="Q1967" t="str">
        <f t="shared" si="306"/>
        <v/>
      </c>
      <c r="R1967" s="3">
        <f t="shared" si="307"/>
        <v>0</v>
      </c>
      <c r="S1967">
        <v>1</v>
      </c>
      <c r="Z1967" t="str">
        <f t="shared" si="308"/>
        <v>\I:</v>
      </c>
      <c r="AA1967" t="s">
        <v>11</v>
      </c>
      <c r="AB1967" t="str">
        <f t="shared" si="309"/>
        <v>\I:</v>
      </c>
      <c r="AC1967">
        <v>0</v>
      </c>
      <c r="AD1967">
        <v>0</v>
      </c>
    </row>
    <row r="1968" spans="7:30" x14ac:dyDescent="0.25">
      <c r="G1968" t="str">
        <f t="shared" si="300"/>
        <v>\I:</v>
      </c>
      <c r="H1968" t="s">
        <v>11</v>
      </c>
      <c r="I1968" t="str">
        <f t="shared" si="301"/>
        <v>\I:</v>
      </c>
      <c r="J1968" t="str">
        <f t="shared" si="302"/>
        <v/>
      </c>
      <c r="K1968" s="3">
        <f t="shared" si="303"/>
        <v>0</v>
      </c>
      <c r="N1968" t="str">
        <f t="shared" si="304"/>
        <v>\I:</v>
      </c>
      <c r="O1968" t="s">
        <v>11</v>
      </c>
      <c r="P1968" t="str">
        <f t="shared" si="305"/>
        <v>\I:</v>
      </c>
      <c r="Q1968" t="str">
        <f t="shared" si="306"/>
        <v/>
      </c>
      <c r="R1968" s="3">
        <f t="shared" si="307"/>
        <v>0</v>
      </c>
      <c r="S1968">
        <v>1</v>
      </c>
      <c r="Z1968" t="str">
        <f t="shared" si="308"/>
        <v>\I:</v>
      </c>
      <c r="AA1968" t="s">
        <v>11</v>
      </c>
      <c r="AB1968" t="str">
        <f t="shared" si="309"/>
        <v>\I:</v>
      </c>
      <c r="AC1968">
        <v>0</v>
      </c>
      <c r="AD1968">
        <v>0</v>
      </c>
    </row>
    <row r="1969" spans="7:30" x14ac:dyDescent="0.25">
      <c r="G1969" t="str">
        <f t="shared" si="300"/>
        <v>\I:</v>
      </c>
      <c r="H1969" t="s">
        <v>11</v>
      </c>
      <c r="I1969" t="str">
        <f t="shared" si="301"/>
        <v>\I:</v>
      </c>
      <c r="J1969" t="str">
        <f t="shared" si="302"/>
        <v/>
      </c>
      <c r="K1969" s="3">
        <f t="shared" si="303"/>
        <v>0</v>
      </c>
      <c r="N1969" t="str">
        <f t="shared" si="304"/>
        <v>\I:</v>
      </c>
      <c r="O1969" t="s">
        <v>11</v>
      </c>
      <c r="P1969" t="str">
        <f t="shared" si="305"/>
        <v>\I:</v>
      </c>
      <c r="Q1969" t="str">
        <f t="shared" si="306"/>
        <v/>
      </c>
      <c r="R1969" s="3">
        <f t="shared" si="307"/>
        <v>0</v>
      </c>
      <c r="S1969">
        <v>1</v>
      </c>
      <c r="Z1969" t="str">
        <f t="shared" si="308"/>
        <v>\I:</v>
      </c>
      <c r="AA1969" t="s">
        <v>11</v>
      </c>
      <c r="AB1969" t="str">
        <f t="shared" si="309"/>
        <v>\I:</v>
      </c>
      <c r="AC1969">
        <v>0</v>
      </c>
      <c r="AD1969">
        <v>0</v>
      </c>
    </row>
    <row r="1970" spans="7:30" x14ac:dyDescent="0.25">
      <c r="G1970" t="str">
        <f t="shared" si="300"/>
        <v>\I:</v>
      </c>
      <c r="H1970" t="s">
        <v>11</v>
      </c>
      <c r="I1970" t="str">
        <f t="shared" si="301"/>
        <v>\I:</v>
      </c>
      <c r="J1970" t="str">
        <f t="shared" si="302"/>
        <v/>
      </c>
      <c r="K1970" s="3">
        <f t="shared" si="303"/>
        <v>0</v>
      </c>
      <c r="N1970" t="str">
        <f t="shared" si="304"/>
        <v>\I:</v>
      </c>
      <c r="O1970" t="s">
        <v>11</v>
      </c>
      <c r="P1970" t="str">
        <f t="shared" si="305"/>
        <v>\I:</v>
      </c>
      <c r="Q1970" t="str">
        <f t="shared" si="306"/>
        <v/>
      </c>
      <c r="R1970" s="3">
        <f t="shared" si="307"/>
        <v>0</v>
      </c>
      <c r="S1970">
        <v>1</v>
      </c>
      <c r="Z1970" t="str">
        <f t="shared" si="308"/>
        <v>\I:</v>
      </c>
      <c r="AA1970" t="s">
        <v>11</v>
      </c>
      <c r="AB1970" t="str">
        <f t="shared" si="309"/>
        <v>\I:</v>
      </c>
      <c r="AC1970">
        <v>0</v>
      </c>
      <c r="AD1970">
        <v>0</v>
      </c>
    </row>
    <row r="1971" spans="7:30" x14ac:dyDescent="0.25">
      <c r="G1971" t="str">
        <f t="shared" si="300"/>
        <v>\I:</v>
      </c>
      <c r="H1971" t="s">
        <v>11</v>
      </c>
      <c r="I1971" t="str">
        <f t="shared" si="301"/>
        <v>\I:</v>
      </c>
      <c r="J1971" t="str">
        <f t="shared" si="302"/>
        <v/>
      </c>
      <c r="K1971" s="3">
        <f t="shared" si="303"/>
        <v>0</v>
      </c>
      <c r="N1971" t="str">
        <f t="shared" si="304"/>
        <v>\I:</v>
      </c>
      <c r="O1971" t="s">
        <v>11</v>
      </c>
      <c r="P1971" t="str">
        <f t="shared" si="305"/>
        <v>\I:</v>
      </c>
      <c r="Q1971" t="str">
        <f t="shared" si="306"/>
        <v/>
      </c>
      <c r="R1971" s="3">
        <f t="shared" si="307"/>
        <v>0</v>
      </c>
      <c r="S1971">
        <v>1</v>
      </c>
      <c r="Z1971" t="str">
        <f t="shared" si="308"/>
        <v>\I:</v>
      </c>
      <c r="AA1971" t="s">
        <v>11</v>
      </c>
      <c r="AB1971" t="str">
        <f t="shared" si="309"/>
        <v>\I:</v>
      </c>
      <c r="AC1971">
        <v>0</v>
      </c>
      <c r="AD1971">
        <v>0</v>
      </c>
    </row>
    <row r="1972" spans="7:30" x14ac:dyDescent="0.25">
      <c r="G1972" t="str">
        <f t="shared" si="300"/>
        <v>\I:</v>
      </c>
      <c r="H1972" t="s">
        <v>11</v>
      </c>
      <c r="I1972" t="str">
        <f t="shared" si="301"/>
        <v>\I:</v>
      </c>
      <c r="J1972" t="str">
        <f t="shared" si="302"/>
        <v/>
      </c>
      <c r="K1972" s="3">
        <f t="shared" si="303"/>
        <v>0</v>
      </c>
      <c r="N1972" t="str">
        <f t="shared" si="304"/>
        <v>\I:</v>
      </c>
      <c r="O1972" t="s">
        <v>11</v>
      </c>
      <c r="P1972" t="str">
        <f t="shared" si="305"/>
        <v>\I:</v>
      </c>
      <c r="Q1972" t="str">
        <f t="shared" si="306"/>
        <v/>
      </c>
      <c r="R1972" s="3">
        <f t="shared" si="307"/>
        <v>0</v>
      </c>
      <c r="S1972">
        <v>1</v>
      </c>
      <c r="Z1972" t="str">
        <f t="shared" si="308"/>
        <v>\I:</v>
      </c>
      <c r="AA1972" t="s">
        <v>11</v>
      </c>
      <c r="AB1972" t="str">
        <f t="shared" si="309"/>
        <v>\I:</v>
      </c>
      <c r="AC1972">
        <v>0</v>
      </c>
      <c r="AD1972">
        <v>0</v>
      </c>
    </row>
    <row r="1973" spans="7:30" x14ac:dyDescent="0.25">
      <c r="G1973" t="str">
        <f t="shared" si="300"/>
        <v>\I:</v>
      </c>
      <c r="H1973" t="s">
        <v>11</v>
      </c>
      <c r="I1973" t="str">
        <f t="shared" si="301"/>
        <v>\I:</v>
      </c>
      <c r="J1973" t="str">
        <f t="shared" si="302"/>
        <v/>
      </c>
      <c r="K1973" s="3">
        <f t="shared" si="303"/>
        <v>0</v>
      </c>
      <c r="N1973" t="str">
        <f t="shared" si="304"/>
        <v>\I:</v>
      </c>
      <c r="O1973" t="s">
        <v>11</v>
      </c>
      <c r="P1973" t="str">
        <f t="shared" si="305"/>
        <v>\I:</v>
      </c>
      <c r="Q1973" t="str">
        <f t="shared" si="306"/>
        <v/>
      </c>
      <c r="R1973" s="3">
        <f t="shared" si="307"/>
        <v>0</v>
      </c>
      <c r="S1973">
        <v>1</v>
      </c>
      <c r="Z1973" t="str">
        <f t="shared" si="308"/>
        <v>\I:</v>
      </c>
      <c r="AA1973" t="s">
        <v>11</v>
      </c>
      <c r="AB1973" t="str">
        <f t="shared" si="309"/>
        <v>\I:</v>
      </c>
      <c r="AC1973">
        <v>0</v>
      </c>
      <c r="AD1973">
        <v>0</v>
      </c>
    </row>
    <row r="1974" spans="7:30" x14ac:dyDescent="0.25">
      <c r="G1974" t="str">
        <f t="shared" si="300"/>
        <v>\I:</v>
      </c>
      <c r="H1974" t="s">
        <v>11</v>
      </c>
      <c r="I1974" t="str">
        <f t="shared" si="301"/>
        <v>\I:</v>
      </c>
      <c r="J1974" t="str">
        <f t="shared" si="302"/>
        <v/>
      </c>
      <c r="K1974" s="3">
        <f t="shared" si="303"/>
        <v>0</v>
      </c>
      <c r="N1974" t="str">
        <f t="shared" si="304"/>
        <v>\I:</v>
      </c>
      <c r="O1974" t="s">
        <v>11</v>
      </c>
      <c r="P1974" t="str">
        <f t="shared" si="305"/>
        <v>\I:</v>
      </c>
      <c r="Q1974" t="str">
        <f t="shared" si="306"/>
        <v/>
      </c>
      <c r="R1974" s="3">
        <f t="shared" si="307"/>
        <v>0</v>
      </c>
      <c r="S1974">
        <v>1</v>
      </c>
      <c r="Z1974" t="str">
        <f t="shared" si="308"/>
        <v>\I:</v>
      </c>
      <c r="AA1974" t="s">
        <v>11</v>
      </c>
      <c r="AB1974" t="str">
        <f t="shared" si="309"/>
        <v>\I:</v>
      </c>
      <c r="AC1974">
        <v>0</v>
      </c>
      <c r="AD1974">
        <v>0</v>
      </c>
    </row>
    <row r="1975" spans="7:30" x14ac:dyDescent="0.25">
      <c r="G1975" t="str">
        <f t="shared" si="300"/>
        <v>\I:</v>
      </c>
      <c r="H1975" t="s">
        <v>11</v>
      </c>
      <c r="I1975" t="str">
        <f t="shared" si="301"/>
        <v>\I:</v>
      </c>
      <c r="J1975" t="str">
        <f t="shared" si="302"/>
        <v/>
      </c>
      <c r="K1975" s="3">
        <f t="shared" si="303"/>
        <v>0</v>
      </c>
      <c r="N1975" t="str">
        <f t="shared" si="304"/>
        <v>\I:</v>
      </c>
      <c r="O1975" t="s">
        <v>11</v>
      </c>
      <c r="P1975" t="str">
        <f t="shared" si="305"/>
        <v>\I:</v>
      </c>
      <c r="Q1975" t="str">
        <f t="shared" si="306"/>
        <v/>
      </c>
      <c r="R1975" s="3">
        <f t="shared" si="307"/>
        <v>0</v>
      </c>
      <c r="S1975">
        <v>1</v>
      </c>
      <c r="Z1975" t="str">
        <f t="shared" si="308"/>
        <v>\I:</v>
      </c>
      <c r="AA1975" t="s">
        <v>11</v>
      </c>
      <c r="AB1975" t="str">
        <f t="shared" si="309"/>
        <v>\I:</v>
      </c>
      <c r="AC1975">
        <v>0</v>
      </c>
      <c r="AD1975">
        <v>0</v>
      </c>
    </row>
    <row r="1976" spans="7:30" x14ac:dyDescent="0.25">
      <c r="G1976" t="str">
        <f t="shared" si="300"/>
        <v>\I:</v>
      </c>
      <c r="H1976" t="s">
        <v>11</v>
      </c>
      <c r="I1976" t="str">
        <f t="shared" si="301"/>
        <v>\I:</v>
      </c>
      <c r="J1976" t="str">
        <f t="shared" si="302"/>
        <v/>
      </c>
      <c r="K1976" s="3">
        <f t="shared" si="303"/>
        <v>0</v>
      </c>
      <c r="N1976" t="str">
        <f t="shared" si="304"/>
        <v>\I:</v>
      </c>
      <c r="O1976" t="s">
        <v>11</v>
      </c>
      <c r="P1976" t="str">
        <f t="shared" si="305"/>
        <v>\I:</v>
      </c>
      <c r="Q1976" t="str">
        <f t="shared" si="306"/>
        <v/>
      </c>
      <c r="R1976" s="3">
        <f t="shared" si="307"/>
        <v>0</v>
      </c>
      <c r="S1976">
        <v>1</v>
      </c>
      <c r="Z1976" t="str">
        <f t="shared" si="308"/>
        <v>\I:</v>
      </c>
      <c r="AA1976" t="s">
        <v>11</v>
      </c>
      <c r="AB1976" t="str">
        <f t="shared" si="309"/>
        <v>\I:</v>
      </c>
      <c r="AC1976">
        <v>0</v>
      </c>
      <c r="AD1976">
        <v>0</v>
      </c>
    </row>
    <row r="1977" spans="7:30" x14ac:dyDescent="0.25">
      <c r="G1977" t="str">
        <f t="shared" si="300"/>
        <v>\I:</v>
      </c>
      <c r="H1977" t="s">
        <v>11</v>
      </c>
      <c r="I1977" t="str">
        <f t="shared" si="301"/>
        <v>\I:</v>
      </c>
      <c r="J1977" t="str">
        <f t="shared" si="302"/>
        <v/>
      </c>
      <c r="K1977" s="3">
        <f t="shared" si="303"/>
        <v>0</v>
      </c>
      <c r="N1977" t="str">
        <f t="shared" si="304"/>
        <v>\I:</v>
      </c>
      <c r="O1977" t="s">
        <v>11</v>
      </c>
      <c r="P1977" t="str">
        <f t="shared" si="305"/>
        <v>\I:</v>
      </c>
      <c r="Q1977" t="str">
        <f t="shared" si="306"/>
        <v/>
      </c>
      <c r="R1977" s="3">
        <f t="shared" si="307"/>
        <v>0</v>
      </c>
      <c r="S1977">
        <v>1</v>
      </c>
      <c r="Z1977" t="str">
        <f t="shared" si="308"/>
        <v>\I:</v>
      </c>
      <c r="AA1977" t="s">
        <v>11</v>
      </c>
      <c r="AB1977" t="str">
        <f t="shared" si="309"/>
        <v>\I:</v>
      </c>
      <c r="AC1977">
        <v>0</v>
      </c>
      <c r="AD1977">
        <v>0</v>
      </c>
    </row>
    <row r="1978" spans="7:30" x14ac:dyDescent="0.25">
      <c r="G1978" t="str">
        <f t="shared" si="300"/>
        <v>\I:</v>
      </c>
      <c r="H1978" t="s">
        <v>11</v>
      </c>
      <c r="I1978" t="str">
        <f t="shared" si="301"/>
        <v>\I:</v>
      </c>
      <c r="J1978" t="str">
        <f t="shared" si="302"/>
        <v/>
      </c>
      <c r="K1978" s="3">
        <f t="shared" si="303"/>
        <v>0</v>
      </c>
      <c r="N1978" t="str">
        <f t="shared" si="304"/>
        <v>\I:</v>
      </c>
      <c r="O1978" t="s">
        <v>11</v>
      </c>
      <c r="P1978" t="str">
        <f t="shared" si="305"/>
        <v>\I:</v>
      </c>
      <c r="Q1978" t="str">
        <f t="shared" si="306"/>
        <v/>
      </c>
      <c r="R1978" s="3">
        <f t="shared" si="307"/>
        <v>0</v>
      </c>
      <c r="S1978">
        <v>1</v>
      </c>
      <c r="Z1978" t="str">
        <f t="shared" si="308"/>
        <v>\I:</v>
      </c>
      <c r="AA1978" t="s">
        <v>11</v>
      </c>
      <c r="AB1978" t="str">
        <f t="shared" si="309"/>
        <v>\I:</v>
      </c>
      <c r="AC1978">
        <v>0</v>
      </c>
      <c r="AD1978">
        <v>0</v>
      </c>
    </row>
    <row r="1979" spans="7:30" x14ac:dyDescent="0.25">
      <c r="G1979" t="str">
        <f t="shared" si="300"/>
        <v>\I:</v>
      </c>
      <c r="H1979" t="s">
        <v>11</v>
      </c>
      <c r="I1979" t="str">
        <f t="shared" si="301"/>
        <v>\I:</v>
      </c>
      <c r="J1979" t="str">
        <f t="shared" si="302"/>
        <v/>
      </c>
      <c r="K1979" s="3">
        <f t="shared" si="303"/>
        <v>0</v>
      </c>
      <c r="N1979" t="str">
        <f t="shared" si="304"/>
        <v>\I:</v>
      </c>
      <c r="O1979" t="s">
        <v>11</v>
      </c>
      <c r="P1979" t="str">
        <f t="shared" si="305"/>
        <v>\I:</v>
      </c>
      <c r="Q1979" t="str">
        <f t="shared" si="306"/>
        <v/>
      </c>
      <c r="R1979" s="3">
        <f t="shared" si="307"/>
        <v>0</v>
      </c>
      <c r="S1979">
        <v>1</v>
      </c>
      <c r="Z1979" t="str">
        <f t="shared" si="308"/>
        <v>\I:</v>
      </c>
      <c r="AA1979" t="s">
        <v>11</v>
      </c>
      <c r="AB1979" t="str">
        <f t="shared" si="309"/>
        <v>\I:</v>
      </c>
      <c r="AC1979">
        <v>0</v>
      </c>
      <c r="AD1979">
        <v>0</v>
      </c>
    </row>
    <row r="1980" spans="7:30" x14ac:dyDescent="0.25">
      <c r="G1980" t="str">
        <f t="shared" si="300"/>
        <v>\I:</v>
      </c>
      <c r="H1980" t="s">
        <v>11</v>
      </c>
      <c r="I1980" t="str">
        <f t="shared" si="301"/>
        <v>\I:</v>
      </c>
      <c r="J1980" t="str">
        <f t="shared" si="302"/>
        <v/>
      </c>
      <c r="K1980" s="3">
        <f t="shared" si="303"/>
        <v>0</v>
      </c>
      <c r="N1980" t="str">
        <f t="shared" si="304"/>
        <v>\I:</v>
      </c>
      <c r="O1980" t="s">
        <v>11</v>
      </c>
      <c r="P1980" t="str">
        <f t="shared" si="305"/>
        <v>\I:</v>
      </c>
      <c r="Q1980" t="str">
        <f t="shared" si="306"/>
        <v/>
      </c>
      <c r="R1980" s="3">
        <f t="shared" si="307"/>
        <v>0</v>
      </c>
      <c r="S1980">
        <v>1</v>
      </c>
      <c r="Z1980" t="str">
        <f t="shared" si="308"/>
        <v>\I:</v>
      </c>
      <c r="AA1980" t="s">
        <v>11</v>
      </c>
      <c r="AB1980" t="str">
        <f t="shared" si="309"/>
        <v>\I:</v>
      </c>
      <c r="AC1980">
        <v>0</v>
      </c>
      <c r="AD1980">
        <v>0</v>
      </c>
    </row>
    <row r="1981" spans="7:30" x14ac:dyDescent="0.25">
      <c r="G1981" t="str">
        <f t="shared" si="300"/>
        <v>\I:</v>
      </c>
      <c r="H1981" t="s">
        <v>11</v>
      </c>
      <c r="I1981" t="str">
        <f t="shared" si="301"/>
        <v>\I:</v>
      </c>
      <c r="J1981" t="str">
        <f t="shared" si="302"/>
        <v/>
      </c>
      <c r="K1981" s="3">
        <f t="shared" si="303"/>
        <v>0</v>
      </c>
      <c r="N1981" t="str">
        <f t="shared" si="304"/>
        <v>\I:</v>
      </c>
      <c r="O1981" t="s">
        <v>11</v>
      </c>
      <c r="P1981" t="str">
        <f t="shared" si="305"/>
        <v>\I:</v>
      </c>
      <c r="Q1981" t="str">
        <f t="shared" si="306"/>
        <v/>
      </c>
      <c r="R1981" s="3">
        <f t="shared" si="307"/>
        <v>0</v>
      </c>
      <c r="S1981">
        <v>1</v>
      </c>
      <c r="Z1981" t="str">
        <f t="shared" si="308"/>
        <v>\I:</v>
      </c>
      <c r="AA1981" t="s">
        <v>11</v>
      </c>
      <c r="AB1981" t="str">
        <f t="shared" si="309"/>
        <v>\I:</v>
      </c>
      <c r="AC1981">
        <v>0</v>
      </c>
      <c r="AD1981">
        <v>0</v>
      </c>
    </row>
    <row r="1982" spans="7:30" x14ac:dyDescent="0.25">
      <c r="G1982" t="str">
        <f t="shared" si="300"/>
        <v>\I:</v>
      </c>
      <c r="H1982" t="s">
        <v>11</v>
      </c>
      <c r="I1982" t="str">
        <f t="shared" si="301"/>
        <v>\I:</v>
      </c>
      <c r="J1982" t="str">
        <f t="shared" si="302"/>
        <v/>
      </c>
      <c r="K1982" s="3">
        <f t="shared" si="303"/>
        <v>0</v>
      </c>
      <c r="N1982" t="str">
        <f t="shared" si="304"/>
        <v>\I:</v>
      </c>
      <c r="O1982" t="s">
        <v>11</v>
      </c>
      <c r="P1982" t="str">
        <f t="shared" si="305"/>
        <v>\I:</v>
      </c>
      <c r="Q1982" t="str">
        <f t="shared" si="306"/>
        <v/>
      </c>
      <c r="R1982" s="3">
        <f t="shared" si="307"/>
        <v>0</v>
      </c>
      <c r="S1982">
        <v>1</v>
      </c>
      <c r="Z1982" t="str">
        <f t="shared" si="308"/>
        <v>\I:</v>
      </c>
      <c r="AA1982" t="s">
        <v>11</v>
      </c>
      <c r="AB1982" t="str">
        <f t="shared" si="309"/>
        <v>\I:</v>
      </c>
      <c r="AC1982">
        <v>0</v>
      </c>
      <c r="AD1982">
        <v>0</v>
      </c>
    </row>
    <row r="1983" spans="7:30" x14ac:dyDescent="0.25">
      <c r="G1983" t="str">
        <f t="shared" si="300"/>
        <v>\I:</v>
      </c>
      <c r="H1983" t="s">
        <v>11</v>
      </c>
      <c r="I1983" t="str">
        <f t="shared" si="301"/>
        <v>\I:</v>
      </c>
      <c r="J1983" t="str">
        <f t="shared" si="302"/>
        <v/>
      </c>
      <c r="K1983" s="3">
        <f t="shared" si="303"/>
        <v>0</v>
      </c>
      <c r="N1983" t="str">
        <f t="shared" si="304"/>
        <v>\I:</v>
      </c>
      <c r="O1983" t="s">
        <v>11</v>
      </c>
      <c r="P1983" t="str">
        <f t="shared" si="305"/>
        <v>\I:</v>
      </c>
      <c r="Q1983" t="str">
        <f t="shared" si="306"/>
        <v/>
      </c>
      <c r="R1983" s="3">
        <f t="shared" si="307"/>
        <v>0</v>
      </c>
      <c r="S1983">
        <v>1</v>
      </c>
      <c r="Z1983" t="str">
        <f t="shared" si="308"/>
        <v>\I:</v>
      </c>
      <c r="AA1983" t="s">
        <v>11</v>
      </c>
      <c r="AB1983" t="str">
        <f t="shared" si="309"/>
        <v>\I:</v>
      </c>
      <c r="AC1983">
        <v>0</v>
      </c>
      <c r="AD1983">
        <v>0</v>
      </c>
    </row>
    <row r="1984" spans="7:30" x14ac:dyDescent="0.25">
      <c r="G1984" t="str">
        <f t="shared" si="300"/>
        <v>\I:</v>
      </c>
      <c r="H1984" t="s">
        <v>11</v>
      </c>
      <c r="I1984" t="str">
        <f t="shared" si="301"/>
        <v>\I:</v>
      </c>
      <c r="J1984" t="str">
        <f t="shared" si="302"/>
        <v/>
      </c>
      <c r="K1984" s="3">
        <f t="shared" si="303"/>
        <v>0</v>
      </c>
      <c r="N1984" t="str">
        <f t="shared" si="304"/>
        <v>\I:</v>
      </c>
      <c r="O1984" t="s">
        <v>11</v>
      </c>
      <c r="P1984" t="str">
        <f t="shared" si="305"/>
        <v>\I:</v>
      </c>
      <c r="Q1984" t="str">
        <f t="shared" si="306"/>
        <v/>
      </c>
      <c r="R1984" s="3">
        <f t="shared" si="307"/>
        <v>0</v>
      </c>
      <c r="S1984">
        <v>1</v>
      </c>
      <c r="Z1984" t="str">
        <f t="shared" si="308"/>
        <v>\I:</v>
      </c>
      <c r="AA1984" t="s">
        <v>11</v>
      </c>
      <c r="AB1984" t="str">
        <f t="shared" si="309"/>
        <v>\I:</v>
      </c>
      <c r="AC1984">
        <v>0</v>
      </c>
      <c r="AD1984">
        <v>0</v>
      </c>
    </row>
    <row r="1985" spans="7:30" x14ac:dyDescent="0.25">
      <c r="G1985" t="str">
        <f t="shared" si="300"/>
        <v>\I:</v>
      </c>
      <c r="H1985" t="s">
        <v>11</v>
      </c>
      <c r="I1985" t="str">
        <f t="shared" si="301"/>
        <v>\I:</v>
      </c>
      <c r="J1985" t="str">
        <f t="shared" si="302"/>
        <v/>
      </c>
      <c r="K1985" s="3">
        <f t="shared" si="303"/>
        <v>0</v>
      </c>
      <c r="N1985" t="str">
        <f t="shared" si="304"/>
        <v>\I:</v>
      </c>
      <c r="O1985" t="s">
        <v>11</v>
      </c>
      <c r="P1985" t="str">
        <f t="shared" si="305"/>
        <v>\I:</v>
      </c>
      <c r="Q1985" t="str">
        <f t="shared" si="306"/>
        <v/>
      </c>
      <c r="R1985" s="3">
        <f t="shared" si="307"/>
        <v>0</v>
      </c>
      <c r="S1985">
        <v>1</v>
      </c>
      <c r="Z1985" t="str">
        <f t="shared" si="308"/>
        <v>\I:</v>
      </c>
      <c r="AA1985" t="s">
        <v>11</v>
      </c>
      <c r="AB1985" t="str">
        <f t="shared" si="309"/>
        <v>\I:</v>
      </c>
      <c r="AC1985">
        <v>0</v>
      </c>
      <c r="AD1985">
        <v>0</v>
      </c>
    </row>
    <row r="1986" spans="7:30" x14ac:dyDescent="0.25">
      <c r="G1986" t="str">
        <f t="shared" si="300"/>
        <v>\I:</v>
      </c>
      <c r="H1986" t="s">
        <v>11</v>
      </c>
      <c r="I1986" t="str">
        <f t="shared" si="301"/>
        <v>\I:</v>
      </c>
      <c r="J1986" t="str">
        <f t="shared" si="302"/>
        <v/>
      </c>
      <c r="K1986" s="3">
        <f t="shared" si="303"/>
        <v>0</v>
      </c>
      <c r="N1986" t="str">
        <f t="shared" si="304"/>
        <v>\I:</v>
      </c>
      <c r="O1986" t="s">
        <v>11</v>
      </c>
      <c r="P1986" t="str">
        <f t="shared" si="305"/>
        <v>\I:</v>
      </c>
      <c r="Q1986" t="str">
        <f t="shared" si="306"/>
        <v/>
      </c>
      <c r="R1986" s="3">
        <f t="shared" si="307"/>
        <v>0</v>
      </c>
      <c r="S1986">
        <v>1</v>
      </c>
      <c r="Z1986" t="str">
        <f t="shared" si="308"/>
        <v>\I:</v>
      </c>
      <c r="AA1986" t="s">
        <v>11</v>
      </c>
      <c r="AB1986" t="str">
        <f t="shared" si="309"/>
        <v>\I:</v>
      </c>
      <c r="AC1986">
        <v>0</v>
      </c>
      <c r="AD1986">
        <v>0</v>
      </c>
    </row>
    <row r="1987" spans="7:30" x14ac:dyDescent="0.25">
      <c r="G1987" t="str">
        <f t="shared" si="300"/>
        <v>\I:</v>
      </c>
      <c r="H1987" t="s">
        <v>11</v>
      </c>
      <c r="I1987" t="str">
        <f t="shared" si="301"/>
        <v>\I:</v>
      </c>
      <c r="J1987" t="str">
        <f t="shared" si="302"/>
        <v/>
      </c>
      <c r="K1987" s="3">
        <f t="shared" si="303"/>
        <v>0</v>
      </c>
      <c r="N1987" t="str">
        <f t="shared" si="304"/>
        <v>\I:</v>
      </c>
      <c r="O1987" t="s">
        <v>11</v>
      </c>
      <c r="P1987" t="str">
        <f t="shared" si="305"/>
        <v>\I:</v>
      </c>
      <c r="Q1987" t="str">
        <f t="shared" si="306"/>
        <v/>
      </c>
      <c r="R1987" s="3">
        <f t="shared" si="307"/>
        <v>0</v>
      </c>
      <c r="S1987">
        <v>1</v>
      </c>
      <c r="Z1987" t="str">
        <f t="shared" si="308"/>
        <v>\I:</v>
      </c>
      <c r="AA1987" t="s">
        <v>11</v>
      </c>
      <c r="AB1987" t="str">
        <f t="shared" si="309"/>
        <v>\I:</v>
      </c>
      <c r="AC1987">
        <v>0</v>
      </c>
      <c r="AD1987">
        <v>0</v>
      </c>
    </row>
    <row r="1988" spans="7:30" x14ac:dyDescent="0.25">
      <c r="G1988" t="str">
        <f t="shared" si="300"/>
        <v>\I:</v>
      </c>
      <c r="H1988" t="s">
        <v>11</v>
      </c>
      <c r="I1988" t="str">
        <f t="shared" si="301"/>
        <v>\I:</v>
      </c>
      <c r="J1988" t="str">
        <f t="shared" si="302"/>
        <v/>
      </c>
      <c r="K1988" s="3">
        <f t="shared" si="303"/>
        <v>0</v>
      </c>
      <c r="N1988" t="str">
        <f t="shared" si="304"/>
        <v>\I:</v>
      </c>
      <c r="O1988" t="s">
        <v>11</v>
      </c>
      <c r="P1988" t="str">
        <f t="shared" si="305"/>
        <v>\I:</v>
      </c>
      <c r="Q1988" t="str">
        <f t="shared" si="306"/>
        <v/>
      </c>
      <c r="R1988" s="3">
        <f t="shared" si="307"/>
        <v>0</v>
      </c>
      <c r="S1988">
        <v>1</v>
      </c>
      <c r="Z1988" t="str">
        <f t="shared" si="308"/>
        <v>\I:</v>
      </c>
      <c r="AA1988" t="s">
        <v>11</v>
      </c>
      <c r="AB1988" t="str">
        <f t="shared" si="309"/>
        <v>\I:</v>
      </c>
      <c r="AC1988">
        <v>0</v>
      </c>
      <c r="AD1988">
        <v>0</v>
      </c>
    </row>
    <row r="1989" spans="7:30" x14ac:dyDescent="0.25">
      <c r="G1989" t="str">
        <f t="shared" ref="G1989:G2052" si="310">IF(LEFT($B1989,11)="UC_RETarget","FLO_COST","\I:")</f>
        <v>\I:</v>
      </c>
      <c r="H1989" t="s">
        <v>11</v>
      </c>
      <c r="I1989" t="str">
        <f t="shared" ref="I1989:I2052" si="311">IF(LEFT($B1989,11)="UC_RETarget",$B1989&amp;"?","\I:")</f>
        <v>\I:</v>
      </c>
      <c r="J1989" t="str">
        <f t="shared" ref="J1989:J2052" si="312">IF(LEFT($B1989,11)="UC_RETarget",$C1989,"")</f>
        <v/>
      </c>
      <c r="K1989" s="3">
        <f t="shared" ref="K1989:K2052" si="313">$D1989</f>
        <v>0</v>
      </c>
      <c r="N1989" t="str">
        <f t="shared" ref="N1989:N2052" si="314">IF(LEFT($B1989,11)="UC_RETarget","","\I:")</f>
        <v>\I:</v>
      </c>
      <c r="O1989" t="s">
        <v>11</v>
      </c>
      <c r="P1989" t="str">
        <f t="shared" ref="P1989:P2052" si="315">IF(LEFT($B1989,11)="UC_RETarget",$B1989&amp;"-","\I:")</f>
        <v>\I:</v>
      </c>
      <c r="Q1989" t="str">
        <f t="shared" ref="Q1989:Q2052" si="316">IF(LEFT($B1989,11)="UC_RETarget",$C1989,"")</f>
        <v/>
      </c>
      <c r="R1989" s="3">
        <f t="shared" ref="R1989:R2052" si="317">$D1989</f>
        <v>0</v>
      </c>
      <c r="S1989">
        <v>1</v>
      </c>
      <c r="Z1989" t="str">
        <f t="shared" ref="Z1989:Z2052" si="318">IF(LEFT($B1989,11)="UC_RETarget","FLO_BND","\I:")</f>
        <v>\I:</v>
      </c>
      <c r="AA1989" t="s">
        <v>11</v>
      </c>
      <c r="AB1989" t="str">
        <f t="shared" ref="AB1989:AB2052" si="319">IF(LEFT($B1989,11)="UC_RETarget",$B1989&amp;"?","\I:")</f>
        <v>\I:</v>
      </c>
      <c r="AC1989">
        <v>0</v>
      </c>
      <c r="AD1989">
        <v>0</v>
      </c>
    </row>
    <row r="1990" spans="7:30" x14ac:dyDescent="0.25">
      <c r="G1990" t="str">
        <f t="shared" si="310"/>
        <v>\I:</v>
      </c>
      <c r="H1990" t="s">
        <v>11</v>
      </c>
      <c r="I1990" t="str">
        <f t="shared" si="311"/>
        <v>\I:</v>
      </c>
      <c r="J1990" t="str">
        <f t="shared" si="312"/>
        <v/>
      </c>
      <c r="K1990" s="3">
        <f t="shared" si="313"/>
        <v>0</v>
      </c>
      <c r="N1990" t="str">
        <f t="shared" si="314"/>
        <v>\I:</v>
      </c>
      <c r="O1990" t="s">
        <v>11</v>
      </c>
      <c r="P1990" t="str">
        <f t="shared" si="315"/>
        <v>\I:</v>
      </c>
      <c r="Q1990" t="str">
        <f t="shared" si="316"/>
        <v/>
      </c>
      <c r="R1990" s="3">
        <f t="shared" si="317"/>
        <v>0</v>
      </c>
      <c r="S1990">
        <v>1</v>
      </c>
      <c r="Z1990" t="str">
        <f t="shared" si="318"/>
        <v>\I:</v>
      </c>
      <c r="AA1990" t="s">
        <v>11</v>
      </c>
      <c r="AB1990" t="str">
        <f t="shared" si="319"/>
        <v>\I:</v>
      </c>
      <c r="AC1990">
        <v>0</v>
      </c>
      <c r="AD1990">
        <v>0</v>
      </c>
    </row>
    <row r="1991" spans="7:30" x14ac:dyDescent="0.25">
      <c r="G1991" t="str">
        <f t="shared" si="310"/>
        <v>\I:</v>
      </c>
      <c r="H1991" t="s">
        <v>11</v>
      </c>
      <c r="I1991" t="str">
        <f t="shared" si="311"/>
        <v>\I:</v>
      </c>
      <c r="J1991" t="str">
        <f t="shared" si="312"/>
        <v/>
      </c>
      <c r="K1991" s="3">
        <f t="shared" si="313"/>
        <v>0</v>
      </c>
      <c r="N1991" t="str">
        <f t="shared" si="314"/>
        <v>\I:</v>
      </c>
      <c r="O1991" t="s">
        <v>11</v>
      </c>
      <c r="P1991" t="str">
        <f t="shared" si="315"/>
        <v>\I:</v>
      </c>
      <c r="Q1991" t="str">
        <f t="shared" si="316"/>
        <v/>
      </c>
      <c r="R1991" s="3">
        <f t="shared" si="317"/>
        <v>0</v>
      </c>
      <c r="S1991">
        <v>1</v>
      </c>
      <c r="Z1991" t="str">
        <f t="shared" si="318"/>
        <v>\I:</v>
      </c>
      <c r="AA1991" t="s">
        <v>11</v>
      </c>
      <c r="AB1991" t="str">
        <f t="shared" si="319"/>
        <v>\I:</v>
      </c>
      <c r="AC1991">
        <v>0</v>
      </c>
      <c r="AD1991">
        <v>0</v>
      </c>
    </row>
    <row r="1992" spans="7:30" x14ac:dyDescent="0.25">
      <c r="G1992" t="str">
        <f t="shared" si="310"/>
        <v>\I:</v>
      </c>
      <c r="H1992" t="s">
        <v>11</v>
      </c>
      <c r="I1992" t="str">
        <f t="shared" si="311"/>
        <v>\I:</v>
      </c>
      <c r="J1992" t="str">
        <f t="shared" si="312"/>
        <v/>
      </c>
      <c r="K1992" s="3">
        <f t="shared" si="313"/>
        <v>0</v>
      </c>
      <c r="N1992" t="str">
        <f t="shared" si="314"/>
        <v>\I:</v>
      </c>
      <c r="O1992" t="s">
        <v>11</v>
      </c>
      <c r="P1992" t="str">
        <f t="shared" si="315"/>
        <v>\I:</v>
      </c>
      <c r="Q1992" t="str">
        <f t="shared" si="316"/>
        <v/>
      </c>
      <c r="R1992" s="3">
        <f t="shared" si="317"/>
        <v>0</v>
      </c>
      <c r="S1992">
        <v>1</v>
      </c>
      <c r="Z1992" t="str">
        <f t="shared" si="318"/>
        <v>\I:</v>
      </c>
      <c r="AA1992" t="s">
        <v>11</v>
      </c>
      <c r="AB1992" t="str">
        <f t="shared" si="319"/>
        <v>\I:</v>
      </c>
      <c r="AC1992">
        <v>0</v>
      </c>
      <c r="AD1992">
        <v>0</v>
      </c>
    </row>
    <row r="1993" spans="7:30" x14ac:dyDescent="0.25">
      <c r="G1993" t="str">
        <f t="shared" si="310"/>
        <v>\I:</v>
      </c>
      <c r="H1993" t="s">
        <v>11</v>
      </c>
      <c r="I1993" t="str">
        <f t="shared" si="311"/>
        <v>\I:</v>
      </c>
      <c r="J1993" t="str">
        <f t="shared" si="312"/>
        <v/>
      </c>
      <c r="K1993" s="3">
        <f t="shared" si="313"/>
        <v>0</v>
      </c>
      <c r="N1993" t="str">
        <f t="shared" si="314"/>
        <v>\I:</v>
      </c>
      <c r="O1993" t="s">
        <v>11</v>
      </c>
      <c r="P1993" t="str">
        <f t="shared" si="315"/>
        <v>\I:</v>
      </c>
      <c r="Q1993" t="str">
        <f t="shared" si="316"/>
        <v/>
      </c>
      <c r="R1993" s="3">
        <f t="shared" si="317"/>
        <v>0</v>
      </c>
      <c r="S1993">
        <v>1</v>
      </c>
      <c r="Z1993" t="str">
        <f t="shared" si="318"/>
        <v>\I:</v>
      </c>
      <c r="AA1993" t="s">
        <v>11</v>
      </c>
      <c r="AB1993" t="str">
        <f t="shared" si="319"/>
        <v>\I:</v>
      </c>
      <c r="AC1993">
        <v>0</v>
      </c>
      <c r="AD1993">
        <v>0</v>
      </c>
    </row>
    <row r="1994" spans="7:30" x14ac:dyDescent="0.25">
      <c r="G1994" t="str">
        <f t="shared" si="310"/>
        <v>\I:</v>
      </c>
      <c r="H1994" t="s">
        <v>11</v>
      </c>
      <c r="I1994" t="str">
        <f t="shared" si="311"/>
        <v>\I:</v>
      </c>
      <c r="J1994" t="str">
        <f t="shared" si="312"/>
        <v/>
      </c>
      <c r="K1994" s="3">
        <f t="shared" si="313"/>
        <v>0</v>
      </c>
      <c r="N1994" t="str">
        <f t="shared" si="314"/>
        <v>\I:</v>
      </c>
      <c r="O1994" t="s">
        <v>11</v>
      </c>
      <c r="P1994" t="str">
        <f t="shared" si="315"/>
        <v>\I:</v>
      </c>
      <c r="Q1994" t="str">
        <f t="shared" si="316"/>
        <v/>
      </c>
      <c r="R1994" s="3">
        <f t="shared" si="317"/>
        <v>0</v>
      </c>
      <c r="S1994">
        <v>1</v>
      </c>
      <c r="Z1994" t="str">
        <f t="shared" si="318"/>
        <v>\I:</v>
      </c>
      <c r="AA1994" t="s">
        <v>11</v>
      </c>
      <c r="AB1994" t="str">
        <f t="shared" si="319"/>
        <v>\I:</v>
      </c>
      <c r="AC1994">
        <v>0</v>
      </c>
      <c r="AD1994">
        <v>0</v>
      </c>
    </row>
    <row r="1995" spans="7:30" x14ac:dyDescent="0.25">
      <c r="G1995" t="str">
        <f t="shared" si="310"/>
        <v>\I:</v>
      </c>
      <c r="H1995" t="s">
        <v>11</v>
      </c>
      <c r="I1995" t="str">
        <f t="shared" si="311"/>
        <v>\I:</v>
      </c>
      <c r="J1995" t="str">
        <f t="shared" si="312"/>
        <v/>
      </c>
      <c r="K1995" s="3">
        <f t="shared" si="313"/>
        <v>0</v>
      </c>
      <c r="N1995" t="str">
        <f t="shared" si="314"/>
        <v>\I:</v>
      </c>
      <c r="O1995" t="s">
        <v>11</v>
      </c>
      <c r="P1995" t="str">
        <f t="shared" si="315"/>
        <v>\I:</v>
      </c>
      <c r="Q1995" t="str">
        <f t="shared" si="316"/>
        <v/>
      </c>
      <c r="R1995" s="3">
        <f t="shared" si="317"/>
        <v>0</v>
      </c>
      <c r="S1995">
        <v>1</v>
      </c>
      <c r="Z1995" t="str">
        <f t="shared" si="318"/>
        <v>\I:</v>
      </c>
      <c r="AA1995" t="s">
        <v>11</v>
      </c>
      <c r="AB1995" t="str">
        <f t="shared" si="319"/>
        <v>\I:</v>
      </c>
      <c r="AC1995">
        <v>0</v>
      </c>
      <c r="AD1995">
        <v>0</v>
      </c>
    </row>
    <row r="1996" spans="7:30" x14ac:dyDescent="0.25">
      <c r="G1996" t="str">
        <f t="shared" si="310"/>
        <v>\I:</v>
      </c>
      <c r="H1996" t="s">
        <v>11</v>
      </c>
      <c r="I1996" t="str">
        <f t="shared" si="311"/>
        <v>\I:</v>
      </c>
      <c r="J1996" t="str">
        <f t="shared" si="312"/>
        <v/>
      </c>
      <c r="K1996" s="3">
        <f t="shared" si="313"/>
        <v>0</v>
      </c>
      <c r="N1996" t="str">
        <f t="shared" si="314"/>
        <v>\I:</v>
      </c>
      <c r="O1996" t="s">
        <v>11</v>
      </c>
      <c r="P1996" t="str">
        <f t="shared" si="315"/>
        <v>\I:</v>
      </c>
      <c r="Q1996" t="str">
        <f t="shared" si="316"/>
        <v/>
      </c>
      <c r="R1996" s="3">
        <f t="shared" si="317"/>
        <v>0</v>
      </c>
      <c r="S1996">
        <v>1</v>
      </c>
      <c r="Z1996" t="str">
        <f t="shared" si="318"/>
        <v>\I:</v>
      </c>
      <c r="AA1996" t="s">
        <v>11</v>
      </c>
      <c r="AB1996" t="str">
        <f t="shared" si="319"/>
        <v>\I:</v>
      </c>
      <c r="AC1996">
        <v>0</v>
      </c>
      <c r="AD1996">
        <v>0</v>
      </c>
    </row>
    <row r="1997" spans="7:30" x14ac:dyDescent="0.25">
      <c r="G1997" t="str">
        <f t="shared" si="310"/>
        <v>\I:</v>
      </c>
      <c r="H1997" t="s">
        <v>11</v>
      </c>
      <c r="I1997" t="str">
        <f t="shared" si="311"/>
        <v>\I:</v>
      </c>
      <c r="J1997" t="str">
        <f t="shared" si="312"/>
        <v/>
      </c>
      <c r="K1997" s="3">
        <f t="shared" si="313"/>
        <v>0</v>
      </c>
      <c r="N1997" t="str">
        <f t="shared" si="314"/>
        <v>\I:</v>
      </c>
      <c r="O1997" t="s">
        <v>11</v>
      </c>
      <c r="P1997" t="str">
        <f t="shared" si="315"/>
        <v>\I:</v>
      </c>
      <c r="Q1997" t="str">
        <f t="shared" si="316"/>
        <v/>
      </c>
      <c r="R1997" s="3">
        <f t="shared" si="317"/>
        <v>0</v>
      </c>
      <c r="S1997">
        <v>1</v>
      </c>
      <c r="Z1997" t="str">
        <f t="shared" si="318"/>
        <v>\I:</v>
      </c>
      <c r="AA1997" t="s">
        <v>11</v>
      </c>
      <c r="AB1997" t="str">
        <f t="shared" si="319"/>
        <v>\I:</v>
      </c>
      <c r="AC1997">
        <v>0</v>
      </c>
      <c r="AD1997">
        <v>0</v>
      </c>
    </row>
    <row r="1998" spans="7:30" x14ac:dyDescent="0.25">
      <c r="G1998" t="str">
        <f t="shared" si="310"/>
        <v>\I:</v>
      </c>
      <c r="H1998" t="s">
        <v>11</v>
      </c>
      <c r="I1998" t="str">
        <f t="shared" si="311"/>
        <v>\I:</v>
      </c>
      <c r="J1998" t="str">
        <f t="shared" si="312"/>
        <v/>
      </c>
      <c r="K1998" s="3">
        <f t="shared" si="313"/>
        <v>0</v>
      </c>
      <c r="N1998" t="str">
        <f t="shared" si="314"/>
        <v>\I:</v>
      </c>
      <c r="O1998" t="s">
        <v>11</v>
      </c>
      <c r="P1998" t="str">
        <f t="shared" si="315"/>
        <v>\I:</v>
      </c>
      <c r="Q1998" t="str">
        <f t="shared" si="316"/>
        <v/>
      </c>
      <c r="R1998" s="3">
        <f t="shared" si="317"/>
        <v>0</v>
      </c>
      <c r="S1998">
        <v>1</v>
      </c>
      <c r="Z1998" t="str">
        <f t="shared" si="318"/>
        <v>\I:</v>
      </c>
      <c r="AA1998" t="s">
        <v>11</v>
      </c>
      <c r="AB1998" t="str">
        <f t="shared" si="319"/>
        <v>\I:</v>
      </c>
      <c r="AC1998">
        <v>0</v>
      </c>
      <c r="AD1998">
        <v>0</v>
      </c>
    </row>
    <row r="1999" spans="7:30" x14ac:dyDescent="0.25">
      <c r="G1999" t="str">
        <f t="shared" si="310"/>
        <v>\I:</v>
      </c>
      <c r="H1999" t="s">
        <v>11</v>
      </c>
      <c r="I1999" t="str">
        <f t="shared" si="311"/>
        <v>\I:</v>
      </c>
      <c r="J1999" t="str">
        <f t="shared" si="312"/>
        <v/>
      </c>
      <c r="K1999" s="3">
        <f t="shared" si="313"/>
        <v>0</v>
      </c>
      <c r="N1999" t="str">
        <f t="shared" si="314"/>
        <v>\I:</v>
      </c>
      <c r="O1999" t="s">
        <v>11</v>
      </c>
      <c r="P1999" t="str">
        <f t="shared" si="315"/>
        <v>\I:</v>
      </c>
      <c r="Q1999" t="str">
        <f t="shared" si="316"/>
        <v/>
      </c>
      <c r="R1999" s="3">
        <f t="shared" si="317"/>
        <v>0</v>
      </c>
      <c r="S1999">
        <v>1</v>
      </c>
      <c r="Z1999" t="str">
        <f t="shared" si="318"/>
        <v>\I:</v>
      </c>
      <c r="AA1999" t="s">
        <v>11</v>
      </c>
      <c r="AB1999" t="str">
        <f t="shared" si="319"/>
        <v>\I:</v>
      </c>
      <c r="AC1999">
        <v>0</v>
      </c>
      <c r="AD1999">
        <v>0</v>
      </c>
    </row>
    <row r="2000" spans="7:30" x14ac:dyDescent="0.25">
      <c r="G2000" t="str">
        <f t="shared" si="310"/>
        <v>\I:</v>
      </c>
      <c r="H2000" t="s">
        <v>11</v>
      </c>
      <c r="I2000" t="str">
        <f t="shared" si="311"/>
        <v>\I:</v>
      </c>
      <c r="J2000" t="str">
        <f t="shared" si="312"/>
        <v/>
      </c>
      <c r="K2000" s="3">
        <f t="shared" si="313"/>
        <v>0</v>
      </c>
      <c r="N2000" t="str">
        <f t="shared" si="314"/>
        <v>\I:</v>
      </c>
      <c r="O2000" t="s">
        <v>11</v>
      </c>
      <c r="P2000" t="str">
        <f t="shared" si="315"/>
        <v>\I:</v>
      </c>
      <c r="Q2000" t="str">
        <f t="shared" si="316"/>
        <v/>
      </c>
      <c r="R2000" s="3">
        <f t="shared" si="317"/>
        <v>0</v>
      </c>
      <c r="S2000">
        <v>1</v>
      </c>
      <c r="Z2000" t="str">
        <f t="shared" si="318"/>
        <v>\I:</v>
      </c>
      <c r="AA2000" t="s">
        <v>11</v>
      </c>
      <c r="AB2000" t="str">
        <f t="shared" si="319"/>
        <v>\I:</v>
      </c>
      <c r="AC2000">
        <v>0</v>
      </c>
      <c r="AD2000">
        <v>0</v>
      </c>
    </row>
    <row r="2001" spans="7:30" x14ac:dyDescent="0.25">
      <c r="G2001" t="str">
        <f t="shared" si="310"/>
        <v>\I:</v>
      </c>
      <c r="H2001" t="s">
        <v>11</v>
      </c>
      <c r="I2001" t="str">
        <f t="shared" si="311"/>
        <v>\I:</v>
      </c>
      <c r="J2001" t="str">
        <f t="shared" si="312"/>
        <v/>
      </c>
      <c r="K2001" s="3">
        <f t="shared" si="313"/>
        <v>0</v>
      </c>
      <c r="N2001" t="str">
        <f t="shared" si="314"/>
        <v>\I:</v>
      </c>
      <c r="O2001" t="s">
        <v>11</v>
      </c>
      <c r="P2001" t="str">
        <f t="shared" si="315"/>
        <v>\I:</v>
      </c>
      <c r="Q2001" t="str">
        <f t="shared" si="316"/>
        <v/>
      </c>
      <c r="R2001" s="3">
        <f t="shared" si="317"/>
        <v>0</v>
      </c>
      <c r="S2001">
        <v>1</v>
      </c>
      <c r="Z2001" t="str">
        <f t="shared" si="318"/>
        <v>\I:</v>
      </c>
      <c r="AA2001" t="s">
        <v>11</v>
      </c>
      <c r="AB2001" t="str">
        <f t="shared" si="319"/>
        <v>\I:</v>
      </c>
      <c r="AC2001">
        <v>0</v>
      </c>
      <c r="AD2001">
        <v>0</v>
      </c>
    </row>
    <row r="2002" spans="7:30" x14ac:dyDescent="0.25">
      <c r="G2002" t="str">
        <f t="shared" si="310"/>
        <v>\I:</v>
      </c>
      <c r="H2002" t="s">
        <v>11</v>
      </c>
      <c r="I2002" t="str">
        <f t="shared" si="311"/>
        <v>\I:</v>
      </c>
      <c r="J2002" t="str">
        <f t="shared" si="312"/>
        <v/>
      </c>
      <c r="K2002" s="3">
        <f t="shared" si="313"/>
        <v>0</v>
      </c>
      <c r="N2002" t="str">
        <f t="shared" si="314"/>
        <v>\I:</v>
      </c>
      <c r="O2002" t="s">
        <v>11</v>
      </c>
      <c r="P2002" t="str">
        <f t="shared" si="315"/>
        <v>\I:</v>
      </c>
      <c r="Q2002" t="str">
        <f t="shared" si="316"/>
        <v/>
      </c>
      <c r="R2002" s="3">
        <f t="shared" si="317"/>
        <v>0</v>
      </c>
      <c r="S2002">
        <v>1</v>
      </c>
      <c r="Z2002" t="str">
        <f t="shared" si="318"/>
        <v>\I:</v>
      </c>
      <c r="AA2002" t="s">
        <v>11</v>
      </c>
      <c r="AB2002" t="str">
        <f t="shared" si="319"/>
        <v>\I:</v>
      </c>
      <c r="AC2002">
        <v>0</v>
      </c>
      <c r="AD2002">
        <v>0</v>
      </c>
    </row>
    <row r="2003" spans="7:30" x14ac:dyDescent="0.25">
      <c r="G2003" t="str">
        <f t="shared" si="310"/>
        <v>\I:</v>
      </c>
      <c r="H2003" t="s">
        <v>11</v>
      </c>
      <c r="I2003" t="str">
        <f t="shared" si="311"/>
        <v>\I:</v>
      </c>
      <c r="J2003" t="str">
        <f t="shared" si="312"/>
        <v/>
      </c>
      <c r="K2003" s="3">
        <f t="shared" si="313"/>
        <v>0</v>
      </c>
      <c r="N2003" t="str">
        <f t="shared" si="314"/>
        <v>\I:</v>
      </c>
      <c r="O2003" t="s">
        <v>11</v>
      </c>
      <c r="P2003" t="str">
        <f t="shared" si="315"/>
        <v>\I:</v>
      </c>
      <c r="Q2003" t="str">
        <f t="shared" si="316"/>
        <v/>
      </c>
      <c r="R2003" s="3">
        <f t="shared" si="317"/>
        <v>0</v>
      </c>
      <c r="S2003">
        <v>1</v>
      </c>
      <c r="Z2003" t="str">
        <f t="shared" si="318"/>
        <v>\I:</v>
      </c>
      <c r="AA2003" t="s">
        <v>11</v>
      </c>
      <c r="AB2003" t="str">
        <f t="shared" si="319"/>
        <v>\I:</v>
      </c>
      <c r="AC2003">
        <v>0</v>
      </c>
      <c r="AD2003">
        <v>0</v>
      </c>
    </row>
    <row r="2004" spans="7:30" x14ac:dyDescent="0.25">
      <c r="G2004" t="str">
        <f t="shared" si="310"/>
        <v>\I:</v>
      </c>
      <c r="H2004" t="s">
        <v>11</v>
      </c>
      <c r="I2004" t="str">
        <f t="shared" si="311"/>
        <v>\I:</v>
      </c>
      <c r="J2004" t="str">
        <f t="shared" si="312"/>
        <v/>
      </c>
      <c r="K2004" s="3">
        <f t="shared" si="313"/>
        <v>0</v>
      </c>
      <c r="N2004" t="str">
        <f t="shared" si="314"/>
        <v>\I:</v>
      </c>
      <c r="O2004" t="s">
        <v>11</v>
      </c>
      <c r="P2004" t="str">
        <f t="shared" si="315"/>
        <v>\I:</v>
      </c>
      <c r="Q2004" t="str">
        <f t="shared" si="316"/>
        <v/>
      </c>
      <c r="R2004" s="3">
        <f t="shared" si="317"/>
        <v>0</v>
      </c>
      <c r="S2004">
        <v>1</v>
      </c>
      <c r="Z2004" t="str">
        <f t="shared" si="318"/>
        <v>\I:</v>
      </c>
      <c r="AA2004" t="s">
        <v>11</v>
      </c>
      <c r="AB2004" t="str">
        <f t="shared" si="319"/>
        <v>\I:</v>
      </c>
      <c r="AC2004">
        <v>0</v>
      </c>
      <c r="AD2004">
        <v>0</v>
      </c>
    </row>
    <row r="2005" spans="7:30" x14ac:dyDescent="0.25">
      <c r="G2005" t="str">
        <f t="shared" si="310"/>
        <v>\I:</v>
      </c>
      <c r="H2005" t="s">
        <v>11</v>
      </c>
      <c r="I2005" t="str">
        <f t="shared" si="311"/>
        <v>\I:</v>
      </c>
      <c r="J2005" t="str">
        <f t="shared" si="312"/>
        <v/>
      </c>
      <c r="K2005" s="3">
        <f t="shared" si="313"/>
        <v>0</v>
      </c>
      <c r="N2005" t="str">
        <f t="shared" si="314"/>
        <v>\I:</v>
      </c>
      <c r="O2005" t="s">
        <v>11</v>
      </c>
      <c r="P2005" t="str">
        <f t="shared" si="315"/>
        <v>\I:</v>
      </c>
      <c r="Q2005" t="str">
        <f t="shared" si="316"/>
        <v/>
      </c>
      <c r="R2005" s="3">
        <f t="shared" si="317"/>
        <v>0</v>
      </c>
      <c r="S2005">
        <v>1</v>
      </c>
      <c r="Z2005" t="str">
        <f t="shared" si="318"/>
        <v>\I:</v>
      </c>
      <c r="AA2005" t="s">
        <v>11</v>
      </c>
      <c r="AB2005" t="str">
        <f t="shared" si="319"/>
        <v>\I:</v>
      </c>
      <c r="AC2005">
        <v>0</v>
      </c>
      <c r="AD2005">
        <v>0</v>
      </c>
    </row>
    <row r="2006" spans="7:30" x14ac:dyDescent="0.25">
      <c r="G2006" t="str">
        <f t="shared" si="310"/>
        <v>\I:</v>
      </c>
      <c r="H2006" t="s">
        <v>11</v>
      </c>
      <c r="I2006" t="str">
        <f t="shared" si="311"/>
        <v>\I:</v>
      </c>
      <c r="J2006" t="str">
        <f t="shared" si="312"/>
        <v/>
      </c>
      <c r="K2006" s="3">
        <f t="shared" si="313"/>
        <v>0</v>
      </c>
      <c r="N2006" t="str">
        <f t="shared" si="314"/>
        <v>\I:</v>
      </c>
      <c r="O2006" t="s">
        <v>11</v>
      </c>
      <c r="P2006" t="str">
        <f t="shared" si="315"/>
        <v>\I:</v>
      </c>
      <c r="Q2006" t="str">
        <f t="shared" si="316"/>
        <v/>
      </c>
      <c r="R2006" s="3">
        <f t="shared" si="317"/>
        <v>0</v>
      </c>
      <c r="S2006">
        <v>1</v>
      </c>
      <c r="Z2006" t="str">
        <f t="shared" si="318"/>
        <v>\I:</v>
      </c>
      <c r="AA2006" t="s">
        <v>11</v>
      </c>
      <c r="AB2006" t="str">
        <f t="shared" si="319"/>
        <v>\I:</v>
      </c>
      <c r="AC2006">
        <v>0</v>
      </c>
      <c r="AD2006">
        <v>0</v>
      </c>
    </row>
    <row r="2007" spans="7:30" x14ac:dyDescent="0.25">
      <c r="G2007" t="str">
        <f t="shared" si="310"/>
        <v>\I:</v>
      </c>
      <c r="H2007" t="s">
        <v>11</v>
      </c>
      <c r="I2007" t="str">
        <f t="shared" si="311"/>
        <v>\I:</v>
      </c>
      <c r="J2007" t="str">
        <f t="shared" si="312"/>
        <v/>
      </c>
      <c r="K2007" s="3">
        <f t="shared" si="313"/>
        <v>0</v>
      </c>
      <c r="N2007" t="str">
        <f t="shared" si="314"/>
        <v>\I:</v>
      </c>
      <c r="O2007" t="s">
        <v>11</v>
      </c>
      <c r="P2007" t="str">
        <f t="shared" si="315"/>
        <v>\I:</v>
      </c>
      <c r="Q2007" t="str">
        <f t="shared" si="316"/>
        <v/>
      </c>
      <c r="R2007" s="3">
        <f t="shared" si="317"/>
        <v>0</v>
      </c>
      <c r="S2007">
        <v>1</v>
      </c>
      <c r="Z2007" t="str">
        <f t="shared" si="318"/>
        <v>\I:</v>
      </c>
      <c r="AA2007" t="s">
        <v>11</v>
      </c>
      <c r="AB2007" t="str">
        <f t="shared" si="319"/>
        <v>\I:</v>
      </c>
      <c r="AC2007">
        <v>0</v>
      </c>
      <c r="AD2007">
        <v>0</v>
      </c>
    </row>
    <row r="2008" spans="7:30" x14ac:dyDescent="0.25">
      <c r="G2008" t="str">
        <f t="shared" si="310"/>
        <v>\I:</v>
      </c>
      <c r="H2008" t="s">
        <v>11</v>
      </c>
      <c r="I2008" t="str">
        <f t="shared" si="311"/>
        <v>\I:</v>
      </c>
      <c r="J2008" t="str">
        <f t="shared" si="312"/>
        <v/>
      </c>
      <c r="K2008" s="3">
        <f t="shared" si="313"/>
        <v>0</v>
      </c>
      <c r="N2008" t="str">
        <f t="shared" si="314"/>
        <v>\I:</v>
      </c>
      <c r="O2008" t="s">
        <v>11</v>
      </c>
      <c r="P2008" t="str">
        <f t="shared" si="315"/>
        <v>\I:</v>
      </c>
      <c r="Q2008" t="str">
        <f t="shared" si="316"/>
        <v/>
      </c>
      <c r="R2008" s="3">
        <f t="shared" si="317"/>
        <v>0</v>
      </c>
      <c r="S2008">
        <v>1</v>
      </c>
      <c r="Z2008" t="str">
        <f t="shared" si="318"/>
        <v>\I:</v>
      </c>
      <c r="AA2008" t="s">
        <v>11</v>
      </c>
      <c r="AB2008" t="str">
        <f t="shared" si="319"/>
        <v>\I:</v>
      </c>
      <c r="AC2008">
        <v>0</v>
      </c>
      <c r="AD2008">
        <v>0</v>
      </c>
    </row>
    <row r="2009" spans="7:30" x14ac:dyDescent="0.25">
      <c r="G2009" t="str">
        <f t="shared" si="310"/>
        <v>\I:</v>
      </c>
      <c r="H2009" t="s">
        <v>11</v>
      </c>
      <c r="I2009" t="str">
        <f t="shared" si="311"/>
        <v>\I:</v>
      </c>
      <c r="J2009" t="str">
        <f t="shared" si="312"/>
        <v/>
      </c>
      <c r="K2009" s="3">
        <f t="shared" si="313"/>
        <v>0</v>
      </c>
      <c r="N2009" t="str">
        <f t="shared" si="314"/>
        <v>\I:</v>
      </c>
      <c r="O2009" t="s">
        <v>11</v>
      </c>
      <c r="P2009" t="str">
        <f t="shared" si="315"/>
        <v>\I:</v>
      </c>
      <c r="Q2009" t="str">
        <f t="shared" si="316"/>
        <v/>
      </c>
      <c r="R2009" s="3">
        <f t="shared" si="317"/>
        <v>0</v>
      </c>
      <c r="S2009">
        <v>1</v>
      </c>
      <c r="Z2009" t="str">
        <f t="shared" si="318"/>
        <v>\I:</v>
      </c>
      <c r="AA2009" t="s">
        <v>11</v>
      </c>
      <c r="AB2009" t="str">
        <f t="shared" si="319"/>
        <v>\I:</v>
      </c>
      <c r="AC2009">
        <v>0</v>
      </c>
      <c r="AD2009">
        <v>0</v>
      </c>
    </row>
    <row r="2010" spans="7:30" x14ac:dyDescent="0.25">
      <c r="G2010" t="str">
        <f t="shared" si="310"/>
        <v>\I:</v>
      </c>
      <c r="H2010" t="s">
        <v>11</v>
      </c>
      <c r="I2010" t="str">
        <f t="shared" si="311"/>
        <v>\I:</v>
      </c>
      <c r="J2010" t="str">
        <f t="shared" si="312"/>
        <v/>
      </c>
      <c r="K2010" s="3">
        <f t="shared" si="313"/>
        <v>0</v>
      </c>
      <c r="N2010" t="str">
        <f t="shared" si="314"/>
        <v>\I:</v>
      </c>
      <c r="O2010" t="s">
        <v>11</v>
      </c>
      <c r="P2010" t="str">
        <f t="shared" si="315"/>
        <v>\I:</v>
      </c>
      <c r="Q2010" t="str">
        <f t="shared" si="316"/>
        <v/>
      </c>
      <c r="R2010" s="3">
        <f t="shared" si="317"/>
        <v>0</v>
      </c>
      <c r="S2010">
        <v>1</v>
      </c>
      <c r="Z2010" t="str">
        <f t="shared" si="318"/>
        <v>\I:</v>
      </c>
      <c r="AA2010" t="s">
        <v>11</v>
      </c>
      <c r="AB2010" t="str">
        <f t="shared" si="319"/>
        <v>\I:</v>
      </c>
      <c r="AC2010">
        <v>0</v>
      </c>
      <c r="AD2010">
        <v>0</v>
      </c>
    </row>
    <row r="2011" spans="7:30" x14ac:dyDescent="0.25">
      <c r="G2011" t="str">
        <f t="shared" si="310"/>
        <v>\I:</v>
      </c>
      <c r="H2011" t="s">
        <v>11</v>
      </c>
      <c r="I2011" t="str">
        <f t="shared" si="311"/>
        <v>\I:</v>
      </c>
      <c r="J2011" t="str">
        <f t="shared" si="312"/>
        <v/>
      </c>
      <c r="K2011" s="3">
        <f t="shared" si="313"/>
        <v>0</v>
      </c>
      <c r="N2011" t="str">
        <f t="shared" si="314"/>
        <v>\I:</v>
      </c>
      <c r="O2011" t="s">
        <v>11</v>
      </c>
      <c r="P2011" t="str">
        <f t="shared" si="315"/>
        <v>\I:</v>
      </c>
      <c r="Q2011" t="str">
        <f t="shared" si="316"/>
        <v/>
      </c>
      <c r="R2011" s="3">
        <f t="shared" si="317"/>
        <v>0</v>
      </c>
      <c r="S2011">
        <v>1</v>
      </c>
      <c r="Z2011" t="str">
        <f t="shared" si="318"/>
        <v>\I:</v>
      </c>
      <c r="AA2011" t="s">
        <v>11</v>
      </c>
      <c r="AB2011" t="str">
        <f t="shared" si="319"/>
        <v>\I:</v>
      </c>
      <c r="AC2011">
        <v>0</v>
      </c>
      <c r="AD2011">
        <v>0</v>
      </c>
    </row>
    <row r="2012" spans="7:30" x14ac:dyDescent="0.25">
      <c r="G2012" t="str">
        <f t="shared" si="310"/>
        <v>\I:</v>
      </c>
      <c r="H2012" t="s">
        <v>11</v>
      </c>
      <c r="I2012" t="str">
        <f t="shared" si="311"/>
        <v>\I:</v>
      </c>
      <c r="J2012" t="str">
        <f t="shared" si="312"/>
        <v/>
      </c>
      <c r="K2012" s="3">
        <f t="shared" si="313"/>
        <v>0</v>
      </c>
      <c r="N2012" t="str">
        <f t="shared" si="314"/>
        <v>\I:</v>
      </c>
      <c r="O2012" t="s">
        <v>11</v>
      </c>
      <c r="P2012" t="str">
        <f t="shared" si="315"/>
        <v>\I:</v>
      </c>
      <c r="Q2012" t="str">
        <f t="shared" si="316"/>
        <v/>
      </c>
      <c r="R2012" s="3">
        <f t="shared" si="317"/>
        <v>0</v>
      </c>
      <c r="S2012">
        <v>1</v>
      </c>
      <c r="Z2012" t="str">
        <f t="shared" si="318"/>
        <v>\I:</v>
      </c>
      <c r="AA2012" t="s">
        <v>11</v>
      </c>
      <c r="AB2012" t="str">
        <f t="shared" si="319"/>
        <v>\I:</v>
      </c>
      <c r="AC2012">
        <v>0</v>
      </c>
      <c r="AD2012">
        <v>0</v>
      </c>
    </row>
    <row r="2013" spans="7:30" x14ac:dyDescent="0.25">
      <c r="G2013" t="str">
        <f t="shared" si="310"/>
        <v>\I:</v>
      </c>
      <c r="H2013" t="s">
        <v>11</v>
      </c>
      <c r="I2013" t="str">
        <f t="shared" si="311"/>
        <v>\I:</v>
      </c>
      <c r="J2013" t="str">
        <f t="shared" si="312"/>
        <v/>
      </c>
      <c r="K2013" s="3">
        <f t="shared" si="313"/>
        <v>0</v>
      </c>
      <c r="N2013" t="str">
        <f t="shared" si="314"/>
        <v>\I:</v>
      </c>
      <c r="O2013" t="s">
        <v>11</v>
      </c>
      <c r="P2013" t="str">
        <f t="shared" si="315"/>
        <v>\I:</v>
      </c>
      <c r="Q2013" t="str">
        <f t="shared" si="316"/>
        <v/>
      </c>
      <c r="R2013" s="3">
        <f t="shared" si="317"/>
        <v>0</v>
      </c>
      <c r="S2013">
        <v>1</v>
      </c>
      <c r="Z2013" t="str">
        <f t="shared" si="318"/>
        <v>\I:</v>
      </c>
      <c r="AA2013" t="s">
        <v>11</v>
      </c>
      <c r="AB2013" t="str">
        <f t="shared" si="319"/>
        <v>\I:</v>
      </c>
      <c r="AC2013">
        <v>0</v>
      </c>
      <c r="AD2013">
        <v>0</v>
      </c>
    </row>
    <row r="2014" spans="7:30" x14ac:dyDescent="0.25">
      <c r="G2014" t="str">
        <f t="shared" si="310"/>
        <v>\I:</v>
      </c>
      <c r="H2014" t="s">
        <v>11</v>
      </c>
      <c r="I2014" t="str">
        <f t="shared" si="311"/>
        <v>\I:</v>
      </c>
      <c r="J2014" t="str">
        <f t="shared" si="312"/>
        <v/>
      </c>
      <c r="K2014" s="3">
        <f t="shared" si="313"/>
        <v>0</v>
      </c>
      <c r="N2014" t="str">
        <f t="shared" si="314"/>
        <v>\I:</v>
      </c>
      <c r="O2014" t="s">
        <v>11</v>
      </c>
      <c r="P2014" t="str">
        <f t="shared" si="315"/>
        <v>\I:</v>
      </c>
      <c r="Q2014" t="str">
        <f t="shared" si="316"/>
        <v/>
      </c>
      <c r="R2014" s="3">
        <f t="shared" si="317"/>
        <v>0</v>
      </c>
      <c r="S2014">
        <v>1</v>
      </c>
      <c r="Z2014" t="str">
        <f t="shared" si="318"/>
        <v>\I:</v>
      </c>
      <c r="AA2014" t="s">
        <v>11</v>
      </c>
      <c r="AB2014" t="str">
        <f t="shared" si="319"/>
        <v>\I:</v>
      </c>
      <c r="AC2014">
        <v>0</v>
      </c>
      <c r="AD2014">
        <v>0</v>
      </c>
    </row>
    <row r="2015" spans="7:30" x14ac:dyDescent="0.25">
      <c r="G2015" t="str">
        <f t="shared" si="310"/>
        <v>\I:</v>
      </c>
      <c r="H2015" t="s">
        <v>11</v>
      </c>
      <c r="I2015" t="str">
        <f t="shared" si="311"/>
        <v>\I:</v>
      </c>
      <c r="J2015" t="str">
        <f t="shared" si="312"/>
        <v/>
      </c>
      <c r="K2015" s="3">
        <f t="shared" si="313"/>
        <v>0</v>
      </c>
      <c r="N2015" t="str">
        <f t="shared" si="314"/>
        <v>\I:</v>
      </c>
      <c r="O2015" t="s">
        <v>11</v>
      </c>
      <c r="P2015" t="str">
        <f t="shared" si="315"/>
        <v>\I:</v>
      </c>
      <c r="Q2015" t="str">
        <f t="shared" si="316"/>
        <v/>
      </c>
      <c r="R2015" s="3">
        <f t="shared" si="317"/>
        <v>0</v>
      </c>
      <c r="S2015">
        <v>1</v>
      </c>
      <c r="Z2015" t="str">
        <f t="shared" si="318"/>
        <v>\I:</v>
      </c>
      <c r="AA2015" t="s">
        <v>11</v>
      </c>
      <c r="AB2015" t="str">
        <f t="shared" si="319"/>
        <v>\I:</v>
      </c>
      <c r="AC2015">
        <v>0</v>
      </c>
      <c r="AD2015">
        <v>0</v>
      </c>
    </row>
    <row r="2016" spans="7:30" x14ac:dyDescent="0.25">
      <c r="G2016" t="str">
        <f t="shared" si="310"/>
        <v>\I:</v>
      </c>
      <c r="H2016" t="s">
        <v>11</v>
      </c>
      <c r="I2016" t="str">
        <f t="shared" si="311"/>
        <v>\I:</v>
      </c>
      <c r="J2016" t="str">
        <f t="shared" si="312"/>
        <v/>
      </c>
      <c r="K2016" s="3">
        <f t="shared" si="313"/>
        <v>0</v>
      </c>
      <c r="N2016" t="str">
        <f t="shared" si="314"/>
        <v>\I:</v>
      </c>
      <c r="O2016" t="s">
        <v>11</v>
      </c>
      <c r="P2016" t="str">
        <f t="shared" si="315"/>
        <v>\I:</v>
      </c>
      <c r="Q2016" t="str">
        <f t="shared" si="316"/>
        <v/>
      </c>
      <c r="R2016" s="3">
        <f t="shared" si="317"/>
        <v>0</v>
      </c>
      <c r="S2016">
        <v>1</v>
      </c>
      <c r="Z2016" t="str">
        <f t="shared" si="318"/>
        <v>\I:</v>
      </c>
      <c r="AA2016" t="s">
        <v>11</v>
      </c>
      <c r="AB2016" t="str">
        <f t="shared" si="319"/>
        <v>\I:</v>
      </c>
      <c r="AC2016">
        <v>0</v>
      </c>
      <c r="AD2016">
        <v>0</v>
      </c>
    </row>
    <row r="2017" spans="7:30" x14ac:dyDescent="0.25">
      <c r="G2017" t="str">
        <f t="shared" si="310"/>
        <v>\I:</v>
      </c>
      <c r="H2017" t="s">
        <v>11</v>
      </c>
      <c r="I2017" t="str">
        <f t="shared" si="311"/>
        <v>\I:</v>
      </c>
      <c r="J2017" t="str">
        <f t="shared" si="312"/>
        <v/>
      </c>
      <c r="K2017" s="3">
        <f t="shared" si="313"/>
        <v>0</v>
      </c>
      <c r="N2017" t="str">
        <f t="shared" si="314"/>
        <v>\I:</v>
      </c>
      <c r="O2017" t="s">
        <v>11</v>
      </c>
      <c r="P2017" t="str">
        <f t="shared" si="315"/>
        <v>\I:</v>
      </c>
      <c r="Q2017" t="str">
        <f t="shared" si="316"/>
        <v/>
      </c>
      <c r="R2017" s="3">
        <f t="shared" si="317"/>
        <v>0</v>
      </c>
      <c r="S2017">
        <v>1</v>
      </c>
      <c r="Z2017" t="str">
        <f t="shared" si="318"/>
        <v>\I:</v>
      </c>
      <c r="AA2017" t="s">
        <v>11</v>
      </c>
      <c r="AB2017" t="str">
        <f t="shared" si="319"/>
        <v>\I:</v>
      </c>
      <c r="AC2017">
        <v>0</v>
      </c>
      <c r="AD2017">
        <v>0</v>
      </c>
    </row>
    <row r="2018" spans="7:30" x14ac:dyDescent="0.25">
      <c r="G2018" t="str">
        <f t="shared" si="310"/>
        <v>\I:</v>
      </c>
      <c r="H2018" t="s">
        <v>11</v>
      </c>
      <c r="I2018" t="str">
        <f t="shared" si="311"/>
        <v>\I:</v>
      </c>
      <c r="J2018" t="str">
        <f t="shared" si="312"/>
        <v/>
      </c>
      <c r="K2018" s="3">
        <f t="shared" si="313"/>
        <v>0</v>
      </c>
      <c r="N2018" t="str">
        <f t="shared" si="314"/>
        <v>\I:</v>
      </c>
      <c r="O2018" t="s">
        <v>11</v>
      </c>
      <c r="P2018" t="str">
        <f t="shared" si="315"/>
        <v>\I:</v>
      </c>
      <c r="Q2018" t="str">
        <f t="shared" si="316"/>
        <v/>
      </c>
      <c r="R2018" s="3">
        <f t="shared" si="317"/>
        <v>0</v>
      </c>
      <c r="S2018">
        <v>1</v>
      </c>
      <c r="Z2018" t="str">
        <f t="shared" si="318"/>
        <v>\I:</v>
      </c>
      <c r="AA2018" t="s">
        <v>11</v>
      </c>
      <c r="AB2018" t="str">
        <f t="shared" si="319"/>
        <v>\I:</v>
      </c>
      <c r="AC2018">
        <v>0</v>
      </c>
      <c r="AD2018">
        <v>0</v>
      </c>
    </row>
    <row r="2019" spans="7:30" x14ac:dyDescent="0.25">
      <c r="G2019" t="str">
        <f t="shared" si="310"/>
        <v>\I:</v>
      </c>
      <c r="H2019" t="s">
        <v>11</v>
      </c>
      <c r="I2019" t="str">
        <f t="shared" si="311"/>
        <v>\I:</v>
      </c>
      <c r="J2019" t="str">
        <f t="shared" si="312"/>
        <v/>
      </c>
      <c r="K2019" s="3">
        <f t="shared" si="313"/>
        <v>0</v>
      </c>
      <c r="N2019" t="str">
        <f t="shared" si="314"/>
        <v>\I:</v>
      </c>
      <c r="O2019" t="s">
        <v>11</v>
      </c>
      <c r="P2019" t="str">
        <f t="shared" si="315"/>
        <v>\I:</v>
      </c>
      <c r="Q2019" t="str">
        <f t="shared" si="316"/>
        <v/>
      </c>
      <c r="R2019" s="3">
        <f t="shared" si="317"/>
        <v>0</v>
      </c>
      <c r="S2019">
        <v>1</v>
      </c>
      <c r="Z2019" t="str">
        <f t="shared" si="318"/>
        <v>\I:</v>
      </c>
      <c r="AA2019" t="s">
        <v>11</v>
      </c>
      <c r="AB2019" t="str">
        <f t="shared" si="319"/>
        <v>\I:</v>
      </c>
      <c r="AC2019">
        <v>0</v>
      </c>
      <c r="AD2019">
        <v>0</v>
      </c>
    </row>
    <row r="2020" spans="7:30" x14ac:dyDescent="0.25">
      <c r="G2020" t="str">
        <f t="shared" si="310"/>
        <v>\I:</v>
      </c>
      <c r="H2020" t="s">
        <v>11</v>
      </c>
      <c r="I2020" t="str">
        <f t="shared" si="311"/>
        <v>\I:</v>
      </c>
      <c r="J2020" t="str">
        <f t="shared" si="312"/>
        <v/>
      </c>
      <c r="K2020" s="3">
        <f t="shared" si="313"/>
        <v>0</v>
      </c>
      <c r="N2020" t="str">
        <f t="shared" si="314"/>
        <v>\I:</v>
      </c>
      <c r="O2020" t="s">
        <v>11</v>
      </c>
      <c r="P2020" t="str">
        <f t="shared" si="315"/>
        <v>\I:</v>
      </c>
      <c r="Q2020" t="str">
        <f t="shared" si="316"/>
        <v/>
      </c>
      <c r="R2020" s="3">
        <f t="shared" si="317"/>
        <v>0</v>
      </c>
      <c r="S2020">
        <v>1</v>
      </c>
      <c r="Z2020" t="str">
        <f t="shared" si="318"/>
        <v>\I:</v>
      </c>
      <c r="AA2020" t="s">
        <v>11</v>
      </c>
      <c r="AB2020" t="str">
        <f t="shared" si="319"/>
        <v>\I:</v>
      </c>
      <c r="AC2020">
        <v>0</v>
      </c>
      <c r="AD2020">
        <v>0</v>
      </c>
    </row>
    <row r="2021" spans="7:30" x14ac:dyDescent="0.25">
      <c r="G2021" t="str">
        <f t="shared" si="310"/>
        <v>\I:</v>
      </c>
      <c r="H2021" t="s">
        <v>11</v>
      </c>
      <c r="I2021" t="str">
        <f t="shared" si="311"/>
        <v>\I:</v>
      </c>
      <c r="J2021" t="str">
        <f t="shared" si="312"/>
        <v/>
      </c>
      <c r="K2021" s="3">
        <f t="shared" si="313"/>
        <v>0</v>
      </c>
      <c r="N2021" t="str">
        <f t="shared" si="314"/>
        <v>\I:</v>
      </c>
      <c r="O2021" t="s">
        <v>11</v>
      </c>
      <c r="P2021" t="str">
        <f t="shared" si="315"/>
        <v>\I:</v>
      </c>
      <c r="Q2021" t="str">
        <f t="shared" si="316"/>
        <v/>
      </c>
      <c r="R2021" s="3">
        <f t="shared" si="317"/>
        <v>0</v>
      </c>
      <c r="S2021">
        <v>1</v>
      </c>
      <c r="Z2021" t="str">
        <f t="shared" si="318"/>
        <v>\I:</v>
      </c>
      <c r="AA2021" t="s">
        <v>11</v>
      </c>
      <c r="AB2021" t="str">
        <f t="shared" si="319"/>
        <v>\I:</v>
      </c>
      <c r="AC2021">
        <v>0</v>
      </c>
      <c r="AD2021">
        <v>0</v>
      </c>
    </row>
    <row r="2022" spans="7:30" x14ac:dyDescent="0.25">
      <c r="G2022" t="str">
        <f t="shared" si="310"/>
        <v>\I:</v>
      </c>
      <c r="H2022" t="s">
        <v>11</v>
      </c>
      <c r="I2022" t="str">
        <f t="shared" si="311"/>
        <v>\I:</v>
      </c>
      <c r="J2022" t="str">
        <f t="shared" si="312"/>
        <v/>
      </c>
      <c r="K2022" s="3">
        <f t="shared" si="313"/>
        <v>0</v>
      </c>
      <c r="N2022" t="str">
        <f t="shared" si="314"/>
        <v>\I:</v>
      </c>
      <c r="O2022" t="s">
        <v>11</v>
      </c>
      <c r="P2022" t="str">
        <f t="shared" si="315"/>
        <v>\I:</v>
      </c>
      <c r="Q2022" t="str">
        <f t="shared" si="316"/>
        <v/>
      </c>
      <c r="R2022" s="3">
        <f t="shared" si="317"/>
        <v>0</v>
      </c>
      <c r="S2022">
        <v>1</v>
      </c>
      <c r="Z2022" t="str">
        <f t="shared" si="318"/>
        <v>\I:</v>
      </c>
      <c r="AA2022" t="s">
        <v>11</v>
      </c>
      <c r="AB2022" t="str">
        <f t="shared" si="319"/>
        <v>\I:</v>
      </c>
      <c r="AC2022">
        <v>0</v>
      </c>
      <c r="AD2022">
        <v>0</v>
      </c>
    </row>
    <row r="2023" spans="7:30" x14ac:dyDescent="0.25">
      <c r="G2023" t="str">
        <f t="shared" si="310"/>
        <v>\I:</v>
      </c>
      <c r="H2023" t="s">
        <v>11</v>
      </c>
      <c r="I2023" t="str">
        <f t="shared" si="311"/>
        <v>\I:</v>
      </c>
      <c r="J2023" t="str">
        <f t="shared" si="312"/>
        <v/>
      </c>
      <c r="K2023" s="3">
        <f t="shared" si="313"/>
        <v>0</v>
      </c>
      <c r="N2023" t="str">
        <f t="shared" si="314"/>
        <v>\I:</v>
      </c>
      <c r="O2023" t="s">
        <v>11</v>
      </c>
      <c r="P2023" t="str">
        <f t="shared" si="315"/>
        <v>\I:</v>
      </c>
      <c r="Q2023" t="str">
        <f t="shared" si="316"/>
        <v/>
      </c>
      <c r="R2023" s="3">
        <f t="shared" si="317"/>
        <v>0</v>
      </c>
      <c r="S2023">
        <v>1</v>
      </c>
      <c r="Z2023" t="str">
        <f t="shared" si="318"/>
        <v>\I:</v>
      </c>
      <c r="AA2023" t="s">
        <v>11</v>
      </c>
      <c r="AB2023" t="str">
        <f t="shared" si="319"/>
        <v>\I:</v>
      </c>
      <c r="AC2023">
        <v>0</v>
      </c>
      <c r="AD2023">
        <v>0</v>
      </c>
    </row>
    <row r="2024" spans="7:30" x14ac:dyDescent="0.25">
      <c r="G2024" t="str">
        <f t="shared" si="310"/>
        <v>\I:</v>
      </c>
      <c r="H2024" t="s">
        <v>11</v>
      </c>
      <c r="I2024" t="str">
        <f t="shared" si="311"/>
        <v>\I:</v>
      </c>
      <c r="J2024" t="str">
        <f t="shared" si="312"/>
        <v/>
      </c>
      <c r="K2024" s="3">
        <f t="shared" si="313"/>
        <v>0</v>
      </c>
      <c r="N2024" t="str">
        <f t="shared" si="314"/>
        <v>\I:</v>
      </c>
      <c r="O2024" t="s">
        <v>11</v>
      </c>
      <c r="P2024" t="str">
        <f t="shared" si="315"/>
        <v>\I:</v>
      </c>
      <c r="Q2024" t="str">
        <f t="shared" si="316"/>
        <v/>
      </c>
      <c r="R2024" s="3">
        <f t="shared" si="317"/>
        <v>0</v>
      </c>
      <c r="S2024">
        <v>1</v>
      </c>
      <c r="Z2024" t="str">
        <f t="shared" si="318"/>
        <v>\I:</v>
      </c>
      <c r="AA2024" t="s">
        <v>11</v>
      </c>
      <c r="AB2024" t="str">
        <f t="shared" si="319"/>
        <v>\I:</v>
      </c>
      <c r="AC2024">
        <v>0</v>
      </c>
      <c r="AD2024">
        <v>0</v>
      </c>
    </row>
    <row r="2025" spans="7:30" x14ac:dyDescent="0.25">
      <c r="G2025" t="str">
        <f t="shared" si="310"/>
        <v>\I:</v>
      </c>
      <c r="H2025" t="s">
        <v>11</v>
      </c>
      <c r="I2025" t="str">
        <f t="shared" si="311"/>
        <v>\I:</v>
      </c>
      <c r="J2025" t="str">
        <f t="shared" si="312"/>
        <v/>
      </c>
      <c r="K2025" s="3">
        <f t="shared" si="313"/>
        <v>0</v>
      </c>
      <c r="N2025" t="str">
        <f t="shared" si="314"/>
        <v>\I:</v>
      </c>
      <c r="O2025" t="s">
        <v>11</v>
      </c>
      <c r="P2025" t="str">
        <f t="shared" si="315"/>
        <v>\I:</v>
      </c>
      <c r="Q2025" t="str">
        <f t="shared" si="316"/>
        <v/>
      </c>
      <c r="R2025" s="3">
        <f t="shared" si="317"/>
        <v>0</v>
      </c>
      <c r="S2025">
        <v>1</v>
      </c>
      <c r="Z2025" t="str">
        <f t="shared" si="318"/>
        <v>\I:</v>
      </c>
      <c r="AA2025" t="s">
        <v>11</v>
      </c>
      <c r="AB2025" t="str">
        <f t="shared" si="319"/>
        <v>\I:</v>
      </c>
      <c r="AC2025">
        <v>0</v>
      </c>
      <c r="AD2025">
        <v>0</v>
      </c>
    </row>
    <row r="2026" spans="7:30" x14ac:dyDescent="0.25">
      <c r="G2026" t="str">
        <f t="shared" si="310"/>
        <v>\I:</v>
      </c>
      <c r="H2026" t="s">
        <v>11</v>
      </c>
      <c r="I2026" t="str">
        <f t="shared" si="311"/>
        <v>\I:</v>
      </c>
      <c r="J2026" t="str">
        <f t="shared" si="312"/>
        <v/>
      </c>
      <c r="K2026" s="3">
        <f t="shared" si="313"/>
        <v>0</v>
      </c>
      <c r="N2026" t="str">
        <f t="shared" si="314"/>
        <v>\I:</v>
      </c>
      <c r="O2026" t="s">
        <v>11</v>
      </c>
      <c r="P2026" t="str">
        <f t="shared" si="315"/>
        <v>\I:</v>
      </c>
      <c r="Q2026" t="str">
        <f t="shared" si="316"/>
        <v/>
      </c>
      <c r="R2026" s="3">
        <f t="shared" si="317"/>
        <v>0</v>
      </c>
      <c r="S2026">
        <v>1</v>
      </c>
      <c r="Z2026" t="str">
        <f t="shared" si="318"/>
        <v>\I:</v>
      </c>
      <c r="AA2026" t="s">
        <v>11</v>
      </c>
      <c r="AB2026" t="str">
        <f t="shared" si="319"/>
        <v>\I:</v>
      </c>
      <c r="AC2026">
        <v>0</v>
      </c>
      <c r="AD2026">
        <v>0</v>
      </c>
    </row>
    <row r="2027" spans="7:30" x14ac:dyDescent="0.25">
      <c r="G2027" t="str">
        <f t="shared" si="310"/>
        <v>\I:</v>
      </c>
      <c r="H2027" t="s">
        <v>11</v>
      </c>
      <c r="I2027" t="str">
        <f t="shared" si="311"/>
        <v>\I:</v>
      </c>
      <c r="J2027" t="str">
        <f t="shared" si="312"/>
        <v/>
      </c>
      <c r="K2027" s="3">
        <f t="shared" si="313"/>
        <v>0</v>
      </c>
      <c r="N2027" t="str">
        <f t="shared" si="314"/>
        <v>\I:</v>
      </c>
      <c r="O2027" t="s">
        <v>11</v>
      </c>
      <c r="P2027" t="str">
        <f t="shared" si="315"/>
        <v>\I:</v>
      </c>
      <c r="Q2027" t="str">
        <f t="shared" si="316"/>
        <v/>
      </c>
      <c r="R2027" s="3">
        <f t="shared" si="317"/>
        <v>0</v>
      </c>
      <c r="S2027">
        <v>1</v>
      </c>
      <c r="Z2027" t="str">
        <f t="shared" si="318"/>
        <v>\I:</v>
      </c>
      <c r="AA2027" t="s">
        <v>11</v>
      </c>
      <c r="AB2027" t="str">
        <f t="shared" si="319"/>
        <v>\I:</v>
      </c>
      <c r="AC2027">
        <v>0</v>
      </c>
      <c r="AD2027">
        <v>0</v>
      </c>
    </row>
    <row r="2028" spans="7:30" x14ac:dyDescent="0.25">
      <c r="G2028" t="str">
        <f t="shared" si="310"/>
        <v>\I:</v>
      </c>
      <c r="H2028" t="s">
        <v>11</v>
      </c>
      <c r="I2028" t="str">
        <f t="shared" si="311"/>
        <v>\I:</v>
      </c>
      <c r="J2028" t="str">
        <f t="shared" si="312"/>
        <v/>
      </c>
      <c r="K2028" s="3">
        <f t="shared" si="313"/>
        <v>0</v>
      </c>
      <c r="N2028" t="str">
        <f t="shared" si="314"/>
        <v>\I:</v>
      </c>
      <c r="O2028" t="s">
        <v>11</v>
      </c>
      <c r="P2028" t="str">
        <f t="shared" si="315"/>
        <v>\I:</v>
      </c>
      <c r="Q2028" t="str">
        <f t="shared" si="316"/>
        <v/>
      </c>
      <c r="R2028" s="3">
        <f t="shared" si="317"/>
        <v>0</v>
      </c>
      <c r="S2028">
        <v>1</v>
      </c>
      <c r="Z2028" t="str">
        <f t="shared" si="318"/>
        <v>\I:</v>
      </c>
      <c r="AA2028" t="s">
        <v>11</v>
      </c>
      <c r="AB2028" t="str">
        <f t="shared" si="319"/>
        <v>\I:</v>
      </c>
      <c r="AC2028">
        <v>0</v>
      </c>
      <c r="AD2028">
        <v>0</v>
      </c>
    </row>
    <row r="2029" spans="7:30" x14ac:dyDescent="0.25">
      <c r="G2029" t="str">
        <f t="shared" si="310"/>
        <v>\I:</v>
      </c>
      <c r="H2029" t="s">
        <v>11</v>
      </c>
      <c r="I2029" t="str">
        <f t="shared" si="311"/>
        <v>\I:</v>
      </c>
      <c r="J2029" t="str">
        <f t="shared" si="312"/>
        <v/>
      </c>
      <c r="K2029" s="3">
        <f t="shared" si="313"/>
        <v>0</v>
      </c>
      <c r="N2029" t="str">
        <f t="shared" si="314"/>
        <v>\I:</v>
      </c>
      <c r="O2029" t="s">
        <v>11</v>
      </c>
      <c r="P2029" t="str">
        <f t="shared" si="315"/>
        <v>\I:</v>
      </c>
      <c r="Q2029" t="str">
        <f t="shared" si="316"/>
        <v/>
      </c>
      <c r="R2029" s="3">
        <f t="shared" si="317"/>
        <v>0</v>
      </c>
      <c r="S2029">
        <v>1</v>
      </c>
      <c r="Z2029" t="str">
        <f t="shared" si="318"/>
        <v>\I:</v>
      </c>
      <c r="AA2029" t="s">
        <v>11</v>
      </c>
      <c r="AB2029" t="str">
        <f t="shared" si="319"/>
        <v>\I:</v>
      </c>
      <c r="AC2029">
        <v>0</v>
      </c>
      <c r="AD2029">
        <v>0</v>
      </c>
    </row>
    <row r="2030" spans="7:30" x14ac:dyDescent="0.25">
      <c r="G2030" t="str">
        <f t="shared" si="310"/>
        <v>\I:</v>
      </c>
      <c r="H2030" t="s">
        <v>11</v>
      </c>
      <c r="I2030" t="str">
        <f t="shared" si="311"/>
        <v>\I:</v>
      </c>
      <c r="J2030" t="str">
        <f t="shared" si="312"/>
        <v/>
      </c>
      <c r="K2030" s="3">
        <f t="shared" si="313"/>
        <v>0</v>
      </c>
      <c r="N2030" t="str">
        <f t="shared" si="314"/>
        <v>\I:</v>
      </c>
      <c r="O2030" t="s">
        <v>11</v>
      </c>
      <c r="P2030" t="str">
        <f t="shared" si="315"/>
        <v>\I:</v>
      </c>
      <c r="Q2030" t="str">
        <f t="shared" si="316"/>
        <v/>
      </c>
      <c r="R2030" s="3">
        <f t="shared" si="317"/>
        <v>0</v>
      </c>
      <c r="S2030">
        <v>1</v>
      </c>
      <c r="Z2030" t="str">
        <f t="shared" si="318"/>
        <v>\I:</v>
      </c>
      <c r="AA2030" t="s">
        <v>11</v>
      </c>
      <c r="AB2030" t="str">
        <f t="shared" si="319"/>
        <v>\I:</v>
      </c>
      <c r="AC2030">
        <v>0</v>
      </c>
      <c r="AD2030">
        <v>0</v>
      </c>
    </row>
    <row r="2031" spans="7:30" x14ac:dyDescent="0.25">
      <c r="G2031" t="str">
        <f t="shared" si="310"/>
        <v>\I:</v>
      </c>
      <c r="H2031" t="s">
        <v>11</v>
      </c>
      <c r="I2031" t="str">
        <f t="shared" si="311"/>
        <v>\I:</v>
      </c>
      <c r="J2031" t="str">
        <f t="shared" si="312"/>
        <v/>
      </c>
      <c r="K2031" s="3">
        <f t="shared" si="313"/>
        <v>0</v>
      </c>
      <c r="N2031" t="str">
        <f t="shared" si="314"/>
        <v>\I:</v>
      </c>
      <c r="O2031" t="s">
        <v>11</v>
      </c>
      <c r="P2031" t="str">
        <f t="shared" si="315"/>
        <v>\I:</v>
      </c>
      <c r="Q2031" t="str">
        <f t="shared" si="316"/>
        <v/>
      </c>
      <c r="R2031" s="3">
        <f t="shared" si="317"/>
        <v>0</v>
      </c>
      <c r="S2031">
        <v>1</v>
      </c>
      <c r="Z2031" t="str">
        <f t="shared" si="318"/>
        <v>\I:</v>
      </c>
      <c r="AA2031" t="s">
        <v>11</v>
      </c>
      <c r="AB2031" t="str">
        <f t="shared" si="319"/>
        <v>\I:</v>
      </c>
      <c r="AC2031">
        <v>0</v>
      </c>
      <c r="AD2031">
        <v>0</v>
      </c>
    </row>
    <row r="2032" spans="7:30" x14ac:dyDescent="0.25">
      <c r="G2032" t="str">
        <f t="shared" si="310"/>
        <v>\I:</v>
      </c>
      <c r="H2032" t="s">
        <v>11</v>
      </c>
      <c r="I2032" t="str">
        <f t="shared" si="311"/>
        <v>\I:</v>
      </c>
      <c r="J2032" t="str">
        <f t="shared" si="312"/>
        <v/>
      </c>
      <c r="K2032" s="3">
        <f t="shared" si="313"/>
        <v>0</v>
      </c>
      <c r="N2032" t="str">
        <f t="shared" si="314"/>
        <v>\I:</v>
      </c>
      <c r="O2032" t="s">
        <v>11</v>
      </c>
      <c r="P2032" t="str">
        <f t="shared" si="315"/>
        <v>\I:</v>
      </c>
      <c r="Q2032" t="str">
        <f t="shared" si="316"/>
        <v/>
      </c>
      <c r="R2032" s="3">
        <f t="shared" si="317"/>
        <v>0</v>
      </c>
      <c r="S2032">
        <v>1</v>
      </c>
      <c r="Z2032" t="str">
        <f t="shared" si="318"/>
        <v>\I:</v>
      </c>
      <c r="AA2032" t="s">
        <v>11</v>
      </c>
      <c r="AB2032" t="str">
        <f t="shared" si="319"/>
        <v>\I:</v>
      </c>
      <c r="AC2032">
        <v>0</v>
      </c>
      <c r="AD2032">
        <v>0</v>
      </c>
    </row>
    <row r="2033" spans="7:30" x14ac:dyDescent="0.25">
      <c r="G2033" t="str">
        <f t="shared" si="310"/>
        <v>\I:</v>
      </c>
      <c r="H2033" t="s">
        <v>11</v>
      </c>
      <c r="I2033" t="str">
        <f t="shared" si="311"/>
        <v>\I:</v>
      </c>
      <c r="J2033" t="str">
        <f t="shared" si="312"/>
        <v/>
      </c>
      <c r="K2033" s="3">
        <f t="shared" si="313"/>
        <v>0</v>
      </c>
      <c r="N2033" t="str">
        <f t="shared" si="314"/>
        <v>\I:</v>
      </c>
      <c r="O2033" t="s">
        <v>11</v>
      </c>
      <c r="P2033" t="str">
        <f t="shared" si="315"/>
        <v>\I:</v>
      </c>
      <c r="Q2033" t="str">
        <f t="shared" si="316"/>
        <v/>
      </c>
      <c r="R2033" s="3">
        <f t="shared" si="317"/>
        <v>0</v>
      </c>
      <c r="S2033">
        <v>1</v>
      </c>
      <c r="Z2033" t="str">
        <f t="shared" si="318"/>
        <v>\I:</v>
      </c>
      <c r="AA2033" t="s">
        <v>11</v>
      </c>
      <c r="AB2033" t="str">
        <f t="shared" si="319"/>
        <v>\I:</v>
      </c>
      <c r="AC2033">
        <v>0</v>
      </c>
      <c r="AD2033">
        <v>0</v>
      </c>
    </row>
    <row r="2034" spans="7:30" x14ac:dyDescent="0.25">
      <c r="G2034" t="str">
        <f t="shared" si="310"/>
        <v>\I:</v>
      </c>
      <c r="H2034" t="s">
        <v>11</v>
      </c>
      <c r="I2034" t="str">
        <f t="shared" si="311"/>
        <v>\I:</v>
      </c>
      <c r="J2034" t="str">
        <f t="shared" si="312"/>
        <v/>
      </c>
      <c r="K2034" s="3">
        <f t="shared" si="313"/>
        <v>0</v>
      </c>
      <c r="N2034" t="str">
        <f t="shared" si="314"/>
        <v>\I:</v>
      </c>
      <c r="O2034" t="s">
        <v>11</v>
      </c>
      <c r="P2034" t="str">
        <f t="shared" si="315"/>
        <v>\I:</v>
      </c>
      <c r="Q2034" t="str">
        <f t="shared" si="316"/>
        <v/>
      </c>
      <c r="R2034" s="3">
        <f t="shared" si="317"/>
        <v>0</v>
      </c>
      <c r="S2034">
        <v>1</v>
      </c>
      <c r="Z2034" t="str">
        <f t="shared" si="318"/>
        <v>\I:</v>
      </c>
      <c r="AA2034" t="s">
        <v>11</v>
      </c>
      <c r="AB2034" t="str">
        <f t="shared" si="319"/>
        <v>\I:</v>
      </c>
      <c r="AC2034">
        <v>0</v>
      </c>
      <c r="AD2034">
        <v>0</v>
      </c>
    </row>
    <row r="2035" spans="7:30" x14ac:dyDescent="0.25">
      <c r="G2035" t="str">
        <f t="shared" si="310"/>
        <v>\I:</v>
      </c>
      <c r="H2035" t="s">
        <v>11</v>
      </c>
      <c r="I2035" t="str">
        <f t="shared" si="311"/>
        <v>\I:</v>
      </c>
      <c r="J2035" t="str">
        <f t="shared" si="312"/>
        <v/>
      </c>
      <c r="K2035" s="3">
        <f t="shared" si="313"/>
        <v>0</v>
      </c>
      <c r="N2035" t="str">
        <f t="shared" si="314"/>
        <v>\I:</v>
      </c>
      <c r="O2035" t="s">
        <v>11</v>
      </c>
      <c r="P2035" t="str">
        <f t="shared" si="315"/>
        <v>\I:</v>
      </c>
      <c r="Q2035" t="str">
        <f t="shared" si="316"/>
        <v/>
      </c>
      <c r="R2035" s="3">
        <f t="shared" si="317"/>
        <v>0</v>
      </c>
      <c r="S2035">
        <v>1</v>
      </c>
      <c r="Z2035" t="str">
        <f t="shared" si="318"/>
        <v>\I:</v>
      </c>
      <c r="AA2035" t="s">
        <v>11</v>
      </c>
      <c r="AB2035" t="str">
        <f t="shared" si="319"/>
        <v>\I:</v>
      </c>
      <c r="AC2035">
        <v>0</v>
      </c>
      <c r="AD2035">
        <v>0</v>
      </c>
    </row>
    <row r="2036" spans="7:30" x14ac:dyDescent="0.25">
      <c r="G2036" t="str">
        <f t="shared" si="310"/>
        <v>\I:</v>
      </c>
      <c r="H2036" t="s">
        <v>11</v>
      </c>
      <c r="I2036" t="str">
        <f t="shared" si="311"/>
        <v>\I:</v>
      </c>
      <c r="J2036" t="str">
        <f t="shared" si="312"/>
        <v/>
      </c>
      <c r="K2036" s="3">
        <f t="shared" si="313"/>
        <v>0</v>
      </c>
      <c r="N2036" t="str">
        <f t="shared" si="314"/>
        <v>\I:</v>
      </c>
      <c r="O2036" t="s">
        <v>11</v>
      </c>
      <c r="P2036" t="str">
        <f t="shared" si="315"/>
        <v>\I:</v>
      </c>
      <c r="Q2036" t="str">
        <f t="shared" si="316"/>
        <v/>
      </c>
      <c r="R2036" s="3">
        <f t="shared" si="317"/>
        <v>0</v>
      </c>
      <c r="S2036">
        <v>1</v>
      </c>
      <c r="Z2036" t="str">
        <f t="shared" si="318"/>
        <v>\I:</v>
      </c>
      <c r="AA2036" t="s">
        <v>11</v>
      </c>
      <c r="AB2036" t="str">
        <f t="shared" si="319"/>
        <v>\I:</v>
      </c>
      <c r="AC2036">
        <v>0</v>
      </c>
      <c r="AD2036">
        <v>0</v>
      </c>
    </row>
    <row r="2037" spans="7:30" x14ac:dyDescent="0.25">
      <c r="G2037" t="str">
        <f t="shared" si="310"/>
        <v>\I:</v>
      </c>
      <c r="H2037" t="s">
        <v>11</v>
      </c>
      <c r="I2037" t="str">
        <f t="shared" si="311"/>
        <v>\I:</v>
      </c>
      <c r="J2037" t="str">
        <f t="shared" si="312"/>
        <v/>
      </c>
      <c r="K2037" s="3">
        <f t="shared" si="313"/>
        <v>0</v>
      </c>
      <c r="N2037" t="str">
        <f t="shared" si="314"/>
        <v>\I:</v>
      </c>
      <c r="O2037" t="s">
        <v>11</v>
      </c>
      <c r="P2037" t="str">
        <f t="shared" si="315"/>
        <v>\I:</v>
      </c>
      <c r="Q2037" t="str">
        <f t="shared" si="316"/>
        <v/>
      </c>
      <c r="R2037" s="3">
        <f t="shared" si="317"/>
        <v>0</v>
      </c>
      <c r="S2037">
        <v>1</v>
      </c>
      <c r="Z2037" t="str">
        <f t="shared" si="318"/>
        <v>\I:</v>
      </c>
      <c r="AA2037" t="s">
        <v>11</v>
      </c>
      <c r="AB2037" t="str">
        <f t="shared" si="319"/>
        <v>\I:</v>
      </c>
      <c r="AC2037">
        <v>0</v>
      </c>
      <c r="AD2037">
        <v>0</v>
      </c>
    </row>
    <row r="2038" spans="7:30" x14ac:dyDescent="0.25">
      <c r="G2038" t="str">
        <f t="shared" si="310"/>
        <v>\I:</v>
      </c>
      <c r="H2038" t="s">
        <v>11</v>
      </c>
      <c r="I2038" t="str">
        <f t="shared" si="311"/>
        <v>\I:</v>
      </c>
      <c r="J2038" t="str">
        <f t="shared" si="312"/>
        <v/>
      </c>
      <c r="K2038" s="3">
        <f t="shared" si="313"/>
        <v>0</v>
      </c>
      <c r="N2038" t="str">
        <f t="shared" si="314"/>
        <v>\I:</v>
      </c>
      <c r="O2038" t="s">
        <v>11</v>
      </c>
      <c r="P2038" t="str">
        <f t="shared" si="315"/>
        <v>\I:</v>
      </c>
      <c r="Q2038" t="str">
        <f t="shared" si="316"/>
        <v/>
      </c>
      <c r="R2038" s="3">
        <f t="shared" si="317"/>
        <v>0</v>
      </c>
      <c r="S2038">
        <v>1</v>
      </c>
      <c r="Z2038" t="str">
        <f t="shared" si="318"/>
        <v>\I:</v>
      </c>
      <c r="AA2038" t="s">
        <v>11</v>
      </c>
      <c r="AB2038" t="str">
        <f t="shared" si="319"/>
        <v>\I:</v>
      </c>
      <c r="AC2038">
        <v>0</v>
      </c>
      <c r="AD2038">
        <v>0</v>
      </c>
    </row>
    <row r="2039" spans="7:30" x14ac:dyDescent="0.25">
      <c r="G2039" t="str">
        <f t="shared" si="310"/>
        <v>\I:</v>
      </c>
      <c r="H2039" t="s">
        <v>11</v>
      </c>
      <c r="I2039" t="str">
        <f t="shared" si="311"/>
        <v>\I:</v>
      </c>
      <c r="J2039" t="str">
        <f t="shared" si="312"/>
        <v/>
      </c>
      <c r="K2039" s="3">
        <f t="shared" si="313"/>
        <v>0</v>
      </c>
      <c r="N2039" t="str">
        <f t="shared" si="314"/>
        <v>\I:</v>
      </c>
      <c r="O2039" t="s">
        <v>11</v>
      </c>
      <c r="P2039" t="str">
        <f t="shared" si="315"/>
        <v>\I:</v>
      </c>
      <c r="Q2039" t="str">
        <f t="shared" si="316"/>
        <v/>
      </c>
      <c r="R2039" s="3">
        <f t="shared" si="317"/>
        <v>0</v>
      </c>
      <c r="S2039">
        <v>1</v>
      </c>
      <c r="Z2039" t="str">
        <f t="shared" si="318"/>
        <v>\I:</v>
      </c>
      <c r="AA2039" t="s">
        <v>11</v>
      </c>
      <c r="AB2039" t="str">
        <f t="shared" si="319"/>
        <v>\I:</v>
      </c>
      <c r="AC2039">
        <v>0</v>
      </c>
      <c r="AD2039">
        <v>0</v>
      </c>
    </row>
    <row r="2040" spans="7:30" x14ac:dyDescent="0.25">
      <c r="G2040" t="str">
        <f t="shared" si="310"/>
        <v>\I:</v>
      </c>
      <c r="H2040" t="s">
        <v>11</v>
      </c>
      <c r="I2040" t="str">
        <f t="shared" si="311"/>
        <v>\I:</v>
      </c>
      <c r="J2040" t="str">
        <f t="shared" si="312"/>
        <v/>
      </c>
      <c r="K2040" s="3">
        <f t="shared" si="313"/>
        <v>0</v>
      </c>
      <c r="N2040" t="str">
        <f t="shared" si="314"/>
        <v>\I:</v>
      </c>
      <c r="O2040" t="s">
        <v>11</v>
      </c>
      <c r="P2040" t="str">
        <f t="shared" si="315"/>
        <v>\I:</v>
      </c>
      <c r="Q2040" t="str">
        <f t="shared" si="316"/>
        <v/>
      </c>
      <c r="R2040" s="3">
        <f t="shared" si="317"/>
        <v>0</v>
      </c>
      <c r="S2040">
        <v>1</v>
      </c>
      <c r="Z2040" t="str">
        <f t="shared" si="318"/>
        <v>\I:</v>
      </c>
      <c r="AA2040" t="s">
        <v>11</v>
      </c>
      <c r="AB2040" t="str">
        <f t="shared" si="319"/>
        <v>\I:</v>
      </c>
      <c r="AC2040">
        <v>0</v>
      </c>
      <c r="AD2040">
        <v>0</v>
      </c>
    </row>
    <row r="2041" spans="7:30" x14ac:dyDescent="0.25">
      <c r="G2041" t="str">
        <f t="shared" si="310"/>
        <v>\I:</v>
      </c>
      <c r="H2041" t="s">
        <v>11</v>
      </c>
      <c r="I2041" t="str">
        <f t="shared" si="311"/>
        <v>\I:</v>
      </c>
      <c r="J2041" t="str">
        <f t="shared" si="312"/>
        <v/>
      </c>
      <c r="K2041" s="3">
        <f t="shared" si="313"/>
        <v>0</v>
      </c>
      <c r="N2041" t="str">
        <f t="shared" si="314"/>
        <v>\I:</v>
      </c>
      <c r="O2041" t="s">
        <v>11</v>
      </c>
      <c r="P2041" t="str">
        <f t="shared" si="315"/>
        <v>\I:</v>
      </c>
      <c r="Q2041" t="str">
        <f t="shared" si="316"/>
        <v/>
      </c>
      <c r="R2041" s="3">
        <f t="shared" si="317"/>
        <v>0</v>
      </c>
      <c r="S2041">
        <v>1</v>
      </c>
      <c r="Z2041" t="str">
        <f t="shared" si="318"/>
        <v>\I:</v>
      </c>
      <c r="AA2041" t="s">
        <v>11</v>
      </c>
      <c r="AB2041" t="str">
        <f t="shared" si="319"/>
        <v>\I:</v>
      </c>
      <c r="AC2041">
        <v>0</v>
      </c>
      <c r="AD2041">
        <v>0</v>
      </c>
    </row>
    <row r="2042" spans="7:30" x14ac:dyDescent="0.25">
      <c r="G2042" t="str">
        <f t="shared" si="310"/>
        <v>\I:</v>
      </c>
      <c r="H2042" t="s">
        <v>11</v>
      </c>
      <c r="I2042" t="str">
        <f t="shared" si="311"/>
        <v>\I:</v>
      </c>
      <c r="J2042" t="str">
        <f t="shared" si="312"/>
        <v/>
      </c>
      <c r="K2042" s="3">
        <f t="shared" si="313"/>
        <v>0</v>
      </c>
      <c r="N2042" t="str">
        <f t="shared" si="314"/>
        <v>\I:</v>
      </c>
      <c r="O2042" t="s">
        <v>11</v>
      </c>
      <c r="P2042" t="str">
        <f t="shared" si="315"/>
        <v>\I:</v>
      </c>
      <c r="Q2042" t="str">
        <f t="shared" si="316"/>
        <v/>
      </c>
      <c r="R2042" s="3">
        <f t="shared" si="317"/>
        <v>0</v>
      </c>
      <c r="S2042">
        <v>1</v>
      </c>
      <c r="Z2042" t="str">
        <f t="shared" si="318"/>
        <v>\I:</v>
      </c>
      <c r="AA2042" t="s">
        <v>11</v>
      </c>
      <c r="AB2042" t="str">
        <f t="shared" si="319"/>
        <v>\I:</v>
      </c>
      <c r="AC2042">
        <v>0</v>
      </c>
      <c r="AD2042">
        <v>0</v>
      </c>
    </row>
    <row r="2043" spans="7:30" x14ac:dyDescent="0.25">
      <c r="G2043" t="str">
        <f t="shared" si="310"/>
        <v>\I:</v>
      </c>
      <c r="H2043" t="s">
        <v>11</v>
      </c>
      <c r="I2043" t="str">
        <f t="shared" si="311"/>
        <v>\I:</v>
      </c>
      <c r="J2043" t="str">
        <f t="shared" si="312"/>
        <v/>
      </c>
      <c r="K2043" s="3">
        <f t="shared" si="313"/>
        <v>0</v>
      </c>
      <c r="N2043" t="str">
        <f t="shared" si="314"/>
        <v>\I:</v>
      </c>
      <c r="O2043" t="s">
        <v>11</v>
      </c>
      <c r="P2043" t="str">
        <f t="shared" si="315"/>
        <v>\I:</v>
      </c>
      <c r="Q2043" t="str">
        <f t="shared" si="316"/>
        <v/>
      </c>
      <c r="R2043" s="3">
        <f t="shared" si="317"/>
        <v>0</v>
      </c>
      <c r="S2043">
        <v>1</v>
      </c>
      <c r="Z2043" t="str">
        <f t="shared" si="318"/>
        <v>\I:</v>
      </c>
      <c r="AA2043" t="s">
        <v>11</v>
      </c>
      <c r="AB2043" t="str">
        <f t="shared" si="319"/>
        <v>\I:</v>
      </c>
      <c r="AC2043">
        <v>0</v>
      </c>
      <c r="AD2043">
        <v>0</v>
      </c>
    </row>
    <row r="2044" spans="7:30" x14ac:dyDescent="0.25">
      <c r="G2044" t="str">
        <f t="shared" si="310"/>
        <v>\I:</v>
      </c>
      <c r="H2044" t="s">
        <v>11</v>
      </c>
      <c r="I2044" t="str">
        <f t="shared" si="311"/>
        <v>\I:</v>
      </c>
      <c r="J2044" t="str">
        <f t="shared" si="312"/>
        <v/>
      </c>
      <c r="K2044" s="3">
        <f t="shared" si="313"/>
        <v>0</v>
      </c>
      <c r="N2044" t="str">
        <f t="shared" si="314"/>
        <v>\I:</v>
      </c>
      <c r="O2044" t="s">
        <v>11</v>
      </c>
      <c r="P2044" t="str">
        <f t="shared" si="315"/>
        <v>\I:</v>
      </c>
      <c r="Q2044" t="str">
        <f t="shared" si="316"/>
        <v/>
      </c>
      <c r="R2044" s="3">
        <f t="shared" si="317"/>
        <v>0</v>
      </c>
      <c r="S2044">
        <v>1</v>
      </c>
      <c r="Z2044" t="str">
        <f t="shared" si="318"/>
        <v>\I:</v>
      </c>
      <c r="AA2044" t="s">
        <v>11</v>
      </c>
      <c r="AB2044" t="str">
        <f t="shared" si="319"/>
        <v>\I:</v>
      </c>
      <c r="AC2044">
        <v>0</v>
      </c>
      <c r="AD2044">
        <v>0</v>
      </c>
    </row>
    <row r="2045" spans="7:30" x14ac:dyDescent="0.25">
      <c r="G2045" t="str">
        <f t="shared" si="310"/>
        <v>\I:</v>
      </c>
      <c r="H2045" t="s">
        <v>11</v>
      </c>
      <c r="I2045" t="str">
        <f t="shared" si="311"/>
        <v>\I:</v>
      </c>
      <c r="J2045" t="str">
        <f t="shared" si="312"/>
        <v/>
      </c>
      <c r="K2045" s="3">
        <f t="shared" si="313"/>
        <v>0</v>
      </c>
      <c r="N2045" t="str">
        <f t="shared" si="314"/>
        <v>\I:</v>
      </c>
      <c r="O2045" t="s">
        <v>11</v>
      </c>
      <c r="P2045" t="str">
        <f t="shared" si="315"/>
        <v>\I:</v>
      </c>
      <c r="Q2045" t="str">
        <f t="shared" si="316"/>
        <v/>
      </c>
      <c r="R2045" s="3">
        <f t="shared" si="317"/>
        <v>0</v>
      </c>
      <c r="S2045">
        <v>1</v>
      </c>
      <c r="Z2045" t="str">
        <f t="shared" si="318"/>
        <v>\I:</v>
      </c>
      <c r="AA2045" t="s">
        <v>11</v>
      </c>
      <c r="AB2045" t="str">
        <f t="shared" si="319"/>
        <v>\I:</v>
      </c>
      <c r="AC2045">
        <v>0</v>
      </c>
      <c r="AD2045">
        <v>0</v>
      </c>
    </row>
    <row r="2046" spans="7:30" x14ac:dyDescent="0.25">
      <c r="G2046" t="str">
        <f t="shared" si="310"/>
        <v>\I:</v>
      </c>
      <c r="H2046" t="s">
        <v>11</v>
      </c>
      <c r="I2046" t="str">
        <f t="shared" si="311"/>
        <v>\I:</v>
      </c>
      <c r="J2046" t="str">
        <f t="shared" si="312"/>
        <v/>
      </c>
      <c r="K2046" s="3">
        <f t="shared" si="313"/>
        <v>0</v>
      </c>
      <c r="N2046" t="str">
        <f t="shared" si="314"/>
        <v>\I:</v>
      </c>
      <c r="O2046" t="s">
        <v>11</v>
      </c>
      <c r="P2046" t="str">
        <f t="shared" si="315"/>
        <v>\I:</v>
      </c>
      <c r="Q2046" t="str">
        <f t="shared" si="316"/>
        <v/>
      </c>
      <c r="R2046" s="3">
        <f t="shared" si="317"/>
        <v>0</v>
      </c>
      <c r="S2046">
        <v>1</v>
      </c>
      <c r="Z2046" t="str">
        <f t="shared" si="318"/>
        <v>\I:</v>
      </c>
      <c r="AA2046" t="s">
        <v>11</v>
      </c>
      <c r="AB2046" t="str">
        <f t="shared" si="319"/>
        <v>\I:</v>
      </c>
      <c r="AC2046">
        <v>0</v>
      </c>
      <c r="AD2046">
        <v>0</v>
      </c>
    </row>
    <row r="2047" spans="7:30" x14ac:dyDescent="0.25">
      <c r="G2047" t="str">
        <f t="shared" si="310"/>
        <v>\I:</v>
      </c>
      <c r="H2047" t="s">
        <v>11</v>
      </c>
      <c r="I2047" t="str">
        <f t="shared" si="311"/>
        <v>\I:</v>
      </c>
      <c r="J2047" t="str">
        <f t="shared" si="312"/>
        <v/>
      </c>
      <c r="K2047" s="3">
        <f t="shared" si="313"/>
        <v>0</v>
      </c>
      <c r="N2047" t="str">
        <f t="shared" si="314"/>
        <v>\I:</v>
      </c>
      <c r="O2047" t="s">
        <v>11</v>
      </c>
      <c r="P2047" t="str">
        <f t="shared" si="315"/>
        <v>\I:</v>
      </c>
      <c r="Q2047" t="str">
        <f t="shared" si="316"/>
        <v/>
      </c>
      <c r="R2047" s="3">
        <f t="shared" si="317"/>
        <v>0</v>
      </c>
      <c r="S2047">
        <v>1</v>
      </c>
      <c r="Z2047" t="str">
        <f t="shared" si="318"/>
        <v>\I:</v>
      </c>
      <c r="AA2047" t="s">
        <v>11</v>
      </c>
      <c r="AB2047" t="str">
        <f t="shared" si="319"/>
        <v>\I:</v>
      </c>
      <c r="AC2047">
        <v>0</v>
      </c>
      <c r="AD2047">
        <v>0</v>
      </c>
    </row>
    <row r="2048" spans="7:30" x14ac:dyDescent="0.25">
      <c r="G2048" t="str">
        <f t="shared" si="310"/>
        <v>\I:</v>
      </c>
      <c r="H2048" t="s">
        <v>11</v>
      </c>
      <c r="I2048" t="str">
        <f t="shared" si="311"/>
        <v>\I:</v>
      </c>
      <c r="J2048" t="str">
        <f t="shared" si="312"/>
        <v/>
      </c>
      <c r="K2048" s="3">
        <f t="shared" si="313"/>
        <v>0</v>
      </c>
      <c r="N2048" t="str">
        <f t="shared" si="314"/>
        <v>\I:</v>
      </c>
      <c r="O2048" t="s">
        <v>11</v>
      </c>
      <c r="P2048" t="str">
        <f t="shared" si="315"/>
        <v>\I:</v>
      </c>
      <c r="Q2048" t="str">
        <f t="shared" si="316"/>
        <v/>
      </c>
      <c r="R2048" s="3">
        <f t="shared" si="317"/>
        <v>0</v>
      </c>
      <c r="S2048">
        <v>1</v>
      </c>
      <c r="Z2048" t="str">
        <f t="shared" si="318"/>
        <v>\I:</v>
      </c>
      <c r="AA2048" t="s">
        <v>11</v>
      </c>
      <c r="AB2048" t="str">
        <f t="shared" si="319"/>
        <v>\I:</v>
      </c>
      <c r="AC2048">
        <v>0</v>
      </c>
      <c r="AD2048">
        <v>0</v>
      </c>
    </row>
    <row r="2049" spans="7:30" x14ac:dyDescent="0.25">
      <c r="G2049" t="str">
        <f t="shared" si="310"/>
        <v>\I:</v>
      </c>
      <c r="H2049" t="s">
        <v>11</v>
      </c>
      <c r="I2049" t="str">
        <f t="shared" si="311"/>
        <v>\I:</v>
      </c>
      <c r="J2049" t="str">
        <f t="shared" si="312"/>
        <v/>
      </c>
      <c r="K2049" s="3">
        <f t="shared" si="313"/>
        <v>0</v>
      </c>
      <c r="N2049" t="str">
        <f t="shared" si="314"/>
        <v>\I:</v>
      </c>
      <c r="O2049" t="s">
        <v>11</v>
      </c>
      <c r="P2049" t="str">
        <f t="shared" si="315"/>
        <v>\I:</v>
      </c>
      <c r="Q2049" t="str">
        <f t="shared" si="316"/>
        <v/>
      </c>
      <c r="R2049" s="3">
        <f t="shared" si="317"/>
        <v>0</v>
      </c>
      <c r="S2049">
        <v>1</v>
      </c>
      <c r="Z2049" t="str">
        <f t="shared" si="318"/>
        <v>\I:</v>
      </c>
      <c r="AA2049" t="s">
        <v>11</v>
      </c>
      <c r="AB2049" t="str">
        <f t="shared" si="319"/>
        <v>\I:</v>
      </c>
      <c r="AC2049">
        <v>0</v>
      </c>
      <c r="AD2049">
        <v>0</v>
      </c>
    </row>
    <row r="2050" spans="7:30" x14ac:dyDescent="0.25">
      <c r="G2050" t="str">
        <f t="shared" si="310"/>
        <v>\I:</v>
      </c>
      <c r="H2050" t="s">
        <v>11</v>
      </c>
      <c r="I2050" t="str">
        <f t="shared" si="311"/>
        <v>\I:</v>
      </c>
      <c r="J2050" t="str">
        <f t="shared" si="312"/>
        <v/>
      </c>
      <c r="K2050" s="3">
        <f t="shared" si="313"/>
        <v>0</v>
      </c>
      <c r="N2050" t="str">
        <f t="shared" si="314"/>
        <v>\I:</v>
      </c>
      <c r="O2050" t="s">
        <v>11</v>
      </c>
      <c r="P2050" t="str">
        <f t="shared" si="315"/>
        <v>\I:</v>
      </c>
      <c r="Q2050" t="str">
        <f t="shared" si="316"/>
        <v/>
      </c>
      <c r="R2050" s="3">
        <f t="shared" si="317"/>
        <v>0</v>
      </c>
      <c r="S2050">
        <v>1</v>
      </c>
      <c r="Z2050" t="str">
        <f t="shared" si="318"/>
        <v>\I:</v>
      </c>
      <c r="AA2050" t="s">
        <v>11</v>
      </c>
      <c r="AB2050" t="str">
        <f t="shared" si="319"/>
        <v>\I:</v>
      </c>
      <c r="AC2050">
        <v>0</v>
      </c>
      <c r="AD2050">
        <v>0</v>
      </c>
    </row>
    <row r="2051" spans="7:30" x14ac:dyDescent="0.25">
      <c r="G2051" t="str">
        <f t="shared" si="310"/>
        <v>\I:</v>
      </c>
      <c r="H2051" t="s">
        <v>11</v>
      </c>
      <c r="I2051" t="str">
        <f t="shared" si="311"/>
        <v>\I:</v>
      </c>
      <c r="J2051" t="str">
        <f t="shared" si="312"/>
        <v/>
      </c>
      <c r="K2051" s="3">
        <f t="shared" si="313"/>
        <v>0</v>
      </c>
      <c r="N2051" t="str">
        <f t="shared" si="314"/>
        <v>\I:</v>
      </c>
      <c r="O2051" t="s">
        <v>11</v>
      </c>
      <c r="P2051" t="str">
        <f t="shared" si="315"/>
        <v>\I:</v>
      </c>
      <c r="Q2051" t="str">
        <f t="shared" si="316"/>
        <v/>
      </c>
      <c r="R2051" s="3">
        <f t="shared" si="317"/>
        <v>0</v>
      </c>
      <c r="S2051">
        <v>1</v>
      </c>
      <c r="Z2051" t="str">
        <f t="shared" si="318"/>
        <v>\I:</v>
      </c>
      <c r="AA2051" t="s">
        <v>11</v>
      </c>
      <c r="AB2051" t="str">
        <f t="shared" si="319"/>
        <v>\I:</v>
      </c>
      <c r="AC2051">
        <v>0</v>
      </c>
      <c r="AD2051">
        <v>0</v>
      </c>
    </row>
    <row r="2052" spans="7:30" x14ac:dyDescent="0.25">
      <c r="G2052" t="str">
        <f t="shared" si="310"/>
        <v>\I:</v>
      </c>
      <c r="H2052" t="s">
        <v>11</v>
      </c>
      <c r="I2052" t="str">
        <f t="shared" si="311"/>
        <v>\I:</v>
      </c>
      <c r="J2052" t="str">
        <f t="shared" si="312"/>
        <v/>
      </c>
      <c r="K2052" s="3">
        <f t="shared" si="313"/>
        <v>0</v>
      </c>
      <c r="N2052" t="str">
        <f t="shared" si="314"/>
        <v>\I:</v>
      </c>
      <c r="O2052" t="s">
        <v>11</v>
      </c>
      <c r="P2052" t="str">
        <f t="shared" si="315"/>
        <v>\I:</v>
      </c>
      <c r="Q2052" t="str">
        <f t="shared" si="316"/>
        <v/>
      </c>
      <c r="R2052" s="3">
        <f t="shared" si="317"/>
        <v>0</v>
      </c>
      <c r="S2052">
        <v>1</v>
      </c>
      <c r="Z2052" t="str">
        <f t="shared" si="318"/>
        <v>\I:</v>
      </c>
      <c r="AA2052" t="s">
        <v>11</v>
      </c>
      <c r="AB2052" t="str">
        <f t="shared" si="319"/>
        <v>\I:</v>
      </c>
      <c r="AC2052">
        <v>0</v>
      </c>
      <c r="AD2052">
        <v>0</v>
      </c>
    </row>
    <row r="2053" spans="7:30" x14ac:dyDescent="0.25">
      <c r="G2053" t="str">
        <f t="shared" ref="G2053:G2116" si="320">IF(LEFT($B2053,11)="UC_RETarget","FLO_COST","\I:")</f>
        <v>\I:</v>
      </c>
      <c r="H2053" t="s">
        <v>11</v>
      </c>
      <c r="I2053" t="str">
        <f t="shared" ref="I2053:I2116" si="321">IF(LEFT($B2053,11)="UC_RETarget",$B2053&amp;"?","\I:")</f>
        <v>\I:</v>
      </c>
      <c r="J2053" t="str">
        <f t="shared" ref="J2053:J2116" si="322">IF(LEFT($B2053,11)="UC_RETarget",$C2053,"")</f>
        <v/>
      </c>
      <c r="K2053" s="3">
        <f t="shared" ref="K2053:K2116" si="323">$D2053</f>
        <v>0</v>
      </c>
      <c r="N2053" t="str">
        <f t="shared" ref="N2053:N2116" si="324">IF(LEFT($B2053,11)="UC_RETarget","","\I:")</f>
        <v>\I:</v>
      </c>
      <c r="O2053" t="s">
        <v>11</v>
      </c>
      <c r="P2053" t="str">
        <f t="shared" ref="P2053:P2116" si="325">IF(LEFT($B2053,11)="UC_RETarget",$B2053&amp;"-","\I:")</f>
        <v>\I:</v>
      </c>
      <c r="Q2053" t="str">
        <f t="shared" ref="Q2053:Q2116" si="326">IF(LEFT($B2053,11)="UC_RETarget",$C2053,"")</f>
        <v/>
      </c>
      <c r="R2053" s="3">
        <f t="shared" ref="R2053:R2116" si="327">$D2053</f>
        <v>0</v>
      </c>
      <c r="S2053">
        <v>1</v>
      </c>
      <c r="Z2053" t="str">
        <f t="shared" ref="Z2053:Z2116" si="328">IF(LEFT($B2053,11)="UC_RETarget","FLO_BND","\I:")</f>
        <v>\I:</v>
      </c>
      <c r="AA2053" t="s">
        <v>11</v>
      </c>
      <c r="AB2053" t="str">
        <f t="shared" ref="AB2053:AB2116" si="329">IF(LEFT($B2053,11)="UC_RETarget",$B2053&amp;"?","\I:")</f>
        <v>\I:</v>
      </c>
      <c r="AC2053">
        <v>0</v>
      </c>
      <c r="AD2053">
        <v>0</v>
      </c>
    </row>
    <row r="2054" spans="7:30" x14ac:dyDescent="0.25">
      <c r="G2054" t="str">
        <f t="shared" si="320"/>
        <v>\I:</v>
      </c>
      <c r="H2054" t="s">
        <v>11</v>
      </c>
      <c r="I2054" t="str">
        <f t="shared" si="321"/>
        <v>\I:</v>
      </c>
      <c r="J2054" t="str">
        <f t="shared" si="322"/>
        <v/>
      </c>
      <c r="K2054" s="3">
        <f t="shared" si="323"/>
        <v>0</v>
      </c>
      <c r="N2054" t="str">
        <f t="shared" si="324"/>
        <v>\I:</v>
      </c>
      <c r="O2054" t="s">
        <v>11</v>
      </c>
      <c r="P2054" t="str">
        <f t="shared" si="325"/>
        <v>\I:</v>
      </c>
      <c r="Q2054" t="str">
        <f t="shared" si="326"/>
        <v/>
      </c>
      <c r="R2054" s="3">
        <f t="shared" si="327"/>
        <v>0</v>
      </c>
      <c r="S2054">
        <v>1</v>
      </c>
      <c r="Z2054" t="str">
        <f t="shared" si="328"/>
        <v>\I:</v>
      </c>
      <c r="AA2054" t="s">
        <v>11</v>
      </c>
      <c r="AB2054" t="str">
        <f t="shared" si="329"/>
        <v>\I:</v>
      </c>
      <c r="AC2054">
        <v>0</v>
      </c>
      <c r="AD2054">
        <v>0</v>
      </c>
    </row>
    <row r="2055" spans="7:30" x14ac:dyDescent="0.25">
      <c r="G2055" t="str">
        <f t="shared" si="320"/>
        <v>\I:</v>
      </c>
      <c r="H2055" t="s">
        <v>11</v>
      </c>
      <c r="I2055" t="str">
        <f t="shared" si="321"/>
        <v>\I:</v>
      </c>
      <c r="J2055" t="str">
        <f t="shared" si="322"/>
        <v/>
      </c>
      <c r="K2055" s="3">
        <f t="shared" si="323"/>
        <v>0</v>
      </c>
      <c r="N2055" t="str">
        <f t="shared" si="324"/>
        <v>\I:</v>
      </c>
      <c r="O2055" t="s">
        <v>11</v>
      </c>
      <c r="P2055" t="str">
        <f t="shared" si="325"/>
        <v>\I:</v>
      </c>
      <c r="Q2055" t="str">
        <f t="shared" si="326"/>
        <v/>
      </c>
      <c r="R2055" s="3">
        <f t="shared" si="327"/>
        <v>0</v>
      </c>
      <c r="S2055">
        <v>1</v>
      </c>
      <c r="Z2055" t="str">
        <f t="shared" si="328"/>
        <v>\I:</v>
      </c>
      <c r="AA2055" t="s">
        <v>11</v>
      </c>
      <c r="AB2055" t="str">
        <f t="shared" si="329"/>
        <v>\I:</v>
      </c>
      <c r="AC2055">
        <v>0</v>
      </c>
      <c r="AD2055">
        <v>0</v>
      </c>
    </row>
    <row r="2056" spans="7:30" x14ac:dyDescent="0.25">
      <c r="G2056" t="str">
        <f t="shared" si="320"/>
        <v>\I:</v>
      </c>
      <c r="H2056" t="s">
        <v>11</v>
      </c>
      <c r="I2056" t="str">
        <f t="shared" si="321"/>
        <v>\I:</v>
      </c>
      <c r="J2056" t="str">
        <f t="shared" si="322"/>
        <v/>
      </c>
      <c r="K2056" s="3">
        <f t="shared" si="323"/>
        <v>0</v>
      </c>
      <c r="N2056" t="str">
        <f t="shared" si="324"/>
        <v>\I:</v>
      </c>
      <c r="O2056" t="s">
        <v>11</v>
      </c>
      <c r="P2056" t="str">
        <f t="shared" si="325"/>
        <v>\I:</v>
      </c>
      <c r="Q2056" t="str">
        <f t="shared" si="326"/>
        <v/>
      </c>
      <c r="R2056" s="3">
        <f t="shared" si="327"/>
        <v>0</v>
      </c>
      <c r="S2056">
        <v>1</v>
      </c>
      <c r="Z2056" t="str">
        <f t="shared" si="328"/>
        <v>\I:</v>
      </c>
      <c r="AA2056" t="s">
        <v>11</v>
      </c>
      <c r="AB2056" t="str">
        <f t="shared" si="329"/>
        <v>\I:</v>
      </c>
      <c r="AC2056">
        <v>0</v>
      </c>
      <c r="AD2056">
        <v>0</v>
      </c>
    </row>
    <row r="2057" spans="7:30" x14ac:dyDescent="0.25">
      <c r="G2057" t="str">
        <f t="shared" si="320"/>
        <v>\I:</v>
      </c>
      <c r="H2057" t="s">
        <v>11</v>
      </c>
      <c r="I2057" t="str">
        <f t="shared" si="321"/>
        <v>\I:</v>
      </c>
      <c r="J2057" t="str">
        <f t="shared" si="322"/>
        <v/>
      </c>
      <c r="K2057" s="3">
        <f t="shared" si="323"/>
        <v>0</v>
      </c>
      <c r="N2057" t="str">
        <f t="shared" si="324"/>
        <v>\I:</v>
      </c>
      <c r="O2057" t="s">
        <v>11</v>
      </c>
      <c r="P2057" t="str">
        <f t="shared" si="325"/>
        <v>\I:</v>
      </c>
      <c r="Q2057" t="str">
        <f t="shared" si="326"/>
        <v/>
      </c>
      <c r="R2057" s="3">
        <f t="shared" si="327"/>
        <v>0</v>
      </c>
      <c r="S2057">
        <v>1</v>
      </c>
      <c r="Z2057" t="str">
        <f t="shared" si="328"/>
        <v>\I:</v>
      </c>
      <c r="AA2057" t="s">
        <v>11</v>
      </c>
      <c r="AB2057" t="str">
        <f t="shared" si="329"/>
        <v>\I:</v>
      </c>
      <c r="AC2057">
        <v>0</v>
      </c>
      <c r="AD2057">
        <v>0</v>
      </c>
    </row>
    <row r="2058" spans="7:30" x14ac:dyDescent="0.25">
      <c r="G2058" t="str">
        <f t="shared" si="320"/>
        <v>\I:</v>
      </c>
      <c r="H2058" t="s">
        <v>11</v>
      </c>
      <c r="I2058" t="str">
        <f t="shared" si="321"/>
        <v>\I:</v>
      </c>
      <c r="J2058" t="str">
        <f t="shared" si="322"/>
        <v/>
      </c>
      <c r="K2058" s="3">
        <f t="shared" si="323"/>
        <v>0</v>
      </c>
      <c r="N2058" t="str">
        <f t="shared" si="324"/>
        <v>\I:</v>
      </c>
      <c r="O2058" t="s">
        <v>11</v>
      </c>
      <c r="P2058" t="str">
        <f t="shared" si="325"/>
        <v>\I:</v>
      </c>
      <c r="Q2058" t="str">
        <f t="shared" si="326"/>
        <v/>
      </c>
      <c r="R2058" s="3">
        <f t="shared" si="327"/>
        <v>0</v>
      </c>
      <c r="S2058">
        <v>1</v>
      </c>
      <c r="Z2058" t="str">
        <f t="shared" si="328"/>
        <v>\I:</v>
      </c>
      <c r="AA2058" t="s">
        <v>11</v>
      </c>
      <c r="AB2058" t="str">
        <f t="shared" si="329"/>
        <v>\I:</v>
      </c>
      <c r="AC2058">
        <v>0</v>
      </c>
      <c r="AD2058">
        <v>0</v>
      </c>
    </row>
    <row r="2059" spans="7:30" x14ac:dyDescent="0.25">
      <c r="G2059" t="str">
        <f t="shared" si="320"/>
        <v>\I:</v>
      </c>
      <c r="H2059" t="s">
        <v>11</v>
      </c>
      <c r="I2059" t="str">
        <f t="shared" si="321"/>
        <v>\I:</v>
      </c>
      <c r="J2059" t="str">
        <f t="shared" si="322"/>
        <v/>
      </c>
      <c r="K2059" s="3">
        <f t="shared" si="323"/>
        <v>0</v>
      </c>
      <c r="N2059" t="str">
        <f t="shared" si="324"/>
        <v>\I:</v>
      </c>
      <c r="O2059" t="s">
        <v>11</v>
      </c>
      <c r="P2059" t="str">
        <f t="shared" si="325"/>
        <v>\I:</v>
      </c>
      <c r="Q2059" t="str">
        <f t="shared" si="326"/>
        <v/>
      </c>
      <c r="R2059" s="3">
        <f t="shared" si="327"/>
        <v>0</v>
      </c>
      <c r="S2059">
        <v>1</v>
      </c>
      <c r="Z2059" t="str">
        <f t="shared" si="328"/>
        <v>\I:</v>
      </c>
      <c r="AA2059" t="s">
        <v>11</v>
      </c>
      <c r="AB2059" t="str">
        <f t="shared" si="329"/>
        <v>\I:</v>
      </c>
      <c r="AC2059">
        <v>0</v>
      </c>
      <c r="AD2059">
        <v>0</v>
      </c>
    </row>
    <row r="2060" spans="7:30" x14ac:dyDescent="0.25">
      <c r="G2060" t="str">
        <f t="shared" si="320"/>
        <v>\I:</v>
      </c>
      <c r="H2060" t="s">
        <v>11</v>
      </c>
      <c r="I2060" t="str">
        <f t="shared" si="321"/>
        <v>\I:</v>
      </c>
      <c r="J2060" t="str">
        <f t="shared" si="322"/>
        <v/>
      </c>
      <c r="K2060" s="3">
        <f t="shared" si="323"/>
        <v>0</v>
      </c>
      <c r="N2060" t="str">
        <f t="shared" si="324"/>
        <v>\I:</v>
      </c>
      <c r="O2060" t="s">
        <v>11</v>
      </c>
      <c r="P2060" t="str">
        <f t="shared" si="325"/>
        <v>\I:</v>
      </c>
      <c r="Q2060" t="str">
        <f t="shared" si="326"/>
        <v/>
      </c>
      <c r="R2060" s="3">
        <f t="shared" si="327"/>
        <v>0</v>
      </c>
      <c r="S2060">
        <v>1</v>
      </c>
      <c r="Z2060" t="str">
        <f t="shared" si="328"/>
        <v>\I:</v>
      </c>
      <c r="AA2060" t="s">
        <v>11</v>
      </c>
      <c r="AB2060" t="str">
        <f t="shared" si="329"/>
        <v>\I:</v>
      </c>
      <c r="AC2060">
        <v>0</v>
      </c>
      <c r="AD2060">
        <v>0</v>
      </c>
    </row>
    <row r="2061" spans="7:30" x14ac:dyDescent="0.25">
      <c r="G2061" t="str">
        <f t="shared" si="320"/>
        <v>\I:</v>
      </c>
      <c r="H2061" t="s">
        <v>11</v>
      </c>
      <c r="I2061" t="str">
        <f t="shared" si="321"/>
        <v>\I:</v>
      </c>
      <c r="J2061" t="str">
        <f t="shared" si="322"/>
        <v/>
      </c>
      <c r="K2061" s="3">
        <f t="shared" si="323"/>
        <v>0</v>
      </c>
      <c r="N2061" t="str">
        <f t="shared" si="324"/>
        <v>\I:</v>
      </c>
      <c r="O2061" t="s">
        <v>11</v>
      </c>
      <c r="P2061" t="str">
        <f t="shared" si="325"/>
        <v>\I:</v>
      </c>
      <c r="Q2061" t="str">
        <f t="shared" si="326"/>
        <v/>
      </c>
      <c r="R2061" s="3">
        <f t="shared" si="327"/>
        <v>0</v>
      </c>
      <c r="S2061">
        <v>1</v>
      </c>
      <c r="Z2061" t="str">
        <f t="shared" si="328"/>
        <v>\I:</v>
      </c>
      <c r="AA2061" t="s">
        <v>11</v>
      </c>
      <c r="AB2061" t="str">
        <f t="shared" si="329"/>
        <v>\I:</v>
      </c>
      <c r="AC2061">
        <v>0</v>
      </c>
      <c r="AD2061">
        <v>0</v>
      </c>
    </row>
    <row r="2062" spans="7:30" x14ac:dyDescent="0.25">
      <c r="G2062" t="str">
        <f t="shared" si="320"/>
        <v>\I:</v>
      </c>
      <c r="H2062" t="s">
        <v>11</v>
      </c>
      <c r="I2062" t="str">
        <f t="shared" si="321"/>
        <v>\I:</v>
      </c>
      <c r="J2062" t="str">
        <f t="shared" si="322"/>
        <v/>
      </c>
      <c r="K2062" s="3">
        <f t="shared" si="323"/>
        <v>0</v>
      </c>
      <c r="N2062" t="str">
        <f t="shared" si="324"/>
        <v>\I:</v>
      </c>
      <c r="O2062" t="s">
        <v>11</v>
      </c>
      <c r="P2062" t="str">
        <f t="shared" si="325"/>
        <v>\I:</v>
      </c>
      <c r="Q2062" t="str">
        <f t="shared" si="326"/>
        <v/>
      </c>
      <c r="R2062" s="3">
        <f t="shared" si="327"/>
        <v>0</v>
      </c>
      <c r="S2062">
        <v>1</v>
      </c>
      <c r="Z2062" t="str">
        <f t="shared" si="328"/>
        <v>\I:</v>
      </c>
      <c r="AA2062" t="s">
        <v>11</v>
      </c>
      <c r="AB2062" t="str">
        <f t="shared" si="329"/>
        <v>\I:</v>
      </c>
      <c r="AC2062">
        <v>0</v>
      </c>
      <c r="AD2062">
        <v>0</v>
      </c>
    </row>
    <row r="2063" spans="7:30" x14ac:dyDescent="0.25">
      <c r="G2063" t="str">
        <f t="shared" si="320"/>
        <v>\I:</v>
      </c>
      <c r="H2063" t="s">
        <v>11</v>
      </c>
      <c r="I2063" t="str">
        <f t="shared" si="321"/>
        <v>\I:</v>
      </c>
      <c r="J2063" t="str">
        <f t="shared" si="322"/>
        <v/>
      </c>
      <c r="K2063" s="3">
        <f t="shared" si="323"/>
        <v>0</v>
      </c>
      <c r="N2063" t="str">
        <f t="shared" si="324"/>
        <v>\I:</v>
      </c>
      <c r="O2063" t="s">
        <v>11</v>
      </c>
      <c r="P2063" t="str">
        <f t="shared" si="325"/>
        <v>\I:</v>
      </c>
      <c r="Q2063" t="str">
        <f t="shared" si="326"/>
        <v/>
      </c>
      <c r="R2063" s="3">
        <f t="shared" si="327"/>
        <v>0</v>
      </c>
      <c r="S2063">
        <v>1</v>
      </c>
      <c r="Z2063" t="str">
        <f t="shared" si="328"/>
        <v>\I:</v>
      </c>
      <c r="AA2063" t="s">
        <v>11</v>
      </c>
      <c r="AB2063" t="str">
        <f t="shared" si="329"/>
        <v>\I:</v>
      </c>
      <c r="AC2063">
        <v>0</v>
      </c>
      <c r="AD2063">
        <v>0</v>
      </c>
    </row>
    <row r="2064" spans="7:30" x14ac:dyDescent="0.25">
      <c r="G2064" t="str">
        <f t="shared" si="320"/>
        <v>\I:</v>
      </c>
      <c r="H2064" t="s">
        <v>11</v>
      </c>
      <c r="I2064" t="str">
        <f t="shared" si="321"/>
        <v>\I:</v>
      </c>
      <c r="J2064" t="str">
        <f t="shared" si="322"/>
        <v/>
      </c>
      <c r="K2064" s="3">
        <f t="shared" si="323"/>
        <v>0</v>
      </c>
      <c r="N2064" t="str">
        <f t="shared" si="324"/>
        <v>\I:</v>
      </c>
      <c r="O2064" t="s">
        <v>11</v>
      </c>
      <c r="P2064" t="str">
        <f t="shared" si="325"/>
        <v>\I:</v>
      </c>
      <c r="Q2064" t="str">
        <f t="shared" si="326"/>
        <v/>
      </c>
      <c r="R2064" s="3">
        <f t="shared" si="327"/>
        <v>0</v>
      </c>
      <c r="S2064">
        <v>1</v>
      </c>
      <c r="Z2064" t="str">
        <f t="shared" si="328"/>
        <v>\I:</v>
      </c>
      <c r="AA2064" t="s">
        <v>11</v>
      </c>
      <c r="AB2064" t="str">
        <f t="shared" si="329"/>
        <v>\I:</v>
      </c>
      <c r="AC2064">
        <v>0</v>
      </c>
      <c r="AD2064">
        <v>0</v>
      </c>
    </row>
    <row r="2065" spans="7:30" x14ac:dyDescent="0.25">
      <c r="G2065" t="str">
        <f t="shared" si="320"/>
        <v>\I:</v>
      </c>
      <c r="H2065" t="s">
        <v>11</v>
      </c>
      <c r="I2065" t="str">
        <f t="shared" si="321"/>
        <v>\I:</v>
      </c>
      <c r="J2065" t="str">
        <f t="shared" si="322"/>
        <v/>
      </c>
      <c r="K2065" s="3">
        <f t="shared" si="323"/>
        <v>0</v>
      </c>
      <c r="N2065" t="str">
        <f t="shared" si="324"/>
        <v>\I:</v>
      </c>
      <c r="O2065" t="s">
        <v>11</v>
      </c>
      <c r="P2065" t="str">
        <f t="shared" si="325"/>
        <v>\I:</v>
      </c>
      <c r="Q2065" t="str">
        <f t="shared" si="326"/>
        <v/>
      </c>
      <c r="R2065" s="3">
        <f t="shared" si="327"/>
        <v>0</v>
      </c>
      <c r="S2065">
        <v>1</v>
      </c>
      <c r="Z2065" t="str">
        <f t="shared" si="328"/>
        <v>\I:</v>
      </c>
      <c r="AA2065" t="s">
        <v>11</v>
      </c>
      <c r="AB2065" t="str">
        <f t="shared" si="329"/>
        <v>\I:</v>
      </c>
      <c r="AC2065">
        <v>0</v>
      </c>
      <c r="AD2065">
        <v>0</v>
      </c>
    </row>
    <row r="2066" spans="7:30" x14ac:dyDescent="0.25">
      <c r="G2066" t="str">
        <f t="shared" si="320"/>
        <v>\I:</v>
      </c>
      <c r="H2066" t="s">
        <v>11</v>
      </c>
      <c r="I2066" t="str">
        <f t="shared" si="321"/>
        <v>\I:</v>
      </c>
      <c r="J2066" t="str">
        <f t="shared" si="322"/>
        <v/>
      </c>
      <c r="K2066" s="3">
        <f t="shared" si="323"/>
        <v>0</v>
      </c>
      <c r="N2066" t="str">
        <f t="shared" si="324"/>
        <v>\I:</v>
      </c>
      <c r="O2066" t="s">
        <v>11</v>
      </c>
      <c r="P2066" t="str">
        <f t="shared" si="325"/>
        <v>\I:</v>
      </c>
      <c r="Q2066" t="str">
        <f t="shared" si="326"/>
        <v/>
      </c>
      <c r="R2066" s="3">
        <f t="shared" si="327"/>
        <v>0</v>
      </c>
      <c r="S2066">
        <v>1</v>
      </c>
      <c r="Z2066" t="str">
        <f t="shared" si="328"/>
        <v>\I:</v>
      </c>
      <c r="AA2066" t="s">
        <v>11</v>
      </c>
      <c r="AB2066" t="str">
        <f t="shared" si="329"/>
        <v>\I:</v>
      </c>
      <c r="AC2066">
        <v>0</v>
      </c>
      <c r="AD2066">
        <v>0</v>
      </c>
    </row>
    <row r="2067" spans="7:30" x14ac:dyDescent="0.25">
      <c r="G2067" t="str">
        <f t="shared" si="320"/>
        <v>\I:</v>
      </c>
      <c r="H2067" t="s">
        <v>11</v>
      </c>
      <c r="I2067" t="str">
        <f t="shared" si="321"/>
        <v>\I:</v>
      </c>
      <c r="J2067" t="str">
        <f t="shared" si="322"/>
        <v/>
      </c>
      <c r="K2067" s="3">
        <f t="shared" si="323"/>
        <v>0</v>
      </c>
      <c r="N2067" t="str">
        <f t="shared" si="324"/>
        <v>\I:</v>
      </c>
      <c r="O2067" t="s">
        <v>11</v>
      </c>
      <c r="P2067" t="str">
        <f t="shared" si="325"/>
        <v>\I:</v>
      </c>
      <c r="Q2067" t="str">
        <f t="shared" si="326"/>
        <v/>
      </c>
      <c r="R2067" s="3">
        <f t="shared" si="327"/>
        <v>0</v>
      </c>
      <c r="S2067">
        <v>1</v>
      </c>
      <c r="Z2067" t="str">
        <f t="shared" si="328"/>
        <v>\I:</v>
      </c>
      <c r="AA2067" t="s">
        <v>11</v>
      </c>
      <c r="AB2067" t="str">
        <f t="shared" si="329"/>
        <v>\I:</v>
      </c>
      <c r="AC2067">
        <v>0</v>
      </c>
      <c r="AD2067">
        <v>0</v>
      </c>
    </row>
    <row r="2068" spans="7:30" x14ac:dyDescent="0.25">
      <c r="G2068" t="str">
        <f t="shared" si="320"/>
        <v>\I:</v>
      </c>
      <c r="H2068" t="s">
        <v>11</v>
      </c>
      <c r="I2068" t="str">
        <f t="shared" si="321"/>
        <v>\I:</v>
      </c>
      <c r="J2068" t="str">
        <f t="shared" si="322"/>
        <v/>
      </c>
      <c r="K2068" s="3">
        <f t="shared" si="323"/>
        <v>0</v>
      </c>
      <c r="N2068" t="str">
        <f t="shared" si="324"/>
        <v>\I:</v>
      </c>
      <c r="O2068" t="s">
        <v>11</v>
      </c>
      <c r="P2068" t="str">
        <f t="shared" si="325"/>
        <v>\I:</v>
      </c>
      <c r="Q2068" t="str">
        <f t="shared" si="326"/>
        <v/>
      </c>
      <c r="R2068" s="3">
        <f t="shared" si="327"/>
        <v>0</v>
      </c>
      <c r="S2068">
        <v>1</v>
      </c>
      <c r="Z2068" t="str">
        <f t="shared" si="328"/>
        <v>\I:</v>
      </c>
      <c r="AA2068" t="s">
        <v>11</v>
      </c>
      <c r="AB2068" t="str">
        <f t="shared" si="329"/>
        <v>\I:</v>
      </c>
      <c r="AC2068">
        <v>0</v>
      </c>
      <c r="AD2068">
        <v>0</v>
      </c>
    </row>
    <row r="2069" spans="7:30" x14ac:dyDescent="0.25">
      <c r="G2069" t="str">
        <f t="shared" si="320"/>
        <v>\I:</v>
      </c>
      <c r="H2069" t="s">
        <v>11</v>
      </c>
      <c r="I2069" t="str">
        <f t="shared" si="321"/>
        <v>\I:</v>
      </c>
      <c r="J2069" t="str">
        <f t="shared" si="322"/>
        <v/>
      </c>
      <c r="K2069" s="3">
        <f t="shared" si="323"/>
        <v>0</v>
      </c>
      <c r="N2069" t="str">
        <f t="shared" si="324"/>
        <v>\I:</v>
      </c>
      <c r="O2069" t="s">
        <v>11</v>
      </c>
      <c r="P2069" t="str">
        <f t="shared" si="325"/>
        <v>\I:</v>
      </c>
      <c r="Q2069" t="str">
        <f t="shared" si="326"/>
        <v/>
      </c>
      <c r="R2069" s="3">
        <f t="shared" si="327"/>
        <v>0</v>
      </c>
      <c r="S2069">
        <v>1</v>
      </c>
      <c r="Z2069" t="str">
        <f t="shared" si="328"/>
        <v>\I:</v>
      </c>
      <c r="AA2069" t="s">
        <v>11</v>
      </c>
      <c r="AB2069" t="str">
        <f t="shared" si="329"/>
        <v>\I:</v>
      </c>
      <c r="AC2069">
        <v>0</v>
      </c>
      <c r="AD2069">
        <v>0</v>
      </c>
    </row>
    <row r="2070" spans="7:30" x14ac:dyDescent="0.25">
      <c r="G2070" t="str">
        <f t="shared" si="320"/>
        <v>\I:</v>
      </c>
      <c r="H2070" t="s">
        <v>11</v>
      </c>
      <c r="I2070" t="str">
        <f t="shared" si="321"/>
        <v>\I:</v>
      </c>
      <c r="J2070" t="str">
        <f t="shared" si="322"/>
        <v/>
      </c>
      <c r="K2070" s="3">
        <f t="shared" si="323"/>
        <v>0</v>
      </c>
      <c r="N2070" t="str">
        <f t="shared" si="324"/>
        <v>\I:</v>
      </c>
      <c r="O2070" t="s">
        <v>11</v>
      </c>
      <c r="P2070" t="str">
        <f t="shared" si="325"/>
        <v>\I:</v>
      </c>
      <c r="Q2070" t="str">
        <f t="shared" si="326"/>
        <v/>
      </c>
      <c r="R2070" s="3">
        <f t="shared" si="327"/>
        <v>0</v>
      </c>
      <c r="S2070">
        <v>1</v>
      </c>
      <c r="Z2070" t="str">
        <f t="shared" si="328"/>
        <v>\I:</v>
      </c>
      <c r="AA2070" t="s">
        <v>11</v>
      </c>
      <c r="AB2070" t="str">
        <f t="shared" si="329"/>
        <v>\I:</v>
      </c>
      <c r="AC2070">
        <v>0</v>
      </c>
      <c r="AD2070">
        <v>0</v>
      </c>
    </row>
    <row r="2071" spans="7:30" x14ac:dyDescent="0.25">
      <c r="G2071" t="str">
        <f t="shared" si="320"/>
        <v>\I:</v>
      </c>
      <c r="H2071" t="s">
        <v>11</v>
      </c>
      <c r="I2071" t="str">
        <f t="shared" si="321"/>
        <v>\I:</v>
      </c>
      <c r="J2071" t="str">
        <f t="shared" si="322"/>
        <v/>
      </c>
      <c r="K2071" s="3">
        <f t="shared" si="323"/>
        <v>0</v>
      </c>
      <c r="N2071" t="str">
        <f t="shared" si="324"/>
        <v>\I:</v>
      </c>
      <c r="O2071" t="s">
        <v>11</v>
      </c>
      <c r="P2071" t="str">
        <f t="shared" si="325"/>
        <v>\I:</v>
      </c>
      <c r="Q2071" t="str">
        <f t="shared" si="326"/>
        <v/>
      </c>
      <c r="R2071" s="3">
        <f t="shared" si="327"/>
        <v>0</v>
      </c>
      <c r="S2071">
        <v>1</v>
      </c>
      <c r="Z2071" t="str">
        <f t="shared" si="328"/>
        <v>\I:</v>
      </c>
      <c r="AA2071" t="s">
        <v>11</v>
      </c>
      <c r="AB2071" t="str">
        <f t="shared" si="329"/>
        <v>\I:</v>
      </c>
      <c r="AC2071">
        <v>0</v>
      </c>
      <c r="AD2071">
        <v>0</v>
      </c>
    </row>
    <row r="2072" spans="7:30" x14ac:dyDescent="0.25">
      <c r="G2072" t="str">
        <f t="shared" si="320"/>
        <v>\I:</v>
      </c>
      <c r="H2072" t="s">
        <v>11</v>
      </c>
      <c r="I2072" t="str">
        <f t="shared" si="321"/>
        <v>\I:</v>
      </c>
      <c r="J2072" t="str">
        <f t="shared" si="322"/>
        <v/>
      </c>
      <c r="K2072" s="3">
        <f t="shared" si="323"/>
        <v>0</v>
      </c>
      <c r="N2072" t="str">
        <f t="shared" si="324"/>
        <v>\I:</v>
      </c>
      <c r="O2072" t="s">
        <v>11</v>
      </c>
      <c r="P2072" t="str">
        <f t="shared" si="325"/>
        <v>\I:</v>
      </c>
      <c r="Q2072" t="str">
        <f t="shared" si="326"/>
        <v/>
      </c>
      <c r="R2072" s="3">
        <f t="shared" si="327"/>
        <v>0</v>
      </c>
      <c r="S2072">
        <v>1</v>
      </c>
      <c r="Z2072" t="str">
        <f t="shared" si="328"/>
        <v>\I:</v>
      </c>
      <c r="AA2072" t="s">
        <v>11</v>
      </c>
      <c r="AB2072" t="str">
        <f t="shared" si="329"/>
        <v>\I:</v>
      </c>
      <c r="AC2072">
        <v>0</v>
      </c>
      <c r="AD2072">
        <v>0</v>
      </c>
    </row>
    <row r="2073" spans="7:30" x14ac:dyDescent="0.25">
      <c r="G2073" t="str">
        <f t="shared" si="320"/>
        <v>\I:</v>
      </c>
      <c r="H2073" t="s">
        <v>11</v>
      </c>
      <c r="I2073" t="str">
        <f t="shared" si="321"/>
        <v>\I:</v>
      </c>
      <c r="J2073" t="str">
        <f t="shared" si="322"/>
        <v/>
      </c>
      <c r="K2073" s="3">
        <f t="shared" si="323"/>
        <v>0</v>
      </c>
      <c r="N2073" t="str">
        <f t="shared" si="324"/>
        <v>\I:</v>
      </c>
      <c r="O2073" t="s">
        <v>11</v>
      </c>
      <c r="P2073" t="str">
        <f t="shared" si="325"/>
        <v>\I:</v>
      </c>
      <c r="Q2073" t="str">
        <f t="shared" si="326"/>
        <v/>
      </c>
      <c r="R2073" s="3">
        <f t="shared" si="327"/>
        <v>0</v>
      </c>
      <c r="S2073">
        <v>1</v>
      </c>
      <c r="Z2073" t="str">
        <f t="shared" si="328"/>
        <v>\I:</v>
      </c>
      <c r="AA2073" t="s">
        <v>11</v>
      </c>
      <c r="AB2073" t="str">
        <f t="shared" si="329"/>
        <v>\I:</v>
      </c>
      <c r="AC2073">
        <v>0</v>
      </c>
      <c r="AD2073">
        <v>0</v>
      </c>
    </row>
    <row r="2074" spans="7:30" x14ac:dyDescent="0.25">
      <c r="G2074" t="str">
        <f t="shared" si="320"/>
        <v>\I:</v>
      </c>
      <c r="H2074" t="s">
        <v>11</v>
      </c>
      <c r="I2074" t="str">
        <f t="shared" si="321"/>
        <v>\I:</v>
      </c>
      <c r="J2074" t="str">
        <f t="shared" si="322"/>
        <v/>
      </c>
      <c r="K2074" s="3">
        <f t="shared" si="323"/>
        <v>0</v>
      </c>
      <c r="N2074" t="str">
        <f t="shared" si="324"/>
        <v>\I:</v>
      </c>
      <c r="O2074" t="s">
        <v>11</v>
      </c>
      <c r="P2074" t="str">
        <f t="shared" si="325"/>
        <v>\I:</v>
      </c>
      <c r="Q2074" t="str">
        <f t="shared" si="326"/>
        <v/>
      </c>
      <c r="R2074" s="3">
        <f t="shared" si="327"/>
        <v>0</v>
      </c>
      <c r="S2074">
        <v>1</v>
      </c>
      <c r="Z2074" t="str">
        <f t="shared" si="328"/>
        <v>\I:</v>
      </c>
      <c r="AA2074" t="s">
        <v>11</v>
      </c>
      <c r="AB2074" t="str">
        <f t="shared" si="329"/>
        <v>\I:</v>
      </c>
      <c r="AC2074">
        <v>0</v>
      </c>
      <c r="AD2074">
        <v>0</v>
      </c>
    </row>
    <row r="2075" spans="7:30" x14ac:dyDescent="0.25">
      <c r="G2075" t="str">
        <f t="shared" si="320"/>
        <v>\I:</v>
      </c>
      <c r="H2075" t="s">
        <v>11</v>
      </c>
      <c r="I2075" t="str">
        <f t="shared" si="321"/>
        <v>\I:</v>
      </c>
      <c r="J2075" t="str">
        <f t="shared" si="322"/>
        <v/>
      </c>
      <c r="K2075" s="3">
        <f t="shared" si="323"/>
        <v>0</v>
      </c>
      <c r="N2075" t="str">
        <f t="shared" si="324"/>
        <v>\I:</v>
      </c>
      <c r="O2075" t="s">
        <v>11</v>
      </c>
      <c r="P2075" t="str">
        <f t="shared" si="325"/>
        <v>\I:</v>
      </c>
      <c r="Q2075" t="str">
        <f t="shared" si="326"/>
        <v/>
      </c>
      <c r="R2075" s="3">
        <f t="shared" si="327"/>
        <v>0</v>
      </c>
      <c r="S2075">
        <v>1</v>
      </c>
      <c r="Z2075" t="str">
        <f t="shared" si="328"/>
        <v>\I:</v>
      </c>
      <c r="AA2075" t="s">
        <v>11</v>
      </c>
      <c r="AB2075" t="str">
        <f t="shared" si="329"/>
        <v>\I:</v>
      </c>
      <c r="AC2075">
        <v>0</v>
      </c>
      <c r="AD2075">
        <v>0</v>
      </c>
    </row>
    <row r="2076" spans="7:30" x14ac:dyDescent="0.25">
      <c r="G2076" t="str">
        <f t="shared" si="320"/>
        <v>\I:</v>
      </c>
      <c r="H2076" t="s">
        <v>11</v>
      </c>
      <c r="I2076" t="str">
        <f t="shared" si="321"/>
        <v>\I:</v>
      </c>
      <c r="J2076" t="str">
        <f t="shared" si="322"/>
        <v/>
      </c>
      <c r="K2076" s="3">
        <f t="shared" si="323"/>
        <v>0</v>
      </c>
      <c r="N2076" t="str">
        <f t="shared" si="324"/>
        <v>\I:</v>
      </c>
      <c r="O2076" t="s">
        <v>11</v>
      </c>
      <c r="P2076" t="str">
        <f t="shared" si="325"/>
        <v>\I:</v>
      </c>
      <c r="Q2076" t="str">
        <f t="shared" si="326"/>
        <v/>
      </c>
      <c r="R2076" s="3">
        <f t="shared" si="327"/>
        <v>0</v>
      </c>
      <c r="S2076">
        <v>1</v>
      </c>
      <c r="Z2076" t="str">
        <f t="shared" si="328"/>
        <v>\I:</v>
      </c>
      <c r="AA2076" t="s">
        <v>11</v>
      </c>
      <c r="AB2076" t="str">
        <f t="shared" si="329"/>
        <v>\I:</v>
      </c>
      <c r="AC2076">
        <v>0</v>
      </c>
      <c r="AD2076">
        <v>0</v>
      </c>
    </row>
    <row r="2077" spans="7:30" x14ac:dyDescent="0.25">
      <c r="G2077" t="str">
        <f t="shared" si="320"/>
        <v>\I:</v>
      </c>
      <c r="H2077" t="s">
        <v>11</v>
      </c>
      <c r="I2077" t="str">
        <f t="shared" si="321"/>
        <v>\I:</v>
      </c>
      <c r="J2077" t="str">
        <f t="shared" si="322"/>
        <v/>
      </c>
      <c r="K2077" s="3">
        <f t="shared" si="323"/>
        <v>0</v>
      </c>
      <c r="N2077" t="str">
        <f t="shared" si="324"/>
        <v>\I:</v>
      </c>
      <c r="O2077" t="s">
        <v>11</v>
      </c>
      <c r="P2077" t="str">
        <f t="shared" si="325"/>
        <v>\I:</v>
      </c>
      <c r="Q2077" t="str">
        <f t="shared" si="326"/>
        <v/>
      </c>
      <c r="R2077" s="3">
        <f t="shared" si="327"/>
        <v>0</v>
      </c>
      <c r="S2077">
        <v>1</v>
      </c>
      <c r="Z2077" t="str">
        <f t="shared" si="328"/>
        <v>\I:</v>
      </c>
      <c r="AA2077" t="s">
        <v>11</v>
      </c>
      <c r="AB2077" t="str">
        <f t="shared" si="329"/>
        <v>\I:</v>
      </c>
      <c r="AC2077">
        <v>0</v>
      </c>
      <c r="AD2077">
        <v>0</v>
      </c>
    </row>
    <row r="2078" spans="7:30" x14ac:dyDescent="0.25">
      <c r="G2078" t="str">
        <f t="shared" si="320"/>
        <v>\I:</v>
      </c>
      <c r="H2078" t="s">
        <v>11</v>
      </c>
      <c r="I2078" t="str">
        <f t="shared" si="321"/>
        <v>\I:</v>
      </c>
      <c r="J2078" t="str">
        <f t="shared" si="322"/>
        <v/>
      </c>
      <c r="K2078" s="3">
        <f t="shared" si="323"/>
        <v>0</v>
      </c>
      <c r="N2078" t="str">
        <f t="shared" si="324"/>
        <v>\I:</v>
      </c>
      <c r="O2078" t="s">
        <v>11</v>
      </c>
      <c r="P2078" t="str">
        <f t="shared" si="325"/>
        <v>\I:</v>
      </c>
      <c r="Q2078" t="str">
        <f t="shared" si="326"/>
        <v/>
      </c>
      <c r="R2078" s="3">
        <f t="shared" si="327"/>
        <v>0</v>
      </c>
      <c r="S2078">
        <v>1</v>
      </c>
      <c r="Z2078" t="str">
        <f t="shared" si="328"/>
        <v>\I:</v>
      </c>
      <c r="AA2078" t="s">
        <v>11</v>
      </c>
      <c r="AB2078" t="str">
        <f t="shared" si="329"/>
        <v>\I:</v>
      </c>
      <c r="AC2078">
        <v>0</v>
      </c>
      <c r="AD2078">
        <v>0</v>
      </c>
    </row>
    <row r="2079" spans="7:30" x14ac:dyDescent="0.25">
      <c r="G2079" t="str">
        <f t="shared" si="320"/>
        <v>\I:</v>
      </c>
      <c r="H2079" t="s">
        <v>11</v>
      </c>
      <c r="I2079" t="str">
        <f t="shared" si="321"/>
        <v>\I:</v>
      </c>
      <c r="J2079" t="str">
        <f t="shared" si="322"/>
        <v/>
      </c>
      <c r="K2079" s="3">
        <f t="shared" si="323"/>
        <v>0</v>
      </c>
      <c r="N2079" t="str">
        <f t="shared" si="324"/>
        <v>\I:</v>
      </c>
      <c r="O2079" t="s">
        <v>11</v>
      </c>
      <c r="P2079" t="str">
        <f t="shared" si="325"/>
        <v>\I:</v>
      </c>
      <c r="Q2079" t="str">
        <f t="shared" si="326"/>
        <v/>
      </c>
      <c r="R2079" s="3">
        <f t="shared" si="327"/>
        <v>0</v>
      </c>
      <c r="S2079">
        <v>1</v>
      </c>
      <c r="Z2079" t="str">
        <f t="shared" si="328"/>
        <v>\I:</v>
      </c>
      <c r="AA2079" t="s">
        <v>11</v>
      </c>
      <c r="AB2079" t="str">
        <f t="shared" si="329"/>
        <v>\I:</v>
      </c>
      <c r="AC2079">
        <v>0</v>
      </c>
      <c r="AD2079">
        <v>0</v>
      </c>
    </row>
    <row r="2080" spans="7:30" x14ac:dyDescent="0.25">
      <c r="G2080" t="str">
        <f t="shared" si="320"/>
        <v>\I:</v>
      </c>
      <c r="H2080" t="s">
        <v>11</v>
      </c>
      <c r="I2080" t="str">
        <f t="shared" si="321"/>
        <v>\I:</v>
      </c>
      <c r="J2080" t="str">
        <f t="shared" si="322"/>
        <v/>
      </c>
      <c r="K2080" s="3">
        <f t="shared" si="323"/>
        <v>0</v>
      </c>
      <c r="N2080" t="str">
        <f t="shared" si="324"/>
        <v>\I:</v>
      </c>
      <c r="O2080" t="s">
        <v>11</v>
      </c>
      <c r="P2080" t="str">
        <f t="shared" si="325"/>
        <v>\I:</v>
      </c>
      <c r="Q2080" t="str">
        <f t="shared" si="326"/>
        <v/>
      </c>
      <c r="R2080" s="3">
        <f t="shared" si="327"/>
        <v>0</v>
      </c>
      <c r="S2080">
        <v>1</v>
      </c>
      <c r="Z2080" t="str">
        <f t="shared" si="328"/>
        <v>\I:</v>
      </c>
      <c r="AA2080" t="s">
        <v>11</v>
      </c>
      <c r="AB2080" t="str">
        <f t="shared" si="329"/>
        <v>\I:</v>
      </c>
      <c r="AC2080">
        <v>0</v>
      </c>
      <c r="AD2080">
        <v>0</v>
      </c>
    </row>
    <row r="2081" spans="7:30" x14ac:dyDescent="0.25">
      <c r="G2081" t="str">
        <f t="shared" si="320"/>
        <v>\I:</v>
      </c>
      <c r="H2081" t="s">
        <v>11</v>
      </c>
      <c r="I2081" t="str">
        <f t="shared" si="321"/>
        <v>\I:</v>
      </c>
      <c r="J2081" t="str">
        <f t="shared" si="322"/>
        <v/>
      </c>
      <c r="K2081" s="3">
        <f t="shared" si="323"/>
        <v>0</v>
      </c>
      <c r="N2081" t="str">
        <f t="shared" si="324"/>
        <v>\I:</v>
      </c>
      <c r="O2081" t="s">
        <v>11</v>
      </c>
      <c r="P2081" t="str">
        <f t="shared" si="325"/>
        <v>\I:</v>
      </c>
      <c r="Q2081" t="str">
        <f t="shared" si="326"/>
        <v/>
      </c>
      <c r="R2081" s="3">
        <f t="shared" si="327"/>
        <v>0</v>
      </c>
      <c r="S2081">
        <v>1</v>
      </c>
      <c r="Z2081" t="str">
        <f t="shared" si="328"/>
        <v>\I:</v>
      </c>
      <c r="AA2081" t="s">
        <v>11</v>
      </c>
      <c r="AB2081" t="str">
        <f t="shared" si="329"/>
        <v>\I:</v>
      </c>
      <c r="AC2081">
        <v>0</v>
      </c>
      <c r="AD2081">
        <v>0</v>
      </c>
    </row>
    <row r="2082" spans="7:30" x14ac:dyDescent="0.25">
      <c r="G2082" t="str">
        <f t="shared" si="320"/>
        <v>\I:</v>
      </c>
      <c r="H2082" t="s">
        <v>11</v>
      </c>
      <c r="I2082" t="str">
        <f t="shared" si="321"/>
        <v>\I:</v>
      </c>
      <c r="J2082" t="str">
        <f t="shared" si="322"/>
        <v/>
      </c>
      <c r="K2082" s="3">
        <f t="shared" si="323"/>
        <v>0</v>
      </c>
      <c r="N2082" t="str">
        <f t="shared" si="324"/>
        <v>\I:</v>
      </c>
      <c r="O2082" t="s">
        <v>11</v>
      </c>
      <c r="P2082" t="str">
        <f t="shared" si="325"/>
        <v>\I:</v>
      </c>
      <c r="Q2082" t="str">
        <f t="shared" si="326"/>
        <v/>
      </c>
      <c r="R2082" s="3">
        <f t="shared" si="327"/>
        <v>0</v>
      </c>
      <c r="S2082">
        <v>1</v>
      </c>
      <c r="Z2082" t="str">
        <f t="shared" si="328"/>
        <v>\I:</v>
      </c>
      <c r="AA2082" t="s">
        <v>11</v>
      </c>
      <c r="AB2082" t="str">
        <f t="shared" si="329"/>
        <v>\I:</v>
      </c>
      <c r="AC2082">
        <v>0</v>
      </c>
      <c r="AD2082">
        <v>0</v>
      </c>
    </row>
    <row r="2083" spans="7:30" x14ac:dyDescent="0.25">
      <c r="G2083" t="str">
        <f t="shared" si="320"/>
        <v>\I:</v>
      </c>
      <c r="H2083" t="s">
        <v>11</v>
      </c>
      <c r="I2083" t="str">
        <f t="shared" si="321"/>
        <v>\I:</v>
      </c>
      <c r="J2083" t="str">
        <f t="shared" si="322"/>
        <v/>
      </c>
      <c r="K2083" s="3">
        <f t="shared" si="323"/>
        <v>0</v>
      </c>
      <c r="N2083" t="str">
        <f t="shared" si="324"/>
        <v>\I:</v>
      </c>
      <c r="O2083" t="s">
        <v>11</v>
      </c>
      <c r="P2083" t="str">
        <f t="shared" si="325"/>
        <v>\I:</v>
      </c>
      <c r="Q2083" t="str">
        <f t="shared" si="326"/>
        <v/>
      </c>
      <c r="R2083" s="3">
        <f t="shared" si="327"/>
        <v>0</v>
      </c>
      <c r="S2083">
        <v>1</v>
      </c>
      <c r="Z2083" t="str">
        <f t="shared" si="328"/>
        <v>\I:</v>
      </c>
      <c r="AA2083" t="s">
        <v>11</v>
      </c>
      <c r="AB2083" t="str">
        <f t="shared" si="329"/>
        <v>\I:</v>
      </c>
      <c r="AC2083">
        <v>0</v>
      </c>
      <c r="AD2083">
        <v>0</v>
      </c>
    </row>
    <row r="2084" spans="7:30" x14ac:dyDescent="0.25">
      <c r="G2084" t="str">
        <f t="shared" si="320"/>
        <v>\I:</v>
      </c>
      <c r="H2084" t="s">
        <v>11</v>
      </c>
      <c r="I2084" t="str">
        <f t="shared" si="321"/>
        <v>\I:</v>
      </c>
      <c r="J2084" t="str">
        <f t="shared" si="322"/>
        <v/>
      </c>
      <c r="K2084" s="3">
        <f t="shared" si="323"/>
        <v>0</v>
      </c>
      <c r="N2084" t="str">
        <f t="shared" si="324"/>
        <v>\I:</v>
      </c>
      <c r="O2084" t="s">
        <v>11</v>
      </c>
      <c r="P2084" t="str">
        <f t="shared" si="325"/>
        <v>\I:</v>
      </c>
      <c r="Q2084" t="str">
        <f t="shared" si="326"/>
        <v/>
      </c>
      <c r="R2084" s="3">
        <f t="shared" si="327"/>
        <v>0</v>
      </c>
      <c r="S2084">
        <v>1</v>
      </c>
      <c r="Z2084" t="str">
        <f t="shared" si="328"/>
        <v>\I:</v>
      </c>
      <c r="AA2084" t="s">
        <v>11</v>
      </c>
      <c r="AB2084" t="str">
        <f t="shared" si="329"/>
        <v>\I:</v>
      </c>
      <c r="AC2084">
        <v>0</v>
      </c>
      <c r="AD2084">
        <v>0</v>
      </c>
    </row>
    <row r="2085" spans="7:30" x14ac:dyDescent="0.25">
      <c r="G2085" t="str">
        <f t="shared" si="320"/>
        <v>\I:</v>
      </c>
      <c r="H2085" t="s">
        <v>11</v>
      </c>
      <c r="I2085" t="str">
        <f t="shared" si="321"/>
        <v>\I:</v>
      </c>
      <c r="J2085" t="str">
        <f t="shared" si="322"/>
        <v/>
      </c>
      <c r="K2085" s="3">
        <f t="shared" si="323"/>
        <v>0</v>
      </c>
      <c r="N2085" t="str">
        <f t="shared" si="324"/>
        <v>\I:</v>
      </c>
      <c r="O2085" t="s">
        <v>11</v>
      </c>
      <c r="P2085" t="str">
        <f t="shared" si="325"/>
        <v>\I:</v>
      </c>
      <c r="Q2085" t="str">
        <f t="shared" si="326"/>
        <v/>
      </c>
      <c r="R2085" s="3">
        <f t="shared" si="327"/>
        <v>0</v>
      </c>
      <c r="S2085">
        <v>1</v>
      </c>
      <c r="Z2085" t="str">
        <f t="shared" si="328"/>
        <v>\I:</v>
      </c>
      <c r="AA2085" t="s">
        <v>11</v>
      </c>
      <c r="AB2085" t="str">
        <f t="shared" si="329"/>
        <v>\I:</v>
      </c>
      <c r="AC2085">
        <v>0</v>
      </c>
      <c r="AD2085">
        <v>0</v>
      </c>
    </row>
    <row r="2086" spans="7:30" x14ac:dyDescent="0.25">
      <c r="G2086" t="str">
        <f t="shared" si="320"/>
        <v>\I:</v>
      </c>
      <c r="H2086" t="s">
        <v>11</v>
      </c>
      <c r="I2086" t="str">
        <f t="shared" si="321"/>
        <v>\I:</v>
      </c>
      <c r="J2086" t="str">
        <f t="shared" si="322"/>
        <v/>
      </c>
      <c r="K2086" s="3">
        <f t="shared" si="323"/>
        <v>0</v>
      </c>
      <c r="N2086" t="str">
        <f t="shared" si="324"/>
        <v>\I:</v>
      </c>
      <c r="O2086" t="s">
        <v>11</v>
      </c>
      <c r="P2086" t="str">
        <f t="shared" si="325"/>
        <v>\I:</v>
      </c>
      <c r="Q2086" t="str">
        <f t="shared" si="326"/>
        <v/>
      </c>
      <c r="R2086" s="3">
        <f t="shared" si="327"/>
        <v>0</v>
      </c>
      <c r="S2086">
        <v>1</v>
      </c>
      <c r="Z2086" t="str">
        <f t="shared" si="328"/>
        <v>\I:</v>
      </c>
      <c r="AA2086" t="s">
        <v>11</v>
      </c>
      <c r="AB2086" t="str">
        <f t="shared" si="329"/>
        <v>\I:</v>
      </c>
      <c r="AC2086">
        <v>0</v>
      </c>
      <c r="AD2086">
        <v>0</v>
      </c>
    </row>
    <row r="2087" spans="7:30" x14ac:dyDescent="0.25">
      <c r="G2087" t="str">
        <f t="shared" si="320"/>
        <v>\I:</v>
      </c>
      <c r="H2087" t="s">
        <v>11</v>
      </c>
      <c r="I2087" t="str">
        <f t="shared" si="321"/>
        <v>\I:</v>
      </c>
      <c r="J2087" t="str">
        <f t="shared" si="322"/>
        <v/>
      </c>
      <c r="K2087" s="3">
        <f t="shared" si="323"/>
        <v>0</v>
      </c>
      <c r="N2087" t="str">
        <f t="shared" si="324"/>
        <v>\I:</v>
      </c>
      <c r="O2087" t="s">
        <v>11</v>
      </c>
      <c r="P2087" t="str">
        <f t="shared" si="325"/>
        <v>\I:</v>
      </c>
      <c r="Q2087" t="str">
        <f t="shared" si="326"/>
        <v/>
      </c>
      <c r="R2087" s="3">
        <f t="shared" si="327"/>
        <v>0</v>
      </c>
      <c r="S2087">
        <v>1</v>
      </c>
      <c r="Z2087" t="str">
        <f t="shared" si="328"/>
        <v>\I:</v>
      </c>
      <c r="AA2087" t="s">
        <v>11</v>
      </c>
      <c r="AB2087" t="str">
        <f t="shared" si="329"/>
        <v>\I:</v>
      </c>
      <c r="AC2087">
        <v>0</v>
      </c>
      <c r="AD2087">
        <v>0</v>
      </c>
    </row>
    <row r="2088" spans="7:30" x14ac:dyDescent="0.25">
      <c r="G2088" t="str">
        <f t="shared" si="320"/>
        <v>\I:</v>
      </c>
      <c r="H2088" t="s">
        <v>11</v>
      </c>
      <c r="I2088" t="str">
        <f t="shared" si="321"/>
        <v>\I:</v>
      </c>
      <c r="J2088" t="str">
        <f t="shared" si="322"/>
        <v/>
      </c>
      <c r="K2088" s="3">
        <f t="shared" si="323"/>
        <v>0</v>
      </c>
      <c r="N2088" t="str">
        <f t="shared" si="324"/>
        <v>\I:</v>
      </c>
      <c r="O2088" t="s">
        <v>11</v>
      </c>
      <c r="P2088" t="str">
        <f t="shared" si="325"/>
        <v>\I:</v>
      </c>
      <c r="Q2088" t="str">
        <f t="shared" si="326"/>
        <v/>
      </c>
      <c r="R2088" s="3">
        <f t="shared" si="327"/>
        <v>0</v>
      </c>
      <c r="S2088">
        <v>1</v>
      </c>
      <c r="Z2088" t="str">
        <f t="shared" si="328"/>
        <v>\I:</v>
      </c>
      <c r="AA2088" t="s">
        <v>11</v>
      </c>
      <c r="AB2088" t="str">
        <f t="shared" si="329"/>
        <v>\I:</v>
      </c>
      <c r="AC2088">
        <v>0</v>
      </c>
      <c r="AD2088">
        <v>0</v>
      </c>
    </row>
    <row r="2089" spans="7:30" x14ac:dyDescent="0.25">
      <c r="G2089" t="str">
        <f t="shared" si="320"/>
        <v>\I:</v>
      </c>
      <c r="H2089" t="s">
        <v>11</v>
      </c>
      <c r="I2089" t="str">
        <f t="shared" si="321"/>
        <v>\I:</v>
      </c>
      <c r="J2089" t="str">
        <f t="shared" si="322"/>
        <v/>
      </c>
      <c r="K2089" s="3">
        <f t="shared" si="323"/>
        <v>0</v>
      </c>
      <c r="N2089" t="str">
        <f t="shared" si="324"/>
        <v>\I:</v>
      </c>
      <c r="O2089" t="s">
        <v>11</v>
      </c>
      <c r="P2089" t="str">
        <f t="shared" si="325"/>
        <v>\I:</v>
      </c>
      <c r="Q2089" t="str">
        <f t="shared" si="326"/>
        <v/>
      </c>
      <c r="R2089" s="3">
        <f t="shared" si="327"/>
        <v>0</v>
      </c>
      <c r="S2089">
        <v>1</v>
      </c>
      <c r="Z2089" t="str">
        <f t="shared" si="328"/>
        <v>\I:</v>
      </c>
      <c r="AA2089" t="s">
        <v>11</v>
      </c>
      <c r="AB2089" t="str">
        <f t="shared" si="329"/>
        <v>\I:</v>
      </c>
      <c r="AC2089">
        <v>0</v>
      </c>
      <c r="AD2089">
        <v>0</v>
      </c>
    </row>
    <row r="2090" spans="7:30" x14ac:dyDescent="0.25">
      <c r="G2090" t="str">
        <f t="shared" si="320"/>
        <v>\I:</v>
      </c>
      <c r="H2090" t="s">
        <v>11</v>
      </c>
      <c r="I2090" t="str">
        <f t="shared" si="321"/>
        <v>\I:</v>
      </c>
      <c r="J2090" t="str">
        <f t="shared" si="322"/>
        <v/>
      </c>
      <c r="K2090" s="3">
        <f t="shared" si="323"/>
        <v>0</v>
      </c>
      <c r="N2090" t="str">
        <f t="shared" si="324"/>
        <v>\I:</v>
      </c>
      <c r="O2090" t="s">
        <v>11</v>
      </c>
      <c r="P2090" t="str">
        <f t="shared" si="325"/>
        <v>\I:</v>
      </c>
      <c r="Q2090" t="str">
        <f t="shared" si="326"/>
        <v/>
      </c>
      <c r="R2090" s="3">
        <f t="shared" si="327"/>
        <v>0</v>
      </c>
      <c r="S2090">
        <v>1</v>
      </c>
      <c r="Z2090" t="str">
        <f t="shared" si="328"/>
        <v>\I:</v>
      </c>
      <c r="AA2090" t="s">
        <v>11</v>
      </c>
      <c r="AB2090" t="str">
        <f t="shared" si="329"/>
        <v>\I:</v>
      </c>
      <c r="AC2090">
        <v>0</v>
      </c>
      <c r="AD2090">
        <v>0</v>
      </c>
    </row>
    <row r="2091" spans="7:30" x14ac:dyDescent="0.25">
      <c r="G2091" t="str">
        <f t="shared" si="320"/>
        <v>\I:</v>
      </c>
      <c r="H2091" t="s">
        <v>11</v>
      </c>
      <c r="I2091" t="str">
        <f t="shared" si="321"/>
        <v>\I:</v>
      </c>
      <c r="J2091" t="str">
        <f t="shared" si="322"/>
        <v/>
      </c>
      <c r="K2091" s="3">
        <f t="shared" si="323"/>
        <v>0</v>
      </c>
      <c r="N2091" t="str">
        <f t="shared" si="324"/>
        <v>\I:</v>
      </c>
      <c r="O2091" t="s">
        <v>11</v>
      </c>
      <c r="P2091" t="str">
        <f t="shared" si="325"/>
        <v>\I:</v>
      </c>
      <c r="Q2091" t="str">
        <f t="shared" si="326"/>
        <v/>
      </c>
      <c r="R2091" s="3">
        <f t="shared" si="327"/>
        <v>0</v>
      </c>
      <c r="S2091">
        <v>1</v>
      </c>
      <c r="Z2091" t="str">
        <f t="shared" si="328"/>
        <v>\I:</v>
      </c>
      <c r="AA2091" t="s">
        <v>11</v>
      </c>
      <c r="AB2091" t="str">
        <f t="shared" si="329"/>
        <v>\I:</v>
      </c>
      <c r="AC2091">
        <v>0</v>
      </c>
      <c r="AD2091">
        <v>0</v>
      </c>
    </row>
    <row r="2092" spans="7:30" x14ac:dyDescent="0.25">
      <c r="G2092" t="str">
        <f t="shared" si="320"/>
        <v>\I:</v>
      </c>
      <c r="H2092" t="s">
        <v>11</v>
      </c>
      <c r="I2092" t="str">
        <f t="shared" si="321"/>
        <v>\I:</v>
      </c>
      <c r="J2092" t="str">
        <f t="shared" si="322"/>
        <v/>
      </c>
      <c r="K2092" s="3">
        <f t="shared" si="323"/>
        <v>0</v>
      </c>
      <c r="N2092" t="str">
        <f t="shared" si="324"/>
        <v>\I:</v>
      </c>
      <c r="O2092" t="s">
        <v>11</v>
      </c>
      <c r="P2092" t="str">
        <f t="shared" si="325"/>
        <v>\I:</v>
      </c>
      <c r="Q2092" t="str">
        <f t="shared" si="326"/>
        <v/>
      </c>
      <c r="R2092" s="3">
        <f t="shared" si="327"/>
        <v>0</v>
      </c>
      <c r="S2092">
        <v>1</v>
      </c>
      <c r="Z2092" t="str">
        <f t="shared" si="328"/>
        <v>\I:</v>
      </c>
      <c r="AA2092" t="s">
        <v>11</v>
      </c>
      <c r="AB2092" t="str">
        <f t="shared" si="329"/>
        <v>\I:</v>
      </c>
      <c r="AC2092">
        <v>0</v>
      </c>
      <c r="AD2092">
        <v>0</v>
      </c>
    </row>
    <row r="2093" spans="7:30" x14ac:dyDescent="0.25">
      <c r="G2093" t="str">
        <f t="shared" si="320"/>
        <v>\I:</v>
      </c>
      <c r="H2093" t="s">
        <v>11</v>
      </c>
      <c r="I2093" t="str">
        <f t="shared" si="321"/>
        <v>\I:</v>
      </c>
      <c r="J2093" t="str">
        <f t="shared" si="322"/>
        <v/>
      </c>
      <c r="K2093" s="3">
        <f t="shared" si="323"/>
        <v>0</v>
      </c>
      <c r="N2093" t="str">
        <f t="shared" si="324"/>
        <v>\I:</v>
      </c>
      <c r="O2093" t="s">
        <v>11</v>
      </c>
      <c r="P2093" t="str">
        <f t="shared" si="325"/>
        <v>\I:</v>
      </c>
      <c r="Q2093" t="str">
        <f t="shared" si="326"/>
        <v/>
      </c>
      <c r="R2093" s="3">
        <f t="shared" si="327"/>
        <v>0</v>
      </c>
      <c r="S2093">
        <v>1</v>
      </c>
      <c r="Z2093" t="str">
        <f t="shared" si="328"/>
        <v>\I:</v>
      </c>
      <c r="AA2093" t="s">
        <v>11</v>
      </c>
      <c r="AB2093" t="str">
        <f t="shared" si="329"/>
        <v>\I:</v>
      </c>
      <c r="AC2093">
        <v>0</v>
      </c>
      <c r="AD2093">
        <v>0</v>
      </c>
    </row>
    <row r="2094" spans="7:30" x14ac:dyDescent="0.25">
      <c r="G2094" t="str">
        <f t="shared" si="320"/>
        <v>\I:</v>
      </c>
      <c r="H2094" t="s">
        <v>11</v>
      </c>
      <c r="I2094" t="str">
        <f t="shared" si="321"/>
        <v>\I:</v>
      </c>
      <c r="J2094" t="str">
        <f t="shared" si="322"/>
        <v/>
      </c>
      <c r="K2094" s="3">
        <f t="shared" si="323"/>
        <v>0</v>
      </c>
      <c r="N2094" t="str">
        <f t="shared" si="324"/>
        <v>\I:</v>
      </c>
      <c r="O2094" t="s">
        <v>11</v>
      </c>
      <c r="P2094" t="str">
        <f t="shared" si="325"/>
        <v>\I:</v>
      </c>
      <c r="Q2094" t="str">
        <f t="shared" si="326"/>
        <v/>
      </c>
      <c r="R2094" s="3">
        <f t="shared" si="327"/>
        <v>0</v>
      </c>
      <c r="S2094">
        <v>1</v>
      </c>
      <c r="Z2094" t="str">
        <f t="shared" si="328"/>
        <v>\I:</v>
      </c>
      <c r="AA2094" t="s">
        <v>11</v>
      </c>
      <c r="AB2094" t="str">
        <f t="shared" si="329"/>
        <v>\I:</v>
      </c>
      <c r="AC2094">
        <v>0</v>
      </c>
      <c r="AD2094">
        <v>0</v>
      </c>
    </row>
    <row r="2095" spans="7:30" x14ac:dyDescent="0.25">
      <c r="G2095" t="str">
        <f t="shared" si="320"/>
        <v>\I:</v>
      </c>
      <c r="H2095" t="s">
        <v>11</v>
      </c>
      <c r="I2095" t="str">
        <f t="shared" si="321"/>
        <v>\I:</v>
      </c>
      <c r="J2095" t="str">
        <f t="shared" si="322"/>
        <v/>
      </c>
      <c r="K2095" s="3">
        <f t="shared" si="323"/>
        <v>0</v>
      </c>
      <c r="N2095" t="str">
        <f t="shared" si="324"/>
        <v>\I:</v>
      </c>
      <c r="O2095" t="s">
        <v>11</v>
      </c>
      <c r="P2095" t="str">
        <f t="shared" si="325"/>
        <v>\I:</v>
      </c>
      <c r="Q2095" t="str">
        <f t="shared" si="326"/>
        <v/>
      </c>
      <c r="R2095" s="3">
        <f t="shared" si="327"/>
        <v>0</v>
      </c>
      <c r="S2095">
        <v>1</v>
      </c>
      <c r="Z2095" t="str">
        <f t="shared" si="328"/>
        <v>\I:</v>
      </c>
      <c r="AA2095" t="s">
        <v>11</v>
      </c>
      <c r="AB2095" t="str">
        <f t="shared" si="329"/>
        <v>\I:</v>
      </c>
      <c r="AC2095">
        <v>0</v>
      </c>
      <c r="AD2095">
        <v>0</v>
      </c>
    </row>
    <row r="2096" spans="7:30" x14ac:dyDescent="0.25">
      <c r="G2096" t="str">
        <f t="shared" si="320"/>
        <v>\I:</v>
      </c>
      <c r="H2096" t="s">
        <v>11</v>
      </c>
      <c r="I2096" t="str">
        <f t="shared" si="321"/>
        <v>\I:</v>
      </c>
      <c r="J2096" t="str">
        <f t="shared" si="322"/>
        <v/>
      </c>
      <c r="K2096" s="3">
        <f t="shared" si="323"/>
        <v>0</v>
      </c>
      <c r="N2096" t="str">
        <f t="shared" si="324"/>
        <v>\I:</v>
      </c>
      <c r="O2096" t="s">
        <v>11</v>
      </c>
      <c r="P2096" t="str">
        <f t="shared" si="325"/>
        <v>\I:</v>
      </c>
      <c r="Q2096" t="str">
        <f t="shared" si="326"/>
        <v/>
      </c>
      <c r="R2096" s="3">
        <f t="shared" si="327"/>
        <v>0</v>
      </c>
      <c r="S2096">
        <v>1</v>
      </c>
      <c r="Z2096" t="str">
        <f t="shared" si="328"/>
        <v>\I:</v>
      </c>
      <c r="AA2096" t="s">
        <v>11</v>
      </c>
      <c r="AB2096" t="str">
        <f t="shared" si="329"/>
        <v>\I:</v>
      </c>
      <c r="AC2096">
        <v>0</v>
      </c>
      <c r="AD2096">
        <v>0</v>
      </c>
    </row>
    <row r="2097" spans="7:30" x14ac:dyDescent="0.25">
      <c r="G2097" t="str">
        <f t="shared" si="320"/>
        <v>\I:</v>
      </c>
      <c r="H2097" t="s">
        <v>11</v>
      </c>
      <c r="I2097" t="str">
        <f t="shared" si="321"/>
        <v>\I:</v>
      </c>
      <c r="J2097" t="str">
        <f t="shared" si="322"/>
        <v/>
      </c>
      <c r="K2097" s="3">
        <f t="shared" si="323"/>
        <v>0</v>
      </c>
      <c r="N2097" t="str">
        <f t="shared" si="324"/>
        <v>\I:</v>
      </c>
      <c r="O2097" t="s">
        <v>11</v>
      </c>
      <c r="P2097" t="str">
        <f t="shared" si="325"/>
        <v>\I:</v>
      </c>
      <c r="Q2097" t="str">
        <f t="shared" si="326"/>
        <v/>
      </c>
      <c r="R2097" s="3">
        <f t="shared" si="327"/>
        <v>0</v>
      </c>
      <c r="S2097">
        <v>1</v>
      </c>
      <c r="Z2097" t="str">
        <f t="shared" si="328"/>
        <v>\I:</v>
      </c>
      <c r="AA2097" t="s">
        <v>11</v>
      </c>
      <c r="AB2097" t="str">
        <f t="shared" si="329"/>
        <v>\I:</v>
      </c>
      <c r="AC2097">
        <v>0</v>
      </c>
      <c r="AD2097">
        <v>0</v>
      </c>
    </row>
    <row r="2098" spans="7:30" x14ac:dyDescent="0.25">
      <c r="G2098" t="str">
        <f t="shared" si="320"/>
        <v>\I:</v>
      </c>
      <c r="H2098" t="s">
        <v>11</v>
      </c>
      <c r="I2098" t="str">
        <f t="shared" si="321"/>
        <v>\I:</v>
      </c>
      <c r="J2098" t="str">
        <f t="shared" si="322"/>
        <v/>
      </c>
      <c r="K2098" s="3">
        <f t="shared" si="323"/>
        <v>0</v>
      </c>
      <c r="N2098" t="str">
        <f t="shared" si="324"/>
        <v>\I:</v>
      </c>
      <c r="O2098" t="s">
        <v>11</v>
      </c>
      <c r="P2098" t="str">
        <f t="shared" si="325"/>
        <v>\I:</v>
      </c>
      <c r="Q2098" t="str">
        <f t="shared" si="326"/>
        <v/>
      </c>
      <c r="R2098" s="3">
        <f t="shared" si="327"/>
        <v>0</v>
      </c>
      <c r="S2098">
        <v>1</v>
      </c>
      <c r="Z2098" t="str">
        <f t="shared" si="328"/>
        <v>\I:</v>
      </c>
      <c r="AA2098" t="s">
        <v>11</v>
      </c>
      <c r="AB2098" t="str">
        <f t="shared" si="329"/>
        <v>\I:</v>
      </c>
      <c r="AC2098">
        <v>0</v>
      </c>
      <c r="AD2098">
        <v>0</v>
      </c>
    </row>
    <row r="2099" spans="7:30" x14ac:dyDescent="0.25">
      <c r="G2099" t="str">
        <f t="shared" si="320"/>
        <v>\I:</v>
      </c>
      <c r="H2099" t="s">
        <v>11</v>
      </c>
      <c r="I2099" t="str">
        <f t="shared" si="321"/>
        <v>\I:</v>
      </c>
      <c r="J2099" t="str">
        <f t="shared" si="322"/>
        <v/>
      </c>
      <c r="K2099" s="3">
        <f t="shared" si="323"/>
        <v>0</v>
      </c>
      <c r="N2099" t="str">
        <f t="shared" si="324"/>
        <v>\I:</v>
      </c>
      <c r="O2099" t="s">
        <v>11</v>
      </c>
      <c r="P2099" t="str">
        <f t="shared" si="325"/>
        <v>\I:</v>
      </c>
      <c r="Q2099" t="str">
        <f t="shared" si="326"/>
        <v/>
      </c>
      <c r="R2099" s="3">
        <f t="shared" si="327"/>
        <v>0</v>
      </c>
      <c r="S2099">
        <v>1</v>
      </c>
      <c r="Z2099" t="str">
        <f t="shared" si="328"/>
        <v>\I:</v>
      </c>
      <c r="AA2099" t="s">
        <v>11</v>
      </c>
      <c r="AB2099" t="str">
        <f t="shared" si="329"/>
        <v>\I:</v>
      </c>
      <c r="AC2099">
        <v>0</v>
      </c>
      <c r="AD2099">
        <v>0</v>
      </c>
    </row>
    <row r="2100" spans="7:30" x14ac:dyDescent="0.25">
      <c r="G2100" t="str">
        <f t="shared" si="320"/>
        <v>\I:</v>
      </c>
      <c r="H2100" t="s">
        <v>11</v>
      </c>
      <c r="I2100" t="str">
        <f t="shared" si="321"/>
        <v>\I:</v>
      </c>
      <c r="J2100" t="str">
        <f t="shared" si="322"/>
        <v/>
      </c>
      <c r="K2100" s="3">
        <f t="shared" si="323"/>
        <v>0</v>
      </c>
      <c r="N2100" t="str">
        <f t="shared" si="324"/>
        <v>\I:</v>
      </c>
      <c r="O2100" t="s">
        <v>11</v>
      </c>
      <c r="P2100" t="str">
        <f t="shared" si="325"/>
        <v>\I:</v>
      </c>
      <c r="Q2100" t="str">
        <f t="shared" si="326"/>
        <v/>
      </c>
      <c r="R2100" s="3">
        <f t="shared" si="327"/>
        <v>0</v>
      </c>
      <c r="S2100">
        <v>1</v>
      </c>
      <c r="Z2100" t="str">
        <f t="shared" si="328"/>
        <v>\I:</v>
      </c>
      <c r="AA2100" t="s">
        <v>11</v>
      </c>
      <c r="AB2100" t="str">
        <f t="shared" si="329"/>
        <v>\I:</v>
      </c>
      <c r="AC2100">
        <v>0</v>
      </c>
      <c r="AD2100">
        <v>0</v>
      </c>
    </row>
    <row r="2101" spans="7:30" x14ac:dyDescent="0.25">
      <c r="G2101" t="str">
        <f t="shared" si="320"/>
        <v>\I:</v>
      </c>
      <c r="H2101" t="s">
        <v>11</v>
      </c>
      <c r="I2101" t="str">
        <f t="shared" si="321"/>
        <v>\I:</v>
      </c>
      <c r="J2101" t="str">
        <f t="shared" si="322"/>
        <v/>
      </c>
      <c r="K2101" s="3">
        <f t="shared" si="323"/>
        <v>0</v>
      </c>
      <c r="N2101" t="str">
        <f t="shared" si="324"/>
        <v>\I:</v>
      </c>
      <c r="O2101" t="s">
        <v>11</v>
      </c>
      <c r="P2101" t="str">
        <f t="shared" si="325"/>
        <v>\I:</v>
      </c>
      <c r="Q2101" t="str">
        <f t="shared" si="326"/>
        <v/>
      </c>
      <c r="R2101" s="3">
        <f t="shared" si="327"/>
        <v>0</v>
      </c>
      <c r="S2101">
        <v>1</v>
      </c>
      <c r="Z2101" t="str">
        <f t="shared" si="328"/>
        <v>\I:</v>
      </c>
      <c r="AA2101" t="s">
        <v>11</v>
      </c>
      <c r="AB2101" t="str">
        <f t="shared" si="329"/>
        <v>\I:</v>
      </c>
      <c r="AC2101">
        <v>0</v>
      </c>
      <c r="AD2101">
        <v>0</v>
      </c>
    </row>
    <row r="2102" spans="7:30" x14ac:dyDescent="0.25">
      <c r="G2102" t="str">
        <f t="shared" si="320"/>
        <v>\I:</v>
      </c>
      <c r="H2102" t="s">
        <v>11</v>
      </c>
      <c r="I2102" t="str">
        <f t="shared" si="321"/>
        <v>\I:</v>
      </c>
      <c r="J2102" t="str">
        <f t="shared" si="322"/>
        <v/>
      </c>
      <c r="K2102" s="3">
        <f t="shared" si="323"/>
        <v>0</v>
      </c>
      <c r="N2102" t="str">
        <f t="shared" si="324"/>
        <v>\I:</v>
      </c>
      <c r="O2102" t="s">
        <v>11</v>
      </c>
      <c r="P2102" t="str">
        <f t="shared" si="325"/>
        <v>\I:</v>
      </c>
      <c r="Q2102" t="str">
        <f t="shared" si="326"/>
        <v/>
      </c>
      <c r="R2102" s="3">
        <f t="shared" si="327"/>
        <v>0</v>
      </c>
      <c r="S2102">
        <v>1</v>
      </c>
      <c r="Z2102" t="str">
        <f t="shared" si="328"/>
        <v>\I:</v>
      </c>
      <c r="AA2102" t="s">
        <v>11</v>
      </c>
      <c r="AB2102" t="str">
        <f t="shared" si="329"/>
        <v>\I:</v>
      </c>
      <c r="AC2102">
        <v>0</v>
      </c>
      <c r="AD2102">
        <v>0</v>
      </c>
    </row>
    <row r="2103" spans="7:30" x14ac:dyDescent="0.25">
      <c r="G2103" t="str">
        <f t="shared" si="320"/>
        <v>\I:</v>
      </c>
      <c r="H2103" t="s">
        <v>11</v>
      </c>
      <c r="I2103" t="str">
        <f t="shared" si="321"/>
        <v>\I:</v>
      </c>
      <c r="J2103" t="str">
        <f t="shared" si="322"/>
        <v/>
      </c>
      <c r="K2103" s="3">
        <f t="shared" si="323"/>
        <v>0</v>
      </c>
      <c r="N2103" t="str">
        <f t="shared" si="324"/>
        <v>\I:</v>
      </c>
      <c r="O2103" t="s">
        <v>11</v>
      </c>
      <c r="P2103" t="str">
        <f t="shared" si="325"/>
        <v>\I:</v>
      </c>
      <c r="Q2103" t="str">
        <f t="shared" si="326"/>
        <v/>
      </c>
      <c r="R2103" s="3">
        <f t="shared" si="327"/>
        <v>0</v>
      </c>
      <c r="S2103">
        <v>1</v>
      </c>
      <c r="Z2103" t="str">
        <f t="shared" si="328"/>
        <v>\I:</v>
      </c>
      <c r="AA2103" t="s">
        <v>11</v>
      </c>
      <c r="AB2103" t="str">
        <f t="shared" si="329"/>
        <v>\I:</v>
      </c>
      <c r="AC2103">
        <v>0</v>
      </c>
      <c r="AD2103">
        <v>0</v>
      </c>
    </row>
    <row r="2104" spans="7:30" x14ac:dyDescent="0.25">
      <c r="G2104" t="str">
        <f t="shared" si="320"/>
        <v>\I:</v>
      </c>
      <c r="H2104" t="s">
        <v>11</v>
      </c>
      <c r="I2104" t="str">
        <f t="shared" si="321"/>
        <v>\I:</v>
      </c>
      <c r="J2104" t="str">
        <f t="shared" si="322"/>
        <v/>
      </c>
      <c r="K2104" s="3">
        <f t="shared" si="323"/>
        <v>0</v>
      </c>
      <c r="N2104" t="str">
        <f t="shared" si="324"/>
        <v>\I:</v>
      </c>
      <c r="O2104" t="s">
        <v>11</v>
      </c>
      <c r="P2104" t="str">
        <f t="shared" si="325"/>
        <v>\I:</v>
      </c>
      <c r="Q2104" t="str">
        <f t="shared" si="326"/>
        <v/>
      </c>
      <c r="R2104" s="3">
        <f t="shared" si="327"/>
        <v>0</v>
      </c>
      <c r="S2104">
        <v>1</v>
      </c>
      <c r="Z2104" t="str">
        <f t="shared" si="328"/>
        <v>\I:</v>
      </c>
      <c r="AA2104" t="s">
        <v>11</v>
      </c>
      <c r="AB2104" t="str">
        <f t="shared" si="329"/>
        <v>\I:</v>
      </c>
      <c r="AC2104">
        <v>0</v>
      </c>
      <c r="AD2104">
        <v>0</v>
      </c>
    </row>
    <row r="2105" spans="7:30" x14ac:dyDescent="0.25">
      <c r="G2105" t="str">
        <f t="shared" si="320"/>
        <v>\I:</v>
      </c>
      <c r="H2105" t="s">
        <v>11</v>
      </c>
      <c r="I2105" t="str">
        <f t="shared" si="321"/>
        <v>\I:</v>
      </c>
      <c r="J2105" t="str">
        <f t="shared" si="322"/>
        <v/>
      </c>
      <c r="K2105" s="3">
        <f t="shared" si="323"/>
        <v>0</v>
      </c>
      <c r="N2105" t="str">
        <f t="shared" si="324"/>
        <v>\I:</v>
      </c>
      <c r="O2105" t="s">
        <v>11</v>
      </c>
      <c r="P2105" t="str">
        <f t="shared" si="325"/>
        <v>\I:</v>
      </c>
      <c r="Q2105" t="str">
        <f t="shared" si="326"/>
        <v/>
      </c>
      <c r="R2105" s="3">
        <f t="shared" si="327"/>
        <v>0</v>
      </c>
      <c r="S2105">
        <v>1</v>
      </c>
      <c r="Z2105" t="str">
        <f t="shared" si="328"/>
        <v>\I:</v>
      </c>
      <c r="AA2105" t="s">
        <v>11</v>
      </c>
      <c r="AB2105" t="str">
        <f t="shared" si="329"/>
        <v>\I:</v>
      </c>
      <c r="AC2105">
        <v>0</v>
      </c>
      <c r="AD2105">
        <v>0</v>
      </c>
    </row>
    <row r="2106" spans="7:30" x14ac:dyDescent="0.25">
      <c r="G2106" t="str">
        <f t="shared" si="320"/>
        <v>\I:</v>
      </c>
      <c r="H2106" t="s">
        <v>11</v>
      </c>
      <c r="I2106" t="str">
        <f t="shared" si="321"/>
        <v>\I:</v>
      </c>
      <c r="J2106" t="str">
        <f t="shared" si="322"/>
        <v/>
      </c>
      <c r="K2106" s="3">
        <f t="shared" si="323"/>
        <v>0</v>
      </c>
      <c r="N2106" t="str">
        <f t="shared" si="324"/>
        <v>\I:</v>
      </c>
      <c r="O2106" t="s">
        <v>11</v>
      </c>
      <c r="P2106" t="str">
        <f t="shared" si="325"/>
        <v>\I:</v>
      </c>
      <c r="Q2106" t="str">
        <f t="shared" si="326"/>
        <v/>
      </c>
      <c r="R2106" s="3">
        <f t="shared" si="327"/>
        <v>0</v>
      </c>
      <c r="S2106">
        <v>1</v>
      </c>
      <c r="Z2106" t="str">
        <f t="shared" si="328"/>
        <v>\I:</v>
      </c>
      <c r="AA2106" t="s">
        <v>11</v>
      </c>
      <c r="AB2106" t="str">
        <f t="shared" si="329"/>
        <v>\I:</v>
      </c>
      <c r="AC2106">
        <v>0</v>
      </c>
      <c r="AD2106">
        <v>0</v>
      </c>
    </row>
    <row r="2107" spans="7:30" x14ac:dyDescent="0.25">
      <c r="G2107" t="str">
        <f t="shared" si="320"/>
        <v>\I:</v>
      </c>
      <c r="H2107" t="s">
        <v>11</v>
      </c>
      <c r="I2107" t="str">
        <f t="shared" si="321"/>
        <v>\I:</v>
      </c>
      <c r="J2107" t="str">
        <f t="shared" si="322"/>
        <v/>
      </c>
      <c r="K2107" s="3">
        <f t="shared" si="323"/>
        <v>0</v>
      </c>
      <c r="N2107" t="str">
        <f t="shared" si="324"/>
        <v>\I:</v>
      </c>
      <c r="O2107" t="s">
        <v>11</v>
      </c>
      <c r="P2107" t="str">
        <f t="shared" si="325"/>
        <v>\I:</v>
      </c>
      <c r="Q2107" t="str">
        <f t="shared" si="326"/>
        <v/>
      </c>
      <c r="R2107" s="3">
        <f t="shared" si="327"/>
        <v>0</v>
      </c>
      <c r="S2107">
        <v>1</v>
      </c>
      <c r="Z2107" t="str">
        <f t="shared" si="328"/>
        <v>\I:</v>
      </c>
      <c r="AA2107" t="s">
        <v>11</v>
      </c>
      <c r="AB2107" t="str">
        <f t="shared" si="329"/>
        <v>\I:</v>
      </c>
      <c r="AC2107">
        <v>0</v>
      </c>
      <c r="AD2107">
        <v>0</v>
      </c>
    </row>
    <row r="2108" spans="7:30" x14ac:dyDescent="0.25">
      <c r="G2108" t="str">
        <f t="shared" si="320"/>
        <v>\I:</v>
      </c>
      <c r="H2108" t="s">
        <v>11</v>
      </c>
      <c r="I2108" t="str">
        <f t="shared" si="321"/>
        <v>\I:</v>
      </c>
      <c r="J2108" t="str">
        <f t="shared" si="322"/>
        <v/>
      </c>
      <c r="K2108" s="3">
        <f t="shared" si="323"/>
        <v>0</v>
      </c>
      <c r="N2108" t="str">
        <f t="shared" si="324"/>
        <v>\I:</v>
      </c>
      <c r="O2108" t="s">
        <v>11</v>
      </c>
      <c r="P2108" t="str">
        <f t="shared" si="325"/>
        <v>\I:</v>
      </c>
      <c r="Q2108" t="str">
        <f t="shared" si="326"/>
        <v/>
      </c>
      <c r="R2108" s="3">
        <f t="shared" si="327"/>
        <v>0</v>
      </c>
      <c r="S2108">
        <v>1</v>
      </c>
      <c r="Z2108" t="str">
        <f t="shared" si="328"/>
        <v>\I:</v>
      </c>
      <c r="AA2108" t="s">
        <v>11</v>
      </c>
      <c r="AB2108" t="str">
        <f t="shared" si="329"/>
        <v>\I:</v>
      </c>
      <c r="AC2108">
        <v>0</v>
      </c>
      <c r="AD2108">
        <v>0</v>
      </c>
    </row>
    <row r="2109" spans="7:30" x14ac:dyDescent="0.25">
      <c r="G2109" t="str">
        <f t="shared" si="320"/>
        <v>\I:</v>
      </c>
      <c r="H2109" t="s">
        <v>11</v>
      </c>
      <c r="I2109" t="str">
        <f t="shared" si="321"/>
        <v>\I:</v>
      </c>
      <c r="J2109" t="str">
        <f t="shared" si="322"/>
        <v/>
      </c>
      <c r="K2109" s="3">
        <f t="shared" si="323"/>
        <v>0</v>
      </c>
      <c r="N2109" t="str">
        <f t="shared" si="324"/>
        <v>\I:</v>
      </c>
      <c r="O2109" t="s">
        <v>11</v>
      </c>
      <c r="P2109" t="str">
        <f t="shared" si="325"/>
        <v>\I:</v>
      </c>
      <c r="Q2109" t="str">
        <f t="shared" si="326"/>
        <v/>
      </c>
      <c r="R2109" s="3">
        <f t="shared" si="327"/>
        <v>0</v>
      </c>
      <c r="S2109">
        <v>1</v>
      </c>
      <c r="Z2109" t="str">
        <f t="shared" si="328"/>
        <v>\I:</v>
      </c>
      <c r="AA2109" t="s">
        <v>11</v>
      </c>
      <c r="AB2109" t="str">
        <f t="shared" si="329"/>
        <v>\I:</v>
      </c>
      <c r="AC2109">
        <v>0</v>
      </c>
      <c r="AD2109">
        <v>0</v>
      </c>
    </row>
    <row r="2110" spans="7:30" x14ac:dyDescent="0.25">
      <c r="G2110" t="str">
        <f t="shared" si="320"/>
        <v>\I:</v>
      </c>
      <c r="H2110" t="s">
        <v>11</v>
      </c>
      <c r="I2110" t="str">
        <f t="shared" si="321"/>
        <v>\I:</v>
      </c>
      <c r="J2110" t="str">
        <f t="shared" si="322"/>
        <v/>
      </c>
      <c r="K2110" s="3">
        <f t="shared" si="323"/>
        <v>0</v>
      </c>
      <c r="N2110" t="str">
        <f t="shared" si="324"/>
        <v>\I:</v>
      </c>
      <c r="O2110" t="s">
        <v>11</v>
      </c>
      <c r="P2110" t="str">
        <f t="shared" si="325"/>
        <v>\I:</v>
      </c>
      <c r="Q2110" t="str">
        <f t="shared" si="326"/>
        <v/>
      </c>
      <c r="R2110" s="3">
        <f t="shared" si="327"/>
        <v>0</v>
      </c>
      <c r="S2110">
        <v>1</v>
      </c>
      <c r="Z2110" t="str">
        <f t="shared" si="328"/>
        <v>\I:</v>
      </c>
      <c r="AA2110" t="s">
        <v>11</v>
      </c>
      <c r="AB2110" t="str">
        <f t="shared" si="329"/>
        <v>\I:</v>
      </c>
      <c r="AC2110">
        <v>0</v>
      </c>
      <c r="AD2110">
        <v>0</v>
      </c>
    </row>
    <row r="2111" spans="7:30" x14ac:dyDescent="0.25">
      <c r="G2111" t="str">
        <f t="shared" si="320"/>
        <v>\I:</v>
      </c>
      <c r="H2111" t="s">
        <v>11</v>
      </c>
      <c r="I2111" t="str">
        <f t="shared" si="321"/>
        <v>\I:</v>
      </c>
      <c r="J2111" t="str">
        <f t="shared" si="322"/>
        <v/>
      </c>
      <c r="K2111" s="3">
        <f t="shared" si="323"/>
        <v>0</v>
      </c>
      <c r="N2111" t="str">
        <f t="shared" si="324"/>
        <v>\I:</v>
      </c>
      <c r="O2111" t="s">
        <v>11</v>
      </c>
      <c r="P2111" t="str">
        <f t="shared" si="325"/>
        <v>\I:</v>
      </c>
      <c r="Q2111" t="str">
        <f t="shared" si="326"/>
        <v/>
      </c>
      <c r="R2111" s="3">
        <f t="shared" si="327"/>
        <v>0</v>
      </c>
      <c r="S2111">
        <v>1</v>
      </c>
      <c r="Z2111" t="str">
        <f t="shared" si="328"/>
        <v>\I:</v>
      </c>
      <c r="AA2111" t="s">
        <v>11</v>
      </c>
      <c r="AB2111" t="str">
        <f t="shared" si="329"/>
        <v>\I:</v>
      </c>
      <c r="AC2111">
        <v>0</v>
      </c>
      <c r="AD2111">
        <v>0</v>
      </c>
    </row>
    <row r="2112" spans="7:30" x14ac:dyDescent="0.25">
      <c r="G2112" t="str">
        <f t="shared" si="320"/>
        <v>\I:</v>
      </c>
      <c r="H2112" t="s">
        <v>11</v>
      </c>
      <c r="I2112" t="str">
        <f t="shared" si="321"/>
        <v>\I:</v>
      </c>
      <c r="J2112" t="str">
        <f t="shared" si="322"/>
        <v/>
      </c>
      <c r="K2112" s="3">
        <f t="shared" si="323"/>
        <v>0</v>
      </c>
      <c r="N2112" t="str">
        <f t="shared" si="324"/>
        <v>\I:</v>
      </c>
      <c r="O2112" t="s">
        <v>11</v>
      </c>
      <c r="P2112" t="str">
        <f t="shared" si="325"/>
        <v>\I:</v>
      </c>
      <c r="Q2112" t="str">
        <f t="shared" si="326"/>
        <v/>
      </c>
      <c r="R2112" s="3">
        <f t="shared" si="327"/>
        <v>0</v>
      </c>
      <c r="S2112">
        <v>1</v>
      </c>
      <c r="Z2112" t="str">
        <f t="shared" si="328"/>
        <v>\I:</v>
      </c>
      <c r="AA2112" t="s">
        <v>11</v>
      </c>
      <c r="AB2112" t="str">
        <f t="shared" si="329"/>
        <v>\I:</v>
      </c>
      <c r="AC2112">
        <v>0</v>
      </c>
      <c r="AD2112">
        <v>0</v>
      </c>
    </row>
    <row r="2113" spans="7:30" x14ac:dyDescent="0.25">
      <c r="G2113" t="str">
        <f t="shared" si="320"/>
        <v>\I:</v>
      </c>
      <c r="H2113" t="s">
        <v>11</v>
      </c>
      <c r="I2113" t="str">
        <f t="shared" si="321"/>
        <v>\I:</v>
      </c>
      <c r="J2113" t="str">
        <f t="shared" si="322"/>
        <v/>
      </c>
      <c r="K2113" s="3">
        <f t="shared" si="323"/>
        <v>0</v>
      </c>
      <c r="N2113" t="str">
        <f t="shared" si="324"/>
        <v>\I:</v>
      </c>
      <c r="O2113" t="s">
        <v>11</v>
      </c>
      <c r="P2113" t="str">
        <f t="shared" si="325"/>
        <v>\I:</v>
      </c>
      <c r="Q2113" t="str">
        <f t="shared" si="326"/>
        <v/>
      </c>
      <c r="R2113" s="3">
        <f t="shared" si="327"/>
        <v>0</v>
      </c>
      <c r="S2113">
        <v>1</v>
      </c>
      <c r="Z2113" t="str">
        <f t="shared" si="328"/>
        <v>\I:</v>
      </c>
      <c r="AA2113" t="s">
        <v>11</v>
      </c>
      <c r="AB2113" t="str">
        <f t="shared" si="329"/>
        <v>\I:</v>
      </c>
      <c r="AC2113">
        <v>0</v>
      </c>
      <c r="AD2113">
        <v>0</v>
      </c>
    </row>
    <row r="2114" spans="7:30" x14ac:dyDescent="0.25">
      <c r="G2114" t="str">
        <f t="shared" si="320"/>
        <v>\I:</v>
      </c>
      <c r="H2114" t="s">
        <v>11</v>
      </c>
      <c r="I2114" t="str">
        <f t="shared" si="321"/>
        <v>\I:</v>
      </c>
      <c r="J2114" t="str">
        <f t="shared" si="322"/>
        <v/>
      </c>
      <c r="K2114" s="3">
        <f t="shared" si="323"/>
        <v>0</v>
      </c>
      <c r="N2114" t="str">
        <f t="shared" si="324"/>
        <v>\I:</v>
      </c>
      <c r="O2114" t="s">
        <v>11</v>
      </c>
      <c r="P2114" t="str">
        <f t="shared" si="325"/>
        <v>\I:</v>
      </c>
      <c r="Q2114" t="str">
        <f t="shared" si="326"/>
        <v/>
      </c>
      <c r="R2114" s="3">
        <f t="shared" si="327"/>
        <v>0</v>
      </c>
      <c r="S2114">
        <v>1</v>
      </c>
      <c r="Z2114" t="str">
        <f t="shared" si="328"/>
        <v>\I:</v>
      </c>
      <c r="AA2114" t="s">
        <v>11</v>
      </c>
      <c r="AB2114" t="str">
        <f t="shared" si="329"/>
        <v>\I:</v>
      </c>
      <c r="AC2114">
        <v>0</v>
      </c>
      <c r="AD2114">
        <v>0</v>
      </c>
    </row>
    <row r="2115" spans="7:30" x14ac:dyDescent="0.25">
      <c r="G2115" t="str">
        <f t="shared" si="320"/>
        <v>\I:</v>
      </c>
      <c r="H2115" t="s">
        <v>11</v>
      </c>
      <c r="I2115" t="str">
        <f t="shared" si="321"/>
        <v>\I:</v>
      </c>
      <c r="J2115" t="str">
        <f t="shared" si="322"/>
        <v/>
      </c>
      <c r="K2115" s="3">
        <f t="shared" si="323"/>
        <v>0</v>
      </c>
      <c r="N2115" t="str">
        <f t="shared" si="324"/>
        <v>\I:</v>
      </c>
      <c r="O2115" t="s">
        <v>11</v>
      </c>
      <c r="P2115" t="str">
        <f t="shared" si="325"/>
        <v>\I:</v>
      </c>
      <c r="Q2115" t="str">
        <f t="shared" si="326"/>
        <v/>
      </c>
      <c r="R2115" s="3">
        <f t="shared" si="327"/>
        <v>0</v>
      </c>
      <c r="S2115">
        <v>1</v>
      </c>
      <c r="Z2115" t="str">
        <f t="shared" si="328"/>
        <v>\I:</v>
      </c>
      <c r="AA2115" t="s">
        <v>11</v>
      </c>
      <c r="AB2115" t="str">
        <f t="shared" si="329"/>
        <v>\I:</v>
      </c>
      <c r="AC2115">
        <v>0</v>
      </c>
      <c r="AD2115">
        <v>0</v>
      </c>
    </row>
    <row r="2116" spans="7:30" x14ac:dyDescent="0.25">
      <c r="G2116" t="str">
        <f t="shared" si="320"/>
        <v>\I:</v>
      </c>
      <c r="H2116" t="s">
        <v>11</v>
      </c>
      <c r="I2116" t="str">
        <f t="shared" si="321"/>
        <v>\I:</v>
      </c>
      <c r="J2116" t="str">
        <f t="shared" si="322"/>
        <v/>
      </c>
      <c r="K2116" s="3">
        <f t="shared" si="323"/>
        <v>0</v>
      </c>
      <c r="N2116" t="str">
        <f t="shared" si="324"/>
        <v>\I:</v>
      </c>
      <c r="O2116" t="s">
        <v>11</v>
      </c>
      <c r="P2116" t="str">
        <f t="shared" si="325"/>
        <v>\I:</v>
      </c>
      <c r="Q2116" t="str">
        <f t="shared" si="326"/>
        <v/>
      </c>
      <c r="R2116" s="3">
        <f t="shared" si="327"/>
        <v>0</v>
      </c>
      <c r="S2116">
        <v>1</v>
      </c>
      <c r="Z2116" t="str">
        <f t="shared" si="328"/>
        <v>\I:</v>
      </c>
      <c r="AA2116" t="s">
        <v>11</v>
      </c>
      <c r="AB2116" t="str">
        <f t="shared" si="329"/>
        <v>\I:</v>
      </c>
      <c r="AC2116">
        <v>0</v>
      </c>
      <c r="AD2116">
        <v>0</v>
      </c>
    </row>
    <row r="2117" spans="7:30" x14ac:dyDescent="0.25">
      <c r="G2117" t="str">
        <f t="shared" ref="G2117:G2180" si="330">IF(LEFT($B2117,11)="UC_RETarget","FLO_COST","\I:")</f>
        <v>\I:</v>
      </c>
      <c r="H2117" t="s">
        <v>11</v>
      </c>
      <c r="I2117" t="str">
        <f t="shared" ref="I2117:I2180" si="331">IF(LEFT($B2117,11)="UC_RETarget",$B2117&amp;"?","\I:")</f>
        <v>\I:</v>
      </c>
      <c r="J2117" t="str">
        <f t="shared" ref="J2117:J2180" si="332">IF(LEFT($B2117,11)="UC_RETarget",$C2117,"")</f>
        <v/>
      </c>
      <c r="K2117" s="3">
        <f t="shared" ref="K2117:K2180" si="333">$D2117</f>
        <v>0</v>
      </c>
      <c r="N2117" t="str">
        <f t="shared" ref="N2117:N2180" si="334">IF(LEFT($B2117,11)="UC_RETarget","","\I:")</f>
        <v>\I:</v>
      </c>
      <c r="O2117" t="s">
        <v>11</v>
      </c>
      <c r="P2117" t="str">
        <f t="shared" ref="P2117:P2180" si="335">IF(LEFT($B2117,11)="UC_RETarget",$B2117&amp;"-","\I:")</f>
        <v>\I:</v>
      </c>
      <c r="Q2117" t="str">
        <f t="shared" ref="Q2117:Q2180" si="336">IF(LEFT($B2117,11)="UC_RETarget",$C2117,"")</f>
        <v/>
      </c>
      <c r="R2117" s="3">
        <f t="shared" ref="R2117:R2180" si="337">$D2117</f>
        <v>0</v>
      </c>
      <c r="S2117">
        <v>1</v>
      </c>
      <c r="Z2117" t="str">
        <f t="shared" ref="Z2117:Z2180" si="338">IF(LEFT($B2117,11)="UC_RETarget","FLO_BND","\I:")</f>
        <v>\I:</v>
      </c>
      <c r="AA2117" t="s">
        <v>11</v>
      </c>
      <c r="AB2117" t="str">
        <f t="shared" ref="AB2117:AB2180" si="339">IF(LEFT($B2117,11)="UC_RETarget",$B2117&amp;"?","\I:")</f>
        <v>\I:</v>
      </c>
      <c r="AC2117">
        <v>0</v>
      </c>
      <c r="AD2117">
        <v>0</v>
      </c>
    </row>
    <row r="2118" spans="7:30" x14ac:dyDescent="0.25">
      <c r="G2118" t="str">
        <f t="shared" si="330"/>
        <v>\I:</v>
      </c>
      <c r="H2118" t="s">
        <v>11</v>
      </c>
      <c r="I2118" t="str">
        <f t="shared" si="331"/>
        <v>\I:</v>
      </c>
      <c r="J2118" t="str">
        <f t="shared" si="332"/>
        <v/>
      </c>
      <c r="K2118" s="3">
        <f t="shared" si="333"/>
        <v>0</v>
      </c>
      <c r="N2118" t="str">
        <f t="shared" si="334"/>
        <v>\I:</v>
      </c>
      <c r="O2118" t="s">
        <v>11</v>
      </c>
      <c r="P2118" t="str">
        <f t="shared" si="335"/>
        <v>\I:</v>
      </c>
      <c r="Q2118" t="str">
        <f t="shared" si="336"/>
        <v/>
      </c>
      <c r="R2118" s="3">
        <f t="shared" si="337"/>
        <v>0</v>
      </c>
      <c r="S2118">
        <v>1</v>
      </c>
      <c r="Z2118" t="str">
        <f t="shared" si="338"/>
        <v>\I:</v>
      </c>
      <c r="AA2118" t="s">
        <v>11</v>
      </c>
      <c r="AB2118" t="str">
        <f t="shared" si="339"/>
        <v>\I:</v>
      </c>
      <c r="AC2118">
        <v>0</v>
      </c>
      <c r="AD2118">
        <v>0</v>
      </c>
    </row>
    <row r="2119" spans="7:30" x14ac:dyDescent="0.25">
      <c r="G2119" t="str">
        <f t="shared" si="330"/>
        <v>\I:</v>
      </c>
      <c r="H2119" t="s">
        <v>11</v>
      </c>
      <c r="I2119" t="str">
        <f t="shared" si="331"/>
        <v>\I:</v>
      </c>
      <c r="J2119" t="str">
        <f t="shared" si="332"/>
        <v/>
      </c>
      <c r="K2119" s="3">
        <f t="shared" si="333"/>
        <v>0</v>
      </c>
      <c r="N2119" t="str">
        <f t="shared" si="334"/>
        <v>\I:</v>
      </c>
      <c r="O2119" t="s">
        <v>11</v>
      </c>
      <c r="P2119" t="str">
        <f t="shared" si="335"/>
        <v>\I:</v>
      </c>
      <c r="Q2119" t="str">
        <f t="shared" si="336"/>
        <v/>
      </c>
      <c r="R2119" s="3">
        <f t="shared" si="337"/>
        <v>0</v>
      </c>
      <c r="S2119">
        <v>1</v>
      </c>
      <c r="Z2119" t="str">
        <f t="shared" si="338"/>
        <v>\I:</v>
      </c>
      <c r="AA2119" t="s">
        <v>11</v>
      </c>
      <c r="AB2119" t="str">
        <f t="shared" si="339"/>
        <v>\I:</v>
      </c>
      <c r="AC2119">
        <v>0</v>
      </c>
      <c r="AD2119">
        <v>0</v>
      </c>
    </row>
    <row r="2120" spans="7:30" x14ac:dyDescent="0.25">
      <c r="G2120" t="str">
        <f t="shared" si="330"/>
        <v>\I:</v>
      </c>
      <c r="H2120" t="s">
        <v>11</v>
      </c>
      <c r="I2120" t="str">
        <f t="shared" si="331"/>
        <v>\I:</v>
      </c>
      <c r="J2120" t="str">
        <f t="shared" si="332"/>
        <v/>
      </c>
      <c r="K2120" s="3">
        <f t="shared" si="333"/>
        <v>0</v>
      </c>
      <c r="N2120" t="str">
        <f t="shared" si="334"/>
        <v>\I:</v>
      </c>
      <c r="O2120" t="s">
        <v>11</v>
      </c>
      <c r="P2120" t="str">
        <f t="shared" si="335"/>
        <v>\I:</v>
      </c>
      <c r="Q2120" t="str">
        <f t="shared" si="336"/>
        <v/>
      </c>
      <c r="R2120" s="3">
        <f t="shared" si="337"/>
        <v>0</v>
      </c>
      <c r="S2120">
        <v>1</v>
      </c>
      <c r="Z2120" t="str">
        <f t="shared" si="338"/>
        <v>\I:</v>
      </c>
      <c r="AA2120" t="s">
        <v>11</v>
      </c>
      <c r="AB2120" t="str">
        <f t="shared" si="339"/>
        <v>\I:</v>
      </c>
      <c r="AC2120">
        <v>0</v>
      </c>
      <c r="AD2120">
        <v>0</v>
      </c>
    </row>
    <row r="2121" spans="7:30" x14ac:dyDescent="0.25">
      <c r="G2121" t="str">
        <f t="shared" si="330"/>
        <v>\I:</v>
      </c>
      <c r="H2121" t="s">
        <v>11</v>
      </c>
      <c r="I2121" t="str">
        <f t="shared" si="331"/>
        <v>\I:</v>
      </c>
      <c r="J2121" t="str">
        <f t="shared" si="332"/>
        <v/>
      </c>
      <c r="K2121" s="3">
        <f t="shared" si="333"/>
        <v>0</v>
      </c>
      <c r="N2121" t="str">
        <f t="shared" si="334"/>
        <v>\I:</v>
      </c>
      <c r="O2121" t="s">
        <v>11</v>
      </c>
      <c r="P2121" t="str">
        <f t="shared" si="335"/>
        <v>\I:</v>
      </c>
      <c r="Q2121" t="str">
        <f t="shared" si="336"/>
        <v/>
      </c>
      <c r="R2121" s="3">
        <f t="shared" si="337"/>
        <v>0</v>
      </c>
      <c r="S2121">
        <v>1</v>
      </c>
      <c r="Z2121" t="str">
        <f t="shared" si="338"/>
        <v>\I:</v>
      </c>
      <c r="AA2121" t="s">
        <v>11</v>
      </c>
      <c r="AB2121" t="str">
        <f t="shared" si="339"/>
        <v>\I:</v>
      </c>
      <c r="AC2121">
        <v>0</v>
      </c>
      <c r="AD2121">
        <v>0</v>
      </c>
    </row>
    <row r="2122" spans="7:30" x14ac:dyDescent="0.25">
      <c r="G2122" t="str">
        <f t="shared" si="330"/>
        <v>\I:</v>
      </c>
      <c r="H2122" t="s">
        <v>11</v>
      </c>
      <c r="I2122" t="str">
        <f t="shared" si="331"/>
        <v>\I:</v>
      </c>
      <c r="J2122" t="str">
        <f t="shared" si="332"/>
        <v/>
      </c>
      <c r="K2122" s="3">
        <f t="shared" si="333"/>
        <v>0</v>
      </c>
      <c r="N2122" t="str">
        <f t="shared" si="334"/>
        <v>\I:</v>
      </c>
      <c r="O2122" t="s">
        <v>11</v>
      </c>
      <c r="P2122" t="str">
        <f t="shared" si="335"/>
        <v>\I:</v>
      </c>
      <c r="Q2122" t="str">
        <f t="shared" si="336"/>
        <v/>
      </c>
      <c r="R2122" s="3">
        <f t="shared" si="337"/>
        <v>0</v>
      </c>
      <c r="S2122">
        <v>1</v>
      </c>
      <c r="Z2122" t="str">
        <f t="shared" si="338"/>
        <v>\I:</v>
      </c>
      <c r="AA2122" t="s">
        <v>11</v>
      </c>
      <c r="AB2122" t="str">
        <f t="shared" si="339"/>
        <v>\I:</v>
      </c>
      <c r="AC2122">
        <v>0</v>
      </c>
      <c r="AD2122">
        <v>0</v>
      </c>
    </row>
    <row r="2123" spans="7:30" x14ac:dyDescent="0.25">
      <c r="G2123" t="str">
        <f t="shared" si="330"/>
        <v>\I:</v>
      </c>
      <c r="H2123" t="s">
        <v>11</v>
      </c>
      <c r="I2123" t="str">
        <f t="shared" si="331"/>
        <v>\I:</v>
      </c>
      <c r="J2123" t="str">
        <f t="shared" si="332"/>
        <v/>
      </c>
      <c r="K2123" s="3">
        <f t="shared" si="333"/>
        <v>0</v>
      </c>
      <c r="N2123" t="str">
        <f t="shared" si="334"/>
        <v>\I:</v>
      </c>
      <c r="O2123" t="s">
        <v>11</v>
      </c>
      <c r="P2123" t="str">
        <f t="shared" si="335"/>
        <v>\I:</v>
      </c>
      <c r="Q2123" t="str">
        <f t="shared" si="336"/>
        <v/>
      </c>
      <c r="R2123" s="3">
        <f t="shared" si="337"/>
        <v>0</v>
      </c>
      <c r="S2123">
        <v>1</v>
      </c>
      <c r="Z2123" t="str">
        <f t="shared" si="338"/>
        <v>\I:</v>
      </c>
      <c r="AA2123" t="s">
        <v>11</v>
      </c>
      <c r="AB2123" t="str">
        <f t="shared" si="339"/>
        <v>\I:</v>
      </c>
      <c r="AC2123">
        <v>0</v>
      </c>
      <c r="AD2123">
        <v>0</v>
      </c>
    </row>
    <row r="2124" spans="7:30" x14ac:dyDescent="0.25">
      <c r="G2124" t="str">
        <f t="shared" si="330"/>
        <v>\I:</v>
      </c>
      <c r="H2124" t="s">
        <v>11</v>
      </c>
      <c r="I2124" t="str">
        <f t="shared" si="331"/>
        <v>\I:</v>
      </c>
      <c r="J2124" t="str">
        <f t="shared" si="332"/>
        <v/>
      </c>
      <c r="K2124" s="3">
        <f t="shared" si="333"/>
        <v>0</v>
      </c>
      <c r="N2124" t="str">
        <f t="shared" si="334"/>
        <v>\I:</v>
      </c>
      <c r="O2124" t="s">
        <v>11</v>
      </c>
      <c r="P2124" t="str">
        <f t="shared" si="335"/>
        <v>\I:</v>
      </c>
      <c r="Q2124" t="str">
        <f t="shared" si="336"/>
        <v/>
      </c>
      <c r="R2124" s="3">
        <f t="shared" si="337"/>
        <v>0</v>
      </c>
      <c r="S2124">
        <v>1</v>
      </c>
      <c r="Z2124" t="str">
        <f t="shared" si="338"/>
        <v>\I:</v>
      </c>
      <c r="AA2124" t="s">
        <v>11</v>
      </c>
      <c r="AB2124" t="str">
        <f t="shared" si="339"/>
        <v>\I:</v>
      </c>
      <c r="AC2124">
        <v>0</v>
      </c>
      <c r="AD2124">
        <v>0</v>
      </c>
    </row>
    <row r="2125" spans="7:30" x14ac:dyDescent="0.25">
      <c r="G2125" t="str">
        <f t="shared" si="330"/>
        <v>\I:</v>
      </c>
      <c r="H2125" t="s">
        <v>11</v>
      </c>
      <c r="I2125" t="str">
        <f t="shared" si="331"/>
        <v>\I:</v>
      </c>
      <c r="J2125" t="str">
        <f t="shared" si="332"/>
        <v/>
      </c>
      <c r="K2125" s="3">
        <f t="shared" si="333"/>
        <v>0</v>
      </c>
      <c r="N2125" t="str">
        <f t="shared" si="334"/>
        <v>\I:</v>
      </c>
      <c r="O2125" t="s">
        <v>11</v>
      </c>
      <c r="P2125" t="str">
        <f t="shared" si="335"/>
        <v>\I:</v>
      </c>
      <c r="Q2125" t="str">
        <f t="shared" si="336"/>
        <v/>
      </c>
      <c r="R2125" s="3">
        <f t="shared" si="337"/>
        <v>0</v>
      </c>
      <c r="S2125">
        <v>1</v>
      </c>
      <c r="Z2125" t="str">
        <f t="shared" si="338"/>
        <v>\I:</v>
      </c>
      <c r="AA2125" t="s">
        <v>11</v>
      </c>
      <c r="AB2125" t="str">
        <f t="shared" si="339"/>
        <v>\I:</v>
      </c>
      <c r="AC2125">
        <v>0</v>
      </c>
      <c r="AD2125">
        <v>0</v>
      </c>
    </row>
    <row r="2126" spans="7:30" x14ac:dyDescent="0.25">
      <c r="G2126" t="str">
        <f t="shared" si="330"/>
        <v>\I:</v>
      </c>
      <c r="H2126" t="s">
        <v>11</v>
      </c>
      <c r="I2126" t="str">
        <f t="shared" si="331"/>
        <v>\I:</v>
      </c>
      <c r="J2126" t="str">
        <f t="shared" si="332"/>
        <v/>
      </c>
      <c r="K2126" s="3">
        <f t="shared" si="333"/>
        <v>0</v>
      </c>
      <c r="N2126" t="str">
        <f t="shared" si="334"/>
        <v>\I:</v>
      </c>
      <c r="O2126" t="s">
        <v>11</v>
      </c>
      <c r="P2126" t="str">
        <f t="shared" si="335"/>
        <v>\I:</v>
      </c>
      <c r="Q2126" t="str">
        <f t="shared" si="336"/>
        <v/>
      </c>
      <c r="R2126" s="3">
        <f t="shared" si="337"/>
        <v>0</v>
      </c>
      <c r="S2126">
        <v>1</v>
      </c>
      <c r="Z2126" t="str">
        <f t="shared" si="338"/>
        <v>\I:</v>
      </c>
      <c r="AA2126" t="s">
        <v>11</v>
      </c>
      <c r="AB2126" t="str">
        <f t="shared" si="339"/>
        <v>\I:</v>
      </c>
      <c r="AC2126">
        <v>0</v>
      </c>
      <c r="AD2126">
        <v>0</v>
      </c>
    </row>
    <row r="2127" spans="7:30" x14ac:dyDescent="0.25">
      <c r="G2127" t="str">
        <f t="shared" si="330"/>
        <v>\I:</v>
      </c>
      <c r="H2127" t="s">
        <v>11</v>
      </c>
      <c r="I2127" t="str">
        <f t="shared" si="331"/>
        <v>\I:</v>
      </c>
      <c r="J2127" t="str">
        <f t="shared" si="332"/>
        <v/>
      </c>
      <c r="K2127" s="3">
        <f t="shared" si="333"/>
        <v>0</v>
      </c>
      <c r="N2127" t="str">
        <f t="shared" si="334"/>
        <v>\I:</v>
      </c>
      <c r="O2127" t="s">
        <v>11</v>
      </c>
      <c r="P2127" t="str">
        <f t="shared" si="335"/>
        <v>\I:</v>
      </c>
      <c r="Q2127" t="str">
        <f t="shared" si="336"/>
        <v/>
      </c>
      <c r="R2127" s="3">
        <f t="shared" si="337"/>
        <v>0</v>
      </c>
      <c r="S2127">
        <v>1</v>
      </c>
      <c r="Z2127" t="str">
        <f t="shared" si="338"/>
        <v>\I:</v>
      </c>
      <c r="AA2127" t="s">
        <v>11</v>
      </c>
      <c r="AB2127" t="str">
        <f t="shared" si="339"/>
        <v>\I:</v>
      </c>
      <c r="AC2127">
        <v>0</v>
      </c>
      <c r="AD2127">
        <v>0</v>
      </c>
    </row>
    <row r="2128" spans="7:30" x14ac:dyDescent="0.25">
      <c r="G2128" t="str">
        <f t="shared" si="330"/>
        <v>\I:</v>
      </c>
      <c r="H2128" t="s">
        <v>11</v>
      </c>
      <c r="I2128" t="str">
        <f t="shared" si="331"/>
        <v>\I:</v>
      </c>
      <c r="J2128" t="str">
        <f t="shared" si="332"/>
        <v/>
      </c>
      <c r="K2128" s="3">
        <f t="shared" si="333"/>
        <v>0</v>
      </c>
      <c r="N2128" t="str">
        <f t="shared" si="334"/>
        <v>\I:</v>
      </c>
      <c r="O2128" t="s">
        <v>11</v>
      </c>
      <c r="P2128" t="str">
        <f t="shared" si="335"/>
        <v>\I:</v>
      </c>
      <c r="Q2128" t="str">
        <f t="shared" si="336"/>
        <v/>
      </c>
      <c r="R2128" s="3">
        <f t="shared" si="337"/>
        <v>0</v>
      </c>
      <c r="S2128">
        <v>1</v>
      </c>
      <c r="Z2128" t="str">
        <f t="shared" si="338"/>
        <v>\I:</v>
      </c>
      <c r="AA2128" t="s">
        <v>11</v>
      </c>
      <c r="AB2128" t="str">
        <f t="shared" si="339"/>
        <v>\I:</v>
      </c>
      <c r="AC2128">
        <v>0</v>
      </c>
      <c r="AD2128">
        <v>0</v>
      </c>
    </row>
    <row r="2129" spans="7:30" x14ac:dyDescent="0.25">
      <c r="G2129" t="str">
        <f t="shared" si="330"/>
        <v>\I:</v>
      </c>
      <c r="H2129" t="s">
        <v>11</v>
      </c>
      <c r="I2129" t="str">
        <f t="shared" si="331"/>
        <v>\I:</v>
      </c>
      <c r="J2129" t="str">
        <f t="shared" si="332"/>
        <v/>
      </c>
      <c r="K2129" s="3">
        <f t="shared" si="333"/>
        <v>0</v>
      </c>
      <c r="N2129" t="str">
        <f t="shared" si="334"/>
        <v>\I:</v>
      </c>
      <c r="O2129" t="s">
        <v>11</v>
      </c>
      <c r="P2129" t="str">
        <f t="shared" si="335"/>
        <v>\I:</v>
      </c>
      <c r="Q2129" t="str">
        <f t="shared" si="336"/>
        <v/>
      </c>
      <c r="R2129" s="3">
        <f t="shared" si="337"/>
        <v>0</v>
      </c>
      <c r="S2129">
        <v>1</v>
      </c>
      <c r="Z2129" t="str">
        <f t="shared" si="338"/>
        <v>\I:</v>
      </c>
      <c r="AA2129" t="s">
        <v>11</v>
      </c>
      <c r="AB2129" t="str">
        <f t="shared" si="339"/>
        <v>\I:</v>
      </c>
      <c r="AC2129">
        <v>0</v>
      </c>
      <c r="AD2129">
        <v>0</v>
      </c>
    </row>
    <row r="2130" spans="7:30" x14ac:dyDescent="0.25">
      <c r="G2130" t="str">
        <f t="shared" si="330"/>
        <v>\I:</v>
      </c>
      <c r="H2130" t="s">
        <v>11</v>
      </c>
      <c r="I2130" t="str">
        <f t="shared" si="331"/>
        <v>\I:</v>
      </c>
      <c r="J2130" t="str">
        <f t="shared" si="332"/>
        <v/>
      </c>
      <c r="K2130" s="3">
        <f t="shared" si="333"/>
        <v>0</v>
      </c>
      <c r="N2130" t="str">
        <f t="shared" si="334"/>
        <v>\I:</v>
      </c>
      <c r="O2130" t="s">
        <v>11</v>
      </c>
      <c r="P2130" t="str">
        <f t="shared" si="335"/>
        <v>\I:</v>
      </c>
      <c r="Q2130" t="str">
        <f t="shared" si="336"/>
        <v/>
      </c>
      <c r="R2130" s="3">
        <f t="shared" si="337"/>
        <v>0</v>
      </c>
      <c r="S2130">
        <v>1</v>
      </c>
      <c r="Z2130" t="str">
        <f t="shared" si="338"/>
        <v>\I:</v>
      </c>
      <c r="AA2130" t="s">
        <v>11</v>
      </c>
      <c r="AB2130" t="str">
        <f t="shared" si="339"/>
        <v>\I:</v>
      </c>
      <c r="AC2130">
        <v>0</v>
      </c>
      <c r="AD2130">
        <v>0</v>
      </c>
    </row>
    <row r="2131" spans="7:30" x14ac:dyDescent="0.25">
      <c r="G2131" t="str">
        <f t="shared" si="330"/>
        <v>\I:</v>
      </c>
      <c r="H2131" t="s">
        <v>11</v>
      </c>
      <c r="I2131" t="str">
        <f t="shared" si="331"/>
        <v>\I:</v>
      </c>
      <c r="J2131" t="str">
        <f t="shared" si="332"/>
        <v/>
      </c>
      <c r="K2131" s="3">
        <f t="shared" si="333"/>
        <v>0</v>
      </c>
      <c r="N2131" t="str">
        <f t="shared" si="334"/>
        <v>\I:</v>
      </c>
      <c r="O2131" t="s">
        <v>11</v>
      </c>
      <c r="P2131" t="str">
        <f t="shared" si="335"/>
        <v>\I:</v>
      </c>
      <c r="Q2131" t="str">
        <f t="shared" si="336"/>
        <v/>
      </c>
      <c r="R2131" s="3">
        <f t="shared" si="337"/>
        <v>0</v>
      </c>
      <c r="S2131">
        <v>1</v>
      </c>
      <c r="Z2131" t="str">
        <f t="shared" si="338"/>
        <v>\I:</v>
      </c>
      <c r="AA2131" t="s">
        <v>11</v>
      </c>
      <c r="AB2131" t="str">
        <f t="shared" si="339"/>
        <v>\I:</v>
      </c>
      <c r="AC2131">
        <v>0</v>
      </c>
      <c r="AD2131">
        <v>0</v>
      </c>
    </row>
    <row r="2132" spans="7:30" x14ac:dyDescent="0.25">
      <c r="G2132" t="str">
        <f t="shared" si="330"/>
        <v>\I:</v>
      </c>
      <c r="H2132" t="s">
        <v>11</v>
      </c>
      <c r="I2132" t="str">
        <f t="shared" si="331"/>
        <v>\I:</v>
      </c>
      <c r="J2132" t="str">
        <f t="shared" si="332"/>
        <v/>
      </c>
      <c r="K2132" s="3">
        <f t="shared" si="333"/>
        <v>0</v>
      </c>
      <c r="N2132" t="str">
        <f t="shared" si="334"/>
        <v>\I:</v>
      </c>
      <c r="O2132" t="s">
        <v>11</v>
      </c>
      <c r="P2132" t="str">
        <f t="shared" si="335"/>
        <v>\I:</v>
      </c>
      <c r="Q2132" t="str">
        <f t="shared" si="336"/>
        <v/>
      </c>
      <c r="R2132" s="3">
        <f t="shared" si="337"/>
        <v>0</v>
      </c>
      <c r="S2132">
        <v>1</v>
      </c>
      <c r="Z2132" t="str">
        <f t="shared" si="338"/>
        <v>\I:</v>
      </c>
      <c r="AA2132" t="s">
        <v>11</v>
      </c>
      <c r="AB2132" t="str">
        <f t="shared" si="339"/>
        <v>\I:</v>
      </c>
      <c r="AC2132">
        <v>0</v>
      </c>
      <c r="AD2132">
        <v>0</v>
      </c>
    </row>
    <row r="2133" spans="7:30" x14ac:dyDescent="0.25">
      <c r="G2133" t="str">
        <f t="shared" si="330"/>
        <v>\I:</v>
      </c>
      <c r="H2133" t="s">
        <v>11</v>
      </c>
      <c r="I2133" t="str">
        <f t="shared" si="331"/>
        <v>\I:</v>
      </c>
      <c r="J2133" t="str">
        <f t="shared" si="332"/>
        <v/>
      </c>
      <c r="K2133" s="3">
        <f t="shared" si="333"/>
        <v>0</v>
      </c>
      <c r="N2133" t="str">
        <f t="shared" si="334"/>
        <v>\I:</v>
      </c>
      <c r="O2133" t="s">
        <v>11</v>
      </c>
      <c r="P2133" t="str">
        <f t="shared" si="335"/>
        <v>\I:</v>
      </c>
      <c r="Q2133" t="str">
        <f t="shared" si="336"/>
        <v/>
      </c>
      <c r="R2133" s="3">
        <f t="shared" si="337"/>
        <v>0</v>
      </c>
      <c r="S2133">
        <v>1</v>
      </c>
      <c r="Z2133" t="str">
        <f t="shared" si="338"/>
        <v>\I:</v>
      </c>
      <c r="AA2133" t="s">
        <v>11</v>
      </c>
      <c r="AB2133" t="str">
        <f t="shared" si="339"/>
        <v>\I:</v>
      </c>
      <c r="AC2133">
        <v>0</v>
      </c>
      <c r="AD2133">
        <v>0</v>
      </c>
    </row>
    <row r="2134" spans="7:30" x14ac:dyDescent="0.25">
      <c r="G2134" t="str">
        <f t="shared" si="330"/>
        <v>\I:</v>
      </c>
      <c r="H2134" t="s">
        <v>11</v>
      </c>
      <c r="I2134" t="str">
        <f t="shared" si="331"/>
        <v>\I:</v>
      </c>
      <c r="J2134" t="str">
        <f t="shared" si="332"/>
        <v/>
      </c>
      <c r="K2134" s="3">
        <f t="shared" si="333"/>
        <v>0</v>
      </c>
      <c r="N2134" t="str">
        <f t="shared" si="334"/>
        <v>\I:</v>
      </c>
      <c r="O2134" t="s">
        <v>11</v>
      </c>
      <c r="P2134" t="str">
        <f t="shared" si="335"/>
        <v>\I:</v>
      </c>
      <c r="Q2134" t="str">
        <f t="shared" si="336"/>
        <v/>
      </c>
      <c r="R2134" s="3">
        <f t="shared" si="337"/>
        <v>0</v>
      </c>
      <c r="S2134">
        <v>1</v>
      </c>
      <c r="Z2134" t="str">
        <f t="shared" si="338"/>
        <v>\I:</v>
      </c>
      <c r="AA2134" t="s">
        <v>11</v>
      </c>
      <c r="AB2134" t="str">
        <f t="shared" si="339"/>
        <v>\I:</v>
      </c>
      <c r="AC2134">
        <v>0</v>
      </c>
      <c r="AD2134">
        <v>0</v>
      </c>
    </row>
    <row r="2135" spans="7:30" x14ac:dyDescent="0.25">
      <c r="G2135" t="str">
        <f t="shared" si="330"/>
        <v>\I:</v>
      </c>
      <c r="H2135" t="s">
        <v>11</v>
      </c>
      <c r="I2135" t="str">
        <f t="shared" si="331"/>
        <v>\I:</v>
      </c>
      <c r="J2135" t="str">
        <f t="shared" si="332"/>
        <v/>
      </c>
      <c r="K2135" s="3">
        <f t="shared" si="333"/>
        <v>0</v>
      </c>
      <c r="N2135" t="str">
        <f t="shared" si="334"/>
        <v>\I:</v>
      </c>
      <c r="O2135" t="s">
        <v>11</v>
      </c>
      <c r="P2135" t="str">
        <f t="shared" si="335"/>
        <v>\I:</v>
      </c>
      <c r="Q2135" t="str">
        <f t="shared" si="336"/>
        <v/>
      </c>
      <c r="R2135" s="3">
        <f t="shared" si="337"/>
        <v>0</v>
      </c>
      <c r="S2135">
        <v>1</v>
      </c>
      <c r="Z2135" t="str">
        <f t="shared" si="338"/>
        <v>\I:</v>
      </c>
      <c r="AA2135" t="s">
        <v>11</v>
      </c>
      <c r="AB2135" t="str">
        <f t="shared" si="339"/>
        <v>\I:</v>
      </c>
      <c r="AC2135">
        <v>0</v>
      </c>
      <c r="AD2135">
        <v>0</v>
      </c>
    </row>
    <row r="2136" spans="7:30" x14ac:dyDescent="0.25">
      <c r="G2136" t="str">
        <f t="shared" si="330"/>
        <v>\I:</v>
      </c>
      <c r="H2136" t="s">
        <v>11</v>
      </c>
      <c r="I2136" t="str">
        <f t="shared" si="331"/>
        <v>\I:</v>
      </c>
      <c r="J2136" t="str">
        <f t="shared" si="332"/>
        <v/>
      </c>
      <c r="K2136" s="3">
        <f t="shared" si="333"/>
        <v>0</v>
      </c>
      <c r="N2136" t="str">
        <f t="shared" si="334"/>
        <v>\I:</v>
      </c>
      <c r="O2136" t="s">
        <v>11</v>
      </c>
      <c r="P2136" t="str">
        <f t="shared" si="335"/>
        <v>\I:</v>
      </c>
      <c r="Q2136" t="str">
        <f t="shared" si="336"/>
        <v/>
      </c>
      <c r="R2136" s="3">
        <f t="shared" si="337"/>
        <v>0</v>
      </c>
      <c r="S2136">
        <v>1</v>
      </c>
      <c r="Z2136" t="str">
        <f t="shared" si="338"/>
        <v>\I:</v>
      </c>
      <c r="AA2136" t="s">
        <v>11</v>
      </c>
      <c r="AB2136" t="str">
        <f t="shared" si="339"/>
        <v>\I:</v>
      </c>
      <c r="AC2136">
        <v>0</v>
      </c>
      <c r="AD2136">
        <v>0</v>
      </c>
    </row>
    <row r="2137" spans="7:30" x14ac:dyDescent="0.25">
      <c r="G2137" t="str">
        <f t="shared" si="330"/>
        <v>\I:</v>
      </c>
      <c r="H2137" t="s">
        <v>11</v>
      </c>
      <c r="I2137" t="str">
        <f t="shared" si="331"/>
        <v>\I:</v>
      </c>
      <c r="J2137" t="str">
        <f t="shared" si="332"/>
        <v/>
      </c>
      <c r="K2137" s="3">
        <f t="shared" si="333"/>
        <v>0</v>
      </c>
      <c r="N2137" t="str">
        <f t="shared" si="334"/>
        <v>\I:</v>
      </c>
      <c r="O2137" t="s">
        <v>11</v>
      </c>
      <c r="P2137" t="str">
        <f t="shared" si="335"/>
        <v>\I:</v>
      </c>
      <c r="Q2137" t="str">
        <f t="shared" si="336"/>
        <v/>
      </c>
      <c r="R2137" s="3">
        <f t="shared" si="337"/>
        <v>0</v>
      </c>
      <c r="S2137">
        <v>1</v>
      </c>
      <c r="Z2137" t="str">
        <f t="shared" si="338"/>
        <v>\I:</v>
      </c>
      <c r="AA2137" t="s">
        <v>11</v>
      </c>
      <c r="AB2137" t="str">
        <f t="shared" si="339"/>
        <v>\I:</v>
      </c>
      <c r="AC2137">
        <v>0</v>
      </c>
      <c r="AD2137">
        <v>0</v>
      </c>
    </row>
    <row r="2138" spans="7:30" x14ac:dyDescent="0.25">
      <c r="G2138" t="str">
        <f t="shared" si="330"/>
        <v>\I:</v>
      </c>
      <c r="H2138" t="s">
        <v>11</v>
      </c>
      <c r="I2138" t="str">
        <f t="shared" si="331"/>
        <v>\I:</v>
      </c>
      <c r="J2138" t="str">
        <f t="shared" si="332"/>
        <v/>
      </c>
      <c r="K2138" s="3">
        <f t="shared" si="333"/>
        <v>0</v>
      </c>
      <c r="N2138" t="str">
        <f t="shared" si="334"/>
        <v>\I:</v>
      </c>
      <c r="O2138" t="s">
        <v>11</v>
      </c>
      <c r="P2138" t="str">
        <f t="shared" si="335"/>
        <v>\I:</v>
      </c>
      <c r="Q2138" t="str">
        <f t="shared" si="336"/>
        <v/>
      </c>
      <c r="R2138" s="3">
        <f t="shared" si="337"/>
        <v>0</v>
      </c>
      <c r="S2138">
        <v>1</v>
      </c>
      <c r="Z2138" t="str">
        <f t="shared" si="338"/>
        <v>\I:</v>
      </c>
      <c r="AA2138" t="s">
        <v>11</v>
      </c>
      <c r="AB2138" t="str">
        <f t="shared" si="339"/>
        <v>\I:</v>
      </c>
      <c r="AC2138">
        <v>0</v>
      </c>
      <c r="AD2138">
        <v>0</v>
      </c>
    </row>
    <row r="2139" spans="7:30" x14ac:dyDescent="0.25">
      <c r="G2139" t="str">
        <f t="shared" si="330"/>
        <v>\I:</v>
      </c>
      <c r="H2139" t="s">
        <v>11</v>
      </c>
      <c r="I2139" t="str">
        <f t="shared" si="331"/>
        <v>\I:</v>
      </c>
      <c r="J2139" t="str">
        <f t="shared" si="332"/>
        <v/>
      </c>
      <c r="K2139" s="3">
        <f t="shared" si="333"/>
        <v>0</v>
      </c>
      <c r="N2139" t="str">
        <f t="shared" si="334"/>
        <v>\I:</v>
      </c>
      <c r="O2139" t="s">
        <v>11</v>
      </c>
      <c r="P2139" t="str">
        <f t="shared" si="335"/>
        <v>\I:</v>
      </c>
      <c r="Q2139" t="str">
        <f t="shared" si="336"/>
        <v/>
      </c>
      <c r="R2139" s="3">
        <f t="shared" si="337"/>
        <v>0</v>
      </c>
      <c r="S2139">
        <v>1</v>
      </c>
      <c r="Z2139" t="str">
        <f t="shared" si="338"/>
        <v>\I:</v>
      </c>
      <c r="AA2139" t="s">
        <v>11</v>
      </c>
      <c r="AB2139" t="str">
        <f t="shared" si="339"/>
        <v>\I:</v>
      </c>
      <c r="AC2139">
        <v>0</v>
      </c>
      <c r="AD2139">
        <v>0</v>
      </c>
    </row>
    <row r="2140" spans="7:30" x14ac:dyDescent="0.25">
      <c r="G2140" t="str">
        <f t="shared" si="330"/>
        <v>\I:</v>
      </c>
      <c r="H2140" t="s">
        <v>11</v>
      </c>
      <c r="I2140" t="str">
        <f t="shared" si="331"/>
        <v>\I:</v>
      </c>
      <c r="J2140" t="str">
        <f t="shared" si="332"/>
        <v/>
      </c>
      <c r="K2140" s="3">
        <f t="shared" si="333"/>
        <v>0</v>
      </c>
      <c r="N2140" t="str">
        <f t="shared" si="334"/>
        <v>\I:</v>
      </c>
      <c r="O2140" t="s">
        <v>11</v>
      </c>
      <c r="P2140" t="str">
        <f t="shared" si="335"/>
        <v>\I:</v>
      </c>
      <c r="Q2140" t="str">
        <f t="shared" si="336"/>
        <v/>
      </c>
      <c r="R2140" s="3">
        <f t="shared" si="337"/>
        <v>0</v>
      </c>
      <c r="S2140">
        <v>1</v>
      </c>
      <c r="Z2140" t="str">
        <f t="shared" si="338"/>
        <v>\I:</v>
      </c>
      <c r="AA2140" t="s">
        <v>11</v>
      </c>
      <c r="AB2140" t="str">
        <f t="shared" si="339"/>
        <v>\I:</v>
      </c>
      <c r="AC2140">
        <v>0</v>
      </c>
      <c r="AD2140">
        <v>0</v>
      </c>
    </row>
    <row r="2141" spans="7:30" x14ac:dyDescent="0.25">
      <c r="G2141" t="str">
        <f t="shared" si="330"/>
        <v>\I:</v>
      </c>
      <c r="H2141" t="s">
        <v>11</v>
      </c>
      <c r="I2141" t="str">
        <f t="shared" si="331"/>
        <v>\I:</v>
      </c>
      <c r="J2141" t="str">
        <f t="shared" si="332"/>
        <v/>
      </c>
      <c r="K2141" s="3">
        <f t="shared" si="333"/>
        <v>0</v>
      </c>
      <c r="N2141" t="str">
        <f t="shared" si="334"/>
        <v>\I:</v>
      </c>
      <c r="O2141" t="s">
        <v>11</v>
      </c>
      <c r="P2141" t="str">
        <f t="shared" si="335"/>
        <v>\I:</v>
      </c>
      <c r="Q2141" t="str">
        <f t="shared" si="336"/>
        <v/>
      </c>
      <c r="R2141" s="3">
        <f t="shared" si="337"/>
        <v>0</v>
      </c>
      <c r="S2141">
        <v>1</v>
      </c>
      <c r="Z2141" t="str">
        <f t="shared" si="338"/>
        <v>\I:</v>
      </c>
      <c r="AA2141" t="s">
        <v>11</v>
      </c>
      <c r="AB2141" t="str">
        <f t="shared" si="339"/>
        <v>\I:</v>
      </c>
      <c r="AC2141">
        <v>0</v>
      </c>
      <c r="AD2141">
        <v>0</v>
      </c>
    </row>
    <row r="2142" spans="7:30" x14ac:dyDescent="0.25">
      <c r="G2142" t="str">
        <f t="shared" si="330"/>
        <v>\I:</v>
      </c>
      <c r="H2142" t="s">
        <v>11</v>
      </c>
      <c r="I2142" t="str">
        <f t="shared" si="331"/>
        <v>\I:</v>
      </c>
      <c r="J2142" t="str">
        <f t="shared" si="332"/>
        <v/>
      </c>
      <c r="K2142" s="3">
        <f t="shared" si="333"/>
        <v>0</v>
      </c>
      <c r="N2142" t="str">
        <f t="shared" si="334"/>
        <v>\I:</v>
      </c>
      <c r="O2142" t="s">
        <v>11</v>
      </c>
      <c r="P2142" t="str">
        <f t="shared" si="335"/>
        <v>\I:</v>
      </c>
      <c r="Q2142" t="str">
        <f t="shared" si="336"/>
        <v/>
      </c>
      <c r="R2142" s="3">
        <f t="shared" si="337"/>
        <v>0</v>
      </c>
      <c r="S2142">
        <v>1</v>
      </c>
      <c r="Z2142" t="str">
        <f t="shared" si="338"/>
        <v>\I:</v>
      </c>
      <c r="AA2142" t="s">
        <v>11</v>
      </c>
      <c r="AB2142" t="str">
        <f t="shared" si="339"/>
        <v>\I:</v>
      </c>
      <c r="AC2142">
        <v>0</v>
      </c>
      <c r="AD2142">
        <v>0</v>
      </c>
    </row>
    <row r="2143" spans="7:30" x14ac:dyDescent="0.25">
      <c r="G2143" t="str">
        <f t="shared" si="330"/>
        <v>\I:</v>
      </c>
      <c r="H2143" t="s">
        <v>11</v>
      </c>
      <c r="I2143" t="str">
        <f t="shared" si="331"/>
        <v>\I:</v>
      </c>
      <c r="J2143" t="str">
        <f t="shared" si="332"/>
        <v/>
      </c>
      <c r="K2143" s="3">
        <f t="shared" si="333"/>
        <v>0</v>
      </c>
      <c r="N2143" t="str">
        <f t="shared" si="334"/>
        <v>\I:</v>
      </c>
      <c r="O2143" t="s">
        <v>11</v>
      </c>
      <c r="P2143" t="str">
        <f t="shared" si="335"/>
        <v>\I:</v>
      </c>
      <c r="Q2143" t="str">
        <f t="shared" si="336"/>
        <v/>
      </c>
      <c r="R2143" s="3">
        <f t="shared" si="337"/>
        <v>0</v>
      </c>
      <c r="S2143">
        <v>1</v>
      </c>
      <c r="Z2143" t="str">
        <f t="shared" si="338"/>
        <v>\I:</v>
      </c>
      <c r="AA2143" t="s">
        <v>11</v>
      </c>
      <c r="AB2143" t="str">
        <f t="shared" si="339"/>
        <v>\I:</v>
      </c>
      <c r="AC2143">
        <v>0</v>
      </c>
      <c r="AD2143">
        <v>0</v>
      </c>
    </row>
    <row r="2144" spans="7:30" x14ac:dyDescent="0.25">
      <c r="G2144" t="str">
        <f t="shared" si="330"/>
        <v>\I:</v>
      </c>
      <c r="H2144" t="s">
        <v>11</v>
      </c>
      <c r="I2144" t="str">
        <f t="shared" si="331"/>
        <v>\I:</v>
      </c>
      <c r="J2144" t="str">
        <f t="shared" si="332"/>
        <v/>
      </c>
      <c r="K2144" s="3">
        <f t="shared" si="333"/>
        <v>0</v>
      </c>
      <c r="N2144" t="str">
        <f t="shared" si="334"/>
        <v>\I:</v>
      </c>
      <c r="O2144" t="s">
        <v>11</v>
      </c>
      <c r="P2144" t="str">
        <f t="shared" si="335"/>
        <v>\I:</v>
      </c>
      <c r="Q2144" t="str">
        <f t="shared" si="336"/>
        <v/>
      </c>
      <c r="R2144" s="3">
        <f t="shared" si="337"/>
        <v>0</v>
      </c>
      <c r="S2144">
        <v>1</v>
      </c>
      <c r="Z2144" t="str">
        <f t="shared" si="338"/>
        <v>\I:</v>
      </c>
      <c r="AA2144" t="s">
        <v>11</v>
      </c>
      <c r="AB2144" t="str">
        <f t="shared" si="339"/>
        <v>\I:</v>
      </c>
      <c r="AC2144">
        <v>0</v>
      </c>
      <c r="AD2144">
        <v>0</v>
      </c>
    </row>
    <row r="2145" spans="7:30" x14ac:dyDescent="0.25">
      <c r="G2145" t="str">
        <f t="shared" si="330"/>
        <v>\I:</v>
      </c>
      <c r="H2145" t="s">
        <v>11</v>
      </c>
      <c r="I2145" t="str">
        <f t="shared" si="331"/>
        <v>\I:</v>
      </c>
      <c r="J2145" t="str">
        <f t="shared" si="332"/>
        <v/>
      </c>
      <c r="K2145" s="3">
        <f t="shared" si="333"/>
        <v>0</v>
      </c>
      <c r="N2145" t="str">
        <f t="shared" si="334"/>
        <v>\I:</v>
      </c>
      <c r="O2145" t="s">
        <v>11</v>
      </c>
      <c r="P2145" t="str">
        <f t="shared" si="335"/>
        <v>\I:</v>
      </c>
      <c r="Q2145" t="str">
        <f t="shared" si="336"/>
        <v/>
      </c>
      <c r="R2145" s="3">
        <f t="shared" si="337"/>
        <v>0</v>
      </c>
      <c r="S2145">
        <v>1</v>
      </c>
      <c r="Z2145" t="str">
        <f t="shared" si="338"/>
        <v>\I:</v>
      </c>
      <c r="AA2145" t="s">
        <v>11</v>
      </c>
      <c r="AB2145" t="str">
        <f t="shared" si="339"/>
        <v>\I:</v>
      </c>
      <c r="AC2145">
        <v>0</v>
      </c>
      <c r="AD2145">
        <v>0</v>
      </c>
    </row>
    <row r="2146" spans="7:30" x14ac:dyDescent="0.25">
      <c r="G2146" t="str">
        <f t="shared" si="330"/>
        <v>\I:</v>
      </c>
      <c r="H2146" t="s">
        <v>11</v>
      </c>
      <c r="I2146" t="str">
        <f t="shared" si="331"/>
        <v>\I:</v>
      </c>
      <c r="J2146" t="str">
        <f t="shared" si="332"/>
        <v/>
      </c>
      <c r="K2146" s="3">
        <f t="shared" si="333"/>
        <v>0</v>
      </c>
      <c r="N2146" t="str">
        <f t="shared" si="334"/>
        <v>\I:</v>
      </c>
      <c r="O2146" t="s">
        <v>11</v>
      </c>
      <c r="P2146" t="str">
        <f t="shared" si="335"/>
        <v>\I:</v>
      </c>
      <c r="Q2146" t="str">
        <f t="shared" si="336"/>
        <v/>
      </c>
      <c r="R2146" s="3">
        <f t="shared" si="337"/>
        <v>0</v>
      </c>
      <c r="S2146">
        <v>1</v>
      </c>
      <c r="Z2146" t="str">
        <f t="shared" si="338"/>
        <v>\I:</v>
      </c>
      <c r="AA2146" t="s">
        <v>11</v>
      </c>
      <c r="AB2146" t="str">
        <f t="shared" si="339"/>
        <v>\I:</v>
      </c>
      <c r="AC2146">
        <v>0</v>
      </c>
      <c r="AD2146">
        <v>0</v>
      </c>
    </row>
    <row r="2147" spans="7:30" x14ac:dyDescent="0.25">
      <c r="G2147" t="str">
        <f t="shared" si="330"/>
        <v>\I:</v>
      </c>
      <c r="H2147" t="s">
        <v>11</v>
      </c>
      <c r="I2147" t="str">
        <f t="shared" si="331"/>
        <v>\I:</v>
      </c>
      <c r="J2147" t="str">
        <f t="shared" si="332"/>
        <v/>
      </c>
      <c r="K2147" s="3">
        <f t="shared" si="333"/>
        <v>0</v>
      </c>
      <c r="N2147" t="str">
        <f t="shared" si="334"/>
        <v>\I:</v>
      </c>
      <c r="O2147" t="s">
        <v>11</v>
      </c>
      <c r="P2147" t="str">
        <f t="shared" si="335"/>
        <v>\I:</v>
      </c>
      <c r="Q2147" t="str">
        <f t="shared" si="336"/>
        <v/>
      </c>
      <c r="R2147" s="3">
        <f t="shared" si="337"/>
        <v>0</v>
      </c>
      <c r="S2147">
        <v>1</v>
      </c>
      <c r="Z2147" t="str">
        <f t="shared" si="338"/>
        <v>\I:</v>
      </c>
      <c r="AA2147" t="s">
        <v>11</v>
      </c>
      <c r="AB2147" t="str">
        <f t="shared" si="339"/>
        <v>\I:</v>
      </c>
      <c r="AC2147">
        <v>0</v>
      </c>
      <c r="AD2147">
        <v>0</v>
      </c>
    </row>
    <row r="2148" spans="7:30" x14ac:dyDescent="0.25">
      <c r="G2148" t="str">
        <f t="shared" si="330"/>
        <v>\I:</v>
      </c>
      <c r="H2148" t="s">
        <v>11</v>
      </c>
      <c r="I2148" t="str">
        <f t="shared" si="331"/>
        <v>\I:</v>
      </c>
      <c r="J2148" t="str">
        <f t="shared" si="332"/>
        <v/>
      </c>
      <c r="K2148" s="3">
        <f t="shared" si="333"/>
        <v>0</v>
      </c>
      <c r="N2148" t="str">
        <f t="shared" si="334"/>
        <v>\I:</v>
      </c>
      <c r="O2148" t="s">
        <v>11</v>
      </c>
      <c r="P2148" t="str">
        <f t="shared" si="335"/>
        <v>\I:</v>
      </c>
      <c r="Q2148" t="str">
        <f t="shared" si="336"/>
        <v/>
      </c>
      <c r="R2148" s="3">
        <f t="shared" si="337"/>
        <v>0</v>
      </c>
      <c r="S2148">
        <v>1</v>
      </c>
      <c r="Z2148" t="str">
        <f t="shared" si="338"/>
        <v>\I:</v>
      </c>
      <c r="AA2148" t="s">
        <v>11</v>
      </c>
      <c r="AB2148" t="str">
        <f t="shared" si="339"/>
        <v>\I:</v>
      </c>
      <c r="AC2148">
        <v>0</v>
      </c>
      <c r="AD2148">
        <v>0</v>
      </c>
    </row>
    <row r="2149" spans="7:30" x14ac:dyDescent="0.25">
      <c r="G2149" t="str">
        <f t="shared" si="330"/>
        <v>\I:</v>
      </c>
      <c r="H2149" t="s">
        <v>11</v>
      </c>
      <c r="I2149" t="str">
        <f t="shared" si="331"/>
        <v>\I:</v>
      </c>
      <c r="J2149" t="str">
        <f t="shared" si="332"/>
        <v/>
      </c>
      <c r="K2149" s="3">
        <f t="shared" si="333"/>
        <v>0</v>
      </c>
      <c r="N2149" t="str">
        <f t="shared" si="334"/>
        <v>\I:</v>
      </c>
      <c r="O2149" t="s">
        <v>11</v>
      </c>
      <c r="P2149" t="str">
        <f t="shared" si="335"/>
        <v>\I:</v>
      </c>
      <c r="Q2149" t="str">
        <f t="shared" si="336"/>
        <v/>
      </c>
      <c r="R2149" s="3">
        <f t="shared" si="337"/>
        <v>0</v>
      </c>
      <c r="S2149">
        <v>1</v>
      </c>
      <c r="Z2149" t="str">
        <f t="shared" si="338"/>
        <v>\I:</v>
      </c>
      <c r="AA2149" t="s">
        <v>11</v>
      </c>
      <c r="AB2149" t="str">
        <f t="shared" si="339"/>
        <v>\I:</v>
      </c>
      <c r="AC2149">
        <v>0</v>
      </c>
      <c r="AD2149">
        <v>0</v>
      </c>
    </row>
    <row r="2150" spans="7:30" x14ac:dyDescent="0.25">
      <c r="G2150" t="str">
        <f t="shared" si="330"/>
        <v>\I:</v>
      </c>
      <c r="H2150" t="s">
        <v>11</v>
      </c>
      <c r="I2150" t="str">
        <f t="shared" si="331"/>
        <v>\I:</v>
      </c>
      <c r="J2150" t="str">
        <f t="shared" si="332"/>
        <v/>
      </c>
      <c r="K2150" s="3">
        <f t="shared" si="333"/>
        <v>0</v>
      </c>
      <c r="N2150" t="str">
        <f t="shared" si="334"/>
        <v>\I:</v>
      </c>
      <c r="O2150" t="s">
        <v>11</v>
      </c>
      <c r="P2150" t="str">
        <f t="shared" si="335"/>
        <v>\I:</v>
      </c>
      <c r="Q2150" t="str">
        <f t="shared" si="336"/>
        <v/>
      </c>
      <c r="R2150" s="3">
        <f t="shared" si="337"/>
        <v>0</v>
      </c>
      <c r="S2150">
        <v>1</v>
      </c>
      <c r="Z2150" t="str">
        <f t="shared" si="338"/>
        <v>\I:</v>
      </c>
      <c r="AA2150" t="s">
        <v>11</v>
      </c>
      <c r="AB2150" t="str">
        <f t="shared" si="339"/>
        <v>\I:</v>
      </c>
      <c r="AC2150">
        <v>0</v>
      </c>
      <c r="AD2150">
        <v>0</v>
      </c>
    </row>
    <row r="2151" spans="7:30" x14ac:dyDescent="0.25">
      <c r="G2151" t="str">
        <f t="shared" si="330"/>
        <v>\I:</v>
      </c>
      <c r="H2151" t="s">
        <v>11</v>
      </c>
      <c r="I2151" t="str">
        <f t="shared" si="331"/>
        <v>\I:</v>
      </c>
      <c r="J2151" t="str">
        <f t="shared" si="332"/>
        <v/>
      </c>
      <c r="K2151" s="3">
        <f t="shared" si="333"/>
        <v>0</v>
      </c>
      <c r="N2151" t="str">
        <f t="shared" si="334"/>
        <v>\I:</v>
      </c>
      <c r="O2151" t="s">
        <v>11</v>
      </c>
      <c r="P2151" t="str">
        <f t="shared" si="335"/>
        <v>\I:</v>
      </c>
      <c r="Q2151" t="str">
        <f t="shared" si="336"/>
        <v/>
      </c>
      <c r="R2151" s="3">
        <f t="shared" si="337"/>
        <v>0</v>
      </c>
      <c r="S2151">
        <v>1</v>
      </c>
      <c r="Z2151" t="str">
        <f t="shared" si="338"/>
        <v>\I:</v>
      </c>
      <c r="AA2151" t="s">
        <v>11</v>
      </c>
      <c r="AB2151" t="str">
        <f t="shared" si="339"/>
        <v>\I:</v>
      </c>
      <c r="AC2151">
        <v>0</v>
      </c>
      <c r="AD2151">
        <v>0</v>
      </c>
    </row>
    <row r="2152" spans="7:30" x14ac:dyDescent="0.25">
      <c r="G2152" t="str">
        <f t="shared" si="330"/>
        <v>\I:</v>
      </c>
      <c r="H2152" t="s">
        <v>11</v>
      </c>
      <c r="I2152" t="str">
        <f t="shared" si="331"/>
        <v>\I:</v>
      </c>
      <c r="J2152" t="str">
        <f t="shared" si="332"/>
        <v/>
      </c>
      <c r="K2152" s="3">
        <f t="shared" si="333"/>
        <v>0</v>
      </c>
      <c r="N2152" t="str">
        <f t="shared" si="334"/>
        <v>\I:</v>
      </c>
      <c r="O2152" t="s">
        <v>11</v>
      </c>
      <c r="P2152" t="str">
        <f t="shared" si="335"/>
        <v>\I:</v>
      </c>
      <c r="Q2152" t="str">
        <f t="shared" si="336"/>
        <v/>
      </c>
      <c r="R2152" s="3">
        <f t="shared" si="337"/>
        <v>0</v>
      </c>
      <c r="S2152">
        <v>1</v>
      </c>
      <c r="Z2152" t="str">
        <f t="shared" si="338"/>
        <v>\I:</v>
      </c>
      <c r="AA2152" t="s">
        <v>11</v>
      </c>
      <c r="AB2152" t="str">
        <f t="shared" si="339"/>
        <v>\I:</v>
      </c>
      <c r="AC2152">
        <v>0</v>
      </c>
      <c r="AD2152">
        <v>0</v>
      </c>
    </row>
    <row r="2153" spans="7:30" x14ac:dyDescent="0.25">
      <c r="G2153" t="str">
        <f t="shared" si="330"/>
        <v>\I:</v>
      </c>
      <c r="H2153" t="s">
        <v>11</v>
      </c>
      <c r="I2153" t="str">
        <f t="shared" si="331"/>
        <v>\I:</v>
      </c>
      <c r="J2153" t="str">
        <f t="shared" si="332"/>
        <v/>
      </c>
      <c r="K2153" s="3">
        <f t="shared" si="333"/>
        <v>0</v>
      </c>
      <c r="N2153" t="str">
        <f t="shared" si="334"/>
        <v>\I:</v>
      </c>
      <c r="O2153" t="s">
        <v>11</v>
      </c>
      <c r="P2153" t="str">
        <f t="shared" si="335"/>
        <v>\I:</v>
      </c>
      <c r="Q2153" t="str">
        <f t="shared" si="336"/>
        <v/>
      </c>
      <c r="R2153" s="3">
        <f t="shared" si="337"/>
        <v>0</v>
      </c>
      <c r="S2153">
        <v>1</v>
      </c>
      <c r="Z2153" t="str">
        <f t="shared" si="338"/>
        <v>\I:</v>
      </c>
      <c r="AA2153" t="s">
        <v>11</v>
      </c>
      <c r="AB2153" t="str">
        <f t="shared" si="339"/>
        <v>\I:</v>
      </c>
      <c r="AC2153">
        <v>0</v>
      </c>
      <c r="AD2153">
        <v>0</v>
      </c>
    </row>
    <row r="2154" spans="7:30" x14ac:dyDescent="0.25">
      <c r="G2154" t="str">
        <f t="shared" si="330"/>
        <v>\I:</v>
      </c>
      <c r="H2154" t="s">
        <v>11</v>
      </c>
      <c r="I2154" t="str">
        <f t="shared" si="331"/>
        <v>\I:</v>
      </c>
      <c r="J2154" t="str">
        <f t="shared" si="332"/>
        <v/>
      </c>
      <c r="K2154" s="3">
        <f t="shared" si="333"/>
        <v>0</v>
      </c>
      <c r="N2154" t="str">
        <f t="shared" si="334"/>
        <v>\I:</v>
      </c>
      <c r="O2154" t="s">
        <v>11</v>
      </c>
      <c r="P2154" t="str">
        <f t="shared" si="335"/>
        <v>\I:</v>
      </c>
      <c r="Q2154" t="str">
        <f t="shared" si="336"/>
        <v/>
      </c>
      <c r="R2154" s="3">
        <f t="shared" si="337"/>
        <v>0</v>
      </c>
      <c r="S2154">
        <v>1</v>
      </c>
      <c r="Z2154" t="str">
        <f t="shared" si="338"/>
        <v>\I:</v>
      </c>
      <c r="AA2154" t="s">
        <v>11</v>
      </c>
      <c r="AB2154" t="str">
        <f t="shared" si="339"/>
        <v>\I:</v>
      </c>
      <c r="AC2154">
        <v>0</v>
      </c>
      <c r="AD2154">
        <v>0</v>
      </c>
    </row>
    <row r="2155" spans="7:30" x14ac:dyDescent="0.25">
      <c r="G2155" t="str">
        <f t="shared" si="330"/>
        <v>\I:</v>
      </c>
      <c r="H2155" t="s">
        <v>11</v>
      </c>
      <c r="I2155" t="str">
        <f t="shared" si="331"/>
        <v>\I:</v>
      </c>
      <c r="J2155" t="str">
        <f t="shared" si="332"/>
        <v/>
      </c>
      <c r="K2155" s="3">
        <f t="shared" si="333"/>
        <v>0</v>
      </c>
      <c r="N2155" t="str">
        <f t="shared" si="334"/>
        <v>\I:</v>
      </c>
      <c r="O2155" t="s">
        <v>11</v>
      </c>
      <c r="P2155" t="str">
        <f t="shared" si="335"/>
        <v>\I:</v>
      </c>
      <c r="Q2155" t="str">
        <f t="shared" si="336"/>
        <v/>
      </c>
      <c r="R2155" s="3">
        <f t="shared" si="337"/>
        <v>0</v>
      </c>
      <c r="S2155">
        <v>1</v>
      </c>
      <c r="Z2155" t="str">
        <f t="shared" si="338"/>
        <v>\I:</v>
      </c>
      <c r="AA2155" t="s">
        <v>11</v>
      </c>
      <c r="AB2155" t="str">
        <f t="shared" si="339"/>
        <v>\I:</v>
      </c>
      <c r="AC2155">
        <v>0</v>
      </c>
      <c r="AD2155">
        <v>0</v>
      </c>
    </row>
    <row r="2156" spans="7:30" x14ac:dyDescent="0.25">
      <c r="G2156" t="str">
        <f t="shared" si="330"/>
        <v>\I:</v>
      </c>
      <c r="H2156" t="s">
        <v>11</v>
      </c>
      <c r="I2156" t="str">
        <f t="shared" si="331"/>
        <v>\I:</v>
      </c>
      <c r="J2156" t="str">
        <f t="shared" si="332"/>
        <v/>
      </c>
      <c r="K2156" s="3">
        <f t="shared" si="333"/>
        <v>0</v>
      </c>
      <c r="N2156" t="str">
        <f t="shared" si="334"/>
        <v>\I:</v>
      </c>
      <c r="O2156" t="s">
        <v>11</v>
      </c>
      <c r="P2156" t="str">
        <f t="shared" si="335"/>
        <v>\I:</v>
      </c>
      <c r="Q2156" t="str">
        <f t="shared" si="336"/>
        <v/>
      </c>
      <c r="R2156" s="3">
        <f t="shared" si="337"/>
        <v>0</v>
      </c>
      <c r="S2156">
        <v>1</v>
      </c>
      <c r="Z2156" t="str">
        <f t="shared" si="338"/>
        <v>\I:</v>
      </c>
      <c r="AA2156" t="s">
        <v>11</v>
      </c>
      <c r="AB2156" t="str">
        <f t="shared" si="339"/>
        <v>\I:</v>
      </c>
      <c r="AC2156">
        <v>0</v>
      </c>
      <c r="AD2156">
        <v>0</v>
      </c>
    </row>
    <row r="2157" spans="7:30" x14ac:dyDescent="0.25">
      <c r="G2157" t="str">
        <f t="shared" si="330"/>
        <v>\I:</v>
      </c>
      <c r="H2157" t="s">
        <v>11</v>
      </c>
      <c r="I2157" t="str">
        <f t="shared" si="331"/>
        <v>\I:</v>
      </c>
      <c r="J2157" t="str">
        <f t="shared" si="332"/>
        <v/>
      </c>
      <c r="K2157" s="3">
        <f t="shared" si="333"/>
        <v>0</v>
      </c>
      <c r="N2157" t="str">
        <f t="shared" si="334"/>
        <v>\I:</v>
      </c>
      <c r="O2157" t="s">
        <v>11</v>
      </c>
      <c r="P2157" t="str">
        <f t="shared" si="335"/>
        <v>\I:</v>
      </c>
      <c r="Q2157" t="str">
        <f t="shared" si="336"/>
        <v/>
      </c>
      <c r="R2157" s="3">
        <f t="shared" si="337"/>
        <v>0</v>
      </c>
      <c r="S2157">
        <v>1</v>
      </c>
      <c r="Z2157" t="str">
        <f t="shared" si="338"/>
        <v>\I:</v>
      </c>
      <c r="AA2157" t="s">
        <v>11</v>
      </c>
      <c r="AB2157" t="str">
        <f t="shared" si="339"/>
        <v>\I:</v>
      </c>
      <c r="AC2157">
        <v>0</v>
      </c>
      <c r="AD2157">
        <v>0</v>
      </c>
    </row>
    <row r="2158" spans="7:30" x14ac:dyDescent="0.25">
      <c r="G2158" t="str">
        <f t="shared" si="330"/>
        <v>\I:</v>
      </c>
      <c r="H2158" t="s">
        <v>11</v>
      </c>
      <c r="I2158" t="str">
        <f t="shared" si="331"/>
        <v>\I:</v>
      </c>
      <c r="J2158" t="str">
        <f t="shared" si="332"/>
        <v/>
      </c>
      <c r="K2158" s="3">
        <f t="shared" si="333"/>
        <v>0</v>
      </c>
      <c r="N2158" t="str">
        <f t="shared" si="334"/>
        <v>\I:</v>
      </c>
      <c r="O2158" t="s">
        <v>11</v>
      </c>
      <c r="P2158" t="str">
        <f t="shared" si="335"/>
        <v>\I:</v>
      </c>
      <c r="Q2158" t="str">
        <f t="shared" si="336"/>
        <v/>
      </c>
      <c r="R2158" s="3">
        <f t="shared" si="337"/>
        <v>0</v>
      </c>
      <c r="S2158">
        <v>1</v>
      </c>
      <c r="Z2158" t="str">
        <f t="shared" si="338"/>
        <v>\I:</v>
      </c>
      <c r="AA2158" t="s">
        <v>11</v>
      </c>
      <c r="AB2158" t="str">
        <f t="shared" si="339"/>
        <v>\I:</v>
      </c>
      <c r="AC2158">
        <v>0</v>
      </c>
      <c r="AD2158">
        <v>0</v>
      </c>
    </row>
    <row r="2159" spans="7:30" x14ac:dyDescent="0.25">
      <c r="G2159" t="str">
        <f t="shared" si="330"/>
        <v>\I:</v>
      </c>
      <c r="H2159" t="s">
        <v>11</v>
      </c>
      <c r="I2159" t="str">
        <f t="shared" si="331"/>
        <v>\I:</v>
      </c>
      <c r="J2159" t="str">
        <f t="shared" si="332"/>
        <v/>
      </c>
      <c r="K2159" s="3">
        <f t="shared" si="333"/>
        <v>0</v>
      </c>
      <c r="N2159" t="str">
        <f t="shared" si="334"/>
        <v>\I:</v>
      </c>
      <c r="O2159" t="s">
        <v>11</v>
      </c>
      <c r="P2159" t="str">
        <f t="shared" si="335"/>
        <v>\I:</v>
      </c>
      <c r="Q2159" t="str">
        <f t="shared" si="336"/>
        <v/>
      </c>
      <c r="R2159" s="3">
        <f t="shared" si="337"/>
        <v>0</v>
      </c>
      <c r="S2159">
        <v>1</v>
      </c>
      <c r="Z2159" t="str">
        <f t="shared" si="338"/>
        <v>\I:</v>
      </c>
      <c r="AA2159" t="s">
        <v>11</v>
      </c>
      <c r="AB2159" t="str">
        <f t="shared" si="339"/>
        <v>\I:</v>
      </c>
      <c r="AC2159">
        <v>0</v>
      </c>
      <c r="AD2159">
        <v>0</v>
      </c>
    </row>
    <row r="2160" spans="7:30" x14ac:dyDescent="0.25">
      <c r="G2160" t="str">
        <f t="shared" si="330"/>
        <v>\I:</v>
      </c>
      <c r="H2160" t="s">
        <v>11</v>
      </c>
      <c r="I2160" t="str">
        <f t="shared" si="331"/>
        <v>\I:</v>
      </c>
      <c r="J2160" t="str">
        <f t="shared" si="332"/>
        <v/>
      </c>
      <c r="K2160" s="3">
        <f t="shared" si="333"/>
        <v>0</v>
      </c>
      <c r="N2160" t="str">
        <f t="shared" si="334"/>
        <v>\I:</v>
      </c>
      <c r="O2160" t="s">
        <v>11</v>
      </c>
      <c r="P2160" t="str">
        <f t="shared" si="335"/>
        <v>\I:</v>
      </c>
      <c r="Q2160" t="str">
        <f t="shared" si="336"/>
        <v/>
      </c>
      <c r="R2160" s="3">
        <f t="shared" si="337"/>
        <v>0</v>
      </c>
      <c r="S2160">
        <v>1</v>
      </c>
      <c r="Z2160" t="str">
        <f t="shared" si="338"/>
        <v>\I:</v>
      </c>
      <c r="AA2160" t="s">
        <v>11</v>
      </c>
      <c r="AB2160" t="str">
        <f t="shared" si="339"/>
        <v>\I:</v>
      </c>
      <c r="AC2160">
        <v>0</v>
      </c>
      <c r="AD2160">
        <v>0</v>
      </c>
    </row>
    <row r="2161" spans="7:30" x14ac:dyDescent="0.25">
      <c r="G2161" t="str">
        <f t="shared" si="330"/>
        <v>\I:</v>
      </c>
      <c r="H2161" t="s">
        <v>11</v>
      </c>
      <c r="I2161" t="str">
        <f t="shared" si="331"/>
        <v>\I:</v>
      </c>
      <c r="J2161" t="str">
        <f t="shared" si="332"/>
        <v/>
      </c>
      <c r="K2161" s="3">
        <f t="shared" si="333"/>
        <v>0</v>
      </c>
      <c r="N2161" t="str">
        <f t="shared" si="334"/>
        <v>\I:</v>
      </c>
      <c r="O2161" t="s">
        <v>11</v>
      </c>
      <c r="P2161" t="str">
        <f t="shared" si="335"/>
        <v>\I:</v>
      </c>
      <c r="Q2161" t="str">
        <f t="shared" si="336"/>
        <v/>
      </c>
      <c r="R2161" s="3">
        <f t="shared" si="337"/>
        <v>0</v>
      </c>
      <c r="S2161">
        <v>1</v>
      </c>
      <c r="Z2161" t="str">
        <f t="shared" si="338"/>
        <v>\I:</v>
      </c>
      <c r="AA2161" t="s">
        <v>11</v>
      </c>
      <c r="AB2161" t="str">
        <f t="shared" si="339"/>
        <v>\I:</v>
      </c>
      <c r="AC2161">
        <v>0</v>
      </c>
      <c r="AD2161">
        <v>0</v>
      </c>
    </row>
    <row r="2162" spans="7:30" x14ac:dyDescent="0.25">
      <c r="G2162" t="str">
        <f t="shared" si="330"/>
        <v>\I:</v>
      </c>
      <c r="H2162" t="s">
        <v>11</v>
      </c>
      <c r="I2162" t="str">
        <f t="shared" si="331"/>
        <v>\I:</v>
      </c>
      <c r="J2162" t="str">
        <f t="shared" si="332"/>
        <v/>
      </c>
      <c r="K2162" s="3">
        <f t="shared" si="333"/>
        <v>0</v>
      </c>
      <c r="N2162" t="str">
        <f t="shared" si="334"/>
        <v>\I:</v>
      </c>
      <c r="O2162" t="s">
        <v>11</v>
      </c>
      <c r="P2162" t="str">
        <f t="shared" si="335"/>
        <v>\I:</v>
      </c>
      <c r="Q2162" t="str">
        <f t="shared" si="336"/>
        <v/>
      </c>
      <c r="R2162" s="3">
        <f t="shared" si="337"/>
        <v>0</v>
      </c>
      <c r="S2162">
        <v>1</v>
      </c>
      <c r="Z2162" t="str">
        <f t="shared" si="338"/>
        <v>\I:</v>
      </c>
      <c r="AA2162" t="s">
        <v>11</v>
      </c>
      <c r="AB2162" t="str">
        <f t="shared" si="339"/>
        <v>\I:</v>
      </c>
      <c r="AC2162">
        <v>0</v>
      </c>
      <c r="AD2162">
        <v>0</v>
      </c>
    </row>
    <row r="2163" spans="7:30" x14ac:dyDescent="0.25">
      <c r="G2163" t="str">
        <f t="shared" si="330"/>
        <v>\I:</v>
      </c>
      <c r="H2163" t="s">
        <v>11</v>
      </c>
      <c r="I2163" t="str">
        <f t="shared" si="331"/>
        <v>\I:</v>
      </c>
      <c r="J2163" t="str">
        <f t="shared" si="332"/>
        <v/>
      </c>
      <c r="K2163" s="3">
        <f t="shared" si="333"/>
        <v>0</v>
      </c>
      <c r="N2163" t="str">
        <f t="shared" si="334"/>
        <v>\I:</v>
      </c>
      <c r="O2163" t="s">
        <v>11</v>
      </c>
      <c r="P2163" t="str">
        <f t="shared" si="335"/>
        <v>\I:</v>
      </c>
      <c r="Q2163" t="str">
        <f t="shared" si="336"/>
        <v/>
      </c>
      <c r="R2163" s="3">
        <f t="shared" si="337"/>
        <v>0</v>
      </c>
      <c r="S2163">
        <v>1</v>
      </c>
      <c r="Z2163" t="str">
        <f t="shared" si="338"/>
        <v>\I:</v>
      </c>
      <c r="AA2163" t="s">
        <v>11</v>
      </c>
      <c r="AB2163" t="str">
        <f t="shared" si="339"/>
        <v>\I:</v>
      </c>
      <c r="AC2163">
        <v>0</v>
      </c>
      <c r="AD2163">
        <v>0</v>
      </c>
    </row>
    <row r="2164" spans="7:30" x14ac:dyDescent="0.25">
      <c r="G2164" t="str">
        <f t="shared" si="330"/>
        <v>\I:</v>
      </c>
      <c r="H2164" t="s">
        <v>11</v>
      </c>
      <c r="I2164" t="str">
        <f t="shared" si="331"/>
        <v>\I:</v>
      </c>
      <c r="J2164" t="str">
        <f t="shared" si="332"/>
        <v/>
      </c>
      <c r="K2164" s="3">
        <f t="shared" si="333"/>
        <v>0</v>
      </c>
      <c r="N2164" t="str">
        <f t="shared" si="334"/>
        <v>\I:</v>
      </c>
      <c r="O2164" t="s">
        <v>11</v>
      </c>
      <c r="P2164" t="str">
        <f t="shared" si="335"/>
        <v>\I:</v>
      </c>
      <c r="Q2164" t="str">
        <f t="shared" si="336"/>
        <v/>
      </c>
      <c r="R2164" s="3">
        <f t="shared" si="337"/>
        <v>0</v>
      </c>
      <c r="S2164">
        <v>1</v>
      </c>
      <c r="Z2164" t="str">
        <f t="shared" si="338"/>
        <v>\I:</v>
      </c>
      <c r="AA2164" t="s">
        <v>11</v>
      </c>
      <c r="AB2164" t="str">
        <f t="shared" si="339"/>
        <v>\I:</v>
      </c>
      <c r="AC2164">
        <v>0</v>
      </c>
      <c r="AD2164">
        <v>0</v>
      </c>
    </row>
    <row r="2165" spans="7:30" x14ac:dyDescent="0.25">
      <c r="G2165" t="str">
        <f t="shared" si="330"/>
        <v>\I:</v>
      </c>
      <c r="H2165" t="s">
        <v>11</v>
      </c>
      <c r="I2165" t="str">
        <f t="shared" si="331"/>
        <v>\I:</v>
      </c>
      <c r="J2165" t="str">
        <f t="shared" si="332"/>
        <v/>
      </c>
      <c r="K2165" s="3">
        <f t="shared" si="333"/>
        <v>0</v>
      </c>
      <c r="N2165" t="str">
        <f t="shared" si="334"/>
        <v>\I:</v>
      </c>
      <c r="O2165" t="s">
        <v>11</v>
      </c>
      <c r="P2165" t="str">
        <f t="shared" si="335"/>
        <v>\I:</v>
      </c>
      <c r="Q2165" t="str">
        <f t="shared" si="336"/>
        <v/>
      </c>
      <c r="R2165" s="3">
        <f t="shared" si="337"/>
        <v>0</v>
      </c>
      <c r="S2165">
        <v>1</v>
      </c>
      <c r="Z2165" t="str">
        <f t="shared" si="338"/>
        <v>\I:</v>
      </c>
      <c r="AA2165" t="s">
        <v>11</v>
      </c>
      <c r="AB2165" t="str">
        <f t="shared" si="339"/>
        <v>\I:</v>
      </c>
      <c r="AC2165">
        <v>0</v>
      </c>
      <c r="AD2165">
        <v>0</v>
      </c>
    </row>
    <row r="2166" spans="7:30" x14ac:dyDescent="0.25">
      <c r="G2166" t="str">
        <f t="shared" si="330"/>
        <v>\I:</v>
      </c>
      <c r="H2166" t="s">
        <v>11</v>
      </c>
      <c r="I2166" t="str">
        <f t="shared" si="331"/>
        <v>\I:</v>
      </c>
      <c r="J2166" t="str">
        <f t="shared" si="332"/>
        <v/>
      </c>
      <c r="K2166" s="3">
        <f t="shared" si="333"/>
        <v>0</v>
      </c>
      <c r="N2166" t="str">
        <f t="shared" si="334"/>
        <v>\I:</v>
      </c>
      <c r="O2166" t="s">
        <v>11</v>
      </c>
      <c r="P2166" t="str">
        <f t="shared" si="335"/>
        <v>\I:</v>
      </c>
      <c r="Q2166" t="str">
        <f t="shared" si="336"/>
        <v/>
      </c>
      <c r="R2166" s="3">
        <f t="shared" si="337"/>
        <v>0</v>
      </c>
      <c r="S2166">
        <v>1</v>
      </c>
      <c r="Z2166" t="str">
        <f t="shared" si="338"/>
        <v>\I:</v>
      </c>
      <c r="AA2166" t="s">
        <v>11</v>
      </c>
      <c r="AB2166" t="str">
        <f t="shared" si="339"/>
        <v>\I:</v>
      </c>
      <c r="AC2166">
        <v>0</v>
      </c>
      <c r="AD2166">
        <v>0</v>
      </c>
    </row>
    <row r="2167" spans="7:30" x14ac:dyDescent="0.25">
      <c r="G2167" t="str">
        <f t="shared" si="330"/>
        <v>\I:</v>
      </c>
      <c r="H2167" t="s">
        <v>11</v>
      </c>
      <c r="I2167" t="str">
        <f t="shared" si="331"/>
        <v>\I:</v>
      </c>
      <c r="J2167" t="str">
        <f t="shared" si="332"/>
        <v/>
      </c>
      <c r="K2167" s="3">
        <f t="shared" si="333"/>
        <v>0</v>
      </c>
      <c r="N2167" t="str">
        <f t="shared" si="334"/>
        <v>\I:</v>
      </c>
      <c r="O2167" t="s">
        <v>11</v>
      </c>
      <c r="P2167" t="str">
        <f t="shared" si="335"/>
        <v>\I:</v>
      </c>
      <c r="Q2167" t="str">
        <f t="shared" si="336"/>
        <v/>
      </c>
      <c r="R2167" s="3">
        <f t="shared" si="337"/>
        <v>0</v>
      </c>
      <c r="S2167">
        <v>1</v>
      </c>
      <c r="Z2167" t="str">
        <f t="shared" si="338"/>
        <v>\I:</v>
      </c>
      <c r="AA2167" t="s">
        <v>11</v>
      </c>
      <c r="AB2167" t="str">
        <f t="shared" si="339"/>
        <v>\I:</v>
      </c>
      <c r="AC2167">
        <v>0</v>
      </c>
      <c r="AD2167">
        <v>0</v>
      </c>
    </row>
    <row r="2168" spans="7:30" x14ac:dyDescent="0.25">
      <c r="G2168" t="str">
        <f t="shared" si="330"/>
        <v>\I:</v>
      </c>
      <c r="H2168" t="s">
        <v>11</v>
      </c>
      <c r="I2168" t="str">
        <f t="shared" si="331"/>
        <v>\I:</v>
      </c>
      <c r="J2168" t="str">
        <f t="shared" si="332"/>
        <v/>
      </c>
      <c r="K2168" s="3">
        <f t="shared" si="333"/>
        <v>0</v>
      </c>
      <c r="N2168" t="str">
        <f t="shared" si="334"/>
        <v>\I:</v>
      </c>
      <c r="O2168" t="s">
        <v>11</v>
      </c>
      <c r="P2168" t="str">
        <f t="shared" si="335"/>
        <v>\I:</v>
      </c>
      <c r="Q2168" t="str">
        <f t="shared" si="336"/>
        <v/>
      </c>
      <c r="R2168" s="3">
        <f t="shared" si="337"/>
        <v>0</v>
      </c>
      <c r="S2168">
        <v>1</v>
      </c>
      <c r="Z2168" t="str">
        <f t="shared" si="338"/>
        <v>\I:</v>
      </c>
      <c r="AA2168" t="s">
        <v>11</v>
      </c>
      <c r="AB2168" t="str">
        <f t="shared" si="339"/>
        <v>\I:</v>
      </c>
      <c r="AC2168">
        <v>0</v>
      </c>
      <c r="AD2168">
        <v>0</v>
      </c>
    </row>
    <row r="2169" spans="7:30" x14ac:dyDescent="0.25">
      <c r="G2169" t="str">
        <f t="shared" si="330"/>
        <v>\I:</v>
      </c>
      <c r="H2169" t="s">
        <v>11</v>
      </c>
      <c r="I2169" t="str">
        <f t="shared" si="331"/>
        <v>\I:</v>
      </c>
      <c r="J2169" t="str">
        <f t="shared" si="332"/>
        <v/>
      </c>
      <c r="K2169" s="3">
        <f t="shared" si="333"/>
        <v>0</v>
      </c>
      <c r="N2169" t="str">
        <f t="shared" si="334"/>
        <v>\I:</v>
      </c>
      <c r="O2169" t="s">
        <v>11</v>
      </c>
      <c r="P2169" t="str">
        <f t="shared" si="335"/>
        <v>\I:</v>
      </c>
      <c r="Q2169" t="str">
        <f t="shared" si="336"/>
        <v/>
      </c>
      <c r="R2169" s="3">
        <f t="shared" si="337"/>
        <v>0</v>
      </c>
      <c r="S2169">
        <v>1</v>
      </c>
      <c r="Z2169" t="str">
        <f t="shared" si="338"/>
        <v>\I:</v>
      </c>
      <c r="AA2169" t="s">
        <v>11</v>
      </c>
      <c r="AB2169" t="str">
        <f t="shared" si="339"/>
        <v>\I:</v>
      </c>
      <c r="AC2169">
        <v>0</v>
      </c>
      <c r="AD2169">
        <v>0</v>
      </c>
    </row>
    <row r="2170" spans="7:30" x14ac:dyDescent="0.25">
      <c r="G2170" t="str">
        <f t="shared" si="330"/>
        <v>\I:</v>
      </c>
      <c r="H2170" t="s">
        <v>11</v>
      </c>
      <c r="I2170" t="str">
        <f t="shared" si="331"/>
        <v>\I:</v>
      </c>
      <c r="J2170" t="str">
        <f t="shared" si="332"/>
        <v/>
      </c>
      <c r="K2170" s="3">
        <f t="shared" si="333"/>
        <v>0</v>
      </c>
      <c r="N2170" t="str">
        <f t="shared" si="334"/>
        <v>\I:</v>
      </c>
      <c r="O2170" t="s">
        <v>11</v>
      </c>
      <c r="P2170" t="str">
        <f t="shared" si="335"/>
        <v>\I:</v>
      </c>
      <c r="Q2170" t="str">
        <f t="shared" si="336"/>
        <v/>
      </c>
      <c r="R2170" s="3">
        <f t="shared" si="337"/>
        <v>0</v>
      </c>
      <c r="S2170">
        <v>1</v>
      </c>
      <c r="Z2170" t="str">
        <f t="shared" si="338"/>
        <v>\I:</v>
      </c>
      <c r="AA2170" t="s">
        <v>11</v>
      </c>
      <c r="AB2170" t="str">
        <f t="shared" si="339"/>
        <v>\I:</v>
      </c>
      <c r="AC2170">
        <v>0</v>
      </c>
      <c r="AD2170">
        <v>0</v>
      </c>
    </row>
    <row r="2171" spans="7:30" x14ac:dyDescent="0.25">
      <c r="G2171" t="str">
        <f t="shared" si="330"/>
        <v>\I:</v>
      </c>
      <c r="H2171" t="s">
        <v>11</v>
      </c>
      <c r="I2171" t="str">
        <f t="shared" si="331"/>
        <v>\I:</v>
      </c>
      <c r="J2171" t="str">
        <f t="shared" si="332"/>
        <v/>
      </c>
      <c r="K2171" s="3">
        <f t="shared" si="333"/>
        <v>0</v>
      </c>
      <c r="N2171" t="str">
        <f t="shared" si="334"/>
        <v>\I:</v>
      </c>
      <c r="O2171" t="s">
        <v>11</v>
      </c>
      <c r="P2171" t="str">
        <f t="shared" si="335"/>
        <v>\I:</v>
      </c>
      <c r="Q2171" t="str">
        <f t="shared" si="336"/>
        <v/>
      </c>
      <c r="R2171" s="3">
        <f t="shared" si="337"/>
        <v>0</v>
      </c>
      <c r="S2171">
        <v>1</v>
      </c>
      <c r="Z2171" t="str">
        <f t="shared" si="338"/>
        <v>\I:</v>
      </c>
      <c r="AA2171" t="s">
        <v>11</v>
      </c>
      <c r="AB2171" t="str">
        <f t="shared" si="339"/>
        <v>\I:</v>
      </c>
      <c r="AC2171">
        <v>0</v>
      </c>
      <c r="AD2171">
        <v>0</v>
      </c>
    </row>
    <row r="2172" spans="7:30" x14ac:dyDescent="0.25">
      <c r="G2172" t="str">
        <f t="shared" si="330"/>
        <v>\I:</v>
      </c>
      <c r="H2172" t="s">
        <v>11</v>
      </c>
      <c r="I2172" t="str">
        <f t="shared" si="331"/>
        <v>\I:</v>
      </c>
      <c r="J2172" t="str">
        <f t="shared" si="332"/>
        <v/>
      </c>
      <c r="K2172" s="3">
        <f t="shared" si="333"/>
        <v>0</v>
      </c>
      <c r="N2172" t="str">
        <f t="shared" si="334"/>
        <v>\I:</v>
      </c>
      <c r="O2172" t="s">
        <v>11</v>
      </c>
      <c r="P2172" t="str">
        <f t="shared" si="335"/>
        <v>\I:</v>
      </c>
      <c r="Q2172" t="str">
        <f t="shared" si="336"/>
        <v/>
      </c>
      <c r="R2172" s="3">
        <f t="shared" si="337"/>
        <v>0</v>
      </c>
      <c r="S2172">
        <v>1</v>
      </c>
      <c r="Z2172" t="str">
        <f t="shared" si="338"/>
        <v>\I:</v>
      </c>
      <c r="AA2172" t="s">
        <v>11</v>
      </c>
      <c r="AB2172" t="str">
        <f t="shared" si="339"/>
        <v>\I:</v>
      </c>
      <c r="AC2172">
        <v>0</v>
      </c>
      <c r="AD2172">
        <v>0</v>
      </c>
    </row>
    <row r="2173" spans="7:30" x14ac:dyDescent="0.25">
      <c r="G2173" t="str">
        <f t="shared" si="330"/>
        <v>\I:</v>
      </c>
      <c r="H2173" t="s">
        <v>11</v>
      </c>
      <c r="I2173" t="str">
        <f t="shared" si="331"/>
        <v>\I:</v>
      </c>
      <c r="J2173" t="str">
        <f t="shared" si="332"/>
        <v/>
      </c>
      <c r="K2173" s="3">
        <f t="shared" si="333"/>
        <v>0</v>
      </c>
      <c r="N2173" t="str">
        <f t="shared" si="334"/>
        <v>\I:</v>
      </c>
      <c r="O2173" t="s">
        <v>11</v>
      </c>
      <c r="P2173" t="str">
        <f t="shared" si="335"/>
        <v>\I:</v>
      </c>
      <c r="Q2173" t="str">
        <f t="shared" si="336"/>
        <v/>
      </c>
      <c r="R2173" s="3">
        <f t="shared" si="337"/>
        <v>0</v>
      </c>
      <c r="S2173">
        <v>1</v>
      </c>
      <c r="Z2173" t="str">
        <f t="shared" si="338"/>
        <v>\I:</v>
      </c>
      <c r="AA2173" t="s">
        <v>11</v>
      </c>
      <c r="AB2173" t="str">
        <f t="shared" si="339"/>
        <v>\I:</v>
      </c>
      <c r="AC2173">
        <v>0</v>
      </c>
      <c r="AD2173">
        <v>0</v>
      </c>
    </row>
    <row r="2174" spans="7:30" x14ac:dyDescent="0.25">
      <c r="G2174" t="str">
        <f t="shared" si="330"/>
        <v>\I:</v>
      </c>
      <c r="H2174" t="s">
        <v>11</v>
      </c>
      <c r="I2174" t="str">
        <f t="shared" si="331"/>
        <v>\I:</v>
      </c>
      <c r="J2174" t="str">
        <f t="shared" si="332"/>
        <v/>
      </c>
      <c r="K2174" s="3">
        <f t="shared" si="333"/>
        <v>0</v>
      </c>
      <c r="N2174" t="str">
        <f t="shared" si="334"/>
        <v>\I:</v>
      </c>
      <c r="O2174" t="s">
        <v>11</v>
      </c>
      <c r="P2174" t="str">
        <f t="shared" si="335"/>
        <v>\I:</v>
      </c>
      <c r="Q2174" t="str">
        <f t="shared" si="336"/>
        <v/>
      </c>
      <c r="R2174" s="3">
        <f t="shared" si="337"/>
        <v>0</v>
      </c>
      <c r="S2174">
        <v>1</v>
      </c>
      <c r="Z2174" t="str">
        <f t="shared" si="338"/>
        <v>\I:</v>
      </c>
      <c r="AA2174" t="s">
        <v>11</v>
      </c>
      <c r="AB2174" t="str">
        <f t="shared" si="339"/>
        <v>\I:</v>
      </c>
      <c r="AC2174">
        <v>0</v>
      </c>
      <c r="AD2174">
        <v>0</v>
      </c>
    </row>
    <row r="2175" spans="7:30" x14ac:dyDescent="0.25">
      <c r="G2175" t="str">
        <f t="shared" si="330"/>
        <v>\I:</v>
      </c>
      <c r="H2175" t="s">
        <v>11</v>
      </c>
      <c r="I2175" t="str">
        <f t="shared" si="331"/>
        <v>\I:</v>
      </c>
      <c r="J2175" t="str">
        <f t="shared" si="332"/>
        <v/>
      </c>
      <c r="K2175" s="3">
        <f t="shared" si="333"/>
        <v>0</v>
      </c>
      <c r="N2175" t="str">
        <f t="shared" si="334"/>
        <v>\I:</v>
      </c>
      <c r="O2175" t="s">
        <v>11</v>
      </c>
      <c r="P2175" t="str">
        <f t="shared" si="335"/>
        <v>\I:</v>
      </c>
      <c r="Q2175" t="str">
        <f t="shared" si="336"/>
        <v/>
      </c>
      <c r="R2175" s="3">
        <f t="shared" si="337"/>
        <v>0</v>
      </c>
      <c r="S2175">
        <v>1</v>
      </c>
      <c r="Z2175" t="str">
        <f t="shared" si="338"/>
        <v>\I:</v>
      </c>
      <c r="AA2175" t="s">
        <v>11</v>
      </c>
      <c r="AB2175" t="str">
        <f t="shared" si="339"/>
        <v>\I:</v>
      </c>
      <c r="AC2175">
        <v>0</v>
      </c>
      <c r="AD2175">
        <v>0</v>
      </c>
    </row>
    <row r="2176" spans="7:30" x14ac:dyDescent="0.25">
      <c r="G2176" t="str">
        <f t="shared" si="330"/>
        <v>\I:</v>
      </c>
      <c r="H2176" t="s">
        <v>11</v>
      </c>
      <c r="I2176" t="str">
        <f t="shared" si="331"/>
        <v>\I:</v>
      </c>
      <c r="J2176" t="str">
        <f t="shared" si="332"/>
        <v/>
      </c>
      <c r="K2176" s="3">
        <f t="shared" si="333"/>
        <v>0</v>
      </c>
      <c r="N2176" t="str">
        <f t="shared" si="334"/>
        <v>\I:</v>
      </c>
      <c r="O2176" t="s">
        <v>11</v>
      </c>
      <c r="P2176" t="str">
        <f t="shared" si="335"/>
        <v>\I:</v>
      </c>
      <c r="Q2176" t="str">
        <f t="shared" si="336"/>
        <v/>
      </c>
      <c r="R2176" s="3">
        <f t="shared" si="337"/>
        <v>0</v>
      </c>
      <c r="S2176">
        <v>1</v>
      </c>
      <c r="Z2176" t="str">
        <f t="shared" si="338"/>
        <v>\I:</v>
      </c>
      <c r="AA2176" t="s">
        <v>11</v>
      </c>
      <c r="AB2176" t="str">
        <f t="shared" si="339"/>
        <v>\I:</v>
      </c>
      <c r="AC2176">
        <v>0</v>
      </c>
      <c r="AD2176">
        <v>0</v>
      </c>
    </row>
    <row r="2177" spans="7:30" x14ac:dyDescent="0.25">
      <c r="G2177" t="str">
        <f t="shared" si="330"/>
        <v>\I:</v>
      </c>
      <c r="H2177" t="s">
        <v>11</v>
      </c>
      <c r="I2177" t="str">
        <f t="shared" si="331"/>
        <v>\I:</v>
      </c>
      <c r="J2177" t="str">
        <f t="shared" si="332"/>
        <v/>
      </c>
      <c r="K2177" s="3">
        <f t="shared" si="333"/>
        <v>0</v>
      </c>
      <c r="N2177" t="str">
        <f t="shared" si="334"/>
        <v>\I:</v>
      </c>
      <c r="O2177" t="s">
        <v>11</v>
      </c>
      <c r="P2177" t="str">
        <f t="shared" si="335"/>
        <v>\I:</v>
      </c>
      <c r="Q2177" t="str">
        <f t="shared" si="336"/>
        <v/>
      </c>
      <c r="R2177" s="3">
        <f t="shared" si="337"/>
        <v>0</v>
      </c>
      <c r="S2177">
        <v>1</v>
      </c>
      <c r="Z2177" t="str">
        <f t="shared" si="338"/>
        <v>\I:</v>
      </c>
      <c r="AA2177" t="s">
        <v>11</v>
      </c>
      <c r="AB2177" t="str">
        <f t="shared" si="339"/>
        <v>\I:</v>
      </c>
      <c r="AC2177">
        <v>0</v>
      </c>
      <c r="AD2177">
        <v>0</v>
      </c>
    </row>
    <row r="2178" spans="7:30" x14ac:dyDescent="0.25">
      <c r="G2178" t="str">
        <f t="shared" si="330"/>
        <v>\I:</v>
      </c>
      <c r="H2178" t="s">
        <v>11</v>
      </c>
      <c r="I2178" t="str">
        <f t="shared" si="331"/>
        <v>\I:</v>
      </c>
      <c r="J2178" t="str">
        <f t="shared" si="332"/>
        <v/>
      </c>
      <c r="K2178" s="3">
        <f t="shared" si="333"/>
        <v>0</v>
      </c>
      <c r="N2178" t="str">
        <f t="shared" si="334"/>
        <v>\I:</v>
      </c>
      <c r="O2178" t="s">
        <v>11</v>
      </c>
      <c r="P2178" t="str">
        <f t="shared" si="335"/>
        <v>\I:</v>
      </c>
      <c r="Q2178" t="str">
        <f t="shared" si="336"/>
        <v/>
      </c>
      <c r="R2178" s="3">
        <f t="shared" si="337"/>
        <v>0</v>
      </c>
      <c r="S2178">
        <v>1</v>
      </c>
      <c r="Z2178" t="str">
        <f t="shared" si="338"/>
        <v>\I:</v>
      </c>
      <c r="AA2178" t="s">
        <v>11</v>
      </c>
      <c r="AB2178" t="str">
        <f t="shared" si="339"/>
        <v>\I:</v>
      </c>
      <c r="AC2178">
        <v>0</v>
      </c>
      <c r="AD2178">
        <v>0</v>
      </c>
    </row>
    <row r="2179" spans="7:30" x14ac:dyDescent="0.25">
      <c r="G2179" t="str">
        <f t="shared" si="330"/>
        <v>\I:</v>
      </c>
      <c r="H2179" t="s">
        <v>11</v>
      </c>
      <c r="I2179" t="str">
        <f t="shared" si="331"/>
        <v>\I:</v>
      </c>
      <c r="J2179" t="str">
        <f t="shared" si="332"/>
        <v/>
      </c>
      <c r="K2179" s="3">
        <f t="shared" si="333"/>
        <v>0</v>
      </c>
      <c r="N2179" t="str">
        <f t="shared" si="334"/>
        <v>\I:</v>
      </c>
      <c r="O2179" t="s">
        <v>11</v>
      </c>
      <c r="P2179" t="str">
        <f t="shared" si="335"/>
        <v>\I:</v>
      </c>
      <c r="Q2179" t="str">
        <f t="shared" si="336"/>
        <v/>
      </c>
      <c r="R2179" s="3">
        <f t="shared" si="337"/>
        <v>0</v>
      </c>
      <c r="S2179">
        <v>1</v>
      </c>
      <c r="Z2179" t="str">
        <f t="shared" si="338"/>
        <v>\I:</v>
      </c>
      <c r="AA2179" t="s">
        <v>11</v>
      </c>
      <c r="AB2179" t="str">
        <f t="shared" si="339"/>
        <v>\I:</v>
      </c>
      <c r="AC2179">
        <v>0</v>
      </c>
      <c r="AD2179">
        <v>0</v>
      </c>
    </row>
    <row r="2180" spans="7:30" x14ac:dyDescent="0.25">
      <c r="G2180" t="str">
        <f t="shared" si="330"/>
        <v>\I:</v>
      </c>
      <c r="H2180" t="s">
        <v>11</v>
      </c>
      <c r="I2180" t="str">
        <f t="shared" si="331"/>
        <v>\I:</v>
      </c>
      <c r="J2180" t="str">
        <f t="shared" si="332"/>
        <v/>
      </c>
      <c r="K2180" s="3">
        <f t="shared" si="333"/>
        <v>0</v>
      </c>
      <c r="N2180" t="str">
        <f t="shared" si="334"/>
        <v>\I:</v>
      </c>
      <c r="O2180" t="s">
        <v>11</v>
      </c>
      <c r="P2180" t="str">
        <f t="shared" si="335"/>
        <v>\I:</v>
      </c>
      <c r="Q2180" t="str">
        <f t="shared" si="336"/>
        <v/>
      </c>
      <c r="R2180" s="3">
        <f t="shared" si="337"/>
        <v>0</v>
      </c>
      <c r="S2180">
        <v>1</v>
      </c>
      <c r="Z2180" t="str">
        <f t="shared" si="338"/>
        <v>\I:</v>
      </c>
      <c r="AA2180" t="s">
        <v>11</v>
      </c>
      <c r="AB2180" t="str">
        <f t="shared" si="339"/>
        <v>\I:</v>
      </c>
      <c r="AC2180">
        <v>0</v>
      </c>
      <c r="AD2180">
        <v>0</v>
      </c>
    </row>
    <row r="2181" spans="7:30" x14ac:dyDescent="0.25">
      <c r="G2181" t="str">
        <f t="shared" ref="G2181:G2244" si="340">IF(LEFT($B2181,11)="UC_RETarget","FLO_COST","\I:")</f>
        <v>\I:</v>
      </c>
      <c r="H2181" t="s">
        <v>11</v>
      </c>
      <c r="I2181" t="str">
        <f t="shared" ref="I2181:I2244" si="341">IF(LEFT($B2181,11)="UC_RETarget",$B2181&amp;"?","\I:")</f>
        <v>\I:</v>
      </c>
      <c r="J2181" t="str">
        <f t="shared" ref="J2181:J2244" si="342">IF(LEFT($B2181,11)="UC_RETarget",$C2181,"")</f>
        <v/>
      </c>
      <c r="K2181" s="3">
        <f t="shared" ref="K2181:K2244" si="343">$D2181</f>
        <v>0</v>
      </c>
      <c r="N2181" t="str">
        <f t="shared" ref="N2181:N2244" si="344">IF(LEFT($B2181,11)="UC_RETarget","","\I:")</f>
        <v>\I:</v>
      </c>
      <c r="O2181" t="s">
        <v>11</v>
      </c>
      <c r="P2181" t="str">
        <f t="shared" ref="P2181:P2244" si="345">IF(LEFT($B2181,11)="UC_RETarget",$B2181&amp;"-","\I:")</f>
        <v>\I:</v>
      </c>
      <c r="Q2181" t="str">
        <f t="shared" ref="Q2181:Q2244" si="346">IF(LEFT($B2181,11)="UC_RETarget",$C2181,"")</f>
        <v/>
      </c>
      <c r="R2181" s="3">
        <f t="shared" ref="R2181:R2244" si="347">$D2181</f>
        <v>0</v>
      </c>
      <c r="S2181">
        <v>1</v>
      </c>
      <c r="Z2181" t="str">
        <f t="shared" ref="Z2181:Z2244" si="348">IF(LEFT($B2181,11)="UC_RETarget","FLO_BND","\I:")</f>
        <v>\I:</v>
      </c>
      <c r="AA2181" t="s">
        <v>11</v>
      </c>
      <c r="AB2181" t="str">
        <f t="shared" ref="AB2181:AB2244" si="349">IF(LEFT($B2181,11)="UC_RETarget",$B2181&amp;"?","\I:")</f>
        <v>\I:</v>
      </c>
      <c r="AC2181">
        <v>0</v>
      </c>
      <c r="AD2181">
        <v>0</v>
      </c>
    </row>
    <row r="2182" spans="7:30" x14ac:dyDescent="0.25">
      <c r="G2182" t="str">
        <f t="shared" si="340"/>
        <v>\I:</v>
      </c>
      <c r="H2182" t="s">
        <v>11</v>
      </c>
      <c r="I2182" t="str">
        <f t="shared" si="341"/>
        <v>\I:</v>
      </c>
      <c r="J2182" t="str">
        <f t="shared" si="342"/>
        <v/>
      </c>
      <c r="K2182" s="3">
        <f t="shared" si="343"/>
        <v>0</v>
      </c>
      <c r="N2182" t="str">
        <f t="shared" si="344"/>
        <v>\I:</v>
      </c>
      <c r="O2182" t="s">
        <v>11</v>
      </c>
      <c r="P2182" t="str">
        <f t="shared" si="345"/>
        <v>\I:</v>
      </c>
      <c r="Q2182" t="str">
        <f t="shared" si="346"/>
        <v/>
      </c>
      <c r="R2182" s="3">
        <f t="shared" si="347"/>
        <v>0</v>
      </c>
      <c r="S2182">
        <v>1</v>
      </c>
      <c r="Z2182" t="str">
        <f t="shared" si="348"/>
        <v>\I:</v>
      </c>
      <c r="AA2182" t="s">
        <v>11</v>
      </c>
      <c r="AB2182" t="str">
        <f t="shared" si="349"/>
        <v>\I:</v>
      </c>
      <c r="AC2182">
        <v>0</v>
      </c>
      <c r="AD2182">
        <v>0</v>
      </c>
    </row>
    <row r="2183" spans="7:30" x14ac:dyDescent="0.25">
      <c r="G2183" t="str">
        <f t="shared" si="340"/>
        <v>\I:</v>
      </c>
      <c r="H2183" t="s">
        <v>11</v>
      </c>
      <c r="I2183" t="str">
        <f t="shared" si="341"/>
        <v>\I:</v>
      </c>
      <c r="J2183" t="str">
        <f t="shared" si="342"/>
        <v/>
      </c>
      <c r="K2183" s="3">
        <f t="shared" si="343"/>
        <v>0</v>
      </c>
      <c r="N2183" t="str">
        <f t="shared" si="344"/>
        <v>\I:</v>
      </c>
      <c r="O2183" t="s">
        <v>11</v>
      </c>
      <c r="P2183" t="str">
        <f t="shared" si="345"/>
        <v>\I:</v>
      </c>
      <c r="Q2183" t="str">
        <f t="shared" si="346"/>
        <v/>
      </c>
      <c r="R2183" s="3">
        <f t="shared" si="347"/>
        <v>0</v>
      </c>
      <c r="S2183">
        <v>1</v>
      </c>
      <c r="Z2183" t="str">
        <f t="shared" si="348"/>
        <v>\I:</v>
      </c>
      <c r="AA2183" t="s">
        <v>11</v>
      </c>
      <c r="AB2183" t="str">
        <f t="shared" si="349"/>
        <v>\I:</v>
      </c>
      <c r="AC2183">
        <v>0</v>
      </c>
      <c r="AD2183">
        <v>0</v>
      </c>
    </row>
    <row r="2184" spans="7:30" x14ac:dyDescent="0.25">
      <c r="G2184" t="str">
        <f t="shared" si="340"/>
        <v>\I:</v>
      </c>
      <c r="H2184" t="s">
        <v>11</v>
      </c>
      <c r="I2184" t="str">
        <f t="shared" si="341"/>
        <v>\I:</v>
      </c>
      <c r="J2184" t="str">
        <f t="shared" si="342"/>
        <v/>
      </c>
      <c r="K2184" s="3">
        <f t="shared" si="343"/>
        <v>0</v>
      </c>
      <c r="N2184" t="str">
        <f t="shared" si="344"/>
        <v>\I:</v>
      </c>
      <c r="O2184" t="s">
        <v>11</v>
      </c>
      <c r="P2184" t="str">
        <f t="shared" si="345"/>
        <v>\I:</v>
      </c>
      <c r="Q2184" t="str">
        <f t="shared" si="346"/>
        <v/>
      </c>
      <c r="R2184" s="3">
        <f t="shared" si="347"/>
        <v>0</v>
      </c>
      <c r="S2184">
        <v>1</v>
      </c>
      <c r="Z2184" t="str">
        <f t="shared" si="348"/>
        <v>\I:</v>
      </c>
      <c r="AA2184" t="s">
        <v>11</v>
      </c>
      <c r="AB2184" t="str">
        <f t="shared" si="349"/>
        <v>\I:</v>
      </c>
      <c r="AC2184">
        <v>0</v>
      </c>
      <c r="AD2184">
        <v>0</v>
      </c>
    </row>
    <row r="2185" spans="7:30" x14ac:dyDescent="0.25">
      <c r="G2185" t="str">
        <f t="shared" si="340"/>
        <v>\I:</v>
      </c>
      <c r="H2185" t="s">
        <v>11</v>
      </c>
      <c r="I2185" t="str">
        <f t="shared" si="341"/>
        <v>\I:</v>
      </c>
      <c r="J2185" t="str">
        <f t="shared" si="342"/>
        <v/>
      </c>
      <c r="K2185" s="3">
        <f t="shared" si="343"/>
        <v>0</v>
      </c>
      <c r="N2185" t="str">
        <f t="shared" si="344"/>
        <v>\I:</v>
      </c>
      <c r="O2185" t="s">
        <v>11</v>
      </c>
      <c r="P2185" t="str">
        <f t="shared" si="345"/>
        <v>\I:</v>
      </c>
      <c r="Q2185" t="str">
        <f t="shared" si="346"/>
        <v/>
      </c>
      <c r="R2185" s="3">
        <f t="shared" si="347"/>
        <v>0</v>
      </c>
      <c r="S2185">
        <v>1</v>
      </c>
      <c r="Z2185" t="str">
        <f t="shared" si="348"/>
        <v>\I:</v>
      </c>
      <c r="AA2185" t="s">
        <v>11</v>
      </c>
      <c r="AB2185" t="str">
        <f t="shared" si="349"/>
        <v>\I:</v>
      </c>
      <c r="AC2185">
        <v>0</v>
      </c>
      <c r="AD2185">
        <v>0</v>
      </c>
    </row>
    <row r="2186" spans="7:30" x14ac:dyDescent="0.25">
      <c r="G2186" t="str">
        <f t="shared" si="340"/>
        <v>\I:</v>
      </c>
      <c r="H2186" t="s">
        <v>11</v>
      </c>
      <c r="I2186" t="str">
        <f t="shared" si="341"/>
        <v>\I:</v>
      </c>
      <c r="J2186" t="str">
        <f t="shared" si="342"/>
        <v/>
      </c>
      <c r="K2186" s="3">
        <f t="shared" si="343"/>
        <v>0</v>
      </c>
      <c r="N2186" t="str">
        <f t="shared" si="344"/>
        <v>\I:</v>
      </c>
      <c r="O2186" t="s">
        <v>11</v>
      </c>
      <c r="P2186" t="str">
        <f t="shared" si="345"/>
        <v>\I:</v>
      </c>
      <c r="Q2186" t="str">
        <f t="shared" si="346"/>
        <v/>
      </c>
      <c r="R2186" s="3">
        <f t="shared" si="347"/>
        <v>0</v>
      </c>
      <c r="S2186">
        <v>1</v>
      </c>
      <c r="Z2186" t="str">
        <f t="shared" si="348"/>
        <v>\I:</v>
      </c>
      <c r="AA2186" t="s">
        <v>11</v>
      </c>
      <c r="AB2186" t="str">
        <f t="shared" si="349"/>
        <v>\I:</v>
      </c>
      <c r="AC2186">
        <v>0</v>
      </c>
      <c r="AD2186">
        <v>0</v>
      </c>
    </row>
    <row r="2187" spans="7:30" x14ac:dyDescent="0.25">
      <c r="G2187" t="str">
        <f t="shared" si="340"/>
        <v>\I:</v>
      </c>
      <c r="H2187" t="s">
        <v>11</v>
      </c>
      <c r="I2187" t="str">
        <f t="shared" si="341"/>
        <v>\I:</v>
      </c>
      <c r="J2187" t="str">
        <f t="shared" si="342"/>
        <v/>
      </c>
      <c r="K2187" s="3">
        <f t="shared" si="343"/>
        <v>0</v>
      </c>
      <c r="N2187" t="str">
        <f t="shared" si="344"/>
        <v>\I:</v>
      </c>
      <c r="O2187" t="s">
        <v>11</v>
      </c>
      <c r="P2187" t="str">
        <f t="shared" si="345"/>
        <v>\I:</v>
      </c>
      <c r="Q2187" t="str">
        <f t="shared" si="346"/>
        <v/>
      </c>
      <c r="R2187" s="3">
        <f t="shared" si="347"/>
        <v>0</v>
      </c>
      <c r="S2187">
        <v>1</v>
      </c>
      <c r="Z2187" t="str">
        <f t="shared" si="348"/>
        <v>\I:</v>
      </c>
      <c r="AA2187" t="s">
        <v>11</v>
      </c>
      <c r="AB2187" t="str">
        <f t="shared" si="349"/>
        <v>\I:</v>
      </c>
      <c r="AC2187">
        <v>0</v>
      </c>
      <c r="AD2187">
        <v>0</v>
      </c>
    </row>
    <row r="2188" spans="7:30" x14ac:dyDescent="0.25">
      <c r="G2188" t="str">
        <f t="shared" si="340"/>
        <v>\I:</v>
      </c>
      <c r="H2188" t="s">
        <v>11</v>
      </c>
      <c r="I2188" t="str">
        <f t="shared" si="341"/>
        <v>\I:</v>
      </c>
      <c r="J2188" t="str">
        <f t="shared" si="342"/>
        <v/>
      </c>
      <c r="K2188" s="3">
        <f t="shared" si="343"/>
        <v>0</v>
      </c>
      <c r="N2188" t="str">
        <f t="shared" si="344"/>
        <v>\I:</v>
      </c>
      <c r="O2188" t="s">
        <v>11</v>
      </c>
      <c r="P2188" t="str">
        <f t="shared" si="345"/>
        <v>\I:</v>
      </c>
      <c r="Q2188" t="str">
        <f t="shared" si="346"/>
        <v/>
      </c>
      <c r="R2188" s="3">
        <f t="shared" si="347"/>
        <v>0</v>
      </c>
      <c r="S2188">
        <v>1</v>
      </c>
      <c r="Z2188" t="str">
        <f t="shared" si="348"/>
        <v>\I:</v>
      </c>
      <c r="AA2188" t="s">
        <v>11</v>
      </c>
      <c r="AB2188" t="str">
        <f t="shared" si="349"/>
        <v>\I:</v>
      </c>
      <c r="AC2188">
        <v>0</v>
      </c>
      <c r="AD2188">
        <v>0</v>
      </c>
    </row>
    <row r="2189" spans="7:30" x14ac:dyDescent="0.25">
      <c r="G2189" t="str">
        <f t="shared" si="340"/>
        <v>\I:</v>
      </c>
      <c r="H2189" t="s">
        <v>11</v>
      </c>
      <c r="I2189" t="str">
        <f t="shared" si="341"/>
        <v>\I:</v>
      </c>
      <c r="J2189" t="str">
        <f t="shared" si="342"/>
        <v/>
      </c>
      <c r="K2189" s="3">
        <f t="shared" si="343"/>
        <v>0</v>
      </c>
      <c r="N2189" t="str">
        <f t="shared" si="344"/>
        <v>\I:</v>
      </c>
      <c r="O2189" t="s">
        <v>11</v>
      </c>
      <c r="P2189" t="str">
        <f t="shared" si="345"/>
        <v>\I:</v>
      </c>
      <c r="Q2189" t="str">
        <f t="shared" si="346"/>
        <v/>
      </c>
      <c r="R2189" s="3">
        <f t="shared" si="347"/>
        <v>0</v>
      </c>
      <c r="S2189">
        <v>1</v>
      </c>
      <c r="Z2189" t="str">
        <f t="shared" si="348"/>
        <v>\I:</v>
      </c>
      <c r="AA2189" t="s">
        <v>11</v>
      </c>
      <c r="AB2189" t="str">
        <f t="shared" si="349"/>
        <v>\I:</v>
      </c>
      <c r="AC2189">
        <v>0</v>
      </c>
      <c r="AD2189">
        <v>0</v>
      </c>
    </row>
    <row r="2190" spans="7:30" x14ac:dyDescent="0.25">
      <c r="G2190" t="str">
        <f t="shared" si="340"/>
        <v>\I:</v>
      </c>
      <c r="H2190" t="s">
        <v>11</v>
      </c>
      <c r="I2190" t="str">
        <f t="shared" si="341"/>
        <v>\I:</v>
      </c>
      <c r="J2190" t="str">
        <f t="shared" si="342"/>
        <v/>
      </c>
      <c r="K2190" s="3">
        <f t="shared" si="343"/>
        <v>0</v>
      </c>
      <c r="N2190" t="str">
        <f t="shared" si="344"/>
        <v>\I:</v>
      </c>
      <c r="O2190" t="s">
        <v>11</v>
      </c>
      <c r="P2190" t="str">
        <f t="shared" si="345"/>
        <v>\I:</v>
      </c>
      <c r="Q2190" t="str">
        <f t="shared" si="346"/>
        <v/>
      </c>
      <c r="R2190" s="3">
        <f t="shared" si="347"/>
        <v>0</v>
      </c>
      <c r="S2190">
        <v>1</v>
      </c>
      <c r="Z2190" t="str">
        <f t="shared" si="348"/>
        <v>\I:</v>
      </c>
      <c r="AA2190" t="s">
        <v>11</v>
      </c>
      <c r="AB2190" t="str">
        <f t="shared" si="349"/>
        <v>\I:</v>
      </c>
      <c r="AC2190">
        <v>0</v>
      </c>
      <c r="AD2190">
        <v>0</v>
      </c>
    </row>
    <row r="2191" spans="7:30" x14ac:dyDescent="0.25">
      <c r="G2191" t="str">
        <f t="shared" si="340"/>
        <v>\I:</v>
      </c>
      <c r="H2191" t="s">
        <v>11</v>
      </c>
      <c r="I2191" t="str">
        <f t="shared" si="341"/>
        <v>\I:</v>
      </c>
      <c r="J2191" t="str">
        <f t="shared" si="342"/>
        <v/>
      </c>
      <c r="K2191" s="3">
        <f t="shared" si="343"/>
        <v>0</v>
      </c>
      <c r="N2191" t="str">
        <f t="shared" si="344"/>
        <v>\I:</v>
      </c>
      <c r="O2191" t="s">
        <v>11</v>
      </c>
      <c r="P2191" t="str">
        <f t="shared" si="345"/>
        <v>\I:</v>
      </c>
      <c r="Q2191" t="str">
        <f t="shared" si="346"/>
        <v/>
      </c>
      <c r="R2191" s="3">
        <f t="shared" si="347"/>
        <v>0</v>
      </c>
      <c r="S2191">
        <v>1</v>
      </c>
      <c r="Z2191" t="str">
        <f t="shared" si="348"/>
        <v>\I:</v>
      </c>
      <c r="AA2191" t="s">
        <v>11</v>
      </c>
      <c r="AB2191" t="str">
        <f t="shared" si="349"/>
        <v>\I:</v>
      </c>
      <c r="AC2191">
        <v>0</v>
      </c>
      <c r="AD2191">
        <v>0</v>
      </c>
    </row>
    <row r="2192" spans="7:30" x14ac:dyDescent="0.25">
      <c r="G2192" t="str">
        <f t="shared" si="340"/>
        <v>\I:</v>
      </c>
      <c r="H2192" t="s">
        <v>11</v>
      </c>
      <c r="I2192" t="str">
        <f t="shared" si="341"/>
        <v>\I:</v>
      </c>
      <c r="J2192" t="str">
        <f t="shared" si="342"/>
        <v/>
      </c>
      <c r="K2192" s="3">
        <f t="shared" si="343"/>
        <v>0</v>
      </c>
      <c r="N2192" t="str">
        <f t="shared" si="344"/>
        <v>\I:</v>
      </c>
      <c r="O2192" t="s">
        <v>11</v>
      </c>
      <c r="P2192" t="str">
        <f t="shared" si="345"/>
        <v>\I:</v>
      </c>
      <c r="Q2192" t="str">
        <f t="shared" si="346"/>
        <v/>
      </c>
      <c r="R2192" s="3">
        <f t="shared" si="347"/>
        <v>0</v>
      </c>
      <c r="S2192">
        <v>1</v>
      </c>
      <c r="Z2192" t="str">
        <f t="shared" si="348"/>
        <v>\I:</v>
      </c>
      <c r="AA2192" t="s">
        <v>11</v>
      </c>
      <c r="AB2192" t="str">
        <f t="shared" si="349"/>
        <v>\I:</v>
      </c>
      <c r="AC2192">
        <v>0</v>
      </c>
      <c r="AD2192">
        <v>0</v>
      </c>
    </row>
    <row r="2193" spans="7:30" x14ac:dyDescent="0.25">
      <c r="G2193" t="str">
        <f t="shared" si="340"/>
        <v>\I:</v>
      </c>
      <c r="H2193" t="s">
        <v>11</v>
      </c>
      <c r="I2193" t="str">
        <f t="shared" si="341"/>
        <v>\I:</v>
      </c>
      <c r="J2193" t="str">
        <f t="shared" si="342"/>
        <v/>
      </c>
      <c r="K2193" s="3">
        <f t="shared" si="343"/>
        <v>0</v>
      </c>
      <c r="N2193" t="str">
        <f t="shared" si="344"/>
        <v>\I:</v>
      </c>
      <c r="O2193" t="s">
        <v>11</v>
      </c>
      <c r="P2193" t="str">
        <f t="shared" si="345"/>
        <v>\I:</v>
      </c>
      <c r="Q2193" t="str">
        <f t="shared" si="346"/>
        <v/>
      </c>
      <c r="R2193" s="3">
        <f t="shared" si="347"/>
        <v>0</v>
      </c>
      <c r="S2193">
        <v>1</v>
      </c>
      <c r="Z2193" t="str">
        <f t="shared" si="348"/>
        <v>\I:</v>
      </c>
      <c r="AA2193" t="s">
        <v>11</v>
      </c>
      <c r="AB2193" t="str">
        <f t="shared" si="349"/>
        <v>\I:</v>
      </c>
      <c r="AC2193">
        <v>0</v>
      </c>
      <c r="AD2193">
        <v>0</v>
      </c>
    </row>
    <row r="2194" spans="7:30" x14ac:dyDescent="0.25">
      <c r="G2194" t="str">
        <f t="shared" si="340"/>
        <v>\I:</v>
      </c>
      <c r="H2194" t="s">
        <v>11</v>
      </c>
      <c r="I2194" t="str">
        <f t="shared" si="341"/>
        <v>\I:</v>
      </c>
      <c r="J2194" t="str">
        <f t="shared" si="342"/>
        <v/>
      </c>
      <c r="K2194" s="3">
        <f t="shared" si="343"/>
        <v>0</v>
      </c>
      <c r="N2194" t="str">
        <f t="shared" si="344"/>
        <v>\I:</v>
      </c>
      <c r="O2194" t="s">
        <v>11</v>
      </c>
      <c r="P2194" t="str">
        <f t="shared" si="345"/>
        <v>\I:</v>
      </c>
      <c r="Q2194" t="str">
        <f t="shared" si="346"/>
        <v/>
      </c>
      <c r="R2194" s="3">
        <f t="shared" si="347"/>
        <v>0</v>
      </c>
      <c r="S2194">
        <v>1</v>
      </c>
      <c r="Z2194" t="str">
        <f t="shared" si="348"/>
        <v>\I:</v>
      </c>
      <c r="AA2194" t="s">
        <v>11</v>
      </c>
      <c r="AB2194" t="str">
        <f t="shared" si="349"/>
        <v>\I:</v>
      </c>
      <c r="AC2194">
        <v>0</v>
      </c>
      <c r="AD2194">
        <v>0</v>
      </c>
    </row>
    <row r="2195" spans="7:30" x14ac:dyDescent="0.25">
      <c r="G2195" t="str">
        <f t="shared" si="340"/>
        <v>\I:</v>
      </c>
      <c r="H2195" t="s">
        <v>11</v>
      </c>
      <c r="I2195" t="str">
        <f t="shared" si="341"/>
        <v>\I:</v>
      </c>
      <c r="J2195" t="str">
        <f t="shared" si="342"/>
        <v/>
      </c>
      <c r="K2195" s="3">
        <f t="shared" si="343"/>
        <v>0</v>
      </c>
      <c r="N2195" t="str">
        <f t="shared" si="344"/>
        <v>\I:</v>
      </c>
      <c r="O2195" t="s">
        <v>11</v>
      </c>
      <c r="P2195" t="str">
        <f t="shared" si="345"/>
        <v>\I:</v>
      </c>
      <c r="Q2195" t="str">
        <f t="shared" si="346"/>
        <v/>
      </c>
      <c r="R2195" s="3">
        <f t="shared" si="347"/>
        <v>0</v>
      </c>
      <c r="S2195">
        <v>1</v>
      </c>
      <c r="Z2195" t="str">
        <f t="shared" si="348"/>
        <v>\I:</v>
      </c>
      <c r="AA2195" t="s">
        <v>11</v>
      </c>
      <c r="AB2195" t="str">
        <f t="shared" si="349"/>
        <v>\I:</v>
      </c>
      <c r="AC2195">
        <v>0</v>
      </c>
      <c r="AD2195">
        <v>0</v>
      </c>
    </row>
    <row r="2196" spans="7:30" x14ac:dyDescent="0.25">
      <c r="G2196" t="str">
        <f t="shared" si="340"/>
        <v>\I:</v>
      </c>
      <c r="H2196" t="s">
        <v>11</v>
      </c>
      <c r="I2196" t="str">
        <f t="shared" si="341"/>
        <v>\I:</v>
      </c>
      <c r="J2196" t="str">
        <f t="shared" si="342"/>
        <v/>
      </c>
      <c r="K2196" s="3">
        <f t="shared" si="343"/>
        <v>0</v>
      </c>
      <c r="N2196" t="str">
        <f t="shared" si="344"/>
        <v>\I:</v>
      </c>
      <c r="O2196" t="s">
        <v>11</v>
      </c>
      <c r="P2196" t="str">
        <f t="shared" si="345"/>
        <v>\I:</v>
      </c>
      <c r="Q2196" t="str">
        <f t="shared" si="346"/>
        <v/>
      </c>
      <c r="R2196" s="3">
        <f t="shared" si="347"/>
        <v>0</v>
      </c>
      <c r="S2196">
        <v>1</v>
      </c>
      <c r="Z2196" t="str">
        <f t="shared" si="348"/>
        <v>\I:</v>
      </c>
      <c r="AA2196" t="s">
        <v>11</v>
      </c>
      <c r="AB2196" t="str">
        <f t="shared" si="349"/>
        <v>\I:</v>
      </c>
      <c r="AC2196">
        <v>0</v>
      </c>
      <c r="AD2196">
        <v>0</v>
      </c>
    </row>
    <row r="2197" spans="7:30" x14ac:dyDescent="0.25">
      <c r="G2197" t="str">
        <f t="shared" si="340"/>
        <v>\I:</v>
      </c>
      <c r="H2197" t="s">
        <v>11</v>
      </c>
      <c r="I2197" t="str">
        <f t="shared" si="341"/>
        <v>\I:</v>
      </c>
      <c r="J2197" t="str">
        <f t="shared" si="342"/>
        <v/>
      </c>
      <c r="K2197" s="3">
        <f t="shared" si="343"/>
        <v>0</v>
      </c>
      <c r="N2197" t="str">
        <f t="shared" si="344"/>
        <v>\I:</v>
      </c>
      <c r="O2197" t="s">
        <v>11</v>
      </c>
      <c r="P2197" t="str">
        <f t="shared" si="345"/>
        <v>\I:</v>
      </c>
      <c r="Q2197" t="str">
        <f t="shared" si="346"/>
        <v/>
      </c>
      <c r="R2197" s="3">
        <f t="shared" si="347"/>
        <v>0</v>
      </c>
      <c r="S2197">
        <v>1</v>
      </c>
      <c r="Z2197" t="str">
        <f t="shared" si="348"/>
        <v>\I:</v>
      </c>
      <c r="AA2197" t="s">
        <v>11</v>
      </c>
      <c r="AB2197" t="str">
        <f t="shared" si="349"/>
        <v>\I:</v>
      </c>
      <c r="AC2197">
        <v>0</v>
      </c>
      <c r="AD2197">
        <v>0</v>
      </c>
    </row>
    <row r="2198" spans="7:30" x14ac:dyDescent="0.25">
      <c r="G2198" t="str">
        <f t="shared" si="340"/>
        <v>\I:</v>
      </c>
      <c r="H2198" t="s">
        <v>11</v>
      </c>
      <c r="I2198" t="str">
        <f t="shared" si="341"/>
        <v>\I:</v>
      </c>
      <c r="J2198" t="str">
        <f t="shared" si="342"/>
        <v/>
      </c>
      <c r="K2198" s="3">
        <f t="shared" si="343"/>
        <v>0</v>
      </c>
      <c r="N2198" t="str">
        <f t="shared" si="344"/>
        <v>\I:</v>
      </c>
      <c r="O2198" t="s">
        <v>11</v>
      </c>
      <c r="P2198" t="str">
        <f t="shared" si="345"/>
        <v>\I:</v>
      </c>
      <c r="Q2198" t="str">
        <f t="shared" si="346"/>
        <v/>
      </c>
      <c r="R2198" s="3">
        <f t="shared" si="347"/>
        <v>0</v>
      </c>
      <c r="S2198">
        <v>1</v>
      </c>
      <c r="Z2198" t="str">
        <f t="shared" si="348"/>
        <v>\I:</v>
      </c>
      <c r="AA2198" t="s">
        <v>11</v>
      </c>
      <c r="AB2198" t="str">
        <f t="shared" si="349"/>
        <v>\I:</v>
      </c>
      <c r="AC2198">
        <v>0</v>
      </c>
      <c r="AD2198">
        <v>0</v>
      </c>
    </row>
    <row r="2199" spans="7:30" x14ac:dyDescent="0.25">
      <c r="G2199" t="str">
        <f t="shared" si="340"/>
        <v>\I:</v>
      </c>
      <c r="H2199" t="s">
        <v>11</v>
      </c>
      <c r="I2199" t="str">
        <f t="shared" si="341"/>
        <v>\I:</v>
      </c>
      <c r="J2199" t="str">
        <f t="shared" si="342"/>
        <v/>
      </c>
      <c r="K2199" s="3">
        <f t="shared" si="343"/>
        <v>0</v>
      </c>
      <c r="N2199" t="str">
        <f t="shared" si="344"/>
        <v>\I:</v>
      </c>
      <c r="O2199" t="s">
        <v>11</v>
      </c>
      <c r="P2199" t="str">
        <f t="shared" si="345"/>
        <v>\I:</v>
      </c>
      <c r="Q2199" t="str">
        <f t="shared" si="346"/>
        <v/>
      </c>
      <c r="R2199" s="3">
        <f t="shared" si="347"/>
        <v>0</v>
      </c>
      <c r="S2199">
        <v>1</v>
      </c>
      <c r="Z2199" t="str">
        <f t="shared" si="348"/>
        <v>\I:</v>
      </c>
      <c r="AA2199" t="s">
        <v>11</v>
      </c>
      <c r="AB2199" t="str">
        <f t="shared" si="349"/>
        <v>\I:</v>
      </c>
      <c r="AC2199">
        <v>0</v>
      </c>
      <c r="AD2199">
        <v>0</v>
      </c>
    </row>
    <row r="2200" spans="7:30" x14ac:dyDescent="0.25">
      <c r="G2200" t="str">
        <f t="shared" si="340"/>
        <v>\I:</v>
      </c>
      <c r="H2200" t="s">
        <v>11</v>
      </c>
      <c r="I2200" t="str">
        <f t="shared" si="341"/>
        <v>\I:</v>
      </c>
      <c r="J2200" t="str">
        <f t="shared" si="342"/>
        <v/>
      </c>
      <c r="K2200" s="3">
        <f t="shared" si="343"/>
        <v>0</v>
      </c>
      <c r="N2200" t="str">
        <f t="shared" si="344"/>
        <v>\I:</v>
      </c>
      <c r="O2200" t="s">
        <v>11</v>
      </c>
      <c r="P2200" t="str">
        <f t="shared" si="345"/>
        <v>\I:</v>
      </c>
      <c r="Q2200" t="str">
        <f t="shared" si="346"/>
        <v/>
      </c>
      <c r="R2200" s="3">
        <f t="shared" si="347"/>
        <v>0</v>
      </c>
      <c r="S2200">
        <v>1</v>
      </c>
      <c r="Z2200" t="str">
        <f t="shared" si="348"/>
        <v>\I:</v>
      </c>
      <c r="AA2200" t="s">
        <v>11</v>
      </c>
      <c r="AB2200" t="str">
        <f t="shared" si="349"/>
        <v>\I:</v>
      </c>
      <c r="AC2200">
        <v>0</v>
      </c>
      <c r="AD2200">
        <v>0</v>
      </c>
    </row>
    <row r="2201" spans="7:30" x14ac:dyDescent="0.25">
      <c r="G2201" t="str">
        <f t="shared" si="340"/>
        <v>\I:</v>
      </c>
      <c r="H2201" t="s">
        <v>11</v>
      </c>
      <c r="I2201" t="str">
        <f t="shared" si="341"/>
        <v>\I:</v>
      </c>
      <c r="J2201" t="str">
        <f t="shared" si="342"/>
        <v/>
      </c>
      <c r="K2201" s="3">
        <f t="shared" si="343"/>
        <v>0</v>
      </c>
      <c r="N2201" t="str">
        <f t="shared" si="344"/>
        <v>\I:</v>
      </c>
      <c r="O2201" t="s">
        <v>11</v>
      </c>
      <c r="P2201" t="str">
        <f t="shared" si="345"/>
        <v>\I:</v>
      </c>
      <c r="Q2201" t="str">
        <f t="shared" si="346"/>
        <v/>
      </c>
      <c r="R2201" s="3">
        <f t="shared" si="347"/>
        <v>0</v>
      </c>
      <c r="S2201">
        <v>1</v>
      </c>
      <c r="Z2201" t="str">
        <f t="shared" si="348"/>
        <v>\I:</v>
      </c>
      <c r="AA2201" t="s">
        <v>11</v>
      </c>
      <c r="AB2201" t="str">
        <f t="shared" si="349"/>
        <v>\I:</v>
      </c>
      <c r="AC2201">
        <v>0</v>
      </c>
      <c r="AD2201">
        <v>0</v>
      </c>
    </row>
    <row r="2202" spans="7:30" x14ac:dyDescent="0.25">
      <c r="G2202" t="str">
        <f t="shared" si="340"/>
        <v>\I:</v>
      </c>
      <c r="H2202" t="s">
        <v>11</v>
      </c>
      <c r="I2202" t="str">
        <f t="shared" si="341"/>
        <v>\I:</v>
      </c>
      <c r="J2202" t="str">
        <f t="shared" si="342"/>
        <v/>
      </c>
      <c r="K2202" s="3">
        <f t="shared" si="343"/>
        <v>0</v>
      </c>
      <c r="N2202" t="str">
        <f t="shared" si="344"/>
        <v>\I:</v>
      </c>
      <c r="O2202" t="s">
        <v>11</v>
      </c>
      <c r="P2202" t="str">
        <f t="shared" si="345"/>
        <v>\I:</v>
      </c>
      <c r="Q2202" t="str">
        <f t="shared" si="346"/>
        <v/>
      </c>
      <c r="R2202" s="3">
        <f t="shared" si="347"/>
        <v>0</v>
      </c>
      <c r="S2202">
        <v>1</v>
      </c>
      <c r="Z2202" t="str">
        <f t="shared" si="348"/>
        <v>\I:</v>
      </c>
      <c r="AA2202" t="s">
        <v>11</v>
      </c>
      <c r="AB2202" t="str">
        <f t="shared" si="349"/>
        <v>\I:</v>
      </c>
      <c r="AC2202">
        <v>0</v>
      </c>
      <c r="AD2202">
        <v>0</v>
      </c>
    </row>
    <row r="2203" spans="7:30" x14ac:dyDescent="0.25">
      <c r="G2203" t="str">
        <f t="shared" si="340"/>
        <v>\I:</v>
      </c>
      <c r="H2203" t="s">
        <v>11</v>
      </c>
      <c r="I2203" t="str">
        <f t="shared" si="341"/>
        <v>\I:</v>
      </c>
      <c r="J2203" t="str">
        <f t="shared" si="342"/>
        <v/>
      </c>
      <c r="K2203" s="3">
        <f t="shared" si="343"/>
        <v>0</v>
      </c>
      <c r="N2203" t="str">
        <f t="shared" si="344"/>
        <v>\I:</v>
      </c>
      <c r="O2203" t="s">
        <v>11</v>
      </c>
      <c r="P2203" t="str">
        <f t="shared" si="345"/>
        <v>\I:</v>
      </c>
      <c r="Q2203" t="str">
        <f t="shared" si="346"/>
        <v/>
      </c>
      <c r="R2203" s="3">
        <f t="shared" si="347"/>
        <v>0</v>
      </c>
      <c r="S2203">
        <v>1</v>
      </c>
      <c r="Z2203" t="str">
        <f t="shared" si="348"/>
        <v>\I:</v>
      </c>
      <c r="AA2203" t="s">
        <v>11</v>
      </c>
      <c r="AB2203" t="str">
        <f t="shared" si="349"/>
        <v>\I:</v>
      </c>
      <c r="AC2203">
        <v>0</v>
      </c>
      <c r="AD2203">
        <v>0</v>
      </c>
    </row>
    <row r="2204" spans="7:30" x14ac:dyDescent="0.25">
      <c r="G2204" t="str">
        <f t="shared" si="340"/>
        <v>\I:</v>
      </c>
      <c r="H2204" t="s">
        <v>11</v>
      </c>
      <c r="I2204" t="str">
        <f t="shared" si="341"/>
        <v>\I:</v>
      </c>
      <c r="J2204" t="str">
        <f t="shared" si="342"/>
        <v/>
      </c>
      <c r="K2204" s="3">
        <f t="shared" si="343"/>
        <v>0</v>
      </c>
      <c r="N2204" t="str">
        <f t="shared" si="344"/>
        <v>\I:</v>
      </c>
      <c r="O2204" t="s">
        <v>11</v>
      </c>
      <c r="P2204" t="str">
        <f t="shared" si="345"/>
        <v>\I:</v>
      </c>
      <c r="Q2204" t="str">
        <f t="shared" si="346"/>
        <v/>
      </c>
      <c r="R2204" s="3">
        <f t="shared" si="347"/>
        <v>0</v>
      </c>
      <c r="S2204">
        <v>1</v>
      </c>
      <c r="Z2204" t="str">
        <f t="shared" si="348"/>
        <v>\I:</v>
      </c>
      <c r="AA2204" t="s">
        <v>11</v>
      </c>
      <c r="AB2204" t="str">
        <f t="shared" si="349"/>
        <v>\I:</v>
      </c>
      <c r="AC2204">
        <v>0</v>
      </c>
      <c r="AD2204">
        <v>0</v>
      </c>
    </row>
    <row r="2205" spans="7:30" x14ac:dyDescent="0.25">
      <c r="G2205" t="str">
        <f t="shared" si="340"/>
        <v>\I:</v>
      </c>
      <c r="H2205" t="s">
        <v>11</v>
      </c>
      <c r="I2205" t="str">
        <f t="shared" si="341"/>
        <v>\I:</v>
      </c>
      <c r="J2205" t="str">
        <f t="shared" si="342"/>
        <v/>
      </c>
      <c r="K2205" s="3">
        <f t="shared" si="343"/>
        <v>0</v>
      </c>
      <c r="N2205" t="str">
        <f t="shared" si="344"/>
        <v>\I:</v>
      </c>
      <c r="O2205" t="s">
        <v>11</v>
      </c>
      <c r="P2205" t="str">
        <f t="shared" si="345"/>
        <v>\I:</v>
      </c>
      <c r="Q2205" t="str">
        <f t="shared" si="346"/>
        <v/>
      </c>
      <c r="R2205" s="3">
        <f t="shared" si="347"/>
        <v>0</v>
      </c>
      <c r="S2205">
        <v>1</v>
      </c>
      <c r="Z2205" t="str">
        <f t="shared" si="348"/>
        <v>\I:</v>
      </c>
      <c r="AA2205" t="s">
        <v>11</v>
      </c>
      <c r="AB2205" t="str">
        <f t="shared" si="349"/>
        <v>\I:</v>
      </c>
      <c r="AC2205">
        <v>0</v>
      </c>
      <c r="AD2205">
        <v>0</v>
      </c>
    </row>
    <row r="2206" spans="7:30" x14ac:dyDescent="0.25">
      <c r="G2206" t="str">
        <f t="shared" si="340"/>
        <v>\I:</v>
      </c>
      <c r="H2206" t="s">
        <v>11</v>
      </c>
      <c r="I2206" t="str">
        <f t="shared" si="341"/>
        <v>\I:</v>
      </c>
      <c r="J2206" t="str">
        <f t="shared" si="342"/>
        <v/>
      </c>
      <c r="K2206" s="3">
        <f t="shared" si="343"/>
        <v>0</v>
      </c>
      <c r="N2206" t="str">
        <f t="shared" si="344"/>
        <v>\I:</v>
      </c>
      <c r="O2206" t="s">
        <v>11</v>
      </c>
      <c r="P2206" t="str">
        <f t="shared" si="345"/>
        <v>\I:</v>
      </c>
      <c r="Q2206" t="str">
        <f t="shared" si="346"/>
        <v/>
      </c>
      <c r="R2206" s="3">
        <f t="shared" si="347"/>
        <v>0</v>
      </c>
      <c r="S2206">
        <v>1</v>
      </c>
      <c r="Z2206" t="str">
        <f t="shared" si="348"/>
        <v>\I:</v>
      </c>
      <c r="AA2206" t="s">
        <v>11</v>
      </c>
      <c r="AB2206" t="str">
        <f t="shared" si="349"/>
        <v>\I:</v>
      </c>
      <c r="AC2206">
        <v>0</v>
      </c>
      <c r="AD2206">
        <v>0</v>
      </c>
    </row>
    <row r="2207" spans="7:30" x14ac:dyDescent="0.25">
      <c r="G2207" t="str">
        <f t="shared" si="340"/>
        <v>\I:</v>
      </c>
      <c r="H2207" t="s">
        <v>11</v>
      </c>
      <c r="I2207" t="str">
        <f t="shared" si="341"/>
        <v>\I:</v>
      </c>
      <c r="J2207" t="str">
        <f t="shared" si="342"/>
        <v/>
      </c>
      <c r="K2207" s="3">
        <f t="shared" si="343"/>
        <v>0</v>
      </c>
      <c r="N2207" t="str">
        <f t="shared" si="344"/>
        <v>\I:</v>
      </c>
      <c r="O2207" t="s">
        <v>11</v>
      </c>
      <c r="P2207" t="str">
        <f t="shared" si="345"/>
        <v>\I:</v>
      </c>
      <c r="Q2207" t="str">
        <f t="shared" si="346"/>
        <v/>
      </c>
      <c r="R2207" s="3">
        <f t="shared" si="347"/>
        <v>0</v>
      </c>
      <c r="S2207">
        <v>1</v>
      </c>
      <c r="Z2207" t="str">
        <f t="shared" si="348"/>
        <v>\I:</v>
      </c>
      <c r="AA2207" t="s">
        <v>11</v>
      </c>
      <c r="AB2207" t="str">
        <f t="shared" si="349"/>
        <v>\I:</v>
      </c>
      <c r="AC2207">
        <v>0</v>
      </c>
      <c r="AD2207">
        <v>0</v>
      </c>
    </row>
    <row r="2208" spans="7:30" x14ac:dyDescent="0.25">
      <c r="G2208" t="str">
        <f t="shared" si="340"/>
        <v>\I:</v>
      </c>
      <c r="H2208" t="s">
        <v>11</v>
      </c>
      <c r="I2208" t="str">
        <f t="shared" si="341"/>
        <v>\I:</v>
      </c>
      <c r="J2208" t="str">
        <f t="shared" si="342"/>
        <v/>
      </c>
      <c r="K2208" s="3">
        <f t="shared" si="343"/>
        <v>0</v>
      </c>
      <c r="N2208" t="str">
        <f t="shared" si="344"/>
        <v>\I:</v>
      </c>
      <c r="O2208" t="s">
        <v>11</v>
      </c>
      <c r="P2208" t="str">
        <f t="shared" si="345"/>
        <v>\I:</v>
      </c>
      <c r="Q2208" t="str">
        <f t="shared" si="346"/>
        <v/>
      </c>
      <c r="R2208" s="3">
        <f t="shared" si="347"/>
        <v>0</v>
      </c>
      <c r="S2208">
        <v>1</v>
      </c>
      <c r="Z2208" t="str">
        <f t="shared" si="348"/>
        <v>\I:</v>
      </c>
      <c r="AA2208" t="s">
        <v>11</v>
      </c>
      <c r="AB2208" t="str">
        <f t="shared" si="349"/>
        <v>\I:</v>
      </c>
      <c r="AC2208">
        <v>0</v>
      </c>
      <c r="AD2208">
        <v>0</v>
      </c>
    </row>
    <row r="2209" spans="7:30" x14ac:dyDescent="0.25">
      <c r="G2209" t="str">
        <f t="shared" si="340"/>
        <v>\I:</v>
      </c>
      <c r="H2209" t="s">
        <v>11</v>
      </c>
      <c r="I2209" t="str">
        <f t="shared" si="341"/>
        <v>\I:</v>
      </c>
      <c r="J2209" t="str">
        <f t="shared" si="342"/>
        <v/>
      </c>
      <c r="K2209" s="3">
        <f t="shared" si="343"/>
        <v>0</v>
      </c>
      <c r="N2209" t="str">
        <f t="shared" si="344"/>
        <v>\I:</v>
      </c>
      <c r="O2209" t="s">
        <v>11</v>
      </c>
      <c r="P2209" t="str">
        <f t="shared" si="345"/>
        <v>\I:</v>
      </c>
      <c r="Q2209" t="str">
        <f t="shared" si="346"/>
        <v/>
      </c>
      <c r="R2209" s="3">
        <f t="shared" si="347"/>
        <v>0</v>
      </c>
      <c r="S2209">
        <v>1</v>
      </c>
      <c r="Z2209" t="str">
        <f t="shared" si="348"/>
        <v>\I:</v>
      </c>
      <c r="AA2209" t="s">
        <v>11</v>
      </c>
      <c r="AB2209" t="str">
        <f t="shared" si="349"/>
        <v>\I:</v>
      </c>
      <c r="AC2209">
        <v>0</v>
      </c>
      <c r="AD2209">
        <v>0</v>
      </c>
    </row>
    <row r="2210" spans="7:30" x14ac:dyDescent="0.25">
      <c r="G2210" t="str">
        <f t="shared" si="340"/>
        <v>\I:</v>
      </c>
      <c r="H2210" t="s">
        <v>11</v>
      </c>
      <c r="I2210" t="str">
        <f t="shared" si="341"/>
        <v>\I:</v>
      </c>
      <c r="J2210" t="str">
        <f t="shared" si="342"/>
        <v/>
      </c>
      <c r="K2210" s="3">
        <f t="shared" si="343"/>
        <v>0</v>
      </c>
      <c r="N2210" t="str">
        <f t="shared" si="344"/>
        <v>\I:</v>
      </c>
      <c r="O2210" t="s">
        <v>11</v>
      </c>
      <c r="P2210" t="str">
        <f t="shared" si="345"/>
        <v>\I:</v>
      </c>
      <c r="Q2210" t="str">
        <f t="shared" si="346"/>
        <v/>
      </c>
      <c r="R2210" s="3">
        <f t="shared" si="347"/>
        <v>0</v>
      </c>
      <c r="S2210">
        <v>1</v>
      </c>
      <c r="Z2210" t="str">
        <f t="shared" si="348"/>
        <v>\I:</v>
      </c>
      <c r="AA2210" t="s">
        <v>11</v>
      </c>
      <c r="AB2210" t="str">
        <f t="shared" si="349"/>
        <v>\I:</v>
      </c>
      <c r="AC2210">
        <v>0</v>
      </c>
      <c r="AD2210">
        <v>0</v>
      </c>
    </row>
    <row r="2211" spans="7:30" x14ac:dyDescent="0.25">
      <c r="G2211" t="str">
        <f t="shared" si="340"/>
        <v>\I:</v>
      </c>
      <c r="H2211" t="s">
        <v>11</v>
      </c>
      <c r="I2211" t="str">
        <f t="shared" si="341"/>
        <v>\I:</v>
      </c>
      <c r="J2211" t="str">
        <f t="shared" si="342"/>
        <v/>
      </c>
      <c r="K2211" s="3">
        <f t="shared" si="343"/>
        <v>0</v>
      </c>
      <c r="N2211" t="str">
        <f t="shared" si="344"/>
        <v>\I:</v>
      </c>
      <c r="O2211" t="s">
        <v>11</v>
      </c>
      <c r="P2211" t="str">
        <f t="shared" si="345"/>
        <v>\I:</v>
      </c>
      <c r="Q2211" t="str">
        <f t="shared" si="346"/>
        <v/>
      </c>
      <c r="R2211" s="3">
        <f t="shared" si="347"/>
        <v>0</v>
      </c>
      <c r="S2211">
        <v>1</v>
      </c>
      <c r="Z2211" t="str">
        <f t="shared" si="348"/>
        <v>\I:</v>
      </c>
      <c r="AA2211" t="s">
        <v>11</v>
      </c>
      <c r="AB2211" t="str">
        <f t="shared" si="349"/>
        <v>\I:</v>
      </c>
      <c r="AC2211">
        <v>0</v>
      </c>
      <c r="AD2211">
        <v>0</v>
      </c>
    </row>
    <row r="2212" spans="7:30" x14ac:dyDescent="0.25">
      <c r="G2212" t="str">
        <f t="shared" si="340"/>
        <v>\I:</v>
      </c>
      <c r="H2212" t="s">
        <v>11</v>
      </c>
      <c r="I2212" t="str">
        <f t="shared" si="341"/>
        <v>\I:</v>
      </c>
      <c r="J2212" t="str">
        <f t="shared" si="342"/>
        <v/>
      </c>
      <c r="K2212" s="3">
        <f t="shared" si="343"/>
        <v>0</v>
      </c>
      <c r="N2212" t="str">
        <f t="shared" si="344"/>
        <v>\I:</v>
      </c>
      <c r="O2212" t="s">
        <v>11</v>
      </c>
      <c r="P2212" t="str">
        <f t="shared" si="345"/>
        <v>\I:</v>
      </c>
      <c r="Q2212" t="str">
        <f t="shared" si="346"/>
        <v/>
      </c>
      <c r="R2212" s="3">
        <f t="shared" si="347"/>
        <v>0</v>
      </c>
      <c r="S2212">
        <v>1</v>
      </c>
      <c r="Z2212" t="str">
        <f t="shared" si="348"/>
        <v>\I:</v>
      </c>
      <c r="AA2212" t="s">
        <v>11</v>
      </c>
      <c r="AB2212" t="str">
        <f t="shared" si="349"/>
        <v>\I:</v>
      </c>
      <c r="AC2212">
        <v>0</v>
      </c>
      <c r="AD2212">
        <v>0</v>
      </c>
    </row>
    <row r="2213" spans="7:30" x14ac:dyDescent="0.25">
      <c r="G2213" t="str">
        <f t="shared" si="340"/>
        <v>\I:</v>
      </c>
      <c r="H2213" t="s">
        <v>11</v>
      </c>
      <c r="I2213" t="str">
        <f t="shared" si="341"/>
        <v>\I:</v>
      </c>
      <c r="J2213" t="str">
        <f t="shared" si="342"/>
        <v/>
      </c>
      <c r="K2213" s="3">
        <f t="shared" si="343"/>
        <v>0</v>
      </c>
      <c r="N2213" t="str">
        <f t="shared" si="344"/>
        <v>\I:</v>
      </c>
      <c r="O2213" t="s">
        <v>11</v>
      </c>
      <c r="P2213" t="str">
        <f t="shared" si="345"/>
        <v>\I:</v>
      </c>
      <c r="Q2213" t="str">
        <f t="shared" si="346"/>
        <v/>
      </c>
      <c r="R2213" s="3">
        <f t="shared" si="347"/>
        <v>0</v>
      </c>
      <c r="S2213">
        <v>1</v>
      </c>
      <c r="Z2213" t="str">
        <f t="shared" si="348"/>
        <v>\I:</v>
      </c>
      <c r="AA2213" t="s">
        <v>11</v>
      </c>
      <c r="AB2213" t="str">
        <f t="shared" si="349"/>
        <v>\I:</v>
      </c>
      <c r="AC2213">
        <v>0</v>
      </c>
      <c r="AD2213">
        <v>0</v>
      </c>
    </row>
    <row r="2214" spans="7:30" x14ac:dyDescent="0.25">
      <c r="G2214" t="str">
        <f t="shared" si="340"/>
        <v>\I:</v>
      </c>
      <c r="H2214" t="s">
        <v>11</v>
      </c>
      <c r="I2214" t="str">
        <f t="shared" si="341"/>
        <v>\I:</v>
      </c>
      <c r="J2214" t="str">
        <f t="shared" si="342"/>
        <v/>
      </c>
      <c r="K2214" s="3">
        <f t="shared" si="343"/>
        <v>0</v>
      </c>
      <c r="N2214" t="str">
        <f t="shared" si="344"/>
        <v>\I:</v>
      </c>
      <c r="O2214" t="s">
        <v>11</v>
      </c>
      <c r="P2214" t="str">
        <f t="shared" si="345"/>
        <v>\I:</v>
      </c>
      <c r="Q2214" t="str">
        <f t="shared" si="346"/>
        <v/>
      </c>
      <c r="R2214" s="3">
        <f t="shared" si="347"/>
        <v>0</v>
      </c>
      <c r="S2214">
        <v>1</v>
      </c>
      <c r="Z2214" t="str">
        <f t="shared" si="348"/>
        <v>\I:</v>
      </c>
      <c r="AA2214" t="s">
        <v>11</v>
      </c>
      <c r="AB2214" t="str">
        <f t="shared" si="349"/>
        <v>\I:</v>
      </c>
      <c r="AC2214">
        <v>0</v>
      </c>
      <c r="AD2214">
        <v>0</v>
      </c>
    </row>
    <row r="2215" spans="7:30" x14ac:dyDescent="0.25">
      <c r="G2215" t="str">
        <f t="shared" si="340"/>
        <v>\I:</v>
      </c>
      <c r="H2215" t="s">
        <v>11</v>
      </c>
      <c r="I2215" t="str">
        <f t="shared" si="341"/>
        <v>\I:</v>
      </c>
      <c r="J2215" t="str">
        <f t="shared" si="342"/>
        <v/>
      </c>
      <c r="K2215" s="3">
        <f t="shared" si="343"/>
        <v>0</v>
      </c>
      <c r="N2215" t="str">
        <f t="shared" si="344"/>
        <v>\I:</v>
      </c>
      <c r="O2215" t="s">
        <v>11</v>
      </c>
      <c r="P2215" t="str">
        <f t="shared" si="345"/>
        <v>\I:</v>
      </c>
      <c r="Q2215" t="str">
        <f t="shared" si="346"/>
        <v/>
      </c>
      <c r="R2215" s="3">
        <f t="shared" si="347"/>
        <v>0</v>
      </c>
      <c r="S2215">
        <v>1</v>
      </c>
      <c r="Z2215" t="str">
        <f t="shared" si="348"/>
        <v>\I:</v>
      </c>
      <c r="AA2215" t="s">
        <v>11</v>
      </c>
      <c r="AB2215" t="str">
        <f t="shared" si="349"/>
        <v>\I:</v>
      </c>
      <c r="AC2215">
        <v>0</v>
      </c>
      <c r="AD2215">
        <v>0</v>
      </c>
    </row>
    <row r="2216" spans="7:30" x14ac:dyDescent="0.25">
      <c r="G2216" t="str">
        <f t="shared" si="340"/>
        <v>\I:</v>
      </c>
      <c r="H2216" t="s">
        <v>11</v>
      </c>
      <c r="I2216" t="str">
        <f t="shared" si="341"/>
        <v>\I:</v>
      </c>
      <c r="J2216" t="str">
        <f t="shared" si="342"/>
        <v/>
      </c>
      <c r="K2216" s="3">
        <f t="shared" si="343"/>
        <v>0</v>
      </c>
      <c r="N2216" t="str">
        <f t="shared" si="344"/>
        <v>\I:</v>
      </c>
      <c r="O2216" t="s">
        <v>11</v>
      </c>
      <c r="P2216" t="str">
        <f t="shared" si="345"/>
        <v>\I:</v>
      </c>
      <c r="Q2216" t="str">
        <f t="shared" si="346"/>
        <v/>
      </c>
      <c r="R2216" s="3">
        <f t="shared" si="347"/>
        <v>0</v>
      </c>
      <c r="S2216">
        <v>1</v>
      </c>
      <c r="Z2216" t="str">
        <f t="shared" si="348"/>
        <v>\I:</v>
      </c>
      <c r="AA2216" t="s">
        <v>11</v>
      </c>
      <c r="AB2216" t="str">
        <f t="shared" si="349"/>
        <v>\I:</v>
      </c>
      <c r="AC2216">
        <v>0</v>
      </c>
      <c r="AD2216">
        <v>0</v>
      </c>
    </row>
    <row r="2217" spans="7:30" x14ac:dyDescent="0.25">
      <c r="G2217" t="str">
        <f t="shared" si="340"/>
        <v>\I:</v>
      </c>
      <c r="H2217" t="s">
        <v>11</v>
      </c>
      <c r="I2217" t="str">
        <f t="shared" si="341"/>
        <v>\I:</v>
      </c>
      <c r="J2217" t="str">
        <f t="shared" si="342"/>
        <v/>
      </c>
      <c r="K2217" s="3">
        <f t="shared" si="343"/>
        <v>0</v>
      </c>
      <c r="N2217" t="str">
        <f t="shared" si="344"/>
        <v>\I:</v>
      </c>
      <c r="O2217" t="s">
        <v>11</v>
      </c>
      <c r="P2217" t="str">
        <f t="shared" si="345"/>
        <v>\I:</v>
      </c>
      <c r="Q2217" t="str">
        <f t="shared" si="346"/>
        <v/>
      </c>
      <c r="R2217" s="3">
        <f t="shared" si="347"/>
        <v>0</v>
      </c>
      <c r="S2217">
        <v>1</v>
      </c>
      <c r="Z2217" t="str">
        <f t="shared" si="348"/>
        <v>\I:</v>
      </c>
      <c r="AA2217" t="s">
        <v>11</v>
      </c>
      <c r="AB2217" t="str">
        <f t="shared" si="349"/>
        <v>\I:</v>
      </c>
      <c r="AC2217">
        <v>0</v>
      </c>
      <c r="AD2217">
        <v>0</v>
      </c>
    </row>
    <row r="2218" spans="7:30" x14ac:dyDescent="0.25">
      <c r="G2218" t="str">
        <f t="shared" si="340"/>
        <v>\I:</v>
      </c>
      <c r="H2218" t="s">
        <v>11</v>
      </c>
      <c r="I2218" t="str">
        <f t="shared" si="341"/>
        <v>\I:</v>
      </c>
      <c r="J2218" t="str">
        <f t="shared" si="342"/>
        <v/>
      </c>
      <c r="K2218" s="3">
        <f t="shared" si="343"/>
        <v>0</v>
      </c>
      <c r="N2218" t="str">
        <f t="shared" si="344"/>
        <v>\I:</v>
      </c>
      <c r="O2218" t="s">
        <v>11</v>
      </c>
      <c r="P2218" t="str">
        <f t="shared" si="345"/>
        <v>\I:</v>
      </c>
      <c r="Q2218" t="str">
        <f t="shared" si="346"/>
        <v/>
      </c>
      <c r="R2218" s="3">
        <f t="shared" si="347"/>
        <v>0</v>
      </c>
      <c r="S2218">
        <v>1</v>
      </c>
      <c r="Z2218" t="str">
        <f t="shared" si="348"/>
        <v>\I:</v>
      </c>
      <c r="AA2218" t="s">
        <v>11</v>
      </c>
      <c r="AB2218" t="str">
        <f t="shared" si="349"/>
        <v>\I:</v>
      </c>
      <c r="AC2218">
        <v>0</v>
      </c>
      <c r="AD2218">
        <v>0</v>
      </c>
    </row>
    <row r="2219" spans="7:30" x14ac:dyDescent="0.25">
      <c r="G2219" t="str">
        <f t="shared" si="340"/>
        <v>\I:</v>
      </c>
      <c r="H2219" t="s">
        <v>11</v>
      </c>
      <c r="I2219" t="str">
        <f t="shared" si="341"/>
        <v>\I:</v>
      </c>
      <c r="J2219" t="str">
        <f t="shared" si="342"/>
        <v/>
      </c>
      <c r="K2219" s="3">
        <f t="shared" si="343"/>
        <v>0</v>
      </c>
      <c r="N2219" t="str">
        <f t="shared" si="344"/>
        <v>\I:</v>
      </c>
      <c r="O2219" t="s">
        <v>11</v>
      </c>
      <c r="P2219" t="str">
        <f t="shared" si="345"/>
        <v>\I:</v>
      </c>
      <c r="Q2219" t="str">
        <f t="shared" si="346"/>
        <v/>
      </c>
      <c r="R2219" s="3">
        <f t="shared" si="347"/>
        <v>0</v>
      </c>
      <c r="S2219">
        <v>1</v>
      </c>
      <c r="Z2219" t="str">
        <f t="shared" si="348"/>
        <v>\I:</v>
      </c>
      <c r="AA2219" t="s">
        <v>11</v>
      </c>
      <c r="AB2219" t="str">
        <f t="shared" si="349"/>
        <v>\I:</v>
      </c>
      <c r="AC2219">
        <v>0</v>
      </c>
      <c r="AD2219">
        <v>0</v>
      </c>
    </row>
    <row r="2220" spans="7:30" x14ac:dyDescent="0.25">
      <c r="G2220" t="str">
        <f t="shared" si="340"/>
        <v>\I:</v>
      </c>
      <c r="H2220" t="s">
        <v>11</v>
      </c>
      <c r="I2220" t="str">
        <f t="shared" si="341"/>
        <v>\I:</v>
      </c>
      <c r="J2220" t="str">
        <f t="shared" si="342"/>
        <v/>
      </c>
      <c r="K2220" s="3">
        <f t="shared" si="343"/>
        <v>0</v>
      </c>
      <c r="N2220" t="str">
        <f t="shared" si="344"/>
        <v>\I:</v>
      </c>
      <c r="O2220" t="s">
        <v>11</v>
      </c>
      <c r="P2220" t="str">
        <f t="shared" si="345"/>
        <v>\I:</v>
      </c>
      <c r="Q2220" t="str">
        <f t="shared" si="346"/>
        <v/>
      </c>
      <c r="R2220" s="3">
        <f t="shared" si="347"/>
        <v>0</v>
      </c>
      <c r="S2220">
        <v>1</v>
      </c>
      <c r="Z2220" t="str">
        <f t="shared" si="348"/>
        <v>\I:</v>
      </c>
      <c r="AA2220" t="s">
        <v>11</v>
      </c>
      <c r="AB2220" t="str">
        <f t="shared" si="349"/>
        <v>\I:</v>
      </c>
      <c r="AC2220">
        <v>0</v>
      </c>
      <c r="AD2220">
        <v>0</v>
      </c>
    </row>
    <row r="2221" spans="7:30" x14ac:dyDescent="0.25">
      <c r="G2221" t="str">
        <f t="shared" si="340"/>
        <v>\I:</v>
      </c>
      <c r="H2221" t="s">
        <v>11</v>
      </c>
      <c r="I2221" t="str">
        <f t="shared" si="341"/>
        <v>\I:</v>
      </c>
      <c r="J2221" t="str">
        <f t="shared" si="342"/>
        <v/>
      </c>
      <c r="K2221" s="3">
        <f t="shared" si="343"/>
        <v>0</v>
      </c>
      <c r="N2221" t="str">
        <f t="shared" si="344"/>
        <v>\I:</v>
      </c>
      <c r="O2221" t="s">
        <v>11</v>
      </c>
      <c r="P2221" t="str">
        <f t="shared" si="345"/>
        <v>\I:</v>
      </c>
      <c r="Q2221" t="str">
        <f t="shared" si="346"/>
        <v/>
      </c>
      <c r="R2221" s="3">
        <f t="shared" si="347"/>
        <v>0</v>
      </c>
      <c r="S2221">
        <v>1</v>
      </c>
      <c r="Z2221" t="str">
        <f t="shared" si="348"/>
        <v>\I:</v>
      </c>
      <c r="AA2221" t="s">
        <v>11</v>
      </c>
      <c r="AB2221" t="str">
        <f t="shared" si="349"/>
        <v>\I:</v>
      </c>
      <c r="AC2221">
        <v>0</v>
      </c>
      <c r="AD2221">
        <v>0</v>
      </c>
    </row>
    <row r="2222" spans="7:30" x14ac:dyDescent="0.25">
      <c r="G2222" t="str">
        <f t="shared" si="340"/>
        <v>\I:</v>
      </c>
      <c r="H2222" t="s">
        <v>11</v>
      </c>
      <c r="I2222" t="str">
        <f t="shared" si="341"/>
        <v>\I:</v>
      </c>
      <c r="J2222" t="str">
        <f t="shared" si="342"/>
        <v/>
      </c>
      <c r="K2222" s="3">
        <f t="shared" si="343"/>
        <v>0</v>
      </c>
      <c r="N2222" t="str">
        <f t="shared" si="344"/>
        <v>\I:</v>
      </c>
      <c r="O2222" t="s">
        <v>11</v>
      </c>
      <c r="P2222" t="str">
        <f t="shared" si="345"/>
        <v>\I:</v>
      </c>
      <c r="Q2222" t="str">
        <f t="shared" si="346"/>
        <v/>
      </c>
      <c r="R2222" s="3">
        <f t="shared" si="347"/>
        <v>0</v>
      </c>
      <c r="S2222">
        <v>1</v>
      </c>
      <c r="Z2222" t="str">
        <f t="shared" si="348"/>
        <v>\I:</v>
      </c>
      <c r="AA2222" t="s">
        <v>11</v>
      </c>
      <c r="AB2222" t="str">
        <f t="shared" si="349"/>
        <v>\I:</v>
      </c>
      <c r="AC2222">
        <v>0</v>
      </c>
      <c r="AD2222">
        <v>0</v>
      </c>
    </row>
    <row r="2223" spans="7:30" x14ac:dyDescent="0.25">
      <c r="G2223" t="str">
        <f t="shared" si="340"/>
        <v>\I:</v>
      </c>
      <c r="H2223" t="s">
        <v>11</v>
      </c>
      <c r="I2223" t="str">
        <f t="shared" si="341"/>
        <v>\I:</v>
      </c>
      <c r="J2223" t="str">
        <f t="shared" si="342"/>
        <v/>
      </c>
      <c r="K2223" s="3">
        <f t="shared" si="343"/>
        <v>0</v>
      </c>
      <c r="N2223" t="str">
        <f t="shared" si="344"/>
        <v>\I:</v>
      </c>
      <c r="O2223" t="s">
        <v>11</v>
      </c>
      <c r="P2223" t="str">
        <f t="shared" si="345"/>
        <v>\I:</v>
      </c>
      <c r="Q2223" t="str">
        <f t="shared" si="346"/>
        <v/>
      </c>
      <c r="R2223" s="3">
        <f t="shared" si="347"/>
        <v>0</v>
      </c>
      <c r="S2223">
        <v>1</v>
      </c>
      <c r="Z2223" t="str">
        <f t="shared" si="348"/>
        <v>\I:</v>
      </c>
      <c r="AA2223" t="s">
        <v>11</v>
      </c>
      <c r="AB2223" t="str">
        <f t="shared" si="349"/>
        <v>\I:</v>
      </c>
      <c r="AC2223">
        <v>0</v>
      </c>
      <c r="AD2223">
        <v>0</v>
      </c>
    </row>
    <row r="2224" spans="7:30" x14ac:dyDescent="0.25">
      <c r="G2224" t="str">
        <f t="shared" si="340"/>
        <v>\I:</v>
      </c>
      <c r="H2224" t="s">
        <v>11</v>
      </c>
      <c r="I2224" t="str">
        <f t="shared" si="341"/>
        <v>\I:</v>
      </c>
      <c r="J2224" t="str">
        <f t="shared" si="342"/>
        <v/>
      </c>
      <c r="K2224" s="3">
        <f t="shared" si="343"/>
        <v>0</v>
      </c>
      <c r="N2224" t="str">
        <f t="shared" si="344"/>
        <v>\I:</v>
      </c>
      <c r="O2224" t="s">
        <v>11</v>
      </c>
      <c r="P2224" t="str">
        <f t="shared" si="345"/>
        <v>\I:</v>
      </c>
      <c r="Q2224" t="str">
        <f t="shared" si="346"/>
        <v/>
      </c>
      <c r="R2224" s="3">
        <f t="shared" si="347"/>
        <v>0</v>
      </c>
      <c r="S2224">
        <v>1</v>
      </c>
      <c r="Z2224" t="str">
        <f t="shared" si="348"/>
        <v>\I:</v>
      </c>
      <c r="AA2224" t="s">
        <v>11</v>
      </c>
      <c r="AB2224" t="str">
        <f t="shared" si="349"/>
        <v>\I:</v>
      </c>
      <c r="AC2224">
        <v>0</v>
      </c>
      <c r="AD2224">
        <v>0</v>
      </c>
    </row>
    <row r="2225" spans="7:30" x14ac:dyDescent="0.25">
      <c r="G2225" t="str">
        <f t="shared" si="340"/>
        <v>\I:</v>
      </c>
      <c r="H2225" t="s">
        <v>11</v>
      </c>
      <c r="I2225" t="str">
        <f t="shared" si="341"/>
        <v>\I:</v>
      </c>
      <c r="J2225" t="str">
        <f t="shared" si="342"/>
        <v/>
      </c>
      <c r="K2225" s="3">
        <f t="shared" si="343"/>
        <v>0</v>
      </c>
      <c r="N2225" t="str">
        <f t="shared" si="344"/>
        <v>\I:</v>
      </c>
      <c r="O2225" t="s">
        <v>11</v>
      </c>
      <c r="P2225" t="str">
        <f t="shared" si="345"/>
        <v>\I:</v>
      </c>
      <c r="Q2225" t="str">
        <f t="shared" si="346"/>
        <v/>
      </c>
      <c r="R2225" s="3">
        <f t="shared" si="347"/>
        <v>0</v>
      </c>
      <c r="S2225">
        <v>1</v>
      </c>
      <c r="Z2225" t="str">
        <f t="shared" si="348"/>
        <v>\I:</v>
      </c>
      <c r="AA2225" t="s">
        <v>11</v>
      </c>
      <c r="AB2225" t="str">
        <f t="shared" si="349"/>
        <v>\I:</v>
      </c>
      <c r="AC2225">
        <v>0</v>
      </c>
      <c r="AD2225">
        <v>0</v>
      </c>
    </row>
    <row r="2226" spans="7:30" x14ac:dyDescent="0.25">
      <c r="G2226" t="str">
        <f t="shared" si="340"/>
        <v>\I:</v>
      </c>
      <c r="H2226" t="s">
        <v>11</v>
      </c>
      <c r="I2226" t="str">
        <f t="shared" si="341"/>
        <v>\I:</v>
      </c>
      <c r="J2226" t="str">
        <f t="shared" si="342"/>
        <v/>
      </c>
      <c r="K2226" s="3">
        <f t="shared" si="343"/>
        <v>0</v>
      </c>
      <c r="N2226" t="str">
        <f t="shared" si="344"/>
        <v>\I:</v>
      </c>
      <c r="O2226" t="s">
        <v>11</v>
      </c>
      <c r="P2226" t="str">
        <f t="shared" si="345"/>
        <v>\I:</v>
      </c>
      <c r="Q2226" t="str">
        <f t="shared" si="346"/>
        <v/>
      </c>
      <c r="R2226" s="3">
        <f t="shared" si="347"/>
        <v>0</v>
      </c>
      <c r="S2226">
        <v>1</v>
      </c>
      <c r="Z2226" t="str">
        <f t="shared" si="348"/>
        <v>\I:</v>
      </c>
      <c r="AA2226" t="s">
        <v>11</v>
      </c>
      <c r="AB2226" t="str">
        <f t="shared" si="349"/>
        <v>\I:</v>
      </c>
      <c r="AC2226">
        <v>0</v>
      </c>
      <c r="AD2226">
        <v>0</v>
      </c>
    </row>
    <row r="2227" spans="7:30" x14ac:dyDescent="0.25">
      <c r="G2227" t="str">
        <f t="shared" si="340"/>
        <v>\I:</v>
      </c>
      <c r="H2227" t="s">
        <v>11</v>
      </c>
      <c r="I2227" t="str">
        <f t="shared" si="341"/>
        <v>\I:</v>
      </c>
      <c r="J2227" t="str">
        <f t="shared" si="342"/>
        <v/>
      </c>
      <c r="K2227" s="3">
        <f t="shared" si="343"/>
        <v>0</v>
      </c>
      <c r="N2227" t="str">
        <f t="shared" si="344"/>
        <v>\I:</v>
      </c>
      <c r="O2227" t="s">
        <v>11</v>
      </c>
      <c r="P2227" t="str">
        <f t="shared" si="345"/>
        <v>\I:</v>
      </c>
      <c r="Q2227" t="str">
        <f t="shared" si="346"/>
        <v/>
      </c>
      <c r="R2227" s="3">
        <f t="shared" si="347"/>
        <v>0</v>
      </c>
      <c r="S2227">
        <v>1</v>
      </c>
      <c r="Z2227" t="str">
        <f t="shared" si="348"/>
        <v>\I:</v>
      </c>
      <c r="AA2227" t="s">
        <v>11</v>
      </c>
      <c r="AB2227" t="str">
        <f t="shared" si="349"/>
        <v>\I:</v>
      </c>
      <c r="AC2227">
        <v>0</v>
      </c>
      <c r="AD2227">
        <v>0</v>
      </c>
    </row>
    <row r="2228" spans="7:30" x14ac:dyDescent="0.25">
      <c r="G2228" t="str">
        <f t="shared" si="340"/>
        <v>\I:</v>
      </c>
      <c r="H2228" t="s">
        <v>11</v>
      </c>
      <c r="I2228" t="str">
        <f t="shared" si="341"/>
        <v>\I:</v>
      </c>
      <c r="J2228" t="str">
        <f t="shared" si="342"/>
        <v/>
      </c>
      <c r="K2228" s="3">
        <f t="shared" si="343"/>
        <v>0</v>
      </c>
      <c r="N2228" t="str">
        <f t="shared" si="344"/>
        <v>\I:</v>
      </c>
      <c r="O2228" t="s">
        <v>11</v>
      </c>
      <c r="P2228" t="str">
        <f t="shared" si="345"/>
        <v>\I:</v>
      </c>
      <c r="Q2228" t="str">
        <f t="shared" si="346"/>
        <v/>
      </c>
      <c r="R2228" s="3">
        <f t="shared" si="347"/>
        <v>0</v>
      </c>
      <c r="S2228">
        <v>1</v>
      </c>
      <c r="Z2228" t="str">
        <f t="shared" si="348"/>
        <v>\I:</v>
      </c>
      <c r="AA2228" t="s">
        <v>11</v>
      </c>
      <c r="AB2228" t="str">
        <f t="shared" si="349"/>
        <v>\I:</v>
      </c>
      <c r="AC2228">
        <v>0</v>
      </c>
      <c r="AD2228">
        <v>0</v>
      </c>
    </row>
    <row r="2229" spans="7:30" x14ac:dyDescent="0.25">
      <c r="G2229" t="str">
        <f t="shared" si="340"/>
        <v>\I:</v>
      </c>
      <c r="H2229" t="s">
        <v>11</v>
      </c>
      <c r="I2229" t="str">
        <f t="shared" si="341"/>
        <v>\I:</v>
      </c>
      <c r="J2229" t="str">
        <f t="shared" si="342"/>
        <v/>
      </c>
      <c r="K2229" s="3">
        <f t="shared" si="343"/>
        <v>0</v>
      </c>
      <c r="N2229" t="str">
        <f t="shared" si="344"/>
        <v>\I:</v>
      </c>
      <c r="O2229" t="s">
        <v>11</v>
      </c>
      <c r="P2229" t="str">
        <f t="shared" si="345"/>
        <v>\I:</v>
      </c>
      <c r="Q2229" t="str">
        <f t="shared" si="346"/>
        <v/>
      </c>
      <c r="R2229" s="3">
        <f t="shared" si="347"/>
        <v>0</v>
      </c>
      <c r="S2229">
        <v>1</v>
      </c>
      <c r="Z2229" t="str">
        <f t="shared" si="348"/>
        <v>\I:</v>
      </c>
      <c r="AA2229" t="s">
        <v>11</v>
      </c>
      <c r="AB2229" t="str">
        <f t="shared" si="349"/>
        <v>\I:</v>
      </c>
      <c r="AC2229">
        <v>0</v>
      </c>
      <c r="AD2229">
        <v>0</v>
      </c>
    </row>
    <row r="2230" spans="7:30" x14ac:dyDescent="0.25">
      <c r="G2230" t="str">
        <f t="shared" si="340"/>
        <v>\I:</v>
      </c>
      <c r="H2230" t="s">
        <v>11</v>
      </c>
      <c r="I2230" t="str">
        <f t="shared" si="341"/>
        <v>\I:</v>
      </c>
      <c r="J2230" t="str">
        <f t="shared" si="342"/>
        <v/>
      </c>
      <c r="K2230" s="3">
        <f t="shared" si="343"/>
        <v>0</v>
      </c>
      <c r="N2230" t="str">
        <f t="shared" si="344"/>
        <v>\I:</v>
      </c>
      <c r="O2230" t="s">
        <v>11</v>
      </c>
      <c r="P2230" t="str">
        <f t="shared" si="345"/>
        <v>\I:</v>
      </c>
      <c r="Q2230" t="str">
        <f t="shared" si="346"/>
        <v/>
      </c>
      <c r="R2230" s="3">
        <f t="shared" si="347"/>
        <v>0</v>
      </c>
      <c r="S2230">
        <v>1</v>
      </c>
      <c r="Z2230" t="str">
        <f t="shared" si="348"/>
        <v>\I:</v>
      </c>
      <c r="AA2230" t="s">
        <v>11</v>
      </c>
      <c r="AB2230" t="str">
        <f t="shared" si="349"/>
        <v>\I:</v>
      </c>
      <c r="AC2230">
        <v>0</v>
      </c>
      <c r="AD2230">
        <v>0</v>
      </c>
    </row>
    <row r="2231" spans="7:30" x14ac:dyDescent="0.25">
      <c r="G2231" t="str">
        <f t="shared" si="340"/>
        <v>\I:</v>
      </c>
      <c r="H2231" t="s">
        <v>11</v>
      </c>
      <c r="I2231" t="str">
        <f t="shared" si="341"/>
        <v>\I:</v>
      </c>
      <c r="J2231" t="str">
        <f t="shared" si="342"/>
        <v/>
      </c>
      <c r="K2231" s="3">
        <f t="shared" si="343"/>
        <v>0</v>
      </c>
      <c r="N2231" t="str">
        <f t="shared" si="344"/>
        <v>\I:</v>
      </c>
      <c r="O2231" t="s">
        <v>11</v>
      </c>
      <c r="P2231" t="str">
        <f t="shared" si="345"/>
        <v>\I:</v>
      </c>
      <c r="Q2231" t="str">
        <f t="shared" si="346"/>
        <v/>
      </c>
      <c r="R2231" s="3">
        <f t="shared" si="347"/>
        <v>0</v>
      </c>
      <c r="S2231">
        <v>1</v>
      </c>
      <c r="Z2231" t="str">
        <f t="shared" si="348"/>
        <v>\I:</v>
      </c>
      <c r="AA2231" t="s">
        <v>11</v>
      </c>
      <c r="AB2231" t="str">
        <f t="shared" si="349"/>
        <v>\I:</v>
      </c>
      <c r="AC2231">
        <v>0</v>
      </c>
      <c r="AD2231">
        <v>0</v>
      </c>
    </row>
    <row r="2232" spans="7:30" x14ac:dyDescent="0.25">
      <c r="G2232" t="str">
        <f t="shared" si="340"/>
        <v>\I:</v>
      </c>
      <c r="H2232" t="s">
        <v>11</v>
      </c>
      <c r="I2232" t="str">
        <f t="shared" si="341"/>
        <v>\I:</v>
      </c>
      <c r="J2232" t="str">
        <f t="shared" si="342"/>
        <v/>
      </c>
      <c r="K2232" s="3">
        <f t="shared" si="343"/>
        <v>0</v>
      </c>
      <c r="N2232" t="str">
        <f t="shared" si="344"/>
        <v>\I:</v>
      </c>
      <c r="O2232" t="s">
        <v>11</v>
      </c>
      <c r="P2232" t="str">
        <f t="shared" si="345"/>
        <v>\I:</v>
      </c>
      <c r="Q2232" t="str">
        <f t="shared" si="346"/>
        <v/>
      </c>
      <c r="R2232" s="3">
        <f t="shared" si="347"/>
        <v>0</v>
      </c>
      <c r="S2232">
        <v>1</v>
      </c>
      <c r="Z2232" t="str">
        <f t="shared" si="348"/>
        <v>\I:</v>
      </c>
      <c r="AA2232" t="s">
        <v>11</v>
      </c>
      <c r="AB2232" t="str">
        <f t="shared" si="349"/>
        <v>\I:</v>
      </c>
      <c r="AC2232">
        <v>0</v>
      </c>
      <c r="AD2232">
        <v>0</v>
      </c>
    </row>
    <row r="2233" spans="7:30" x14ac:dyDescent="0.25">
      <c r="G2233" t="str">
        <f t="shared" si="340"/>
        <v>\I:</v>
      </c>
      <c r="H2233" t="s">
        <v>11</v>
      </c>
      <c r="I2233" t="str">
        <f t="shared" si="341"/>
        <v>\I:</v>
      </c>
      <c r="J2233" t="str">
        <f t="shared" si="342"/>
        <v/>
      </c>
      <c r="K2233" s="3">
        <f t="shared" si="343"/>
        <v>0</v>
      </c>
      <c r="N2233" t="str">
        <f t="shared" si="344"/>
        <v>\I:</v>
      </c>
      <c r="O2233" t="s">
        <v>11</v>
      </c>
      <c r="P2233" t="str">
        <f t="shared" si="345"/>
        <v>\I:</v>
      </c>
      <c r="Q2233" t="str">
        <f t="shared" si="346"/>
        <v/>
      </c>
      <c r="R2233" s="3">
        <f t="shared" si="347"/>
        <v>0</v>
      </c>
      <c r="S2233">
        <v>1</v>
      </c>
      <c r="Z2233" t="str">
        <f t="shared" si="348"/>
        <v>\I:</v>
      </c>
      <c r="AA2233" t="s">
        <v>11</v>
      </c>
      <c r="AB2233" t="str">
        <f t="shared" si="349"/>
        <v>\I:</v>
      </c>
      <c r="AC2233">
        <v>0</v>
      </c>
      <c r="AD2233">
        <v>0</v>
      </c>
    </row>
    <row r="2234" spans="7:30" x14ac:dyDescent="0.25">
      <c r="G2234" t="str">
        <f t="shared" si="340"/>
        <v>\I:</v>
      </c>
      <c r="H2234" t="s">
        <v>11</v>
      </c>
      <c r="I2234" t="str">
        <f t="shared" si="341"/>
        <v>\I:</v>
      </c>
      <c r="J2234" t="str">
        <f t="shared" si="342"/>
        <v/>
      </c>
      <c r="K2234" s="3">
        <f t="shared" si="343"/>
        <v>0</v>
      </c>
      <c r="N2234" t="str">
        <f t="shared" si="344"/>
        <v>\I:</v>
      </c>
      <c r="O2234" t="s">
        <v>11</v>
      </c>
      <c r="P2234" t="str">
        <f t="shared" si="345"/>
        <v>\I:</v>
      </c>
      <c r="Q2234" t="str">
        <f t="shared" si="346"/>
        <v/>
      </c>
      <c r="R2234" s="3">
        <f t="shared" si="347"/>
        <v>0</v>
      </c>
      <c r="S2234">
        <v>1</v>
      </c>
      <c r="Z2234" t="str">
        <f t="shared" si="348"/>
        <v>\I:</v>
      </c>
      <c r="AA2234" t="s">
        <v>11</v>
      </c>
      <c r="AB2234" t="str">
        <f t="shared" si="349"/>
        <v>\I:</v>
      </c>
      <c r="AC2234">
        <v>0</v>
      </c>
      <c r="AD2234">
        <v>0</v>
      </c>
    </row>
    <row r="2235" spans="7:30" x14ac:dyDescent="0.25">
      <c r="G2235" t="str">
        <f t="shared" si="340"/>
        <v>\I:</v>
      </c>
      <c r="H2235" t="s">
        <v>11</v>
      </c>
      <c r="I2235" t="str">
        <f t="shared" si="341"/>
        <v>\I:</v>
      </c>
      <c r="J2235" t="str">
        <f t="shared" si="342"/>
        <v/>
      </c>
      <c r="K2235" s="3">
        <f t="shared" si="343"/>
        <v>0</v>
      </c>
      <c r="N2235" t="str">
        <f t="shared" si="344"/>
        <v>\I:</v>
      </c>
      <c r="O2235" t="s">
        <v>11</v>
      </c>
      <c r="P2235" t="str">
        <f t="shared" si="345"/>
        <v>\I:</v>
      </c>
      <c r="Q2235" t="str">
        <f t="shared" si="346"/>
        <v/>
      </c>
      <c r="R2235" s="3">
        <f t="shared" si="347"/>
        <v>0</v>
      </c>
      <c r="S2235">
        <v>1</v>
      </c>
      <c r="Z2235" t="str">
        <f t="shared" si="348"/>
        <v>\I:</v>
      </c>
      <c r="AA2235" t="s">
        <v>11</v>
      </c>
      <c r="AB2235" t="str">
        <f t="shared" si="349"/>
        <v>\I:</v>
      </c>
      <c r="AC2235">
        <v>0</v>
      </c>
      <c r="AD2235">
        <v>0</v>
      </c>
    </row>
    <row r="2236" spans="7:30" x14ac:dyDescent="0.25">
      <c r="G2236" t="str">
        <f t="shared" si="340"/>
        <v>\I:</v>
      </c>
      <c r="H2236" t="s">
        <v>11</v>
      </c>
      <c r="I2236" t="str">
        <f t="shared" si="341"/>
        <v>\I:</v>
      </c>
      <c r="J2236" t="str">
        <f t="shared" si="342"/>
        <v/>
      </c>
      <c r="K2236" s="3">
        <f t="shared" si="343"/>
        <v>0</v>
      </c>
      <c r="N2236" t="str">
        <f t="shared" si="344"/>
        <v>\I:</v>
      </c>
      <c r="O2236" t="s">
        <v>11</v>
      </c>
      <c r="P2236" t="str">
        <f t="shared" si="345"/>
        <v>\I:</v>
      </c>
      <c r="Q2236" t="str">
        <f t="shared" si="346"/>
        <v/>
      </c>
      <c r="R2236" s="3">
        <f t="shared" si="347"/>
        <v>0</v>
      </c>
      <c r="S2236">
        <v>1</v>
      </c>
      <c r="Z2236" t="str">
        <f t="shared" si="348"/>
        <v>\I:</v>
      </c>
      <c r="AA2236" t="s">
        <v>11</v>
      </c>
      <c r="AB2236" t="str">
        <f t="shared" si="349"/>
        <v>\I:</v>
      </c>
      <c r="AC2236">
        <v>0</v>
      </c>
      <c r="AD2236">
        <v>0</v>
      </c>
    </row>
    <row r="2237" spans="7:30" x14ac:dyDescent="0.25">
      <c r="G2237" t="str">
        <f t="shared" si="340"/>
        <v>\I:</v>
      </c>
      <c r="H2237" t="s">
        <v>11</v>
      </c>
      <c r="I2237" t="str">
        <f t="shared" si="341"/>
        <v>\I:</v>
      </c>
      <c r="J2237" t="str">
        <f t="shared" si="342"/>
        <v/>
      </c>
      <c r="K2237" s="3">
        <f t="shared" si="343"/>
        <v>0</v>
      </c>
      <c r="N2237" t="str">
        <f t="shared" si="344"/>
        <v>\I:</v>
      </c>
      <c r="O2237" t="s">
        <v>11</v>
      </c>
      <c r="P2237" t="str">
        <f t="shared" si="345"/>
        <v>\I:</v>
      </c>
      <c r="Q2237" t="str">
        <f t="shared" si="346"/>
        <v/>
      </c>
      <c r="R2237" s="3">
        <f t="shared" si="347"/>
        <v>0</v>
      </c>
      <c r="S2237">
        <v>1</v>
      </c>
      <c r="Z2237" t="str">
        <f t="shared" si="348"/>
        <v>\I:</v>
      </c>
      <c r="AA2237" t="s">
        <v>11</v>
      </c>
      <c r="AB2237" t="str">
        <f t="shared" si="349"/>
        <v>\I:</v>
      </c>
      <c r="AC2237">
        <v>0</v>
      </c>
      <c r="AD2237">
        <v>0</v>
      </c>
    </row>
    <row r="2238" spans="7:30" x14ac:dyDescent="0.25">
      <c r="G2238" t="str">
        <f t="shared" si="340"/>
        <v>\I:</v>
      </c>
      <c r="H2238" t="s">
        <v>11</v>
      </c>
      <c r="I2238" t="str">
        <f t="shared" si="341"/>
        <v>\I:</v>
      </c>
      <c r="J2238" t="str">
        <f t="shared" si="342"/>
        <v/>
      </c>
      <c r="K2238" s="3">
        <f t="shared" si="343"/>
        <v>0</v>
      </c>
      <c r="N2238" t="str">
        <f t="shared" si="344"/>
        <v>\I:</v>
      </c>
      <c r="O2238" t="s">
        <v>11</v>
      </c>
      <c r="P2238" t="str">
        <f t="shared" si="345"/>
        <v>\I:</v>
      </c>
      <c r="Q2238" t="str">
        <f t="shared" si="346"/>
        <v/>
      </c>
      <c r="R2238" s="3">
        <f t="shared" si="347"/>
        <v>0</v>
      </c>
      <c r="S2238">
        <v>1</v>
      </c>
      <c r="Z2238" t="str">
        <f t="shared" si="348"/>
        <v>\I:</v>
      </c>
      <c r="AA2238" t="s">
        <v>11</v>
      </c>
      <c r="AB2238" t="str">
        <f t="shared" si="349"/>
        <v>\I:</v>
      </c>
      <c r="AC2238">
        <v>0</v>
      </c>
      <c r="AD2238">
        <v>0</v>
      </c>
    </row>
    <row r="2239" spans="7:30" x14ac:dyDescent="0.25">
      <c r="G2239" t="str">
        <f t="shared" si="340"/>
        <v>\I:</v>
      </c>
      <c r="H2239" t="s">
        <v>11</v>
      </c>
      <c r="I2239" t="str">
        <f t="shared" si="341"/>
        <v>\I:</v>
      </c>
      <c r="J2239" t="str">
        <f t="shared" si="342"/>
        <v/>
      </c>
      <c r="K2239" s="3">
        <f t="shared" si="343"/>
        <v>0</v>
      </c>
      <c r="N2239" t="str">
        <f t="shared" si="344"/>
        <v>\I:</v>
      </c>
      <c r="O2239" t="s">
        <v>11</v>
      </c>
      <c r="P2239" t="str">
        <f t="shared" si="345"/>
        <v>\I:</v>
      </c>
      <c r="Q2239" t="str">
        <f t="shared" si="346"/>
        <v/>
      </c>
      <c r="R2239" s="3">
        <f t="shared" si="347"/>
        <v>0</v>
      </c>
      <c r="S2239">
        <v>1</v>
      </c>
      <c r="Z2239" t="str">
        <f t="shared" si="348"/>
        <v>\I:</v>
      </c>
      <c r="AA2239" t="s">
        <v>11</v>
      </c>
      <c r="AB2239" t="str">
        <f t="shared" si="349"/>
        <v>\I:</v>
      </c>
      <c r="AC2239">
        <v>0</v>
      </c>
      <c r="AD2239">
        <v>0</v>
      </c>
    </row>
    <row r="2240" spans="7:30" x14ac:dyDescent="0.25">
      <c r="G2240" t="str">
        <f t="shared" si="340"/>
        <v>\I:</v>
      </c>
      <c r="H2240" t="s">
        <v>11</v>
      </c>
      <c r="I2240" t="str">
        <f t="shared" si="341"/>
        <v>\I:</v>
      </c>
      <c r="J2240" t="str">
        <f t="shared" si="342"/>
        <v/>
      </c>
      <c r="K2240" s="3">
        <f t="shared" si="343"/>
        <v>0</v>
      </c>
      <c r="N2240" t="str">
        <f t="shared" si="344"/>
        <v>\I:</v>
      </c>
      <c r="O2240" t="s">
        <v>11</v>
      </c>
      <c r="P2240" t="str">
        <f t="shared" si="345"/>
        <v>\I:</v>
      </c>
      <c r="Q2240" t="str">
        <f t="shared" si="346"/>
        <v/>
      </c>
      <c r="R2240" s="3">
        <f t="shared" si="347"/>
        <v>0</v>
      </c>
      <c r="S2240">
        <v>1</v>
      </c>
      <c r="Z2240" t="str">
        <f t="shared" si="348"/>
        <v>\I:</v>
      </c>
      <c r="AA2240" t="s">
        <v>11</v>
      </c>
      <c r="AB2240" t="str">
        <f t="shared" si="349"/>
        <v>\I:</v>
      </c>
      <c r="AC2240">
        <v>0</v>
      </c>
      <c r="AD2240">
        <v>0</v>
      </c>
    </row>
    <row r="2241" spans="7:30" x14ac:dyDescent="0.25">
      <c r="G2241" t="str">
        <f t="shared" si="340"/>
        <v>\I:</v>
      </c>
      <c r="H2241" t="s">
        <v>11</v>
      </c>
      <c r="I2241" t="str">
        <f t="shared" si="341"/>
        <v>\I:</v>
      </c>
      <c r="J2241" t="str">
        <f t="shared" si="342"/>
        <v/>
      </c>
      <c r="K2241" s="3">
        <f t="shared" si="343"/>
        <v>0</v>
      </c>
      <c r="N2241" t="str">
        <f t="shared" si="344"/>
        <v>\I:</v>
      </c>
      <c r="O2241" t="s">
        <v>11</v>
      </c>
      <c r="P2241" t="str">
        <f t="shared" si="345"/>
        <v>\I:</v>
      </c>
      <c r="Q2241" t="str">
        <f t="shared" si="346"/>
        <v/>
      </c>
      <c r="R2241" s="3">
        <f t="shared" si="347"/>
        <v>0</v>
      </c>
      <c r="S2241">
        <v>1</v>
      </c>
      <c r="Z2241" t="str">
        <f t="shared" si="348"/>
        <v>\I:</v>
      </c>
      <c r="AA2241" t="s">
        <v>11</v>
      </c>
      <c r="AB2241" t="str">
        <f t="shared" si="349"/>
        <v>\I:</v>
      </c>
      <c r="AC2241">
        <v>0</v>
      </c>
      <c r="AD2241">
        <v>0</v>
      </c>
    </row>
    <row r="2242" spans="7:30" x14ac:dyDescent="0.25">
      <c r="G2242" t="str">
        <f t="shared" si="340"/>
        <v>\I:</v>
      </c>
      <c r="H2242" t="s">
        <v>11</v>
      </c>
      <c r="I2242" t="str">
        <f t="shared" si="341"/>
        <v>\I:</v>
      </c>
      <c r="J2242" t="str">
        <f t="shared" si="342"/>
        <v/>
      </c>
      <c r="K2242" s="3">
        <f t="shared" si="343"/>
        <v>0</v>
      </c>
      <c r="N2242" t="str">
        <f t="shared" si="344"/>
        <v>\I:</v>
      </c>
      <c r="O2242" t="s">
        <v>11</v>
      </c>
      <c r="P2242" t="str">
        <f t="shared" si="345"/>
        <v>\I:</v>
      </c>
      <c r="Q2242" t="str">
        <f t="shared" si="346"/>
        <v/>
      </c>
      <c r="R2242" s="3">
        <f t="shared" si="347"/>
        <v>0</v>
      </c>
      <c r="S2242">
        <v>1</v>
      </c>
      <c r="Z2242" t="str">
        <f t="shared" si="348"/>
        <v>\I:</v>
      </c>
      <c r="AA2242" t="s">
        <v>11</v>
      </c>
      <c r="AB2242" t="str">
        <f t="shared" si="349"/>
        <v>\I:</v>
      </c>
      <c r="AC2242">
        <v>0</v>
      </c>
      <c r="AD2242">
        <v>0</v>
      </c>
    </row>
    <row r="2243" spans="7:30" x14ac:dyDescent="0.25">
      <c r="G2243" t="str">
        <f t="shared" si="340"/>
        <v>\I:</v>
      </c>
      <c r="H2243" t="s">
        <v>11</v>
      </c>
      <c r="I2243" t="str">
        <f t="shared" si="341"/>
        <v>\I:</v>
      </c>
      <c r="J2243" t="str">
        <f t="shared" si="342"/>
        <v/>
      </c>
      <c r="K2243" s="3">
        <f t="shared" si="343"/>
        <v>0</v>
      </c>
      <c r="N2243" t="str">
        <f t="shared" si="344"/>
        <v>\I:</v>
      </c>
      <c r="O2243" t="s">
        <v>11</v>
      </c>
      <c r="P2243" t="str">
        <f t="shared" si="345"/>
        <v>\I:</v>
      </c>
      <c r="Q2243" t="str">
        <f t="shared" si="346"/>
        <v/>
      </c>
      <c r="R2243" s="3">
        <f t="shared" si="347"/>
        <v>0</v>
      </c>
      <c r="S2243">
        <v>1</v>
      </c>
      <c r="Z2243" t="str">
        <f t="shared" si="348"/>
        <v>\I:</v>
      </c>
      <c r="AA2243" t="s">
        <v>11</v>
      </c>
      <c r="AB2243" t="str">
        <f t="shared" si="349"/>
        <v>\I:</v>
      </c>
      <c r="AC2243">
        <v>0</v>
      </c>
      <c r="AD2243">
        <v>0</v>
      </c>
    </row>
    <row r="2244" spans="7:30" x14ac:dyDescent="0.25">
      <c r="G2244" t="str">
        <f t="shared" si="340"/>
        <v>\I:</v>
      </c>
      <c r="H2244" t="s">
        <v>11</v>
      </c>
      <c r="I2244" t="str">
        <f t="shared" si="341"/>
        <v>\I:</v>
      </c>
      <c r="J2244" t="str">
        <f t="shared" si="342"/>
        <v/>
      </c>
      <c r="K2244" s="3">
        <f t="shared" si="343"/>
        <v>0</v>
      </c>
      <c r="N2244" t="str">
        <f t="shared" si="344"/>
        <v>\I:</v>
      </c>
      <c r="O2244" t="s">
        <v>11</v>
      </c>
      <c r="P2244" t="str">
        <f t="shared" si="345"/>
        <v>\I:</v>
      </c>
      <c r="Q2244" t="str">
        <f t="shared" si="346"/>
        <v/>
      </c>
      <c r="R2244" s="3">
        <f t="shared" si="347"/>
        <v>0</v>
      </c>
      <c r="S2244">
        <v>1</v>
      </c>
      <c r="Z2244" t="str">
        <f t="shared" si="348"/>
        <v>\I:</v>
      </c>
      <c r="AA2244" t="s">
        <v>11</v>
      </c>
      <c r="AB2244" t="str">
        <f t="shared" si="349"/>
        <v>\I:</v>
      </c>
      <c r="AC2244">
        <v>0</v>
      </c>
      <c r="AD2244">
        <v>0</v>
      </c>
    </row>
    <row r="2245" spans="7:30" x14ac:dyDescent="0.25">
      <c r="G2245" t="str">
        <f t="shared" ref="G2245:G2308" si="350">IF(LEFT($B2245,11)="UC_RETarget","FLO_COST","\I:")</f>
        <v>\I:</v>
      </c>
      <c r="H2245" t="s">
        <v>11</v>
      </c>
      <c r="I2245" t="str">
        <f t="shared" ref="I2245:I2308" si="351">IF(LEFT($B2245,11)="UC_RETarget",$B2245&amp;"?","\I:")</f>
        <v>\I:</v>
      </c>
      <c r="J2245" t="str">
        <f t="shared" ref="J2245:J2308" si="352">IF(LEFT($B2245,11)="UC_RETarget",$C2245,"")</f>
        <v/>
      </c>
      <c r="K2245" s="3">
        <f t="shared" ref="K2245:K2308" si="353">$D2245</f>
        <v>0</v>
      </c>
      <c r="N2245" t="str">
        <f t="shared" ref="N2245:N2308" si="354">IF(LEFT($B2245,11)="UC_RETarget","","\I:")</f>
        <v>\I:</v>
      </c>
      <c r="O2245" t="s">
        <v>11</v>
      </c>
      <c r="P2245" t="str">
        <f t="shared" ref="P2245:P2308" si="355">IF(LEFT($B2245,11)="UC_RETarget",$B2245&amp;"-","\I:")</f>
        <v>\I:</v>
      </c>
      <c r="Q2245" t="str">
        <f t="shared" ref="Q2245:Q2308" si="356">IF(LEFT($B2245,11)="UC_RETarget",$C2245,"")</f>
        <v/>
      </c>
      <c r="R2245" s="3">
        <f t="shared" ref="R2245:R2308" si="357">$D2245</f>
        <v>0</v>
      </c>
      <c r="S2245">
        <v>1</v>
      </c>
      <c r="Z2245" t="str">
        <f t="shared" ref="Z2245:Z2308" si="358">IF(LEFT($B2245,11)="UC_RETarget","FLO_BND","\I:")</f>
        <v>\I:</v>
      </c>
      <c r="AA2245" t="s">
        <v>11</v>
      </c>
      <c r="AB2245" t="str">
        <f t="shared" ref="AB2245:AB2308" si="359">IF(LEFT($B2245,11)="UC_RETarget",$B2245&amp;"?","\I:")</f>
        <v>\I:</v>
      </c>
      <c r="AC2245">
        <v>0</v>
      </c>
      <c r="AD2245">
        <v>0</v>
      </c>
    </row>
    <row r="2246" spans="7:30" x14ac:dyDescent="0.25">
      <c r="G2246" t="str">
        <f t="shared" si="350"/>
        <v>\I:</v>
      </c>
      <c r="H2246" t="s">
        <v>11</v>
      </c>
      <c r="I2246" t="str">
        <f t="shared" si="351"/>
        <v>\I:</v>
      </c>
      <c r="J2246" t="str">
        <f t="shared" si="352"/>
        <v/>
      </c>
      <c r="K2246" s="3">
        <f t="shared" si="353"/>
        <v>0</v>
      </c>
      <c r="N2246" t="str">
        <f t="shared" si="354"/>
        <v>\I:</v>
      </c>
      <c r="O2246" t="s">
        <v>11</v>
      </c>
      <c r="P2246" t="str">
        <f t="shared" si="355"/>
        <v>\I:</v>
      </c>
      <c r="Q2246" t="str">
        <f t="shared" si="356"/>
        <v/>
      </c>
      <c r="R2246" s="3">
        <f t="shared" si="357"/>
        <v>0</v>
      </c>
      <c r="S2246">
        <v>1</v>
      </c>
      <c r="Z2246" t="str">
        <f t="shared" si="358"/>
        <v>\I:</v>
      </c>
      <c r="AA2246" t="s">
        <v>11</v>
      </c>
      <c r="AB2246" t="str">
        <f t="shared" si="359"/>
        <v>\I:</v>
      </c>
      <c r="AC2246">
        <v>0</v>
      </c>
      <c r="AD2246">
        <v>0</v>
      </c>
    </row>
    <row r="2247" spans="7:30" x14ac:dyDescent="0.25">
      <c r="G2247" t="str">
        <f t="shared" si="350"/>
        <v>\I:</v>
      </c>
      <c r="H2247" t="s">
        <v>11</v>
      </c>
      <c r="I2247" t="str">
        <f t="shared" si="351"/>
        <v>\I:</v>
      </c>
      <c r="J2247" t="str">
        <f t="shared" si="352"/>
        <v/>
      </c>
      <c r="K2247" s="3">
        <f t="shared" si="353"/>
        <v>0</v>
      </c>
      <c r="N2247" t="str">
        <f t="shared" si="354"/>
        <v>\I:</v>
      </c>
      <c r="O2247" t="s">
        <v>11</v>
      </c>
      <c r="P2247" t="str">
        <f t="shared" si="355"/>
        <v>\I:</v>
      </c>
      <c r="Q2247" t="str">
        <f t="shared" si="356"/>
        <v/>
      </c>
      <c r="R2247" s="3">
        <f t="shared" si="357"/>
        <v>0</v>
      </c>
      <c r="S2247">
        <v>1</v>
      </c>
      <c r="Z2247" t="str">
        <f t="shared" si="358"/>
        <v>\I:</v>
      </c>
      <c r="AA2247" t="s">
        <v>11</v>
      </c>
      <c r="AB2247" t="str">
        <f t="shared" si="359"/>
        <v>\I:</v>
      </c>
      <c r="AC2247">
        <v>0</v>
      </c>
      <c r="AD2247">
        <v>0</v>
      </c>
    </row>
    <row r="2248" spans="7:30" x14ac:dyDescent="0.25">
      <c r="G2248" t="str">
        <f t="shared" si="350"/>
        <v>\I:</v>
      </c>
      <c r="H2248" t="s">
        <v>11</v>
      </c>
      <c r="I2248" t="str">
        <f t="shared" si="351"/>
        <v>\I:</v>
      </c>
      <c r="J2248" t="str">
        <f t="shared" si="352"/>
        <v/>
      </c>
      <c r="K2248" s="3">
        <f t="shared" si="353"/>
        <v>0</v>
      </c>
      <c r="N2248" t="str">
        <f t="shared" si="354"/>
        <v>\I:</v>
      </c>
      <c r="O2248" t="s">
        <v>11</v>
      </c>
      <c r="P2248" t="str">
        <f t="shared" si="355"/>
        <v>\I:</v>
      </c>
      <c r="Q2248" t="str">
        <f t="shared" si="356"/>
        <v/>
      </c>
      <c r="R2248" s="3">
        <f t="shared" si="357"/>
        <v>0</v>
      </c>
      <c r="S2248">
        <v>1</v>
      </c>
      <c r="Z2248" t="str">
        <f t="shared" si="358"/>
        <v>\I:</v>
      </c>
      <c r="AA2248" t="s">
        <v>11</v>
      </c>
      <c r="AB2248" t="str">
        <f t="shared" si="359"/>
        <v>\I:</v>
      </c>
      <c r="AC2248">
        <v>0</v>
      </c>
      <c r="AD2248">
        <v>0</v>
      </c>
    </row>
    <row r="2249" spans="7:30" x14ac:dyDescent="0.25">
      <c r="G2249" t="str">
        <f t="shared" si="350"/>
        <v>\I:</v>
      </c>
      <c r="H2249" t="s">
        <v>11</v>
      </c>
      <c r="I2249" t="str">
        <f t="shared" si="351"/>
        <v>\I:</v>
      </c>
      <c r="J2249" t="str">
        <f t="shared" si="352"/>
        <v/>
      </c>
      <c r="K2249" s="3">
        <f t="shared" si="353"/>
        <v>0</v>
      </c>
      <c r="N2249" t="str">
        <f t="shared" si="354"/>
        <v>\I:</v>
      </c>
      <c r="O2249" t="s">
        <v>11</v>
      </c>
      <c r="P2249" t="str">
        <f t="shared" si="355"/>
        <v>\I:</v>
      </c>
      <c r="Q2249" t="str">
        <f t="shared" si="356"/>
        <v/>
      </c>
      <c r="R2249" s="3">
        <f t="shared" si="357"/>
        <v>0</v>
      </c>
      <c r="S2249">
        <v>1</v>
      </c>
      <c r="Z2249" t="str">
        <f t="shared" si="358"/>
        <v>\I:</v>
      </c>
      <c r="AA2249" t="s">
        <v>11</v>
      </c>
      <c r="AB2249" t="str">
        <f t="shared" si="359"/>
        <v>\I:</v>
      </c>
      <c r="AC2249">
        <v>0</v>
      </c>
      <c r="AD2249">
        <v>0</v>
      </c>
    </row>
    <row r="2250" spans="7:30" x14ac:dyDescent="0.25">
      <c r="G2250" t="str">
        <f t="shared" si="350"/>
        <v>\I:</v>
      </c>
      <c r="H2250" t="s">
        <v>11</v>
      </c>
      <c r="I2250" t="str">
        <f t="shared" si="351"/>
        <v>\I:</v>
      </c>
      <c r="J2250" t="str">
        <f t="shared" si="352"/>
        <v/>
      </c>
      <c r="K2250" s="3">
        <f t="shared" si="353"/>
        <v>0</v>
      </c>
      <c r="N2250" t="str">
        <f t="shared" si="354"/>
        <v>\I:</v>
      </c>
      <c r="O2250" t="s">
        <v>11</v>
      </c>
      <c r="P2250" t="str">
        <f t="shared" si="355"/>
        <v>\I:</v>
      </c>
      <c r="Q2250" t="str">
        <f t="shared" si="356"/>
        <v/>
      </c>
      <c r="R2250" s="3">
        <f t="shared" si="357"/>
        <v>0</v>
      </c>
      <c r="S2250">
        <v>1</v>
      </c>
      <c r="Z2250" t="str">
        <f t="shared" si="358"/>
        <v>\I:</v>
      </c>
      <c r="AA2250" t="s">
        <v>11</v>
      </c>
      <c r="AB2250" t="str">
        <f t="shared" si="359"/>
        <v>\I:</v>
      </c>
      <c r="AC2250">
        <v>0</v>
      </c>
      <c r="AD2250">
        <v>0</v>
      </c>
    </row>
    <row r="2251" spans="7:30" x14ac:dyDescent="0.25">
      <c r="G2251" t="str">
        <f t="shared" si="350"/>
        <v>\I:</v>
      </c>
      <c r="H2251" t="s">
        <v>11</v>
      </c>
      <c r="I2251" t="str">
        <f t="shared" si="351"/>
        <v>\I:</v>
      </c>
      <c r="J2251" t="str">
        <f t="shared" si="352"/>
        <v/>
      </c>
      <c r="K2251" s="3">
        <f t="shared" si="353"/>
        <v>0</v>
      </c>
      <c r="N2251" t="str">
        <f t="shared" si="354"/>
        <v>\I:</v>
      </c>
      <c r="O2251" t="s">
        <v>11</v>
      </c>
      <c r="P2251" t="str">
        <f t="shared" si="355"/>
        <v>\I:</v>
      </c>
      <c r="Q2251" t="str">
        <f t="shared" si="356"/>
        <v/>
      </c>
      <c r="R2251" s="3">
        <f t="shared" si="357"/>
        <v>0</v>
      </c>
      <c r="S2251">
        <v>1</v>
      </c>
      <c r="Z2251" t="str">
        <f t="shared" si="358"/>
        <v>\I:</v>
      </c>
      <c r="AA2251" t="s">
        <v>11</v>
      </c>
      <c r="AB2251" t="str">
        <f t="shared" si="359"/>
        <v>\I:</v>
      </c>
      <c r="AC2251">
        <v>0</v>
      </c>
      <c r="AD2251">
        <v>0</v>
      </c>
    </row>
    <row r="2252" spans="7:30" x14ac:dyDescent="0.25">
      <c r="G2252" t="str">
        <f t="shared" si="350"/>
        <v>\I:</v>
      </c>
      <c r="H2252" t="s">
        <v>11</v>
      </c>
      <c r="I2252" t="str">
        <f t="shared" si="351"/>
        <v>\I:</v>
      </c>
      <c r="J2252" t="str">
        <f t="shared" si="352"/>
        <v/>
      </c>
      <c r="K2252" s="3">
        <f t="shared" si="353"/>
        <v>0</v>
      </c>
      <c r="N2252" t="str">
        <f t="shared" si="354"/>
        <v>\I:</v>
      </c>
      <c r="O2252" t="s">
        <v>11</v>
      </c>
      <c r="P2252" t="str">
        <f t="shared" si="355"/>
        <v>\I:</v>
      </c>
      <c r="Q2252" t="str">
        <f t="shared" si="356"/>
        <v/>
      </c>
      <c r="R2252" s="3">
        <f t="shared" si="357"/>
        <v>0</v>
      </c>
      <c r="S2252">
        <v>1</v>
      </c>
      <c r="Z2252" t="str">
        <f t="shared" si="358"/>
        <v>\I:</v>
      </c>
      <c r="AA2252" t="s">
        <v>11</v>
      </c>
      <c r="AB2252" t="str">
        <f t="shared" si="359"/>
        <v>\I:</v>
      </c>
      <c r="AC2252">
        <v>0</v>
      </c>
      <c r="AD2252">
        <v>0</v>
      </c>
    </row>
    <row r="2253" spans="7:30" x14ac:dyDescent="0.25">
      <c r="G2253" t="str">
        <f t="shared" si="350"/>
        <v>\I:</v>
      </c>
      <c r="H2253" t="s">
        <v>11</v>
      </c>
      <c r="I2253" t="str">
        <f t="shared" si="351"/>
        <v>\I:</v>
      </c>
      <c r="J2253" t="str">
        <f t="shared" si="352"/>
        <v/>
      </c>
      <c r="K2253" s="3">
        <f t="shared" si="353"/>
        <v>0</v>
      </c>
      <c r="N2253" t="str">
        <f t="shared" si="354"/>
        <v>\I:</v>
      </c>
      <c r="O2253" t="s">
        <v>11</v>
      </c>
      <c r="P2253" t="str">
        <f t="shared" si="355"/>
        <v>\I:</v>
      </c>
      <c r="Q2253" t="str">
        <f t="shared" si="356"/>
        <v/>
      </c>
      <c r="R2253" s="3">
        <f t="shared" si="357"/>
        <v>0</v>
      </c>
      <c r="S2253">
        <v>1</v>
      </c>
      <c r="Z2253" t="str">
        <f t="shared" si="358"/>
        <v>\I:</v>
      </c>
      <c r="AA2253" t="s">
        <v>11</v>
      </c>
      <c r="AB2253" t="str">
        <f t="shared" si="359"/>
        <v>\I:</v>
      </c>
      <c r="AC2253">
        <v>0</v>
      </c>
      <c r="AD2253">
        <v>0</v>
      </c>
    </row>
    <row r="2254" spans="7:30" x14ac:dyDescent="0.25">
      <c r="G2254" t="str">
        <f t="shared" si="350"/>
        <v>\I:</v>
      </c>
      <c r="H2254" t="s">
        <v>11</v>
      </c>
      <c r="I2254" t="str">
        <f t="shared" si="351"/>
        <v>\I:</v>
      </c>
      <c r="J2254" t="str">
        <f t="shared" si="352"/>
        <v/>
      </c>
      <c r="K2254" s="3">
        <f t="shared" si="353"/>
        <v>0</v>
      </c>
      <c r="N2254" t="str">
        <f t="shared" si="354"/>
        <v>\I:</v>
      </c>
      <c r="O2254" t="s">
        <v>11</v>
      </c>
      <c r="P2254" t="str">
        <f t="shared" si="355"/>
        <v>\I:</v>
      </c>
      <c r="Q2254" t="str">
        <f t="shared" si="356"/>
        <v/>
      </c>
      <c r="R2254" s="3">
        <f t="shared" si="357"/>
        <v>0</v>
      </c>
      <c r="S2254">
        <v>1</v>
      </c>
      <c r="Z2254" t="str">
        <f t="shared" si="358"/>
        <v>\I:</v>
      </c>
      <c r="AA2254" t="s">
        <v>11</v>
      </c>
      <c r="AB2254" t="str">
        <f t="shared" si="359"/>
        <v>\I:</v>
      </c>
      <c r="AC2254">
        <v>0</v>
      </c>
      <c r="AD2254">
        <v>0</v>
      </c>
    </row>
    <row r="2255" spans="7:30" x14ac:dyDescent="0.25">
      <c r="G2255" t="str">
        <f t="shared" si="350"/>
        <v>\I:</v>
      </c>
      <c r="H2255" t="s">
        <v>11</v>
      </c>
      <c r="I2255" t="str">
        <f t="shared" si="351"/>
        <v>\I:</v>
      </c>
      <c r="J2255" t="str">
        <f t="shared" si="352"/>
        <v/>
      </c>
      <c r="K2255" s="3">
        <f t="shared" si="353"/>
        <v>0</v>
      </c>
      <c r="N2255" t="str">
        <f t="shared" si="354"/>
        <v>\I:</v>
      </c>
      <c r="O2255" t="s">
        <v>11</v>
      </c>
      <c r="P2255" t="str">
        <f t="shared" si="355"/>
        <v>\I:</v>
      </c>
      <c r="Q2255" t="str">
        <f t="shared" si="356"/>
        <v/>
      </c>
      <c r="R2255" s="3">
        <f t="shared" si="357"/>
        <v>0</v>
      </c>
      <c r="S2255">
        <v>1</v>
      </c>
      <c r="Z2255" t="str">
        <f t="shared" si="358"/>
        <v>\I:</v>
      </c>
      <c r="AA2255" t="s">
        <v>11</v>
      </c>
      <c r="AB2255" t="str">
        <f t="shared" si="359"/>
        <v>\I:</v>
      </c>
      <c r="AC2255">
        <v>0</v>
      </c>
      <c r="AD2255">
        <v>0</v>
      </c>
    </row>
    <row r="2256" spans="7:30" x14ac:dyDescent="0.25">
      <c r="G2256" t="str">
        <f t="shared" si="350"/>
        <v>\I:</v>
      </c>
      <c r="H2256" t="s">
        <v>11</v>
      </c>
      <c r="I2256" t="str">
        <f t="shared" si="351"/>
        <v>\I:</v>
      </c>
      <c r="J2256" t="str">
        <f t="shared" si="352"/>
        <v/>
      </c>
      <c r="K2256" s="3">
        <f t="shared" si="353"/>
        <v>0</v>
      </c>
      <c r="N2256" t="str">
        <f t="shared" si="354"/>
        <v>\I:</v>
      </c>
      <c r="O2256" t="s">
        <v>11</v>
      </c>
      <c r="P2256" t="str">
        <f t="shared" si="355"/>
        <v>\I:</v>
      </c>
      <c r="Q2256" t="str">
        <f t="shared" si="356"/>
        <v/>
      </c>
      <c r="R2256" s="3">
        <f t="shared" si="357"/>
        <v>0</v>
      </c>
      <c r="S2256">
        <v>1</v>
      </c>
      <c r="Z2256" t="str">
        <f t="shared" si="358"/>
        <v>\I:</v>
      </c>
      <c r="AA2256" t="s">
        <v>11</v>
      </c>
      <c r="AB2256" t="str">
        <f t="shared" si="359"/>
        <v>\I:</v>
      </c>
      <c r="AC2256">
        <v>0</v>
      </c>
      <c r="AD2256">
        <v>0</v>
      </c>
    </row>
    <row r="2257" spans="7:30" x14ac:dyDescent="0.25">
      <c r="G2257" t="str">
        <f t="shared" si="350"/>
        <v>\I:</v>
      </c>
      <c r="H2257" t="s">
        <v>11</v>
      </c>
      <c r="I2257" t="str">
        <f t="shared" si="351"/>
        <v>\I:</v>
      </c>
      <c r="J2257" t="str">
        <f t="shared" si="352"/>
        <v/>
      </c>
      <c r="K2257" s="3">
        <f t="shared" si="353"/>
        <v>0</v>
      </c>
      <c r="N2257" t="str">
        <f t="shared" si="354"/>
        <v>\I:</v>
      </c>
      <c r="O2257" t="s">
        <v>11</v>
      </c>
      <c r="P2257" t="str">
        <f t="shared" si="355"/>
        <v>\I:</v>
      </c>
      <c r="Q2257" t="str">
        <f t="shared" si="356"/>
        <v/>
      </c>
      <c r="R2257" s="3">
        <f t="shared" si="357"/>
        <v>0</v>
      </c>
      <c r="S2257">
        <v>1</v>
      </c>
      <c r="Z2257" t="str">
        <f t="shared" si="358"/>
        <v>\I:</v>
      </c>
      <c r="AA2257" t="s">
        <v>11</v>
      </c>
      <c r="AB2257" t="str">
        <f t="shared" si="359"/>
        <v>\I:</v>
      </c>
      <c r="AC2257">
        <v>0</v>
      </c>
      <c r="AD2257">
        <v>0</v>
      </c>
    </row>
    <row r="2258" spans="7:30" x14ac:dyDescent="0.25">
      <c r="G2258" t="str">
        <f t="shared" si="350"/>
        <v>\I:</v>
      </c>
      <c r="H2258" t="s">
        <v>11</v>
      </c>
      <c r="I2258" t="str">
        <f t="shared" si="351"/>
        <v>\I:</v>
      </c>
      <c r="J2258" t="str">
        <f t="shared" si="352"/>
        <v/>
      </c>
      <c r="K2258" s="3">
        <f t="shared" si="353"/>
        <v>0</v>
      </c>
      <c r="N2258" t="str">
        <f t="shared" si="354"/>
        <v>\I:</v>
      </c>
      <c r="O2258" t="s">
        <v>11</v>
      </c>
      <c r="P2258" t="str">
        <f t="shared" si="355"/>
        <v>\I:</v>
      </c>
      <c r="Q2258" t="str">
        <f t="shared" si="356"/>
        <v/>
      </c>
      <c r="R2258" s="3">
        <f t="shared" si="357"/>
        <v>0</v>
      </c>
      <c r="S2258">
        <v>1</v>
      </c>
      <c r="Z2258" t="str">
        <f t="shared" si="358"/>
        <v>\I:</v>
      </c>
      <c r="AA2258" t="s">
        <v>11</v>
      </c>
      <c r="AB2258" t="str">
        <f t="shared" si="359"/>
        <v>\I:</v>
      </c>
      <c r="AC2258">
        <v>0</v>
      </c>
      <c r="AD2258">
        <v>0</v>
      </c>
    </row>
    <row r="2259" spans="7:30" x14ac:dyDescent="0.25">
      <c r="G2259" t="str">
        <f t="shared" si="350"/>
        <v>\I:</v>
      </c>
      <c r="H2259" t="s">
        <v>11</v>
      </c>
      <c r="I2259" t="str">
        <f t="shared" si="351"/>
        <v>\I:</v>
      </c>
      <c r="J2259" t="str">
        <f t="shared" si="352"/>
        <v/>
      </c>
      <c r="K2259" s="3">
        <f t="shared" si="353"/>
        <v>0</v>
      </c>
      <c r="N2259" t="str">
        <f t="shared" si="354"/>
        <v>\I:</v>
      </c>
      <c r="O2259" t="s">
        <v>11</v>
      </c>
      <c r="P2259" t="str">
        <f t="shared" si="355"/>
        <v>\I:</v>
      </c>
      <c r="Q2259" t="str">
        <f t="shared" si="356"/>
        <v/>
      </c>
      <c r="R2259" s="3">
        <f t="shared" si="357"/>
        <v>0</v>
      </c>
      <c r="S2259">
        <v>1</v>
      </c>
      <c r="Z2259" t="str">
        <f t="shared" si="358"/>
        <v>\I:</v>
      </c>
      <c r="AA2259" t="s">
        <v>11</v>
      </c>
      <c r="AB2259" t="str">
        <f t="shared" si="359"/>
        <v>\I:</v>
      </c>
      <c r="AC2259">
        <v>0</v>
      </c>
      <c r="AD2259">
        <v>0</v>
      </c>
    </row>
    <row r="2260" spans="7:30" x14ac:dyDescent="0.25">
      <c r="G2260" t="str">
        <f t="shared" si="350"/>
        <v>\I:</v>
      </c>
      <c r="H2260" t="s">
        <v>11</v>
      </c>
      <c r="I2260" t="str">
        <f t="shared" si="351"/>
        <v>\I:</v>
      </c>
      <c r="J2260" t="str">
        <f t="shared" si="352"/>
        <v/>
      </c>
      <c r="K2260" s="3">
        <f t="shared" si="353"/>
        <v>0</v>
      </c>
      <c r="N2260" t="str">
        <f t="shared" si="354"/>
        <v>\I:</v>
      </c>
      <c r="O2260" t="s">
        <v>11</v>
      </c>
      <c r="P2260" t="str">
        <f t="shared" si="355"/>
        <v>\I:</v>
      </c>
      <c r="Q2260" t="str">
        <f t="shared" si="356"/>
        <v/>
      </c>
      <c r="R2260" s="3">
        <f t="shared" si="357"/>
        <v>0</v>
      </c>
      <c r="S2260">
        <v>1</v>
      </c>
      <c r="Z2260" t="str">
        <f t="shared" si="358"/>
        <v>\I:</v>
      </c>
      <c r="AA2260" t="s">
        <v>11</v>
      </c>
      <c r="AB2260" t="str">
        <f t="shared" si="359"/>
        <v>\I:</v>
      </c>
      <c r="AC2260">
        <v>0</v>
      </c>
      <c r="AD2260">
        <v>0</v>
      </c>
    </row>
    <row r="2261" spans="7:30" x14ac:dyDescent="0.25">
      <c r="G2261" t="str">
        <f t="shared" si="350"/>
        <v>\I:</v>
      </c>
      <c r="H2261" t="s">
        <v>11</v>
      </c>
      <c r="I2261" t="str">
        <f t="shared" si="351"/>
        <v>\I:</v>
      </c>
      <c r="J2261" t="str">
        <f t="shared" si="352"/>
        <v/>
      </c>
      <c r="K2261" s="3">
        <f t="shared" si="353"/>
        <v>0</v>
      </c>
      <c r="N2261" t="str">
        <f t="shared" si="354"/>
        <v>\I:</v>
      </c>
      <c r="O2261" t="s">
        <v>11</v>
      </c>
      <c r="P2261" t="str">
        <f t="shared" si="355"/>
        <v>\I:</v>
      </c>
      <c r="Q2261" t="str">
        <f t="shared" si="356"/>
        <v/>
      </c>
      <c r="R2261" s="3">
        <f t="shared" si="357"/>
        <v>0</v>
      </c>
      <c r="S2261">
        <v>1</v>
      </c>
      <c r="Z2261" t="str">
        <f t="shared" si="358"/>
        <v>\I:</v>
      </c>
      <c r="AA2261" t="s">
        <v>11</v>
      </c>
      <c r="AB2261" t="str">
        <f t="shared" si="359"/>
        <v>\I:</v>
      </c>
      <c r="AC2261">
        <v>0</v>
      </c>
      <c r="AD2261">
        <v>0</v>
      </c>
    </row>
    <row r="2262" spans="7:30" x14ac:dyDescent="0.25">
      <c r="G2262" t="str">
        <f t="shared" si="350"/>
        <v>\I:</v>
      </c>
      <c r="H2262" t="s">
        <v>11</v>
      </c>
      <c r="I2262" t="str">
        <f t="shared" si="351"/>
        <v>\I:</v>
      </c>
      <c r="J2262" t="str">
        <f t="shared" si="352"/>
        <v/>
      </c>
      <c r="K2262" s="3">
        <f t="shared" si="353"/>
        <v>0</v>
      </c>
      <c r="N2262" t="str">
        <f t="shared" si="354"/>
        <v>\I:</v>
      </c>
      <c r="O2262" t="s">
        <v>11</v>
      </c>
      <c r="P2262" t="str">
        <f t="shared" si="355"/>
        <v>\I:</v>
      </c>
      <c r="Q2262" t="str">
        <f t="shared" si="356"/>
        <v/>
      </c>
      <c r="R2262" s="3">
        <f t="shared" si="357"/>
        <v>0</v>
      </c>
      <c r="S2262">
        <v>1</v>
      </c>
      <c r="Z2262" t="str">
        <f t="shared" si="358"/>
        <v>\I:</v>
      </c>
      <c r="AA2262" t="s">
        <v>11</v>
      </c>
      <c r="AB2262" t="str">
        <f t="shared" si="359"/>
        <v>\I:</v>
      </c>
      <c r="AC2262">
        <v>0</v>
      </c>
      <c r="AD2262">
        <v>0</v>
      </c>
    </row>
    <row r="2263" spans="7:30" x14ac:dyDescent="0.25">
      <c r="G2263" t="str">
        <f t="shared" si="350"/>
        <v>\I:</v>
      </c>
      <c r="H2263" t="s">
        <v>11</v>
      </c>
      <c r="I2263" t="str">
        <f t="shared" si="351"/>
        <v>\I:</v>
      </c>
      <c r="J2263" t="str">
        <f t="shared" si="352"/>
        <v/>
      </c>
      <c r="K2263" s="3">
        <f t="shared" si="353"/>
        <v>0</v>
      </c>
      <c r="N2263" t="str">
        <f t="shared" si="354"/>
        <v>\I:</v>
      </c>
      <c r="O2263" t="s">
        <v>11</v>
      </c>
      <c r="P2263" t="str">
        <f t="shared" si="355"/>
        <v>\I:</v>
      </c>
      <c r="Q2263" t="str">
        <f t="shared" si="356"/>
        <v/>
      </c>
      <c r="R2263" s="3">
        <f t="shared" si="357"/>
        <v>0</v>
      </c>
      <c r="S2263">
        <v>1</v>
      </c>
      <c r="Z2263" t="str">
        <f t="shared" si="358"/>
        <v>\I:</v>
      </c>
      <c r="AA2263" t="s">
        <v>11</v>
      </c>
      <c r="AB2263" t="str">
        <f t="shared" si="359"/>
        <v>\I:</v>
      </c>
      <c r="AC2263">
        <v>0</v>
      </c>
      <c r="AD2263">
        <v>0</v>
      </c>
    </row>
    <row r="2264" spans="7:30" x14ac:dyDescent="0.25">
      <c r="G2264" t="str">
        <f t="shared" si="350"/>
        <v>\I:</v>
      </c>
      <c r="H2264" t="s">
        <v>11</v>
      </c>
      <c r="I2264" t="str">
        <f t="shared" si="351"/>
        <v>\I:</v>
      </c>
      <c r="J2264" t="str">
        <f t="shared" si="352"/>
        <v/>
      </c>
      <c r="K2264" s="3">
        <f t="shared" si="353"/>
        <v>0</v>
      </c>
      <c r="N2264" t="str">
        <f t="shared" si="354"/>
        <v>\I:</v>
      </c>
      <c r="O2264" t="s">
        <v>11</v>
      </c>
      <c r="P2264" t="str">
        <f t="shared" si="355"/>
        <v>\I:</v>
      </c>
      <c r="Q2264" t="str">
        <f t="shared" si="356"/>
        <v/>
      </c>
      <c r="R2264" s="3">
        <f t="shared" si="357"/>
        <v>0</v>
      </c>
      <c r="S2264">
        <v>1</v>
      </c>
      <c r="Z2264" t="str">
        <f t="shared" si="358"/>
        <v>\I:</v>
      </c>
      <c r="AA2264" t="s">
        <v>11</v>
      </c>
      <c r="AB2264" t="str">
        <f t="shared" si="359"/>
        <v>\I:</v>
      </c>
      <c r="AC2264">
        <v>0</v>
      </c>
      <c r="AD2264">
        <v>0</v>
      </c>
    </row>
    <row r="2265" spans="7:30" x14ac:dyDescent="0.25">
      <c r="G2265" t="str">
        <f t="shared" si="350"/>
        <v>\I:</v>
      </c>
      <c r="H2265" t="s">
        <v>11</v>
      </c>
      <c r="I2265" t="str">
        <f t="shared" si="351"/>
        <v>\I:</v>
      </c>
      <c r="J2265" t="str">
        <f t="shared" si="352"/>
        <v/>
      </c>
      <c r="K2265" s="3">
        <f t="shared" si="353"/>
        <v>0</v>
      </c>
      <c r="N2265" t="str">
        <f t="shared" si="354"/>
        <v>\I:</v>
      </c>
      <c r="O2265" t="s">
        <v>11</v>
      </c>
      <c r="P2265" t="str">
        <f t="shared" si="355"/>
        <v>\I:</v>
      </c>
      <c r="Q2265" t="str">
        <f t="shared" si="356"/>
        <v/>
      </c>
      <c r="R2265" s="3">
        <f t="shared" si="357"/>
        <v>0</v>
      </c>
      <c r="S2265">
        <v>1</v>
      </c>
      <c r="Z2265" t="str">
        <f t="shared" si="358"/>
        <v>\I:</v>
      </c>
      <c r="AA2265" t="s">
        <v>11</v>
      </c>
      <c r="AB2265" t="str">
        <f t="shared" si="359"/>
        <v>\I:</v>
      </c>
      <c r="AC2265">
        <v>0</v>
      </c>
      <c r="AD2265">
        <v>0</v>
      </c>
    </row>
    <row r="2266" spans="7:30" x14ac:dyDescent="0.25">
      <c r="G2266" t="str">
        <f t="shared" si="350"/>
        <v>\I:</v>
      </c>
      <c r="H2266" t="s">
        <v>11</v>
      </c>
      <c r="I2266" t="str">
        <f t="shared" si="351"/>
        <v>\I:</v>
      </c>
      <c r="J2266" t="str">
        <f t="shared" si="352"/>
        <v/>
      </c>
      <c r="K2266" s="3">
        <f t="shared" si="353"/>
        <v>0</v>
      </c>
      <c r="N2266" t="str">
        <f t="shared" si="354"/>
        <v>\I:</v>
      </c>
      <c r="O2266" t="s">
        <v>11</v>
      </c>
      <c r="P2266" t="str">
        <f t="shared" si="355"/>
        <v>\I:</v>
      </c>
      <c r="Q2266" t="str">
        <f t="shared" si="356"/>
        <v/>
      </c>
      <c r="R2266" s="3">
        <f t="shared" si="357"/>
        <v>0</v>
      </c>
      <c r="S2266">
        <v>1</v>
      </c>
      <c r="Z2266" t="str">
        <f t="shared" si="358"/>
        <v>\I:</v>
      </c>
      <c r="AA2266" t="s">
        <v>11</v>
      </c>
      <c r="AB2266" t="str">
        <f t="shared" si="359"/>
        <v>\I:</v>
      </c>
      <c r="AC2266">
        <v>0</v>
      </c>
      <c r="AD2266">
        <v>0</v>
      </c>
    </row>
    <row r="2267" spans="7:30" x14ac:dyDescent="0.25">
      <c r="G2267" t="str">
        <f t="shared" si="350"/>
        <v>\I:</v>
      </c>
      <c r="H2267" t="s">
        <v>11</v>
      </c>
      <c r="I2267" t="str">
        <f t="shared" si="351"/>
        <v>\I:</v>
      </c>
      <c r="J2267" t="str">
        <f t="shared" si="352"/>
        <v/>
      </c>
      <c r="K2267" s="3">
        <f t="shared" si="353"/>
        <v>0</v>
      </c>
      <c r="N2267" t="str">
        <f t="shared" si="354"/>
        <v>\I:</v>
      </c>
      <c r="O2267" t="s">
        <v>11</v>
      </c>
      <c r="P2267" t="str">
        <f t="shared" si="355"/>
        <v>\I:</v>
      </c>
      <c r="Q2267" t="str">
        <f t="shared" si="356"/>
        <v/>
      </c>
      <c r="R2267" s="3">
        <f t="shared" si="357"/>
        <v>0</v>
      </c>
      <c r="S2267">
        <v>1</v>
      </c>
      <c r="Z2267" t="str">
        <f t="shared" si="358"/>
        <v>\I:</v>
      </c>
      <c r="AA2267" t="s">
        <v>11</v>
      </c>
      <c r="AB2267" t="str">
        <f t="shared" si="359"/>
        <v>\I:</v>
      </c>
      <c r="AC2267">
        <v>0</v>
      </c>
      <c r="AD2267">
        <v>0</v>
      </c>
    </row>
    <row r="2268" spans="7:30" x14ac:dyDescent="0.25">
      <c r="G2268" t="str">
        <f t="shared" si="350"/>
        <v>\I:</v>
      </c>
      <c r="H2268" t="s">
        <v>11</v>
      </c>
      <c r="I2268" t="str">
        <f t="shared" si="351"/>
        <v>\I:</v>
      </c>
      <c r="J2268" t="str">
        <f t="shared" si="352"/>
        <v/>
      </c>
      <c r="K2268" s="3">
        <f t="shared" si="353"/>
        <v>0</v>
      </c>
      <c r="N2268" t="str">
        <f t="shared" si="354"/>
        <v>\I:</v>
      </c>
      <c r="O2268" t="s">
        <v>11</v>
      </c>
      <c r="P2268" t="str">
        <f t="shared" si="355"/>
        <v>\I:</v>
      </c>
      <c r="Q2268" t="str">
        <f t="shared" si="356"/>
        <v/>
      </c>
      <c r="R2268" s="3">
        <f t="shared" si="357"/>
        <v>0</v>
      </c>
      <c r="S2268">
        <v>1</v>
      </c>
      <c r="Z2268" t="str">
        <f t="shared" si="358"/>
        <v>\I:</v>
      </c>
      <c r="AA2268" t="s">
        <v>11</v>
      </c>
      <c r="AB2268" t="str">
        <f t="shared" si="359"/>
        <v>\I:</v>
      </c>
      <c r="AC2268">
        <v>0</v>
      </c>
      <c r="AD2268">
        <v>0</v>
      </c>
    </row>
    <row r="2269" spans="7:30" x14ac:dyDescent="0.25">
      <c r="G2269" t="str">
        <f t="shared" si="350"/>
        <v>\I:</v>
      </c>
      <c r="H2269" t="s">
        <v>11</v>
      </c>
      <c r="I2269" t="str">
        <f t="shared" si="351"/>
        <v>\I:</v>
      </c>
      <c r="J2269" t="str">
        <f t="shared" si="352"/>
        <v/>
      </c>
      <c r="K2269" s="3">
        <f t="shared" si="353"/>
        <v>0</v>
      </c>
      <c r="N2269" t="str">
        <f t="shared" si="354"/>
        <v>\I:</v>
      </c>
      <c r="O2269" t="s">
        <v>11</v>
      </c>
      <c r="P2269" t="str">
        <f t="shared" si="355"/>
        <v>\I:</v>
      </c>
      <c r="Q2269" t="str">
        <f t="shared" si="356"/>
        <v/>
      </c>
      <c r="R2269" s="3">
        <f t="shared" si="357"/>
        <v>0</v>
      </c>
      <c r="S2269">
        <v>1</v>
      </c>
      <c r="Z2269" t="str">
        <f t="shared" si="358"/>
        <v>\I:</v>
      </c>
      <c r="AA2269" t="s">
        <v>11</v>
      </c>
      <c r="AB2269" t="str">
        <f t="shared" si="359"/>
        <v>\I:</v>
      </c>
      <c r="AC2269">
        <v>0</v>
      </c>
      <c r="AD2269">
        <v>0</v>
      </c>
    </row>
    <row r="2270" spans="7:30" x14ac:dyDescent="0.25">
      <c r="G2270" t="str">
        <f t="shared" si="350"/>
        <v>\I:</v>
      </c>
      <c r="H2270" t="s">
        <v>11</v>
      </c>
      <c r="I2270" t="str">
        <f t="shared" si="351"/>
        <v>\I:</v>
      </c>
      <c r="J2270" t="str">
        <f t="shared" si="352"/>
        <v/>
      </c>
      <c r="K2270" s="3">
        <f t="shared" si="353"/>
        <v>0</v>
      </c>
      <c r="N2270" t="str">
        <f t="shared" si="354"/>
        <v>\I:</v>
      </c>
      <c r="O2270" t="s">
        <v>11</v>
      </c>
      <c r="P2270" t="str">
        <f t="shared" si="355"/>
        <v>\I:</v>
      </c>
      <c r="Q2270" t="str">
        <f t="shared" si="356"/>
        <v/>
      </c>
      <c r="R2270" s="3">
        <f t="shared" si="357"/>
        <v>0</v>
      </c>
      <c r="S2270">
        <v>1</v>
      </c>
      <c r="Z2270" t="str">
        <f t="shared" si="358"/>
        <v>\I:</v>
      </c>
      <c r="AA2270" t="s">
        <v>11</v>
      </c>
      <c r="AB2270" t="str">
        <f t="shared" si="359"/>
        <v>\I:</v>
      </c>
      <c r="AC2270">
        <v>0</v>
      </c>
      <c r="AD2270">
        <v>0</v>
      </c>
    </row>
    <row r="2271" spans="7:30" x14ac:dyDescent="0.25">
      <c r="G2271" t="str">
        <f t="shared" si="350"/>
        <v>\I:</v>
      </c>
      <c r="H2271" t="s">
        <v>11</v>
      </c>
      <c r="I2271" t="str">
        <f t="shared" si="351"/>
        <v>\I:</v>
      </c>
      <c r="J2271" t="str">
        <f t="shared" si="352"/>
        <v/>
      </c>
      <c r="K2271" s="3">
        <f t="shared" si="353"/>
        <v>0</v>
      </c>
      <c r="N2271" t="str">
        <f t="shared" si="354"/>
        <v>\I:</v>
      </c>
      <c r="O2271" t="s">
        <v>11</v>
      </c>
      <c r="P2271" t="str">
        <f t="shared" si="355"/>
        <v>\I:</v>
      </c>
      <c r="Q2271" t="str">
        <f t="shared" si="356"/>
        <v/>
      </c>
      <c r="R2271" s="3">
        <f t="shared" si="357"/>
        <v>0</v>
      </c>
      <c r="S2271">
        <v>1</v>
      </c>
      <c r="Z2271" t="str">
        <f t="shared" si="358"/>
        <v>\I:</v>
      </c>
      <c r="AA2271" t="s">
        <v>11</v>
      </c>
      <c r="AB2271" t="str">
        <f t="shared" si="359"/>
        <v>\I:</v>
      </c>
      <c r="AC2271">
        <v>0</v>
      </c>
      <c r="AD2271">
        <v>0</v>
      </c>
    </row>
    <row r="2272" spans="7:30" x14ac:dyDescent="0.25">
      <c r="G2272" t="str">
        <f t="shared" si="350"/>
        <v>\I:</v>
      </c>
      <c r="H2272" t="s">
        <v>11</v>
      </c>
      <c r="I2272" t="str">
        <f t="shared" si="351"/>
        <v>\I:</v>
      </c>
      <c r="J2272" t="str">
        <f t="shared" si="352"/>
        <v/>
      </c>
      <c r="K2272" s="3">
        <f t="shared" si="353"/>
        <v>0</v>
      </c>
      <c r="N2272" t="str">
        <f t="shared" si="354"/>
        <v>\I:</v>
      </c>
      <c r="O2272" t="s">
        <v>11</v>
      </c>
      <c r="P2272" t="str">
        <f t="shared" si="355"/>
        <v>\I:</v>
      </c>
      <c r="Q2272" t="str">
        <f t="shared" si="356"/>
        <v/>
      </c>
      <c r="R2272" s="3">
        <f t="shared" si="357"/>
        <v>0</v>
      </c>
      <c r="S2272">
        <v>1</v>
      </c>
      <c r="Z2272" t="str">
        <f t="shared" si="358"/>
        <v>\I:</v>
      </c>
      <c r="AA2272" t="s">
        <v>11</v>
      </c>
      <c r="AB2272" t="str">
        <f t="shared" si="359"/>
        <v>\I:</v>
      </c>
      <c r="AC2272">
        <v>0</v>
      </c>
      <c r="AD2272">
        <v>0</v>
      </c>
    </row>
    <row r="2273" spans="7:30" x14ac:dyDescent="0.25">
      <c r="G2273" t="str">
        <f t="shared" si="350"/>
        <v>\I:</v>
      </c>
      <c r="H2273" t="s">
        <v>11</v>
      </c>
      <c r="I2273" t="str">
        <f t="shared" si="351"/>
        <v>\I:</v>
      </c>
      <c r="J2273" t="str">
        <f t="shared" si="352"/>
        <v/>
      </c>
      <c r="K2273" s="3">
        <f t="shared" si="353"/>
        <v>0</v>
      </c>
      <c r="N2273" t="str">
        <f t="shared" si="354"/>
        <v>\I:</v>
      </c>
      <c r="O2273" t="s">
        <v>11</v>
      </c>
      <c r="P2273" t="str">
        <f t="shared" si="355"/>
        <v>\I:</v>
      </c>
      <c r="Q2273" t="str">
        <f t="shared" si="356"/>
        <v/>
      </c>
      <c r="R2273" s="3">
        <f t="shared" si="357"/>
        <v>0</v>
      </c>
      <c r="S2273">
        <v>1</v>
      </c>
      <c r="Z2273" t="str">
        <f t="shared" si="358"/>
        <v>\I:</v>
      </c>
      <c r="AA2273" t="s">
        <v>11</v>
      </c>
      <c r="AB2273" t="str">
        <f t="shared" si="359"/>
        <v>\I:</v>
      </c>
      <c r="AC2273">
        <v>0</v>
      </c>
      <c r="AD2273">
        <v>0</v>
      </c>
    </row>
    <row r="2274" spans="7:30" x14ac:dyDescent="0.25">
      <c r="G2274" t="str">
        <f t="shared" si="350"/>
        <v>\I:</v>
      </c>
      <c r="H2274" t="s">
        <v>11</v>
      </c>
      <c r="I2274" t="str">
        <f t="shared" si="351"/>
        <v>\I:</v>
      </c>
      <c r="J2274" t="str">
        <f t="shared" si="352"/>
        <v/>
      </c>
      <c r="K2274" s="3">
        <f t="shared" si="353"/>
        <v>0</v>
      </c>
      <c r="N2274" t="str">
        <f t="shared" si="354"/>
        <v>\I:</v>
      </c>
      <c r="O2274" t="s">
        <v>11</v>
      </c>
      <c r="P2274" t="str">
        <f t="shared" si="355"/>
        <v>\I:</v>
      </c>
      <c r="Q2274" t="str">
        <f t="shared" si="356"/>
        <v/>
      </c>
      <c r="R2274" s="3">
        <f t="shared" si="357"/>
        <v>0</v>
      </c>
      <c r="S2274">
        <v>1</v>
      </c>
      <c r="Z2274" t="str">
        <f t="shared" si="358"/>
        <v>\I:</v>
      </c>
      <c r="AA2274" t="s">
        <v>11</v>
      </c>
      <c r="AB2274" t="str">
        <f t="shared" si="359"/>
        <v>\I:</v>
      </c>
      <c r="AC2274">
        <v>0</v>
      </c>
      <c r="AD2274">
        <v>0</v>
      </c>
    </row>
    <row r="2275" spans="7:30" x14ac:dyDescent="0.25">
      <c r="G2275" t="str">
        <f t="shared" si="350"/>
        <v>\I:</v>
      </c>
      <c r="H2275" t="s">
        <v>11</v>
      </c>
      <c r="I2275" t="str">
        <f t="shared" si="351"/>
        <v>\I:</v>
      </c>
      <c r="J2275" t="str">
        <f t="shared" si="352"/>
        <v/>
      </c>
      <c r="K2275" s="3">
        <f t="shared" si="353"/>
        <v>0</v>
      </c>
      <c r="N2275" t="str">
        <f t="shared" si="354"/>
        <v>\I:</v>
      </c>
      <c r="O2275" t="s">
        <v>11</v>
      </c>
      <c r="P2275" t="str">
        <f t="shared" si="355"/>
        <v>\I:</v>
      </c>
      <c r="Q2275" t="str">
        <f t="shared" si="356"/>
        <v/>
      </c>
      <c r="R2275" s="3">
        <f t="shared" si="357"/>
        <v>0</v>
      </c>
      <c r="S2275">
        <v>1</v>
      </c>
      <c r="Z2275" t="str">
        <f t="shared" si="358"/>
        <v>\I:</v>
      </c>
      <c r="AA2275" t="s">
        <v>11</v>
      </c>
      <c r="AB2275" t="str">
        <f t="shared" si="359"/>
        <v>\I:</v>
      </c>
      <c r="AC2275">
        <v>0</v>
      </c>
      <c r="AD2275">
        <v>0</v>
      </c>
    </row>
    <row r="2276" spans="7:30" x14ac:dyDescent="0.25">
      <c r="G2276" t="str">
        <f t="shared" si="350"/>
        <v>\I:</v>
      </c>
      <c r="H2276" t="s">
        <v>11</v>
      </c>
      <c r="I2276" t="str">
        <f t="shared" si="351"/>
        <v>\I:</v>
      </c>
      <c r="J2276" t="str">
        <f t="shared" si="352"/>
        <v/>
      </c>
      <c r="K2276" s="3">
        <f t="shared" si="353"/>
        <v>0</v>
      </c>
      <c r="N2276" t="str">
        <f t="shared" si="354"/>
        <v>\I:</v>
      </c>
      <c r="O2276" t="s">
        <v>11</v>
      </c>
      <c r="P2276" t="str">
        <f t="shared" si="355"/>
        <v>\I:</v>
      </c>
      <c r="Q2276" t="str">
        <f t="shared" si="356"/>
        <v/>
      </c>
      <c r="R2276" s="3">
        <f t="shared" si="357"/>
        <v>0</v>
      </c>
      <c r="S2276">
        <v>1</v>
      </c>
      <c r="Z2276" t="str">
        <f t="shared" si="358"/>
        <v>\I:</v>
      </c>
      <c r="AA2276" t="s">
        <v>11</v>
      </c>
      <c r="AB2276" t="str">
        <f t="shared" si="359"/>
        <v>\I:</v>
      </c>
      <c r="AC2276">
        <v>0</v>
      </c>
      <c r="AD2276">
        <v>0</v>
      </c>
    </row>
    <row r="2277" spans="7:30" x14ac:dyDescent="0.25">
      <c r="G2277" t="str">
        <f t="shared" si="350"/>
        <v>\I:</v>
      </c>
      <c r="H2277" t="s">
        <v>11</v>
      </c>
      <c r="I2277" t="str">
        <f t="shared" si="351"/>
        <v>\I:</v>
      </c>
      <c r="J2277" t="str">
        <f t="shared" si="352"/>
        <v/>
      </c>
      <c r="K2277" s="3">
        <f t="shared" si="353"/>
        <v>0</v>
      </c>
      <c r="N2277" t="str">
        <f t="shared" si="354"/>
        <v>\I:</v>
      </c>
      <c r="O2277" t="s">
        <v>11</v>
      </c>
      <c r="P2277" t="str">
        <f t="shared" si="355"/>
        <v>\I:</v>
      </c>
      <c r="Q2277" t="str">
        <f t="shared" si="356"/>
        <v/>
      </c>
      <c r="R2277" s="3">
        <f t="shared" si="357"/>
        <v>0</v>
      </c>
      <c r="S2277">
        <v>1</v>
      </c>
      <c r="Z2277" t="str">
        <f t="shared" si="358"/>
        <v>\I:</v>
      </c>
      <c r="AA2277" t="s">
        <v>11</v>
      </c>
      <c r="AB2277" t="str">
        <f t="shared" si="359"/>
        <v>\I:</v>
      </c>
      <c r="AC2277">
        <v>0</v>
      </c>
      <c r="AD2277">
        <v>0</v>
      </c>
    </row>
    <row r="2278" spans="7:30" x14ac:dyDescent="0.25">
      <c r="G2278" t="str">
        <f t="shared" si="350"/>
        <v>\I:</v>
      </c>
      <c r="H2278" t="s">
        <v>11</v>
      </c>
      <c r="I2278" t="str">
        <f t="shared" si="351"/>
        <v>\I:</v>
      </c>
      <c r="J2278" t="str">
        <f t="shared" si="352"/>
        <v/>
      </c>
      <c r="K2278" s="3">
        <f t="shared" si="353"/>
        <v>0</v>
      </c>
      <c r="N2278" t="str">
        <f t="shared" si="354"/>
        <v>\I:</v>
      </c>
      <c r="O2278" t="s">
        <v>11</v>
      </c>
      <c r="P2278" t="str">
        <f t="shared" si="355"/>
        <v>\I:</v>
      </c>
      <c r="Q2278" t="str">
        <f t="shared" si="356"/>
        <v/>
      </c>
      <c r="R2278" s="3">
        <f t="shared" si="357"/>
        <v>0</v>
      </c>
      <c r="S2278">
        <v>1</v>
      </c>
      <c r="Z2278" t="str">
        <f t="shared" si="358"/>
        <v>\I:</v>
      </c>
      <c r="AA2278" t="s">
        <v>11</v>
      </c>
      <c r="AB2278" t="str">
        <f t="shared" si="359"/>
        <v>\I:</v>
      </c>
      <c r="AC2278">
        <v>0</v>
      </c>
      <c r="AD2278">
        <v>0</v>
      </c>
    </row>
    <row r="2279" spans="7:30" x14ac:dyDescent="0.25">
      <c r="G2279" t="str">
        <f t="shared" si="350"/>
        <v>\I:</v>
      </c>
      <c r="H2279" t="s">
        <v>11</v>
      </c>
      <c r="I2279" t="str">
        <f t="shared" si="351"/>
        <v>\I:</v>
      </c>
      <c r="J2279" t="str">
        <f t="shared" si="352"/>
        <v/>
      </c>
      <c r="K2279" s="3">
        <f t="shared" si="353"/>
        <v>0</v>
      </c>
      <c r="N2279" t="str">
        <f t="shared" si="354"/>
        <v>\I:</v>
      </c>
      <c r="O2279" t="s">
        <v>11</v>
      </c>
      <c r="P2279" t="str">
        <f t="shared" si="355"/>
        <v>\I:</v>
      </c>
      <c r="Q2279" t="str">
        <f t="shared" si="356"/>
        <v/>
      </c>
      <c r="R2279" s="3">
        <f t="shared" si="357"/>
        <v>0</v>
      </c>
      <c r="S2279">
        <v>1</v>
      </c>
      <c r="Z2279" t="str">
        <f t="shared" si="358"/>
        <v>\I:</v>
      </c>
      <c r="AA2279" t="s">
        <v>11</v>
      </c>
      <c r="AB2279" t="str">
        <f t="shared" si="359"/>
        <v>\I:</v>
      </c>
      <c r="AC2279">
        <v>0</v>
      </c>
      <c r="AD2279">
        <v>0</v>
      </c>
    </row>
    <row r="2280" spans="7:30" x14ac:dyDescent="0.25">
      <c r="G2280" t="str">
        <f t="shared" si="350"/>
        <v>\I:</v>
      </c>
      <c r="H2280" t="s">
        <v>11</v>
      </c>
      <c r="I2280" t="str">
        <f t="shared" si="351"/>
        <v>\I:</v>
      </c>
      <c r="J2280" t="str">
        <f t="shared" si="352"/>
        <v/>
      </c>
      <c r="K2280" s="3">
        <f t="shared" si="353"/>
        <v>0</v>
      </c>
      <c r="N2280" t="str">
        <f t="shared" si="354"/>
        <v>\I:</v>
      </c>
      <c r="O2280" t="s">
        <v>11</v>
      </c>
      <c r="P2280" t="str">
        <f t="shared" si="355"/>
        <v>\I:</v>
      </c>
      <c r="Q2280" t="str">
        <f t="shared" si="356"/>
        <v/>
      </c>
      <c r="R2280" s="3">
        <f t="shared" si="357"/>
        <v>0</v>
      </c>
      <c r="S2280">
        <v>1</v>
      </c>
      <c r="Z2280" t="str">
        <f t="shared" si="358"/>
        <v>\I:</v>
      </c>
      <c r="AA2280" t="s">
        <v>11</v>
      </c>
      <c r="AB2280" t="str">
        <f t="shared" si="359"/>
        <v>\I:</v>
      </c>
      <c r="AC2280">
        <v>0</v>
      </c>
      <c r="AD2280">
        <v>0</v>
      </c>
    </row>
    <row r="2281" spans="7:30" x14ac:dyDescent="0.25">
      <c r="G2281" t="str">
        <f t="shared" si="350"/>
        <v>\I:</v>
      </c>
      <c r="H2281" t="s">
        <v>11</v>
      </c>
      <c r="I2281" t="str">
        <f t="shared" si="351"/>
        <v>\I:</v>
      </c>
      <c r="J2281" t="str">
        <f t="shared" si="352"/>
        <v/>
      </c>
      <c r="K2281" s="3">
        <f t="shared" si="353"/>
        <v>0</v>
      </c>
      <c r="N2281" t="str">
        <f t="shared" si="354"/>
        <v>\I:</v>
      </c>
      <c r="O2281" t="s">
        <v>11</v>
      </c>
      <c r="P2281" t="str">
        <f t="shared" si="355"/>
        <v>\I:</v>
      </c>
      <c r="Q2281" t="str">
        <f t="shared" si="356"/>
        <v/>
      </c>
      <c r="R2281" s="3">
        <f t="shared" si="357"/>
        <v>0</v>
      </c>
      <c r="S2281">
        <v>1</v>
      </c>
      <c r="Z2281" t="str">
        <f t="shared" si="358"/>
        <v>\I:</v>
      </c>
      <c r="AA2281" t="s">
        <v>11</v>
      </c>
      <c r="AB2281" t="str">
        <f t="shared" si="359"/>
        <v>\I:</v>
      </c>
      <c r="AC2281">
        <v>0</v>
      </c>
      <c r="AD2281">
        <v>0</v>
      </c>
    </row>
    <row r="2282" spans="7:30" x14ac:dyDescent="0.25">
      <c r="G2282" t="str">
        <f t="shared" si="350"/>
        <v>\I:</v>
      </c>
      <c r="H2282" t="s">
        <v>11</v>
      </c>
      <c r="I2282" t="str">
        <f t="shared" si="351"/>
        <v>\I:</v>
      </c>
      <c r="J2282" t="str">
        <f t="shared" si="352"/>
        <v/>
      </c>
      <c r="K2282" s="3">
        <f t="shared" si="353"/>
        <v>0</v>
      </c>
      <c r="N2282" t="str">
        <f t="shared" si="354"/>
        <v>\I:</v>
      </c>
      <c r="O2282" t="s">
        <v>11</v>
      </c>
      <c r="P2282" t="str">
        <f t="shared" si="355"/>
        <v>\I:</v>
      </c>
      <c r="Q2282" t="str">
        <f t="shared" si="356"/>
        <v/>
      </c>
      <c r="R2282" s="3">
        <f t="shared" si="357"/>
        <v>0</v>
      </c>
      <c r="S2282">
        <v>1</v>
      </c>
      <c r="Z2282" t="str">
        <f t="shared" si="358"/>
        <v>\I:</v>
      </c>
      <c r="AA2282" t="s">
        <v>11</v>
      </c>
      <c r="AB2282" t="str">
        <f t="shared" si="359"/>
        <v>\I:</v>
      </c>
      <c r="AC2282">
        <v>0</v>
      </c>
      <c r="AD2282">
        <v>0</v>
      </c>
    </row>
    <row r="2283" spans="7:30" x14ac:dyDescent="0.25">
      <c r="G2283" t="str">
        <f t="shared" si="350"/>
        <v>\I:</v>
      </c>
      <c r="H2283" t="s">
        <v>11</v>
      </c>
      <c r="I2283" t="str">
        <f t="shared" si="351"/>
        <v>\I:</v>
      </c>
      <c r="J2283" t="str">
        <f t="shared" si="352"/>
        <v/>
      </c>
      <c r="K2283" s="3">
        <f t="shared" si="353"/>
        <v>0</v>
      </c>
      <c r="N2283" t="str">
        <f t="shared" si="354"/>
        <v>\I:</v>
      </c>
      <c r="O2283" t="s">
        <v>11</v>
      </c>
      <c r="P2283" t="str">
        <f t="shared" si="355"/>
        <v>\I:</v>
      </c>
      <c r="Q2283" t="str">
        <f t="shared" si="356"/>
        <v/>
      </c>
      <c r="R2283" s="3">
        <f t="shared" si="357"/>
        <v>0</v>
      </c>
      <c r="S2283">
        <v>1</v>
      </c>
      <c r="Z2283" t="str">
        <f t="shared" si="358"/>
        <v>\I:</v>
      </c>
      <c r="AA2283" t="s">
        <v>11</v>
      </c>
      <c r="AB2283" t="str">
        <f t="shared" si="359"/>
        <v>\I:</v>
      </c>
      <c r="AC2283">
        <v>0</v>
      </c>
      <c r="AD2283">
        <v>0</v>
      </c>
    </row>
    <row r="2284" spans="7:30" x14ac:dyDescent="0.25">
      <c r="G2284" t="str">
        <f t="shared" si="350"/>
        <v>\I:</v>
      </c>
      <c r="H2284" t="s">
        <v>11</v>
      </c>
      <c r="I2284" t="str">
        <f t="shared" si="351"/>
        <v>\I:</v>
      </c>
      <c r="J2284" t="str">
        <f t="shared" si="352"/>
        <v/>
      </c>
      <c r="K2284" s="3">
        <f t="shared" si="353"/>
        <v>0</v>
      </c>
      <c r="N2284" t="str">
        <f t="shared" si="354"/>
        <v>\I:</v>
      </c>
      <c r="O2284" t="s">
        <v>11</v>
      </c>
      <c r="P2284" t="str">
        <f t="shared" si="355"/>
        <v>\I:</v>
      </c>
      <c r="Q2284" t="str">
        <f t="shared" si="356"/>
        <v/>
      </c>
      <c r="R2284" s="3">
        <f t="shared" si="357"/>
        <v>0</v>
      </c>
      <c r="S2284">
        <v>1</v>
      </c>
      <c r="Z2284" t="str">
        <f t="shared" si="358"/>
        <v>\I:</v>
      </c>
      <c r="AA2284" t="s">
        <v>11</v>
      </c>
      <c r="AB2284" t="str">
        <f t="shared" si="359"/>
        <v>\I:</v>
      </c>
      <c r="AC2284">
        <v>0</v>
      </c>
      <c r="AD2284">
        <v>0</v>
      </c>
    </row>
    <row r="2285" spans="7:30" x14ac:dyDescent="0.25">
      <c r="G2285" t="str">
        <f t="shared" si="350"/>
        <v>\I:</v>
      </c>
      <c r="H2285" t="s">
        <v>11</v>
      </c>
      <c r="I2285" t="str">
        <f t="shared" si="351"/>
        <v>\I:</v>
      </c>
      <c r="J2285" t="str">
        <f t="shared" si="352"/>
        <v/>
      </c>
      <c r="K2285" s="3">
        <f t="shared" si="353"/>
        <v>0</v>
      </c>
      <c r="N2285" t="str">
        <f t="shared" si="354"/>
        <v>\I:</v>
      </c>
      <c r="O2285" t="s">
        <v>11</v>
      </c>
      <c r="P2285" t="str">
        <f t="shared" si="355"/>
        <v>\I:</v>
      </c>
      <c r="Q2285" t="str">
        <f t="shared" si="356"/>
        <v/>
      </c>
      <c r="R2285" s="3">
        <f t="shared" si="357"/>
        <v>0</v>
      </c>
      <c r="S2285">
        <v>1</v>
      </c>
      <c r="Z2285" t="str">
        <f t="shared" si="358"/>
        <v>\I:</v>
      </c>
      <c r="AA2285" t="s">
        <v>11</v>
      </c>
      <c r="AB2285" t="str">
        <f t="shared" si="359"/>
        <v>\I:</v>
      </c>
      <c r="AC2285">
        <v>0</v>
      </c>
      <c r="AD2285">
        <v>0</v>
      </c>
    </row>
    <row r="2286" spans="7:30" x14ac:dyDescent="0.25">
      <c r="G2286" t="str">
        <f t="shared" si="350"/>
        <v>\I:</v>
      </c>
      <c r="H2286" t="s">
        <v>11</v>
      </c>
      <c r="I2286" t="str">
        <f t="shared" si="351"/>
        <v>\I:</v>
      </c>
      <c r="J2286" t="str">
        <f t="shared" si="352"/>
        <v/>
      </c>
      <c r="K2286" s="3">
        <f t="shared" si="353"/>
        <v>0</v>
      </c>
      <c r="N2286" t="str">
        <f t="shared" si="354"/>
        <v>\I:</v>
      </c>
      <c r="O2286" t="s">
        <v>11</v>
      </c>
      <c r="P2286" t="str">
        <f t="shared" si="355"/>
        <v>\I:</v>
      </c>
      <c r="Q2286" t="str">
        <f t="shared" si="356"/>
        <v/>
      </c>
      <c r="R2286" s="3">
        <f t="shared" si="357"/>
        <v>0</v>
      </c>
      <c r="S2286">
        <v>1</v>
      </c>
      <c r="Z2286" t="str">
        <f t="shared" si="358"/>
        <v>\I:</v>
      </c>
      <c r="AA2286" t="s">
        <v>11</v>
      </c>
      <c r="AB2286" t="str">
        <f t="shared" si="359"/>
        <v>\I:</v>
      </c>
      <c r="AC2286">
        <v>0</v>
      </c>
      <c r="AD2286">
        <v>0</v>
      </c>
    </row>
    <row r="2287" spans="7:30" x14ac:dyDescent="0.25">
      <c r="G2287" t="str">
        <f t="shared" si="350"/>
        <v>\I:</v>
      </c>
      <c r="H2287" t="s">
        <v>11</v>
      </c>
      <c r="I2287" t="str">
        <f t="shared" si="351"/>
        <v>\I:</v>
      </c>
      <c r="J2287" t="str">
        <f t="shared" si="352"/>
        <v/>
      </c>
      <c r="K2287" s="3">
        <f t="shared" si="353"/>
        <v>0</v>
      </c>
      <c r="N2287" t="str">
        <f t="shared" si="354"/>
        <v>\I:</v>
      </c>
      <c r="O2287" t="s">
        <v>11</v>
      </c>
      <c r="P2287" t="str">
        <f t="shared" si="355"/>
        <v>\I:</v>
      </c>
      <c r="Q2287" t="str">
        <f t="shared" si="356"/>
        <v/>
      </c>
      <c r="R2287" s="3">
        <f t="shared" si="357"/>
        <v>0</v>
      </c>
      <c r="S2287">
        <v>1</v>
      </c>
      <c r="Z2287" t="str">
        <f t="shared" si="358"/>
        <v>\I:</v>
      </c>
      <c r="AA2287" t="s">
        <v>11</v>
      </c>
      <c r="AB2287" t="str">
        <f t="shared" si="359"/>
        <v>\I:</v>
      </c>
      <c r="AC2287">
        <v>0</v>
      </c>
      <c r="AD2287">
        <v>0</v>
      </c>
    </row>
    <row r="2288" spans="7:30" x14ac:dyDescent="0.25">
      <c r="G2288" t="str">
        <f t="shared" si="350"/>
        <v>\I:</v>
      </c>
      <c r="H2288" t="s">
        <v>11</v>
      </c>
      <c r="I2288" t="str">
        <f t="shared" si="351"/>
        <v>\I:</v>
      </c>
      <c r="J2288" t="str">
        <f t="shared" si="352"/>
        <v/>
      </c>
      <c r="K2288" s="3">
        <f t="shared" si="353"/>
        <v>0</v>
      </c>
      <c r="N2288" t="str">
        <f t="shared" si="354"/>
        <v>\I:</v>
      </c>
      <c r="O2288" t="s">
        <v>11</v>
      </c>
      <c r="P2288" t="str">
        <f t="shared" si="355"/>
        <v>\I:</v>
      </c>
      <c r="Q2288" t="str">
        <f t="shared" si="356"/>
        <v/>
      </c>
      <c r="R2288" s="3">
        <f t="shared" si="357"/>
        <v>0</v>
      </c>
      <c r="S2288">
        <v>1</v>
      </c>
      <c r="Z2288" t="str">
        <f t="shared" si="358"/>
        <v>\I:</v>
      </c>
      <c r="AA2288" t="s">
        <v>11</v>
      </c>
      <c r="AB2288" t="str">
        <f t="shared" si="359"/>
        <v>\I:</v>
      </c>
      <c r="AC2288">
        <v>0</v>
      </c>
      <c r="AD2288">
        <v>0</v>
      </c>
    </row>
    <row r="2289" spans="7:30" x14ac:dyDescent="0.25">
      <c r="G2289" t="str">
        <f t="shared" si="350"/>
        <v>\I:</v>
      </c>
      <c r="H2289" t="s">
        <v>11</v>
      </c>
      <c r="I2289" t="str">
        <f t="shared" si="351"/>
        <v>\I:</v>
      </c>
      <c r="J2289" t="str">
        <f t="shared" si="352"/>
        <v/>
      </c>
      <c r="K2289" s="3">
        <f t="shared" si="353"/>
        <v>0</v>
      </c>
      <c r="N2289" t="str">
        <f t="shared" si="354"/>
        <v>\I:</v>
      </c>
      <c r="O2289" t="s">
        <v>11</v>
      </c>
      <c r="P2289" t="str">
        <f t="shared" si="355"/>
        <v>\I:</v>
      </c>
      <c r="Q2289" t="str">
        <f t="shared" si="356"/>
        <v/>
      </c>
      <c r="R2289" s="3">
        <f t="shared" si="357"/>
        <v>0</v>
      </c>
      <c r="S2289">
        <v>1</v>
      </c>
      <c r="Z2289" t="str">
        <f t="shared" si="358"/>
        <v>\I:</v>
      </c>
      <c r="AA2289" t="s">
        <v>11</v>
      </c>
      <c r="AB2289" t="str">
        <f t="shared" si="359"/>
        <v>\I:</v>
      </c>
      <c r="AC2289">
        <v>0</v>
      </c>
      <c r="AD2289">
        <v>0</v>
      </c>
    </row>
    <row r="2290" spans="7:30" x14ac:dyDescent="0.25">
      <c r="G2290" t="str">
        <f t="shared" si="350"/>
        <v>\I:</v>
      </c>
      <c r="H2290" t="s">
        <v>11</v>
      </c>
      <c r="I2290" t="str">
        <f t="shared" si="351"/>
        <v>\I:</v>
      </c>
      <c r="J2290" t="str">
        <f t="shared" si="352"/>
        <v/>
      </c>
      <c r="K2290" s="3">
        <f t="shared" si="353"/>
        <v>0</v>
      </c>
      <c r="N2290" t="str">
        <f t="shared" si="354"/>
        <v>\I:</v>
      </c>
      <c r="O2290" t="s">
        <v>11</v>
      </c>
      <c r="P2290" t="str">
        <f t="shared" si="355"/>
        <v>\I:</v>
      </c>
      <c r="Q2290" t="str">
        <f t="shared" si="356"/>
        <v/>
      </c>
      <c r="R2290" s="3">
        <f t="shared" si="357"/>
        <v>0</v>
      </c>
      <c r="S2290">
        <v>1</v>
      </c>
      <c r="Z2290" t="str">
        <f t="shared" si="358"/>
        <v>\I:</v>
      </c>
      <c r="AA2290" t="s">
        <v>11</v>
      </c>
      <c r="AB2290" t="str">
        <f t="shared" si="359"/>
        <v>\I:</v>
      </c>
      <c r="AC2290">
        <v>0</v>
      </c>
      <c r="AD2290">
        <v>0</v>
      </c>
    </row>
    <row r="2291" spans="7:30" x14ac:dyDescent="0.25">
      <c r="G2291" t="str">
        <f t="shared" si="350"/>
        <v>\I:</v>
      </c>
      <c r="H2291" t="s">
        <v>11</v>
      </c>
      <c r="I2291" t="str">
        <f t="shared" si="351"/>
        <v>\I:</v>
      </c>
      <c r="J2291" t="str">
        <f t="shared" si="352"/>
        <v/>
      </c>
      <c r="K2291" s="3">
        <f t="shared" si="353"/>
        <v>0</v>
      </c>
      <c r="N2291" t="str">
        <f t="shared" si="354"/>
        <v>\I:</v>
      </c>
      <c r="O2291" t="s">
        <v>11</v>
      </c>
      <c r="P2291" t="str">
        <f t="shared" si="355"/>
        <v>\I:</v>
      </c>
      <c r="Q2291" t="str">
        <f t="shared" si="356"/>
        <v/>
      </c>
      <c r="R2291" s="3">
        <f t="shared" si="357"/>
        <v>0</v>
      </c>
      <c r="S2291">
        <v>1</v>
      </c>
      <c r="Z2291" t="str">
        <f t="shared" si="358"/>
        <v>\I:</v>
      </c>
      <c r="AA2291" t="s">
        <v>11</v>
      </c>
      <c r="AB2291" t="str">
        <f t="shared" si="359"/>
        <v>\I:</v>
      </c>
      <c r="AC2291">
        <v>0</v>
      </c>
      <c r="AD2291">
        <v>0</v>
      </c>
    </row>
    <row r="2292" spans="7:30" x14ac:dyDescent="0.25">
      <c r="G2292" t="str">
        <f t="shared" si="350"/>
        <v>\I:</v>
      </c>
      <c r="H2292" t="s">
        <v>11</v>
      </c>
      <c r="I2292" t="str">
        <f t="shared" si="351"/>
        <v>\I:</v>
      </c>
      <c r="J2292" t="str">
        <f t="shared" si="352"/>
        <v/>
      </c>
      <c r="K2292" s="3">
        <f t="shared" si="353"/>
        <v>0</v>
      </c>
      <c r="N2292" t="str">
        <f t="shared" si="354"/>
        <v>\I:</v>
      </c>
      <c r="O2292" t="s">
        <v>11</v>
      </c>
      <c r="P2292" t="str">
        <f t="shared" si="355"/>
        <v>\I:</v>
      </c>
      <c r="Q2292" t="str">
        <f t="shared" si="356"/>
        <v/>
      </c>
      <c r="R2292" s="3">
        <f t="shared" si="357"/>
        <v>0</v>
      </c>
      <c r="S2292">
        <v>1</v>
      </c>
      <c r="Z2292" t="str">
        <f t="shared" si="358"/>
        <v>\I:</v>
      </c>
      <c r="AA2292" t="s">
        <v>11</v>
      </c>
      <c r="AB2292" t="str">
        <f t="shared" si="359"/>
        <v>\I:</v>
      </c>
      <c r="AC2292">
        <v>0</v>
      </c>
      <c r="AD2292">
        <v>0</v>
      </c>
    </row>
    <row r="2293" spans="7:30" x14ac:dyDescent="0.25">
      <c r="G2293" t="str">
        <f t="shared" si="350"/>
        <v>\I:</v>
      </c>
      <c r="H2293" t="s">
        <v>11</v>
      </c>
      <c r="I2293" t="str">
        <f t="shared" si="351"/>
        <v>\I:</v>
      </c>
      <c r="J2293" t="str">
        <f t="shared" si="352"/>
        <v/>
      </c>
      <c r="K2293" s="3">
        <f t="shared" si="353"/>
        <v>0</v>
      </c>
      <c r="N2293" t="str">
        <f t="shared" si="354"/>
        <v>\I:</v>
      </c>
      <c r="O2293" t="s">
        <v>11</v>
      </c>
      <c r="P2293" t="str">
        <f t="shared" si="355"/>
        <v>\I:</v>
      </c>
      <c r="Q2293" t="str">
        <f t="shared" si="356"/>
        <v/>
      </c>
      <c r="R2293" s="3">
        <f t="shared" si="357"/>
        <v>0</v>
      </c>
      <c r="S2293">
        <v>1</v>
      </c>
      <c r="Z2293" t="str">
        <f t="shared" si="358"/>
        <v>\I:</v>
      </c>
      <c r="AA2293" t="s">
        <v>11</v>
      </c>
      <c r="AB2293" t="str">
        <f t="shared" si="359"/>
        <v>\I:</v>
      </c>
      <c r="AC2293">
        <v>0</v>
      </c>
      <c r="AD2293">
        <v>0</v>
      </c>
    </row>
    <row r="2294" spans="7:30" x14ac:dyDescent="0.25">
      <c r="G2294" t="str">
        <f t="shared" si="350"/>
        <v>\I:</v>
      </c>
      <c r="H2294" t="s">
        <v>11</v>
      </c>
      <c r="I2294" t="str">
        <f t="shared" si="351"/>
        <v>\I:</v>
      </c>
      <c r="J2294" t="str">
        <f t="shared" si="352"/>
        <v/>
      </c>
      <c r="K2294" s="3">
        <f t="shared" si="353"/>
        <v>0</v>
      </c>
      <c r="N2294" t="str">
        <f t="shared" si="354"/>
        <v>\I:</v>
      </c>
      <c r="O2294" t="s">
        <v>11</v>
      </c>
      <c r="P2294" t="str">
        <f t="shared" si="355"/>
        <v>\I:</v>
      </c>
      <c r="Q2294" t="str">
        <f t="shared" si="356"/>
        <v/>
      </c>
      <c r="R2294" s="3">
        <f t="shared" si="357"/>
        <v>0</v>
      </c>
      <c r="S2294">
        <v>1</v>
      </c>
      <c r="Z2294" t="str">
        <f t="shared" si="358"/>
        <v>\I:</v>
      </c>
      <c r="AA2294" t="s">
        <v>11</v>
      </c>
      <c r="AB2294" t="str">
        <f t="shared" si="359"/>
        <v>\I:</v>
      </c>
      <c r="AC2294">
        <v>0</v>
      </c>
      <c r="AD2294">
        <v>0</v>
      </c>
    </row>
    <row r="2295" spans="7:30" x14ac:dyDescent="0.25">
      <c r="G2295" t="str">
        <f t="shared" si="350"/>
        <v>\I:</v>
      </c>
      <c r="H2295" t="s">
        <v>11</v>
      </c>
      <c r="I2295" t="str">
        <f t="shared" si="351"/>
        <v>\I:</v>
      </c>
      <c r="J2295" t="str">
        <f t="shared" si="352"/>
        <v/>
      </c>
      <c r="K2295" s="3">
        <f t="shared" si="353"/>
        <v>0</v>
      </c>
      <c r="N2295" t="str">
        <f t="shared" si="354"/>
        <v>\I:</v>
      </c>
      <c r="O2295" t="s">
        <v>11</v>
      </c>
      <c r="P2295" t="str">
        <f t="shared" si="355"/>
        <v>\I:</v>
      </c>
      <c r="Q2295" t="str">
        <f t="shared" si="356"/>
        <v/>
      </c>
      <c r="R2295" s="3">
        <f t="shared" si="357"/>
        <v>0</v>
      </c>
      <c r="S2295">
        <v>1</v>
      </c>
      <c r="Z2295" t="str">
        <f t="shared" si="358"/>
        <v>\I:</v>
      </c>
      <c r="AA2295" t="s">
        <v>11</v>
      </c>
      <c r="AB2295" t="str">
        <f t="shared" si="359"/>
        <v>\I:</v>
      </c>
      <c r="AC2295">
        <v>0</v>
      </c>
      <c r="AD2295">
        <v>0</v>
      </c>
    </row>
    <row r="2296" spans="7:30" x14ac:dyDescent="0.25">
      <c r="G2296" t="str">
        <f t="shared" si="350"/>
        <v>\I:</v>
      </c>
      <c r="H2296" t="s">
        <v>11</v>
      </c>
      <c r="I2296" t="str">
        <f t="shared" si="351"/>
        <v>\I:</v>
      </c>
      <c r="J2296" t="str">
        <f t="shared" si="352"/>
        <v/>
      </c>
      <c r="K2296" s="3">
        <f t="shared" si="353"/>
        <v>0</v>
      </c>
      <c r="N2296" t="str">
        <f t="shared" si="354"/>
        <v>\I:</v>
      </c>
      <c r="O2296" t="s">
        <v>11</v>
      </c>
      <c r="P2296" t="str">
        <f t="shared" si="355"/>
        <v>\I:</v>
      </c>
      <c r="Q2296" t="str">
        <f t="shared" si="356"/>
        <v/>
      </c>
      <c r="R2296" s="3">
        <f t="shared" si="357"/>
        <v>0</v>
      </c>
      <c r="S2296">
        <v>1</v>
      </c>
      <c r="Z2296" t="str">
        <f t="shared" si="358"/>
        <v>\I:</v>
      </c>
      <c r="AA2296" t="s">
        <v>11</v>
      </c>
      <c r="AB2296" t="str">
        <f t="shared" si="359"/>
        <v>\I:</v>
      </c>
      <c r="AC2296">
        <v>0</v>
      </c>
      <c r="AD2296">
        <v>0</v>
      </c>
    </row>
    <row r="2297" spans="7:30" x14ac:dyDescent="0.25">
      <c r="G2297" t="str">
        <f t="shared" si="350"/>
        <v>\I:</v>
      </c>
      <c r="H2297" t="s">
        <v>11</v>
      </c>
      <c r="I2297" t="str">
        <f t="shared" si="351"/>
        <v>\I:</v>
      </c>
      <c r="J2297" t="str">
        <f t="shared" si="352"/>
        <v/>
      </c>
      <c r="K2297" s="3">
        <f t="shared" si="353"/>
        <v>0</v>
      </c>
      <c r="N2297" t="str">
        <f t="shared" si="354"/>
        <v>\I:</v>
      </c>
      <c r="O2297" t="s">
        <v>11</v>
      </c>
      <c r="P2297" t="str">
        <f t="shared" si="355"/>
        <v>\I:</v>
      </c>
      <c r="Q2297" t="str">
        <f t="shared" si="356"/>
        <v/>
      </c>
      <c r="R2297" s="3">
        <f t="shared" si="357"/>
        <v>0</v>
      </c>
      <c r="S2297">
        <v>1</v>
      </c>
      <c r="Z2297" t="str">
        <f t="shared" si="358"/>
        <v>\I:</v>
      </c>
      <c r="AA2297" t="s">
        <v>11</v>
      </c>
      <c r="AB2297" t="str">
        <f t="shared" si="359"/>
        <v>\I:</v>
      </c>
      <c r="AC2297">
        <v>0</v>
      </c>
      <c r="AD2297">
        <v>0</v>
      </c>
    </row>
    <row r="2298" spans="7:30" x14ac:dyDescent="0.25">
      <c r="G2298" t="str">
        <f t="shared" si="350"/>
        <v>\I:</v>
      </c>
      <c r="H2298" t="s">
        <v>11</v>
      </c>
      <c r="I2298" t="str">
        <f t="shared" si="351"/>
        <v>\I:</v>
      </c>
      <c r="J2298" t="str">
        <f t="shared" si="352"/>
        <v/>
      </c>
      <c r="K2298" s="3">
        <f t="shared" si="353"/>
        <v>0</v>
      </c>
      <c r="N2298" t="str">
        <f t="shared" si="354"/>
        <v>\I:</v>
      </c>
      <c r="O2298" t="s">
        <v>11</v>
      </c>
      <c r="P2298" t="str">
        <f t="shared" si="355"/>
        <v>\I:</v>
      </c>
      <c r="Q2298" t="str">
        <f t="shared" si="356"/>
        <v/>
      </c>
      <c r="R2298" s="3">
        <f t="shared" si="357"/>
        <v>0</v>
      </c>
      <c r="S2298">
        <v>1</v>
      </c>
      <c r="Z2298" t="str">
        <f t="shared" si="358"/>
        <v>\I:</v>
      </c>
      <c r="AA2298" t="s">
        <v>11</v>
      </c>
      <c r="AB2298" t="str">
        <f t="shared" si="359"/>
        <v>\I:</v>
      </c>
      <c r="AC2298">
        <v>0</v>
      </c>
      <c r="AD2298">
        <v>0</v>
      </c>
    </row>
    <row r="2299" spans="7:30" x14ac:dyDescent="0.25">
      <c r="G2299" t="str">
        <f t="shared" si="350"/>
        <v>\I:</v>
      </c>
      <c r="H2299" t="s">
        <v>11</v>
      </c>
      <c r="I2299" t="str">
        <f t="shared" si="351"/>
        <v>\I:</v>
      </c>
      <c r="J2299" t="str">
        <f t="shared" si="352"/>
        <v/>
      </c>
      <c r="K2299" s="3">
        <f t="shared" si="353"/>
        <v>0</v>
      </c>
      <c r="N2299" t="str">
        <f t="shared" si="354"/>
        <v>\I:</v>
      </c>
      <c r="O2299" t="s">
        <v>11</v>
      </c>
      <c r="P2299" t="str">
        <f t="shared" si="355"/>
        <v>\I:</v>
      </c>
      <c r="Q2299" t="str">
        <f t="shared" si="356"/>
        <v/>
      </c>
      <c r="R2299" s="3">
        <f t="shared" si="357"/>
        <v>0</v>
      </c>
      <c r="S2299">
        <v>1</v>
      </c>
      <c r="Z2299" t="str">
        <f t="shared" si="358"/>
        <v>\I:</v>
      </c>
      <c r="AA2299" t="s">
        <v>11</v>
      </c>
      <c r="AB2299" t="str">
        <f t="shared" si="359"/>
        <v>\I:</v>
      </c>
      <c r="AC2299">
        <v>0</v>
      </c>
      <c r="AD2299">
        <v>0</v>
      </c>
    </row>
    <row r="2300" spans="7:30" x14ac:dyDescent="0.25">
      <c r="G2300" t="str">
        <f t="shared" si="350"/>
        <v>\I:</v>
      </c>
      <c r="H2300" t="s">
        <v>11</v>
      </c>
      <c r="I2300" t="str">
        <f t="shared" si="351"/>
        <v>\I:</v>
      </c>
      <c r="J2300" t="str">
        <f t="shared" si="352"/>
        <v/>
      </c>
      <c r="K2300" s="3">
        <f t="shared" si="353"/>
        <v>0</v>
      </c>
      <c r="N2300" t="str">
        <f t="shared" si="354"/>
        <v>\I:</v>
      </c>
      <c r="O2300" t="s">
        <v>11</v>
      </c>
      <c r="P2300" t="str">
        <f t="shared" si="355"/>
        <v>\I:</v>
      </c>
      <c r="Q2300" t="str">
        <f t="shared" si="356"/>
        <v/>
      </c>
      <c r="R2300" s="3">
        <f t="shared" si="357"/>
        <v>0</v>
      </c>
      <c r="S2300">
        <v>1</v>
      </c>
      <c r="Z2300" t="str">
        <f t="shared" si="358"/>
        <v>\I:</v>
      </c>
      <c r="AA2300" t="s">
        <v>11</v>
      </c>
      <c r="AB2300" t="str">
        <f t="shared" si="359"/>
        <v>\I:</v>
      </c>
      <c r="AC2300">
        <v>0</v>
      </c>
      <c r="AD2300">
        <v>0</v>
      </c>
    </row>
    <row r="2301" spans="7:30" x14ac:dyDescent="0.25">
      <c r="G2301" t="str">
        <f t="shared" si="350"/>
        <v>\I:</v>
      </c>
      <c r="H2301" t="s">
        <v>11</v>
      </c>
      <c r="I2301" t="str">
        <f t="shared" si="351"/>
        <v>\I:</v>
      </c>
      <c r="J2301" t="str">
        <f t="shared" si="352"/>
        <v/>
      </c>
      <c r="K2301" s="3">
        <f t="shared" si="353"/>
        <v>0</v>
      </c>
      <c r="N2301" t="str">
        <f t="shared" si="354"/>
        <v>\I:</v>
      </c>
      <c r="O2301" t="s">
        <v>11</v>
      </c>
      <c r="P2301" t="str">
        <f t="shared" si="355"/>
        <v>\I:</v>
      </c>
      <c r="Q2301" t="str">
        <f t="shared" si="356"/>
        <v/>
      </c>
      <c r="R2301" s="3">
        <f t="shared" si="357"/>
        <v>0</v>
      </c>
      <c r="S2301">
        <v>1</v>
      </c>
      <c r="Z2301" t="str">
        <f t="shared" si="358"/>
        <v>\I:</v>
      </c>
      <c r="AA2301" t="s">
        <v>11</v>
      </c>
      <c r="AB2301" t="str">
        <f t="shared" si="359"/>
        <v>\I:</v>
      </c>
      <c r="AC2301">
        <v>0</v>
      </c>
      <c r="AD2301">
        <v>0</v>
      </c>
    </row>
    <row r="2302" spans="7:30" x14ac:dyDescent="0.25">
      <c r="G2302" t="str">
        <f t="shared" si="350"/>
        <v>\I:</v>
      </c>
      <c r="H2302" t="s">
        <v>11</v>
      </c>
      <c r="I2302" t="str">
        <f t="shared" si="351"/>
        <v>\I:</v>
      </c>
      <c r="J2302" t="str">
        <f t="shared" si="352"/>
        <v/>
      </c>
      <c r="K2302" s="3">
        <f t="shared" si="353"/>
        <v>0</v>
      </c>
      <c r="N2302" t="str">
        <f t="shared" si="354"/>
        <v>\I:</v>
      </c>
      <c r="O2302" t="s">
        <v>11</v>
      </c>
      <c r="P2302" t="str">
        <f t="shared" si="355"/>
        <v>\I:</v>
      </c>
      <c r="Q2302" t="str">
        <f t="shared" si="356"/>
        <v/>
      </c>
      <c r="R2302" s="3">
        <f t="shared" si="357"/>
        <v>0</v>
      </c>
      <c r="S2302">
        <v>1</v>
      </c>
      <c r="Z2302" t="str">
        <f t="shared" si="358"/>
        <v>\I:</v>
      </c>
      <c r="AA2302" t="s">
        <v>11</v>
      </c>
      <c r="AB2302" t="str">
        <f t="shared" si="359"/>
        <v>\I:</v>
      </c>
      <c r="AC2302">
        <v>0</v>
      </c>
      <c r="AD2302">
        <v>0</v>
      </c>
    </row>
    <row r="2303" spans="7:30" x14ac:dyDescent="0.25">
      <c r="G2303" t="str">
        <f t="shared" si="350"/>
        <v>\I:</v>
      </c>
      <c r="H2303" t="s">
        <v>11</v>
      </c>
      <c r="I2303" t="str">
        <f t="shared" si="351"/>
        <v>\I:</v>
      </c>
      <c r="J2303" t="str">
        <f t="shared" si="352"/>
        <v/>
      </c>
      <c r="K2303" s="3">
        <f t="shared" si="353"/>
        <v>0</v>
      </c>
      <c r="N2303" t="str">
        <f t="shared" si="354"/>
        <v>\I:</v>
      </c>
      <c r="O2303" t="s">
        <v>11</v>
      </c>
      <c r="P2303" t="str">
        <f t="shared" si="355"/>
        <v>\I:</v>
      </c>
      <c r="Q2303" t="str">
        <f t="shared" si="356"/>
        <v/>
      </c>
      <c r="R2303" s="3">
        <f t="shared" si="357"/>
        <v>0</v>
      </c>
      <c r="S2303">
        <v>1</v>
      </c>
      <c r="Z2303" t="str">
        <f t="shared" si="358"/>
        <v>\I:</v>
      </c>
      <c r="AA2303" t="s">
        <v>11</v>
      </c>
      <c r="AB2303" t="str">
        <f t="shared" si="359"/>
        <v>\I:</v>
      </c>
      <c r="AC2303">
        <v>0</v>
      </c>
      <c r="AD2303">
        <v>0</v>
      </c>
    </row>
    <row r="2304" spans="7:30" x14ac:dyDescent="0.25">
      <c r="G2304" t="str">
        <f t="shared" si="350"/>
        <v>\I:</v>
      </c>
      <c r="H2304" t="s">
        <v>11</v>
      </c>
      <c r="I2304" t="str">
        <f t="shared" si="351"/>
        <v>\I:</v>
      </c>
      <c r="J2304" t="str">
        <f t="shared" si="352"/>
        <v/>
      </c>
      <c r="K2304" s="3">
        <f t="shared" si="353"/>
        <v>0</v>
      </c>
      <c r="N2304" t="str">
        <f t="shared" si="354"/>
        <v>\I:</v>
      </c>
      <c r="O2304" t="s">
        <v>11</v>
      </c>
      <c r="P2304" t="str">
        <f t="shared" si="355"/>
        <v>\I:</v>
      </c>
      <c r="Q2304" t="str">
        <f t="shared" si="356"/>
        <v/>
      </c>
      <c r="R2304" s="3">
        <f t="shared" si="357"/>
        <v>0</v>
      </c>
      <c r="S2304">
        <v>1</v>
      </c>
      <c r="Z2304" t="str">
        <f t="shared" si="358"/>
        <v>\I:</v>
      </c>
      <c r="AA2304" t="s">
        <v>11</v>
      </c>
      <c r="AB2304" t="str">
        <f t="shared" si="359"/>
        <v>\I:</v>
      </c>
      <c r="AC2304">
        <v>0</v>
      </c>
      <c r="AD2304">
        <v>0</v>
      </c>
    </row>
    <row r="2305" spans="7:30" x14ac:dyDescent="0.25">
      <c r="G2305" t="str">
        <f t="shared" si="350"/>
        <v>\I:</v>
      </c>
      <c r="H2305" t="s">
        <v>11</v>
      </c>
      <c r="I2305" t="str">
        <f t="shared" si="351"/>
        <v>\I:</v>
      </c>
      <c r="J2305" t="str">
        <f t="shared" si="352"/>
        <v/>
      </c>
      <c r="K2305" s="3">
        <f t="shared" si="353"/>
        <v>0</v>
      </c>
      <c r="N2305" t="str">
        <f t="shared" si="354"/>
        <v>\I:</v>
      </c>
      <c r="O2305" t="s">
        <v>11</v>
      </c>
      <c r="P2305" t="str">
        <f t="shared" si="355"/>
        <v>\I:</v>
      </c>
      <c r="Q2305" t="str">
        <f t="shared" si="356"/>
        <v/>
      </c>
      <c r="R2305" s="3">
        <f t="shared" si="357"/>
        <v>0</v>
      </c>
      <c r="S2305">
        <v>1</v>
      </c>
      <c r="Z2305" t="str">
        <f t="shared" si="358"/>
        <v>\I:</v>
      </c>
      <c r="AA2305" t="s">
        <v>11</v>
      </c>
      <c r="AB2305" t="str">
        <f t="shared" si="359"/>
        <v>\I:</v>
      </c>
      <c r="AC2305">
        <v>0</v>
      </c>
      <c r="AD2305">
        <v>0</v>
      </c>
    </row>
    <row r="2306" spans="7:30" x14ac:dyDescent="0.25">
      <c r="G2306" t="str">
        <f t="shared" si="350"/>
        <v>\I:</v>
      </c>
      <c r="H2306" t="s">
        <v>11</v>
      </c>
      <c r="I2306" t="str">
        <f t="shared" si="351"/>
        <v>\I:</v>
      </c>
      <c r="J2306" t="str">
        <f t="shared" si="352"/>
        <v/>
      </c>
      <c r="K2306" s="3">
        <f t="shared" si="353"/>
        <v>0</v>
      </c>
      <c r="N2306" t="str">
        <f t="shared" si="354"/>
        <v>\I:</v>
      </c>
      <c r="O2306" t="s">
        <v>11</v>
      </c>
      <c r="P2306" t="str">
        <f t="shared" si="355"/>
        <v>\I:</v>
      </c>
      <c r="Q2306" t="str">
        <f t="shared" si="356"/>
        <v/>
      </c>
      <c r="R2306" s="3">
        <f t="shared" si="357"/>
        <v>0</v>
      </c>
      <c r="S2306">
        <v>1</v>
      </c>
      <c r="Z2306" t="str">
        <f t="shared" si="358"/>
        <v>\I:</v>
      </c>
      <c r="AA2306" t="s">
        <v>11</v>
      </c>
      <c r="AB2306" t="str">
        <f t="shared" si="359"/>
        <v>\I:</v>
      </c>
      <c r="AC2306">
        <v>0</v>
      </c>
      <c r="AD2306">
        <v>0</v>
      </c>
    </row>
    <row r="2307" spans="7:30" x14ac:dyDescent="0.25">
      <c r="G2307" t="str">
        <f t="shared" si="350"/>
        <v>\I:</v>
      </c>
      <c r="H2307" t="s">
        <v>11</v>
      </c>
      <c r="I2307" t="str">
        <f t="shared" si="351"/>
        <v>\I:</v>
      </c>
      <c r="J2307" t="str">
        <f t="shared" si="352"/>
        <v/>
      </c>
      <c r="K2307" s="3">
        <f t="shared" si="353"/>
        <v>0</v>
      </c>
      <c r="N2307" t="str">
        <f t="shared" si="354"/>
        <v>\I:</v>
      </c>
      <c r="O2307" t="s">
        <v>11</v>
      </c>
      <c r="P2307" t="str">
        <f t="shared" si="355"/>
        <v>\I:</v>
      </c>
      <c r="Q2307" t="str">
        <f t="shared" si="356"/>
        <v/>
      </c>
      <c r="R2307" s="3">
        <f t="shared" si="357"/>
        <v>0</v>
      </c>
      <c r="S2307">
        <v>1</v>
      </c>
      <c r="Z2307" t="str">
        <f t="shared" si="358"/>
        <v>\I:</v>
      </c>
      <c r="AA2307" t="s">
        <v>11</v>
      </c>
      <c r="AB2307" t="str">
        <f t="shared" si="359"/>
        <v>\I:</v>
      </c>
      <c r="AC2307">
        <v>0</v>
      </c>
      <c r="AD2307">
        <v>0</v>
      </c>
    </row>
    <row r="2308" spans="7:30" x14ac:dyDescent="0.25">
      <c r="G2308" t="str">
        <f t="shared" si="350"/>
        <v>\I:</v>
      </c>
      <c r="H2308" t="s">
        <v>11</v>
      </c>
      <c r="I2308" t="str">
        <f t="shared" si="351"/>
        <v>\I:</v>
      </c>
      <c r="J2308" t="str">
        <f t="shared" si="352"/>
        <v/>
      </c>
      <c r="K2308" s="3">
        <f t="shared" si="353"/>
        <v>0</v>
      </c>
      <c r="N2308" t="str">
        <f t="shared" si="354"/>
        <v>\I:</v>
      </c>
      <c r="O2308" t="s">
        <v>11</v>
      </c>
      <c r="P2308" t="str">
        <f t="shared" si="355"/>
        <v>\I:</v>
      </c>
      <c r="Q2308" t="str">
        <f t="shared" si="356"/>
        <v/>
      </c>
      <c r="R2308" s="3">
        <f t="shared" si="357"/>
        <v>0</v>
      </c>
      <c r="S2308">
        <v>1</v>
      </c>
      <c r="Z2308" t="str">
        <f t="shared" si="358"/>
        <v>\I:</v>
      </c>
      <c r="AA2308" t="s">
        <v>11</v>
      </c>
      <c r="AB2308" t="str">
        <f t="shared" si="359"/>
        <v>\I:</v>
      </c>
      <c r="AC2308">
        <v>0</v>
      </c>
      <c r="AD2308">
        <v>0</v>
      </c>
    </row>
    <row r="2309" spans="7:30" x14ac:dyDescent="0.25">
      <c r="G2309" t="str">
        <f t="shared" ref="G2309:G2372" si="360">IF(LEFT($B2309,11)="UC_RETarget","FLO_COST","\I:")</f>
        <v>\I:</v>
      </c>
      <c r="H2309" t="s">
        <v>11</v>
      </c>
      <c r="I2309" t="str">
        <f t="shared" ref="I2309:I2372" si="361">IF(LEFT($B2309,11)="UC_RETarget",$B2309&amp;"?","\I:")</f>
        <v>\I:</v>
      </c>
      <c r="J2309" t="str">
        <f t="shared" ref="J2309:J2372" si="362">IF(LEFT($B2309,11)="UC_RETarget",$C2309,"")</f>
        <v/>
      </c>
      <c r="K2309" s="3">
        <f t="shared" ref="K2309:K2372" si="363">$D2309</f>
        <v>0</v>
      </c>
      <c r="N2309" t="str">
        <f t="shared" ref="N2309:N2372" si="364">IF(LEFT($B2309,11)="UC_RETarget","","\I:")</f>
        <v>\I:</v>
      </c>
      <c r="O2309" t="s">
        <v>11</v>
      </c>
      <c r="P2309" t="str">
        <f t="shared" ref="P2309:P2372" si="365">IF(LEFT($B2309,11)="UC_RETarget",$B2309&amp;"-","\I:")</f>
        <v>\I:</v>
      </c>
      <c r="Q2309" t="str">
        <f t="shared" ref="Q2309:Q2372" si="366">IF(LEFT($B2309,11)="UC_RETarget",$C2309,"")</f>
        <v/>
      </c>
      <c r="R2309" s="3">
        <f t="shared" ref="R2309:R2372" si="367">$D2309</f>
        <v>0</v>
      </c>
      <c r="S2309">
        <v>1</v>
      </c>
      <c r="Z2309" t="str">
        <f t="shared" ref="Z2309:Z2372" si="368">IF(LEFT($B2309,11)="UC_RETarget","FLO_BND","\I:")</f>
        <v>\I:</v>
      </c>
      <c r="AA2309" t="s">
        <v>11</v>
      </c>
      <c r="AB2309" t="str">
        <f t="shared" ref="AB2309:AB2372" si="369">IF(LEFT($B2309,11)="UC_RETarget",$B2309&amp;"?","\I:")</f>
        <v>\I:</v>
      </c>
      <c r="AC2309">
        <v>0</v>
      </c>
      <c r="AD2309">
        <v>0</v>
      </c>
    </row>
    <row r="2310" spans="7:30" x14ac:dyDescent="0.25">
      <c r="G2310" t="str">
        <f t="shared" si="360"/>
        <v>\I:</v>
      </c>
      <c r="H2310" t="s">
        <v>11</v>
      </c>
      <c r="I2310" t="str">
        <f t="shared" si="361"/>
        <v>\I:</v>
      </c>
      <c r="J2310" t="str">
        <f t="shared" si="362"/>
        <v/>
      </c>
      <c r="K2310" s="3">
        <f t="shared" si="363"/>
        <v>0</v>
      </c>
      <c r="N2310" t="str">
        <f t="shared" si="364"/>
        <v>\I:</v>
      </c>
      <c r="O2310" t="s">
        <v>11</v>
      </c>
      <c r="P2310" t="str">
        <f t="shared" si="365"/>
        <v>\I:</v>
      </c>
      <c r="Q2310" t="str">
        <f t="shared" si="366"/>
        <v/>
      </c>
      <c r="R2310" s="3">
        <f t="shared" si="367"/>
        <v>0</v>
      </c>
      <c r="S2310">
        <v>1</v>
      </c>
      <c r="Z2310" t="str">
        <f t="shared" si="368"/>
        <v>\I:</v>
      </c>
      <c r="AA2310" t="s">
        <v>11</v>
      </c>
      <c r="AB2310" t="str">
        <f t="shared" si="369"/>
        <v>\I:</v>
      </c>
      <c r="AC2310">
        <v>0</v>
      </c>
      <c r="AD2310">
        <v>0</v>
      </c>
    </row>
    <row r="2311" spans="7:30" x14ac:dyDescent="0.25">
      <c r="G2311" t="str">
        <f t="shared" si="360"/>
        <v>\I:</v>
      </c>
      <c r="H2311" t="s">
        <v>11</v>
      </c>
      <c r="I2311" t="str">
        <f t="shared" si="361"/>
        <v>\I:</v>
      </c>
      <c r="J2311" t="str">
        <f t="shared" si="362"/>
        <v/>
      </c>
      <c r="K2311" s="3">
        <f t="shared" si="363"/>
        <v>0</v>
      </c>
      <c r="N2311" t="str">
        <f t="shared" si="364"/>
        <v>\I:</v>
      </c>
      <c r="O2311" t="s">
        <v>11</v>
      </c>
      <c r="P2311" t="str">
        <f t="shared" si="365"/>
        <v>\I:</v>
      </c>
      <c r="Q2311" t="str">
        <f t="shared" si="366"/>
        <v/>
      </c>
      <c r="R2311" s="3">
        <f t="shared" si="367"/>
        <v>0</v>
      </c>
      <c r="S2311">
        <v>1</v>
      </c>
      <c r="Z2311" t="str">
        <f t="shared" si="368"/>
        <v>\I:</v>
      </c>
      <c r="AA2311" t="s">
        <v>11</v>
      </c>
      <c r="AB2311" t="str">
        <f t="shared" si="369"/>
        <v>\I:</v>
      </c>
      <c r="AC2311">
        <v>0</v>
      </c>
      <c r="AD2311">
        <v>0</v>
      </c>
    </row>
    <row r="2312" spans="7:30" x14ac:dyDescent="0.25">
      <c r="G2312" t="str">
        <f t="shared" si="360"/>
        <v>\I:</v>
      </c>
      <c r="H2312" t="s">
        <v>11</v>
      </c>
      <c r="I2312" t="str">
        <f t="shared" si="361"/>
        <v>\I:</v>
      </c>
      <c r="J2312" t="str">
        <f t="shared" si="362"/>
        <v/>
      </c>
      <c r="K2312" s="3">
        <f t="shared" si="363"/>
        <v>0</v>
      </c>
      <c r="N2312" t="str">
        <f t="shared" si="364"/>
        <v>\I:</v>
      </c>
      <c r="O2312" t="s">
        <v>11</v>
      </c>
      <c r="P2312" t="str">
        <f t="shared" si="365"/>
        <v>\I:</v>
      </c>
      <c r="Q2312" t="str">
        <f t="shared" si="366"/>
        <v/>
      </c>
      <c r="R2312" s="3">
        <f t="shared" si="367"/>
        <v>0</v>
      </c>
      <c r="S2312">
        <v>1</v>
      </c>
      <c r="Z2312" t="str">
        <f t="shared" si="368"/>
        <v>\I:</v>
      </c>
      <c r="AA2312" t="s">
        <v>11</v>
      </c>
      <c r="AB2312" t="str">
        <f t="shared" si="369"/>
        <v>\I:</v>
      </c>
      <c r="AC2312">
        <v>0</v>
      </c>
      <c r="AD2312">
        <v>0</v>
      </c>
    </row>
    <row r="2313" spans="7:30" x14ac:dyDescent="0.25">
      <c r="G2313" t="str">
        <f t="shared" si="360"/>
        <v>\I:</v>
      </c>
      <c r="H2313" t="s">
        <v>11</v>
      </c>
      <c r="I2313" t="str">
        <f t="shared" si="361"/>
        <v>\I:</v>
      </c>
      <c r="J2313" t="str">
        <f t="shared" si="362"/>
        <v/>
      </c>
      <c r="K2313" s="3">
        <f t="shared" si="363"/>
        <v>0</v>
      </c>
      <c r="N2313" t="str">
        <f t="shared" si="364"/>
        <v>\I:</v>
      </c>
      <c r="O2313" t="s">
        <v>11</v>
      </c>
      <c r="P2313" t="str">
        <f t="shared" si="365"/>
        <v>\I:</v>
      </c>
      <c r="Q2313" t="str">
        <f t="shared" si="366"/>
        <v/>
      </c>
      <c r="R2313" s="3">
        <f t="shared" si="367"/>
        <v>0</v>
      </c>
      <c r="S2313">
        <v>1</v>
      </c>
      <c r="Z2313" t="str">
        <f t="shared" si="368"/>
        <v>\I:</v>
      </c>
      <c r="AA2313" t="s">
        <v>11</v>
      </c>
      <c r="AB2313" t="str">
        <f t="shared" si="369"/>
        <v>\I:</v>
      </c>
      <c r="AC2313">
        <v>0</v>
      </c>
      <c r="AD2313">
        <v>0</v>
      </c>
    </row>
    <row r="2314" spans="7:30" x14ac:dyDescent="0.25">
      <c r="G2314" t="str">
        <f t="shared" si="360"/>
        <v>\I:</v>
      </c>
      <c r="H2314" t="s">
        <v>11</v>
      </c>
      <c r="I2314" t="str">
        <f t="shared" si="361"/>
        <v>\I:</v>
      </c>
      <c r="J2314" t="str">
        <f t="shared" si="362"/>
        <v/>
      </c>
      <c r="K2314" s="3">
        <f t="shared" si="363"/>
        <v>0</v>
      </c>
      <c r="N2314" t="str">
        <f t="shared" si="364"/>
        <v>\I:</v>
      </c>
      <c r="O2314" t="s">
        <v>11</v>
      </c>
      <c r="P2314" t="str">
        <f t="shared" si="365"/>
        <v>\I:</v>
      </c>
      <c r="Q2314" t="str">
        <f t="shared" si="366"/>
        <v/>
      </c>
      <c r="R2314" s="3">
        <f t="shared" si="367"/>
        <v>0</v>
      </c>
      <c r="S2314">
        <v>1</v>
      </c>
      <c r="Z2314" t="str">
        <f t="shared" si="368"/>
        <v>\I:</v>
      </c>
      <c r="AA2314" t="s">
        <v>11</v>
      </c>
      <c r="AB2314" t="str">
        <f t="shared" si="369"/>
        <v>\I:</v>
      </c>
      <c r="AC2314">
        <v>0</v>
      </c>
      <c r="AD2314">
        <v>0</v>
      </c>
    </row>
    <row r="2315" spans="7:30" x14ac:dyDescent="0.25">
      <c r="G2315" t="str">
        <f t="shared" si="360"/>
        <v>\I:</v>
      </c>
      <c r="H2315" t="s">
        <v>11</v>
      </c>
      <c r="I2315" t="str">
        <f t="shared" si="361"/>
        <v>\I:</v>
      </c>
      <c r="J2315" t="str">
        <f t="shared" si="362"/>
        <v/>
      </c>
      <c r="K2315" s="3">
        <f t="shared" si="363"/>
        <v>0</v>
      </c>
      <c r="N2315" t="str">
        <f t="shared" si="364"/>
        <v>\I:</v>
      </c>
      <c r="O2315" t="s">
        <v>11</v>
      </c>
      <c r="P2315" t="str">
        <f t="shared" si="365"/>
        <v>\I:</v>
      </c>
      <c r="Q2315" t="str">
        <f t="shared" si="366"/>
        <v/>
      </c>
      <c r="R2315" s="3">
        <f t="shared" si="367"/>
        <v>0</v>
      </c>
      <c r="S2315">
        <v>1</v>
      </c>
      <c r="Z2315" t="str">
        <f t="shared" si="368"/>
        <v>\I:</v>
      </c>
      <c r="AA2315" t="s">
        <v>11</v>
      </c>
      <c r="AB2315" t="str">
        <f t="shared" si="369"/>
        <v>\I:</v>
      </c>
      <c r="AC2315">
        <v>0</v>
      </c>
      <c r="AD2315">
        <v>0</v>
      </c>
    </row>
    <row r="2316" spans="7:30" x14ac:dyDescent="0.25">
      <c r="G2316" t="str">
        <f t="shared" si="360"/>
        <v>\I:</v>
      </c>
      <c r="H2316" t="s">
        <v>11</v>
      </c>
      <c r="I2316" t="str">
        <f t="shared" si="361"/>
        <v>\I:</v>
      </c>
      <c r="J2316" t="str">
        <f t="shared" si="362"/>
        <v/>
      </c>
      <c r="K2316" s="3">
        <f t="shared" si="363"/>
        <v>0</v>
      </c>
      <c r="N2316" t="str">
        <f t="shared" si="364"/>
        <v>\I:</v>
      </c>
      <c r="O2316" t="s">
        <v>11</v>
      </c>
      <c r="P2316" t="str">
        <f t="shared" si="365"/>
        <v>\I:</v>
      </c>
      <c r="Q2316" t="str">
        <f t="shared" si="366"/>
        <v/>
      </c>
      <c r="R2316" s="3">
        <f t="shared" si="367"/>
        <v>0</v>
      </c>
      <c r="S2316">
        <v>1</v>
      </c>
      <c r="Z2316" t="str">
        <f t="shared" si="368"/>
        <v>\I:</v>
      </c>
      <c r="AA2316" t="s">
        <v>11</v>
      </c>
      <c r="AB2316" t="str">
        <f t="shared" si="369"/>
        <v>\I:</v>
      </c>
      <c r="AC2316">
        <v>0</v>
      </c>
      <c r="AD2316">
        <v>0</v>
      </c>
    </row>
    <row r="2317" spans="7:30" x14ac:dyDescent="0.25">
      <c r="G2317" t="str">
        <f t="shared" si="360"/>
        <v>\I:</v>
      </c>
      <c r="H2317" t="s">
        <v>11</v>
      </c>
      <c r="I2317" t="str">
        <f t="shared" si="361"/>
        <v>\I:</v>
      </c>
      <c r="J2317" t="str">
        <f t="shared" si="362"/>
        <v/>
      </c>
      <c r="K2317" s="3">
        <f t="shared" si="363"/>
        <v>0</v>
      </c>
      <c r="N2317" t="str">
        <f t="shared" si="364"/>
        <v>\I:</v>
      </c>
      <c r="O2317" t="s">
        <v>11</v>
      </c>
      <c r="P2317" t="str">
        <f t="shared" si="365"/>
        <v>\I:</v>
      </c>
      <c r="Q2317" t="str">
        <f t="shared" si="366"/>
        <v/>
      </c>
      <c r="R2317" s="3">
        <f t="shared" si="367"/>
        <v>0</v>
      </c>
      <c r="S2317">
        <v>1</v>
      </c>
      <c r="Z2317" t="str">
        <f t="shared" si="368"/>
        <v>\I:</v>
      </c>
      <c r="AA2317" t="s">
        <v>11</v>
      </c>
      <c r="AB2317" t="str">
        <f t="shared" si="369"/>
        <v>\I:</v>
      </c>
      <c r="AC2317">
        <v>0</v>
      </c>
      <c r="AD2317">
        <v>0</v>
      </c>
    </row>
    <row r="2318" spans="7:30" x14ac:dyDescent="0.25">
      <c r="G2318" t="str">
        <f t="shared" si="360"/>
        <v>\I:</v>
      </c>
      <c r="H2318" t="s">
        <v>11</v>
      </c>
      <c r="I2318" t="str">
        <f t="shared" si="361"/>
        <v>\I:</v>
      </c>
      <c r="J2318" t="str">
        <f t="shared" si="362"/>
        <v/>
      </c>
      <c r="K2318" s="3">
        <f t="shared" si="363"/>
        <v>0</v>
      </c>
      <c r="N2318" t="str">
        <f t="shared" si="364"/>
        <v>\I:</v>
      </c>
      <c r="O2318" t="s">
        <v>11</v>
      </c>
      <c r="P2318" t="str">
        <f t="shared" si="365"/>
        <v>\I:</v>
      </c>
      <c r="Q2318" t="str">
        <f t="shared" si="366"/>
        <v/>
      </c>
      <c r="R2318" s="3">
        <f t="shared" si="367"/>
        <v>0</v>
      </c>
      <c r="S2318">
        <v>1</v>
      </c>
      <c r="Z2318" t="str">
        <f t="shared" si="368"/>
        <v>\I:</v>
      </c>
      <c r="AA2318" t="s">
        <v>11</v>
      </c>
      <c r="AB2318" t="str">
        <f t="shared" si="369"/>
        <v>\I:</v>
      </c>
      <c r="AC2318">
        <v>0</v>
      </c>
      <c r="AD2318">
        <v>0</v>
      </c>
    </row>
    <row r="2319" spans="7:30" x14ac:dyDescent="0.25">
      <c r="G2319" t="str">
        <f t="shared" si="360"/>
        <v>\I:</v>
      </c>
      <c r="H2319" t="s">
        <v>11</v>
      </c>
      <c r="I2319" t="str">
        <f t="shared" si="361"/>
        <v>\I:</v>
      </c>
      <c r="J2319" t="str">
        <f t="shared" si="362"/>
        <v/>
      </c>
      <c r="K2319" s="3">
        <f t="shared" si="363"/>
        <v>0</v>
      </c>
      <c r="N2319" t="str">
        <f t="shared" si="364"/>
        <v>\I:</v>
      </c>
      <c r="O2319" t="s">
        <v>11</v>
      </c>
      <c r="P2319" t="str">
        <f t="shared" si="365"/>
        <v>\I:</v>
      </c>
      <c r="Q2319" t="str">
        <f t="shared" si="366"/>
        <v/>
      </c>
      <c r="R2319" s="3">
        <f t="shared" si="367"/>
        <v>0</v>
      </c>
      <c r="S2319">
        <v>1</v>
      </c>
      <c r="Z2319" t="str">
        <f t="shared" si="368"/>
        <v>\I:</v>
      </c>
      <c r="AA2319" t="s">
        <v>11</v>
      </c>
      <c r="AB2319" t="str">
        <f t="shared" si="369"/>
        <v>\I:</v>
      </c>
      <c r="AC2319">
        <v>0</v>
      </c>
      <c r="AD2319">
        <v>0</v>
      </c>
    </row>
    <row r="2320" spans="7:30" x14ac:dyDescent="0.25">
      <c r="G2320" t="str">
        <f t="shared" si="360"/>
        <v>\I:</v>
      </c>
      <c r="H2320" t="s">
        <v>11</v>
      </c>
      <c r="I2320" t="str">
        <f t="shared" si="361"/>
        <v>\I:</v>
      </c>
      <c r="J2320" t="str">
        <f t="shared" si="362"/>
        <v/>
      </c>
      <c r="K2320" s="3">
        <f t="shared" si="363"/>
        <v>0</v>
      </c>
      <c r="N2320" t="str">
        <f t="shared" si="364"/>
        <v>\I:</v>
      </c>
      <c r="O2320" t="s">
        <v>11</v>
      </c>
      <c r="P2320" t="str">
        <f t="shared" si="365"/>
        <v>\I:</v>
      </c>
      <c r="Q2320" t="str">
        <f t="shared" si="366"/>
        <v/>
      </c>
      <c r="R2320" s="3">
        <f t="shared" si="367"/>
        <v>0</v>
      </c>
      <c r="S2320">
        <v>1</v>
      </c>
      <c r="Z2320" t="str">
        <f t="shared" si="368"/>
        <v>\I:</v>
      </c>
      <c r="AA2320" t="s">
        <v>11</v>
      </c>
      <c r="AB2320" t="str">
        <f t="shared" si="369"/>
        <v>\I:</v>
      </c>
      <c r="AC2320">
        <v>0</v>
      </c>
      <c r="AD2320">
        <v>0</v>
      </c>
    </row>
    <row r="2321" spans="7:30" x14ac:dyDescent="0.25">
      <c r="G2321" t="str">
        <f t="shared" si="360"/>
        <v>\I:</v>
      </c>
      <c r="H2321" t="s">
        <v>11</v>
      </c>
      <c r="I2321" t="str">
        <f t="shared" si="361"/>
        <v>\I:</v>
      </c>
      <c r="J2321" t="str">
        <f t="shared" si="362"/>
        <v/>
      </c>
      <c r="K2321" s="3">
        <f t="shared" si="363"/>
        <v>0</v>
      </c>
      <c r="N2321" t="str">
        <f t="shared" si="364"/>
        <v>\I:</v>
      </c>
      <c r="O2321" t="s">
        <v>11</v>
      </c>
      <c r="P2321" t="str">
        <f t="shared" si="365"/>
        <v>\I:</v>
      </c>
      <c r="Q2321" t="str">
        <f t="shared" si="366"/>
        <v/>
      </c>
      <c r="R2321" s="3">
        <f t="shared" si="367"/>
        <v>0</v>
      </c>
      <c r="S2321">
        <v>1</v>
      </c>
      <c r="Z2321" t="str">
        <f t="shared" si="368"/>
        <v>\I:</v>
      </c>
      <c r="AA2321" t="s">
        <v>11</v>
      </c>
      <c r="AB2321" t="str">
        <f t="shared" si="369"/>
        <v>\I:</v>
      </c>
      <c r="AC2321">
        <v>0</v>
      </c>
      <c r="AD2321">
        <v>0</v>
      </c>
    </row>
    <row r="2322" spans="7:30" x14ac:dyDescent="0.25">
      <c r="G2322" t="str">
        <f t="shared" si="360"/>
        <v>\I:</v>
      </c>
      <c r="H2322" t="s">
        <v>11</v>
      </c>
      <c r="I2322" t="str">
        <f t="shared" si="361"/>
        <v>\I:</v>
      </c>
      <c r="J2322" t="str">
        <f t="shared" si="362"/>
        <v/>
      </c>
      <c r="K2322" s="3">
        <f t="shared" si="363"/>
        <v>0</v>
      </c>
      <c r="N2322" t="str">
        <f t="shared" si="364"/>
        <v>\I:</v>
      </c>
      <c r="O2322" t="s">
        <v>11</v>
      </c>
      <c r="P2322" t="str">
        <f t="shared" si="365"/>
        <v>\I:</v>
      </c>
      <c r="Q2322" t="str">
        <f t="shared" si="366"/>
        <v/>
      </c>
      <c r="R2322" s="3">
        <f t="shared" si="367"/>
        <v>0</v>
      </c>
      <c r="S2322">
        <v>1</v>
      </c>
      <c r="Z2322" t="str">
        <f t="shared" si="368"/>
        <v>\I:</v>
      </c>
      <c r="AA2322" t="s">
        <v>11</v>
      </c>
      <c r="AB2322" t="str">
        <f t="shared" si="369"/>
        <v>\I:</v>
      </c>
      <c r="AC2322">
        <v>0</v>
      </c>
      <c r="AD2322">
        <v>0</v>
      </c>
    </row>
    <row r="2323" spans="7:30" x14ac:dyDescent="0.25">
      <c r="G2323" t="str">
        <f t="shared" si="360"/>
        <v>\I:</v>
      </c>
      <c r="H2323" t="s">
        <v>11</v>
      </c>
      <c r="I2323" t="str">
        <f t="shared" si="361"/>
        <v>\I:</v>
      </c>
      <c r="J2323" t="str">
        <f t="shared" si="362"/>
        <v/>
      </c>
      <c r="K2323" s="3">
        <f t="shared" si="363"/>
        <v>0</v>
      </c>
      <c r="N2323" t="str">
        <f t="shared" si="364"/>
        <v>\I:</v>
      </c>
      <c r="O2323" t="s">
        <v>11</v>
      </c>
      <c r="P2323" t="str">
        <f t="shared" si="365"/>
        <v>\I:</v>
      </c>
      <c r="Q2323" t="str">
        <f t="shared" si="366"/>
        <v/>
      </c>
      <c r="R2323" s="3">
        <f t="shared" si="367"/>
        <v>0</v>
      </c>
      <c r="S2323">
        <v>1</v>
      </c>
      <c r="Z2323" t="str">
        <f t="shared" si="368"/>
        <v>\I:</v>
      </c>
      <c r="AA2323" t="s">
        <v>11</v>
      </c>
      <c r="AB2323" t="str">
        <f t="shared" si="369"/>
        <v>\I:</v>
      </c>
      <c r="AC2323">
        <v>0</v>
      </c>
      <c r="AD2323">
        <v>0</v>
      </c>
    </row>
    <row r="2324" spans="7:30" x14ac:dyDescent="0.25">
      <c r="G2324" t="str">
        <f t="shared" si="360"/>
        <v>\I:</v>
      </c>
      <c r="H2324" t="s">
        <v>11</v>
      </c>
      <c r="I2324" t="str">
        <f t="shared" si="361"/>
        <v>\I:</v>
      </c>
      <c r="J2324" t="str">
        <f t="shared" si="362"/>
        <v/>
      </c>
      <c r="K2324" s="3">
        <f t="shared" si="363"/>
        <v>0</v>
      </c>
      <c r="N2324" t="str">
        <f t="shared" si="364"/>
        <v>\I:</v>
      </c>
      <c r="O2324" t="s">
        <v>11</v>
      </c>
      <c r="P2324" t="str">
        <f t="shared" si="365"/>
        <v>\I:</v>
      </c>
      <c r="Q2324" t="str">
        <f t="shared" si="366"/>
        <v/>
      </c>
      <c r="R2324" s="3">
        <f t="shared" si="367"/>
        <v>0</v>
      </c>
      <c r="S2324">
        <v>1</v>
      </c>
      <c r="Z2324" t="str">
        <f t="shared" si="368"/>
        <v>\I:</v>
      </c>
      <c r="AA2324" t="s">
        <v>11</v>
      </c>
      <c r="AB2324" t="str">
        <f t="shared" si="369"/>
        <v>\I:</v>
      </c>
      <c r="AC2324">
        <v>0</v>
      </c>
      <c r="AD2324">
        <v>0</v>
      </c>
    </row>
    <row r="2325" spans="7:30" x14ac:dyDescent="0.25">
      <c r="G2325" t="str">
        <f t="shared" si="360"/>
        <v>\I:</v>
      </c>
      <c r="H2325" t="s">
        <v>11</v>
      </c>
      <c r="I2325" t="str">
        <f t="shared" si="361"/>
        <v>\I:</v>
      </c>
      <c r="J2325" t="str">
        <f t="shared" si="362"/>
        <v/>
      </c>
      <c r="K2325" s="3">
        <f t="shared" si="363"/>
        <v>0</v>
      </c>
      <c r="N2325" t="str">
        <f t="shared" si="364"/>
        <v>\I:</v>
      </c>
      <c r="O2325" t="s">
        <v>11</v>
      </c>
      <c r="P2325" t="str">
        <f t="shared" si="365"/>
        <v>\I:</v>
      </c>
      <c r="Q2325" t="str">
        <f t="shared" si="366"/>
        <v/>
      </c>
      <c r="R2325" s="3">
        <f t="shared" si="367"/>
        <v>0</v>
      </c>
      <c r="S2325">
        <v>1</v>
      </c>
      <c r="Z2325" t="str">
        <f t="shared" si="368"/>
        <v>\I:</v>
      </c>
      <c r="AA2325" t="s">
        <v>11</v>
      </c>
      <c r="AB2325" t="str">
        <f t="shared" si="369"/>
        <v>\I:</v>
      </c>
      <c r="AC2325">
        <v>0</v>
      </c>
      <c r="AD2325">
        <v>0</v>
      </c>
    </row>
    <row r="2326" spans="7:30" x14ac:dyDescent="0.25">
      <c r="G2326" t="str">
        <f t="shared" si="360"/>
        <v>\I:</v>
      </c>
      <c r="H2326" t="s">
        <v>11</v>
      </c>
      <c r="I2326" t="str">
        <f t="shared" si="361"/>
        <v>\I:</v>
      </c>
      <c r="J2326" t="str">
        <f t="shared" si="362"/>
        <v/>
      </c>
      <c r="K2326" s="3">
        <f t="shared" si="363"/>
        <v>0</v>
      </c>
      <c r="N2326" t="str">
        <f t="shared" si="364"/>
        <v>\I:</v>
      </c>
      <c r="O2326" t="s">
        <v>11</v>
      </c>
      <c r="P2326" t="str">
        <f t="shared" si="365"/>
        <v>\I:</v>
      </c>
      <c r="Q2326" t="str">
        <f t="shared" si="366"/>
        <v/>
      </c>
      <c r="R2326" s="3">
        <f t="shared" si="367"/>
        <v>0</v>
      </c>
      <c r="S2326">
        <v>1</v>
      </c>
      <c r="Z2326" t="str">
        <f t="shared" si="368"/>
        <v>\I:</v>
      </c>
      <c r="AA2326" t="s">
        <v>11</v>
      </c>
      <c r="AB2326" t="str">
        <f t="shared" si="369"/>
        <v>\I:</v>
      </c>
      <c r="AC2326">
        <v>0</v>
      </c>
      <c r="AD2326">
        <v>0</v>
      </c>
    </row>
    <row r="2327" spans="7:30" x14ac:dyDescent="0.25">
      <c r="G2327" t="str">
        <f t="shared" si="360"/>
        <v>\I:</v>
      </c>
      <c r="H2327" t="s">
        <v>11</v>
      </c>
      <c r="I2327" t="str">
        <f t="shared" si="361"/>
        <v>\I:</v>
      </c>
      <c r="J2327" t="str">
        <f t="shared" si="362"/>
        <v/>
      </c>
      <c r="K2327" s="3">
        <f t="shared" si="363"/>
        <v>0</v>
      </c>
      <c r="N2327" t="str">
        <f t="shared" si="364"/>
        <v>\I:</v>
      </c>
      <c r="O2327" t="s">
        <v>11</v>
      </c>
      <c r="P2327" t="str">
        <f t="shared" si="365"/>
        <v>\I:</v>
      </c>
      <c r="Q2327" t="str">
        <f t="shared" si="366"/>
        <v/>
      </c>
      <c r="R2327" s="3">
        <f t="shared" si="367"/>
        <v>0</v>
      </c>
      <c r="S2327">
        <v>1</v>
      </c>
      <c r="Z2327" t="str">
        <f t="shared" si="368"/>
        <v>\I:</v>
      </c>
      <c r="AA2327" t="s">
        <v>11</v>
      </c>
      <c r="AB2327" t="str">
        <f t="shared" si="369"/>
        <v>\I:</v>
      </c>
      <c r="AC2327">
        <v>0</v>
      </c>
      <c r="AD2327">
        <v>0</v>
      </c>
    </row>
    <row r="2328" spans="7:30" x14ac:dyDescent="0.25">
      <c r="G2328" t="str">
        <f t="shared" si="360"/>
        <v>\I:</v>
      </c>
      <c r="H2328" t="s">
        <v>11</v>
      </c>
      <c r="I2328" t="str">
        <f t="shared" si="361"/>
        <v>\I:</v>
      </c>
      <c r="J2328" t="str">
        <f t="shared" si="362"/>
        <v/>
      </c>
      <c r="K2328" s="3">
        <f t="shared" si="363"/>
        <v>0</v>
      </c>
      <c r="N2328" t="str">
        <f t="shared" si="364"/>
        <v>\I:</v>
      </c>
      <c r="O2328" t="s">
        <v>11</v>
      </c>
      <c r="P2328" t="str">
        <f t="shared" si="365"/>
        <v>\I:</v>
      </c>
      <c r="Q2328" t="str">
        <f t="shared" si="366"/>
        <v/>
      </c>
      <c r="R2328" s="3">
        <f t="shared" si="367"/>
        <v>0</v>
      </c>
      <c r="S2328">
        <v>1</v>
      </c>
      <c r="Z2328" t="str">
        <f t="shared" si="368"/>
        <v>\I:</v>
      </c>
      <c r="AA2328" t="s">
        <v>11</v>
      </c>
      <c r="AB2328" t="str">
        <f t="shared" si="369"/>
        <v>\I:</v>
      </c>
      <c r="AC2328">
        <v>0</v>
      </c>
      <c r="AD2328">
        <v>0</v>
      </c>
    </row>
    <row r="2329" spans="7:30" x14ac:dyDescent="0.25">
      <c r="G2329" t="str">
        <f t="shared" si="360"/>
        <v>\I:</v>
      </c>
      <c r="H2329" t="s">
        <v>11</v>
      </c>
      <c r="I2329" t="str">
        <f t="shared" si="361"/>
        <v>\I:</v>
      </c>
      <c r="J2329" t="str">
        <f t="shared" si="362"/>
        <v/>
      </c>
      <c r="K2329" s="3">
        <f t="shared" si="363"/>
        <v>0</v>
      </c>
      <c r="N2329" t="str">
        <f t="shared" si="364"/>
        <v>\I:</v>
      </c>
      <c r="O2329" t="s">
        <v>11</v>
      </c>
      <c r="P2329" t="str">
        <f t="shared" si="365"/>
        <v>\I:</v>
      </c>
      <c r="Q2329" t="str">
        <f t="shared" si="366"/>
        <v/>
      </c>
      <c r="R2329" s="3">
        <f t="shared" si="367"/>
        <v>0</v>
      </c>
      <c r="S2329">
        <v>1</v>
      </c>
      <c r="Z2329" t="str">
        <f t="shared" si="368"/>
        <v>\I:</v>
      </c>
      <c r="AA2329" t="s">
        <v>11</v>
      </c>
      <c r="AB2329" t="str">
        <f t="shared" si="369"/>
        <v>\I:</v>
      </c>
      <c r="AC2329">
        <v>0</v>
      </c>
      <c r="AD2329">
        <v>0</v>
      </c>
    </row>
    <row r="2330" spans="7:30" x14ac:dyDescent="0.25">
      <c r="G2330" t="str">
        <f t="shared" si="360"/>
        <v>\I:</v>
      </c>
      <c r="H2330" t="s">
        <v>11</v>
      </c>
      <c r="I2330" t="str">
        <f t="shared" si="361"/>
        <v>\I:</v>
      </c>
      <c r="J2330" t="str">
        <f t="shared" si="362"/>
        <v/>
      </c>
      <c r="K2330" s="3">
        <f t="shared" si="363"/>
        <v>0</v>
      </c>
      <c r="N2330" t="str">
        <f t="shared" si="364"/>
        <v>\I:</v>
      </c>
      <c r="O2330" t="s">
        <v>11</v>
      </c>
      <c r="P2330" t="str">
        <f t="shared" si="365"/>
        <v>\I:</v>
      </c>
      <c r="Q2330" t="str">
        <f t="shared" si="366"/>
        <v/>
      </c>
      <c r="R2330" s="3">
        <f t="shared" si="367"/>
        <v>0</v>
      </c>
      <c r="S2330">
        <v>1</v>
      </c>
      <c r="Z2330" t="str">
        <f t="shared" si="368"/>
        <v>\I:</v>
      </c>
      <c r="AA2330" t="s">
        <v>11</v>
      </c>
      <c r="AB2330" t="str">
        <f t="shared" si="369"/>
        <v>\I:</v>
      </c>
      <c r="AC2330">
        <v>0</v>
      </c>
      <c r="AD2330">
        <v>0</v>
      </c>
    </row>
    <row r="2331" spans="7:30" x14ac:dyDescent="0.25">
      <c r="G2331" t="str">
        <f t="shared" si="360"/>
        <v>\I:</v>
      </c>
      <c r="H2331" t="s">
        <v>11</v>
      </c>
      <c r="I2331" t="str">
        <f t="shared" si="361"/>
        <v>\I:</v>
      </c>
      <c r="J2331" t="str">
        <f t="shared" si="362"/>
        <v/>
      </c>
      <c r="K2331" s="3">
        <f t="shared" si="363"/>
        <v>0</v>
      </c>
      <c r="N2331" t="str">
        <f t="shared" si="364"/>
        <v>\I:</v>
      </c>
      <c r="O2331" t="s">
        <v>11</v>
      </c>
      <c r="P2331" t="str">
        <f t="shared" si="365"/>
        <v>\I:</v>
      </c>
      <c r="Q2331" t="str">
        <f t="shared" si="366"/>
        <v/>
      </c>
      <c r="R2331" s="3">
        <f t="shared" si="367"/>
        <v>0</v>
      </c>
      <c r="S2331">
        <v>1</v>
      </c>
      <c r="Z2331" t="str">
        <f t="shared" si="368"/>
        <v>\I:</v>
      </c>
      <c r="AA2331" t="s">
        <v>11</v>
      </c>
      <c r="AB2331" t="str">
        <f t="shared" si="369"/>
        <v>\I:</v>
      </c>
      <c r="AC2331">
        <v>0</v>
      </c>
      <c r="AD2331">
        <v>0</v>
      </c>
    </row>
    <row r="2332" spans="7:30" x14ac:dyDescent="0.25">
      <c r="G2332" t="str">
        <f t="shared" si="360"/>
        <v>\I:</v>
      </c>
      <c r="H2332" t="s">
        <v>11</v>
      </c>
      <c r="I2332" t="str">
        <f t="shared" si="361"/>
        <v>\I:</v>
      </c>
      <c r="J2332" t="str">
        <f t="shared" si="362"/>
        <v/>
      </c>
      <c r="K2332" s="3">
        <f t="shared" si="363"/>
        <v>0</v>
      </c>
      <c r="N2332" t="str">
        <f t="shared" si="364"/>
        <v>\I:</v>
      </c>
      <c r="O2332" t="s">
        <v>11</v>
      </c>
      <c r="P2332" t="str">
        <f t="shared" si="365"/>
        <v>\I:</v>
      </c>
      <c r="Q2332" t="str">
        <f t="shared" si="366"/>
        <v/>
      </c>
      <c r="R2332" s="3">
        <f t="shared" si="367"/>
        <v>0</v>
      </c>
      <c r="S2332">
        <v>1</v>
      </c>
      <c r="Z2332" t="str">
        <f t="shared" si="368"/>
        <v>\I:</v>
      </c>
      <c r="AA2332" t="s">
        <v>11</v>
      </c>
      <c r="AB2332" t="str">
        <f t="shared" si="369"/>
        <v>\I:</v>
      </c>
      <c r="AC2332">
        <v>0</v>
      </c>
      <c r="AD2332">
        <v>0</v>
      </c>
    </row>
    <row r="2333" spans="7:30" x14ac:dyDescent="0.25">
      <c r="G2333" t="str">
        <f t="shared" si="360"/>
        <v>\I:</v>
      </c>
      <c r="H2333" t="s">
        <v>11</v>
      </c>
      <c r="I2333" t="str">
        <f t="shared" si="361"/>
        <v>\I:</v>
      </c>
      <c r="J2333" t="str">
        <f t="shared" si="362"/>
        <v/>
      </c>
      <c r="K2333" s="3">
        <f t="shared" si="363"/>
        <v>0</v>
      </c>
      <c r="N2333" t="str">
        <f t="shared" si="364"/>
        <v>\I:</v>
      </c>
      <c r="O2333" t="s">
        <v>11</v>
      </c>
      <c r="P2333" t="str">
        <f t="shared" si="365"/>
        <v>\I:</v>
      </c>
      <c r="Q2333" t="str">
        <f t="shared" si="366"/>
        <v/>
      </c>
      <c r="R2333" s="3">
        <f t="shared" si="367"/>
        <v>0</v>
      </c>
      <c r="S2333">
        <v>1</v>
      </c>
      <c r="Z2333" t="str">
        <f t="shared" si="368"/>
        <v>\I:</v>
      </c>
      <c r="AA2333" t="s">
        <v>11</v>
      </c>
      <c r="AB2333" t="str">
        <f t="shared" si="369"/>
        <v>\I:</v>
      </c>
      <c r="AC2333">
        <v>0</v>
      </c>
      <c r="AD2333">
        <v>0</v>
      </c>
    </row>
    <row r="2334" spans="7:30" x14ac:dyDescent="0.25">
      <c r="G2334" t="str">
        <f t="shared" si="360"/>
        <v>\I:</v>
      </c>
      <c r="H2334" t="s">
        <v>11</v>
      </c>
      <c r="I2334" t="str">
        <f t="shared" si="361"/>
        <v>\I:</v>
      </c>
      <c r="J2334" t="str">
        <f t="shared" si="362"/>
        <v/>
      </c>
      <c r="K2334" s="3">
        <f t="shared" si="363"/>
        <v>0</v>
      </c>
      <c r="N2334" t="str">
        <f t="shared" si="364"/>
        <v>\I:</v>
      </c>
      <c r="O2334" t="s">
        <v>11</v>
      </c>
      <c r="P2334" t="str">
        <f t="shared" si="365"/>
        <v>\I:</v>
      </c>
      <c r="Q2334" t="str">
        <f t="shared" si="366"/>
        <v/>
      </c>
      <c r="R2334" s="3">
        <f t="shared" si="367"/>
        <v>0</v>
      </c>
      <c r="S2334">
        <v>1</v>
      </c>
      <c r="Z2334" t="str">
        <f t="shared" si="368"/>
        <v>\I:</v>
      </c>
      <c r="AA2334" t="s">
        <v>11</v>
      </c>
      <c r="AB2334" t="str">
        <f t="shared" si="369"/>
        <v>\I:</v>
      </c>
      <c r="AC2334">
        <v>0</v>
      </c>
      <c r="AD2334">
        <v>0</v>
      </c>
    </row>
    <row r="2335" spans="7:30" x14ac:dyDescent="0.25">
      <c r="G2335" t="str">
        <f t="shared" si="360"/>
        <v>\I:</v>
      </c>
      <c r="H2335" t="s">
        <v>11</v>
      </c>
      <c r="I2335" t="str">
        <f t="shared" si="361"/>
        <v>\I:</v>
      </c>
      <c r="J2335" t="str">
        <f t="shared" si="362"/>
        <v/>
      </c>
      <c r="K2335" s="3">
        <f t="shared" si="363"/>
        <v>0</v>
      </c>
      <c r="N2335" t="str">
        <f t="shared" si="364"/>
        <v>\I:</v>
      </c>
      <c r="O2335" t="s">
        <v>11</v>
      </c>
      <c r="P2335" t="str">
        <f t="shared" si="365"/>
        <v>\I:</v>
      </c>
      <c r="Q2335" t="str">
        <f t="shared" si="366"/>
        <v/>
      </c>
      <c r="R2335" s="3">
        <f t="shared" si="367"/>
        <v>0</v>
      </c>
      <c r="S2335">
        <v>1</v>
      </c>
      <c r="Z2335" t="str">
        <f t="shared" si="368"/>
        <v>\I:</v>
      </c>
      <c r="AA2335" t="s">
        <v>11</v>
      </c>
      <c r="AB2335" t="str">
        <f t="shared" si="369"/>
        <v>\I:</v>
      </c>
      <c r="AC2335">
        <v>0</v>
      </c>
      <c r="AD2335">
        <v>0</v>
      </c>
    </row>
    <row r="2336" spans="7:30" x14ac:dyDescent="0.25">
      <c r="G2336" t="str">
        <f t="shared" si="360"/>
        <v>\I:</v>
      </c>
      <c r="H2336" t="s">
        <v>11</v>
      </c>
      <c r="I2336" t="str">
        <f t="shared" si="361"/>
        <v>\I:</v>
      </c>
      <c r="J2336" t="str">
        <f t="shared" si="362"/>
        <v/>
      </c>
      <c r="K2336" s="3">
        <f t="shared" si="363"/>
        <v>0</v>
      </c>
      <c r="N2336" t="str">
        <f t="shared" si="364"/>
        <v>\I:</v>
      </c>
      <c r="O2336" t="s">
        <v>11</v>
      </c>
      <c r="P2336" t="str">
        <f t="shared" si="365"/>
        <v>\I:</v>
      </c>
      <c r="Q2336" t="str">
        <f t="shared" si="366"/>
        <v/>
      </c>
      <c r="R2336" s="3">
        <f t="shared" si="367"/>
        <v>0</v>
      </c>
      <c r="S2336">
        <v>1</v>
      </c>
      <c r="Z2336" t="str">
        <f t="shared" si="368"/>
        <v>\I:</v>
      </c>
      <c r="AA2336" t="s">
        <v>11</v>
      </c>
      <c r="AB2336" t="str">
        <f t="shared" si="369"/>
        <v>\I:</v>
      </c>
      <c r="AC2336">
        <v>0</v>
      </c>
      <c r="AD2336">
        <v>0</v>
      </c>
    </row>
    <row r="2337" spans="7:30" x14ac:dyDescent="0.25">
      <c r="G2337" t="str">
        <f t="shared" si="360"/>
        <v>\I:</v>
      </c>
      <c r="H2337" t="s">
        <v>11</v>
      </c>
      <c r="I2337" t="str">
        <f t="shared" si="361"/>
        <v>\I:</v>
      </c>
      <c r="J2337" t="str">
        <f t="shared" si="362"/>
        <v/>
      </c>
      <c r="K2337" s="3">
        <f t="shared" si="363"/>
        <v>0</v>
      </c>
      <c r="N2337" t="str">
        <f t="shared" si="364"/>
        <v>\I:</v>
      </c>
      <c r="O2337" t="s">
        <v>11</v>
      </c>
      <c r="P2337" t="str">
        <f t="shared" si="365"/>
        <v>\I:</v>
      </c>
      <c r="Q2337" t="str">
        <f t="shared" si="366"/>
        <v/>
      </c>
      <c r="R2337" s="3">
        <f t="shared" si="367"/>
        <v>0</v>
      </c>
      <c r="S2337">
        <v>1</v>
      </c>
      <c r="Z2337" t="str">
        <f t="shared" si="368"/>
        <v>\I:</v>
      </c>
      <c r="AA2337" t="s">
        <v>11</v>
      </c>
      <c r="AB2337" t="str">
        <f t="shared" si="369"/>
        <v>\I:</v>
      </c>
      <c r="AC2337">
        <v>0</v>
      </c>
      <c r="AD2337">
        <v>0</v>
      </c>
    </row>
    <row r="2338" spans="7:30" x14ac:dyDescent="0.25">
      <c r="G2338" t="str">
        <f t="shared" si="360"/>
        <v>\I:</v>
      </c>
      <c r="H2338" t="s">
        <v>11</v>
      </c>
      <c r="I2338" t="str">
        <f t="shared" si="361"/>
        <v>\I:</v>
      </c>
      <c r="J2338" t="str">
        <f t="shared" si="362"/>
        <v/>
      </c>
      <c r="K2338" s="3">
        <f t="shared" si="363"/>
        <v>0</v>
      </c>
      <c r="N2338" t="str">
        <f t="shared" si="364"/>
        <v>\I:</v>
      </c>
      <c r="O2338" t="s">
        <v>11</v>
      </c>
      <c r="P2338" t="str">
        <f t="shared" si="365"/>
        <v>\I:</v>
      </c>
      <c r="Q2338" t="str">
        <f t="shared" si="366"/>
        <v/>
      </c>
      <c r="R2338" s="3">
        <f t="shared" si="367"/>
        <v>0</v>
      </c>
      <c r="S2338">
        <v>1</v>
      </c>
      <c r="Z2338" t="str">
        <f t="shared" si="368"/>
        <v>\I:</v>
      </c>
      <c r="AA2338" t="s">
        <v>11</v>
      </c>
      <c r="AB2338" t="str">
        <f t="shared" si="369"/>
        <v>\I:</v>
      </c>
      <c r="AC2338">
        <v>0</v>
      </c>
      <c r="AD2338">
        <v>0</v>
      </c>
    </row>
    <row r="2339" spans="7:30" x14ac:dyDescent="0.25">
      <c r="G2339" t="str">
        <f t="shared" si="360"/>
        <v>\I:</v>
      </c>
      <c r="H2339" t="s">
        <v>11</v>
      </c>
      <c r="I2339" t="str">
        <f t="shared" si="361"/>
        <v>\I:</v>
      </c>
      <c r="J2339" t="str">
        <f t="shared" si="362"/>
        <v/>
      </c>
      <c r="K2339" s="3">
        <f t="shared" si="363"/>
        <v>0</v>
      </c>
      <c r="N2339" t="str">
        <f t="shared" si="364"/>
        <v>\I:</v>
      </c>
      <c r="O2339" t="s">
        <v>11</v>
      </c>
      <c r="P2339" t="str">
        <f t="shared" si="365"/>
        <v>\I:</v>
      </c>
      <c r="Q2339" t="str">
        <f t="shared" si="366"/>
        <v/>
      </c>
      <c r="R2339" s="3">
        <f t="shared" si="367"/>
        <v>0</v>
      </c>
      <c r="S2339">
        <v>1</v>
      </c>
      <c r="Z2339" t="str">
        <f t="shared" si="368"/>
        <v>\I:</v>
      </c>
      <c r="AA2339" t="s">
        <v>11</v>
      </c>
      <c r="AB2339" t="str">
        <f t="shared" si="369"/>
        <v>\I:</v>
      </c>
      <c r="AC2339">
        <v>0</v>
      </c>
      <c r="AD2339">
        <v>0</v>
      </c>
    </row>
    <row r="2340" spans="7:30" x14ac:dyDescent="0.25">
      <c r="G2340" t="str">
        <f t="shared" si="360"/>
        <v>\I:</v>
      </c>
      <c r="H2340" t="s">
        <v>11</v>
      </c>
      <c r="I2340" t="str">
        <f t="shared" si="361"/>
        <v>\I:</v>
      </c>
      <c r="J2340" t="str">
        <f t="shared" si="362"/>
        <v/>
      </c>
      <c r="K2340" s="3">
        <f t="shared" si="363"/>
        <v>0</v>
      </c>
      <c r="N2340" t="str">
        <f t="shared" si="364"/>
        <v>\I:</v>
      </c>
      <c r="O2340" t="s">
        <v>11</v>
      </c>
      <c r="P2340" t="str">
        <f t="shared" si="365"/>
        <v>\I:</v>
      </c>
      <c r="Q2340" t="str">
        <f t="shared" si="366"/>
        <v/>
      </c>
      <c r="R2340" s="3">
        <f t="shared" si="367"/>
        <v>0</v>
      </c>
      <c r="S2340">
        <v>1</v>
      </c>
      <c r="Z2340" t="str">
        <f t="shared" si="368"/>
        <v>\I:</v>
      </c>
      <c r="AA2340" t="s">
        <v>11</v>
      </c>
      <c r="AB2340" t="str">
        <f t="shared" si="369"/>
        <v>\I:</v>
      </c>
      <c r="AC2340">
        <v>0</v>
      </c>
      <c r="AD2340">
        <v>0</v>
      </c>
    </row>
    <row r="2341" spans="7:30" x14ac:dyDescent="0.25">
      <c r="G2341" t="str">
        <f t="shared" si="360"/>
        <v>\I:</v>
      </c>
      <c r="H2341" t="s">
        <v>11</v>
      </c>
      <c r="I2341" t="str">
        <f t="shared" si="361"/>
        <v>\I:</v>
      </c>
      <c r="J2341" t="str">
        <f t="shared" si="362"/>
        <v/>
      </c>
      <c r="K2341" s="3">
        <f t="shared" si="363"/>
        <v>0</v>
      </c>
      <c r="N2341" t="str">
        <f t="shared" si="364"/>
        <v>\I:</v>
      </c>
      <c r="O2341" t="s">
        <v>11</v>
      </c>
      <c r="P2341" t="str">
        <f t="shared" si="365"/>
        <v>\I:</v>
      </c>
      <c r="Q2341" t="str">
        <f t="shared" si="366"/>
        <v/>
      </c>
      <c r="R2341" s="3">
        <f t="shared" si="367"/>
        <v>0</v>
      </c>
      <c r="S2341">
        <v>1</v>
      </c>
      <c r="Z2341" t="str">
        <f t="shared" si="368"/>
        <v>\I:</v>
      </c>
      <c r="AA2341" t="s">
        <v>11</v>
      </c>
      <c r="AB2341" t="str">
        <f t="shared" si="369"/>
        <v>\I:</v>
      </c>
      <c r="AC2341">
        <v>0</v>
      </c>
      <c r="AD2341">
        <v>0</v>
      </c>
    </row>
    <row r="2342" spans="7:30" x14ac:dyDescent="0.25">
      <c r="G2342" t="str">
        <f t="shared" si="360"/>
        <v>\I:</v>
      </c>
      <c r="H2342" t="s">
        <v>11</v>
      </c>
      <c r="I2342" t="str">
        <f t="shared" si="361"/>
        <v>\I:</v>
      </c>
      <c r="J2342" t="str">
        <f t="shared" si="362"/>
        <v/>
      </c>
      <c r="K2342" s="3">
        <f t="shared" si="363"/>
        <v>0</v>
      </c>
      <c r="N2342" t="str">
        <f t="shared" si="364"/>
        <v>\I:</v>
      </c>
      <c r="O2342" t="s">
        <v>11</v>
      </c>
      <c r="P2342" t="str">
        <f t="shared" si="365"/>
        <v>\I:</v>
      </c>
      <c r="Q2342" t="str">
        <f t="shared" si="366"/>
        <v/>
      </c>
      <c r="R2342" s="3">
        <f t="shared" si="367"/>
        <v>0</v>
      </c>
      <c r="S2342">
        <v>1</v>
      </c>
      <c r="Z2342" t="str">
        <f t="shared" si="368"/>
        <v>\I:</v>
      </c>
      <c r="AA2342" t="s">
        <v>11</v>
      </c>
      <c r="AB2342" t="str">
        <f t="shared" si="369"/>
        <v>\I:</v>
      </c>
      <c r="AC2342">
        <v>0</v>
      </c>
      <c r="AD2342">
        <v>0</v>
      </c>
    </row>
    <row r="2343" spans="7:30" x14ac:dyDescent="0.25">
      <c r="G2343" t="str">
        <f t="shared" si="360"/>
        <v>\I:</v>
      </c>
      <c r="H2343" t="s">
        <v>11</v>
      </c>
      <c r="I2343" t="str">
        <f t="shared" si="361"/>
        <v>\I:</v>
      </c>
      <c r="J2343" t="str">
        <f t="shared" si="362"/>
        <v/>
      </c>
      <c r="K2343" s="3">
        <f t="shared" si="363"/>
        <v>0</v>
      </c>
      <c r="N2343" t="str">
        <f t="shared" si="364"/>
        <v>\I:</v>
      </c>
      <c r="O2343" t="s">
        <v>11</v>
      </c>
      <c r="P2343" t="str">
        <f t="shared" si="365"/>
        <v>\I:</v>
      </c>
      <c r="Q2343" t="str">
        <f t="shared" si="366"/>
        <v/>
      </c>
      <c r="R2343" s="3">
        <f t="shared" si="367"/>
        <v>0</v>
      </c>
      <c r="S2343">
        <v>1</v>
      </c>
      <c r="Z2343" t="str">
        <f t="shared" si="368"/>
        <v>\I:</v>
      </c>
      <c r="AA2343" t="s">
        <v>11</v>
      </c>
      <c r="AB2343" t="str">
        <f t="shared" si="369"/>
        <v>\I:</v>
      </c>
      <c r="AC2343">
        <v>0</v>
      </c>
      <c r="AD2343">
        <v>0</v>
      </c>
    </row>
    <row r="2344" spans="7:30" x14ac:dyDescent="0.25">
      <c r="G2344" t="str">
        <f t="shared" si="360"/>
        <v>\I:</v>
      </c>
      <c r="H2344" t="s">
        <v>11</v>
      </c>
      <c r="I2344" t="str">
        <f t="shared" si="361"/>
        <v>\I:</v>
      </c>
      <c r="J2344" t="str">
        <f t="shared" si="362"/>
        <v/>
      </c>
      <c r="K2344" s="3">
        <f t="shared" si="363"/>
        <v>0</v>
      </c>
      <c r="N2344" t="str">
        <f t="shared" si="364"/>
        <v>\I:</v>
      </c>
      <c r="O2344" t="s">
        <v>11</v>
      </c>
      <c r="P2344" t="str">
        <f t="shared" si="365"/>
        <v>\I:</v>
      </c>
      <c r="Q2344" t="str">
        <f t="shared" si="366"/>
        <v/>
      </c>
      <c r="R2344" s="3">
        <f t="shared" si="367"/>
        <v>0</v>
      </c>
      <c r="S2344">
        <v>1</v>
      </c>
      <c r="Z2344" t="str">
        <f t="shared" si="368"/>
        <v>\I:</v>
      </c>
      <c r="AA2344" t="s">
        <v>11</v>
      </c>
      <c r="AB2344" t="str">
        <f t="shared" si="369"/>
        <v>\I:</v>
      </c>
      <c r="AC2344">
        <v>0</v>
      </c>
      <c r="AD2344">
        <v>0</v>
      </c>
    </row>
    <row r="2345" spans="7:30" x14ac:dyDescent="0.25">
      <c r="G2345" t="str">
        <f t="shared" si="360"/>
        <v>\I:</v>
      </c>
      <c r="H2345" t="s">
        <v>11</v>
      </c>
      <c r="I2345" t="str">
        <f t="shared" si="361"/>
        <v>\I:</v>
      </c>
      <c r="J2345" t="str">
        <f t="shared" si="362"/>
        <v/>
      </c>
      <c r="K2345" s="3">
        <f t="shared" si="363"/>
        <v>0</v>
      </c>
      <c r="N2345" t="str">
        <f t="shared" si="364"/>
        <v>\I:</v>
      </c>
      <c r="O2345" t="s">
        <v>11</v>
      </c>
      <c r="P2345" t="str">
        <f t="shared" si="365"/>
        <v>\I:</v>
      </c>
      <c r="Q2345" t="str">
        <f t="shared" si="366"/>
        <v/>
      </c>
      <c r="R2345" s="3">
        <f t="shared" si="367"/>
        <v>0</v>
      </c>
      <c r="S2345">
        <v>1</v>
      </c>
      <c r="Z2345" t="str">
        <f t="shared" si="368"/>
        <v>\I:</v>
      </c>
      <c r="AA2345" t="s">
        <v>11</v>
      </c>
      <c r="AB2345" t="str">
        <f t="shared" si="369"/>
        <v>\I:</v>
      </c>
      <c r="AC2345">
        <v>0</v>
      </c>
      <c r="AD2345">
        <v>0</v>
      </c>
    </row>
    <row r="2346" spans="7:30" x14ac:dyDescent="0.25">
      <c r="G2346" t="str">
        <f t="shared" si="360"/>
        <v>\I:</v>
      </c>
      <c r="H2346" t="s">
        <v>11</v>
      </c>
      <c r="I2346" t="str">
        <f t="shared" si="361"/>
        <v>\I:</v>
      </c>
      <c r="J2346" t="str">
        <f t="shared" si="362"/>
        <v/>
      </c>
      <c r="K2346" s="3">
        <f t="shared" si="363"/>
        <v>0</v>
      </c>
      <c r="N2346" t="str">
        <f t="shared" si="364"/>
        <v>\I:</v>
      </c>
      <c r="O2346" t="s">
        <v>11</v>
      </c>
      <c r="P2346" t="str">
        <f t="shared" si="365"/>
        <v>\I:</v>
      </c>
      <c r="Q2346" t="str">
        <f t="shared" si="366"/>
        <v/>
      </c>
      <c r="R2346" s="3">
        <f t="shared" si="367"/>
        <v>0</v>
      </c>
      <c r="S2346">
        <v>1</v>
      </c>
      <c r="Z2346" t="str">
        <f t="shared" si="368"/>
        <v>\I:</v>
      </c>
      <c r="AA2346" t="s">
        <v>11</v>
      </c>
      <c r="AB2346" t="str">
        <f t="shared" si="369"/>
        <v>\I:</v>
      </c>
      <c r="AC2346">
        <v>0</v>
      </c>
      <c r="AD2346">
        <v>0</v>
      </c>
    </row>
    <row r="2347" spans="7:30" x14ac:dyDescent="0.25">
      <c r="G2347" t="str">
        <f t="shared" si="360"/>
        <v>\I:</v>
      </c>
      <c r="H2347" t="s">
        <v>11</v>
      </c>
      <c r="I2347" t="str">
        <f t="shared" si="361"/>
        <v>\I:</v>
      </c>
      <c r="J2347" t="str">
        <f t="shared" si="362"/>
        <v/>
      </c>
      <c r="K2347" s="3">
        <f t="shared" si="363"/>
        <v>0</v>
      </c>
      <c r="N2347" t="str">
        <f t="shared" si="364"/>
        <v>\I:</v>
      </c>
      <c r="O2347" t="s">
        <v>11</v>
      </c>
      <c r="P2347" t="str">
        <f t="shared" si="365"/>
        <v>\I:</v>
      </c>
      <c r="Q2347" t="str">
        <f t="shared" si="366"/>
        <v/>
      </c>
      <c r="R2347" s="3">
        <f t="shared" si="367"/>
        <v>0</v>
      </c>
      <c r="S2347">
        <v>1</v>
      </c>
      <c r="Z2347" t="str">
        <f t="shared" si="368"/>
        <v>\I:</v>
      </c>
      <c r="AA2347" t="s">
        <v>11</v>
      </c>
      <c r="AB2347" t="str">
        <f t="shared" si="369"/>
        <v>\I:</v>
      </c>
      <c r="AC2347">
        <v>0</v>
      </c>
      <c r="AD2347">
        <v>0</v>
      </c>
    </row>
    <row r="2348" spans="7:30" x14ac:dyDescent="0.25">
      <c r="G2348" t="str">
        <f t="shared" si="360"/>
        <v>\I:</v>
      </c>
      <c r="H2348" t="s">
        <v>11</v>
      </c>
      <c r="I2348" t="str">
        <f t="shared" si="361"/>
        <v>\I:</v>
      </c>
      <c r="J2348" t="str">
        <f t="shared" si="362"/>
        <v/>
      </c>
      <c r="K2348" s="3">
        <f t="shared" si="363"/>
        <v>0</v>
      </c>
      <c r="N2348" t="str">
        <f t="shared" si="364"/>
        <v>\I:</v>
      </c>
      <c r="O2348" t="s">
        <v>11</v>
      </c>
      <c r="P2348" t="str">
        <f t="shared" si="365"/>
        <v>\I:</v>
      </c>
      <c r="Q2348" t="str">
        <f t="shared" si="366"/>
        <v/>
      </c>
      <c r="R2348" s="3">
        <f t="shared" si="367"/>
        <v>0</v>
      </c>
      <c r="S2348">
        <v>1</v>
      </c>
      <c r="Z2348" t="str">
        <f t="shared" si="368"/>
        <v>\I:</v>
      </c>
      <c r="AA2348" t="s">
        <v>11</v>
      </c>
      <c r="AB2348" t="str">
        <f t="shared" si="369"/>
        <v>\I:</v>
      </c>
      <c r="AC2348">
        <v>0</v>
      </c>
      <c r="AD2348">
        <v>0</v>
      </c>
    </row>
    <row r="2349" spans="7:30" x14ac:dyDescent="0.25">
      <c r="G2349" t="str">
        <f t="shared" si="360"/>
        <v>\I:</v>
      </c>
      <c r="H2349" t="s">
        <v>11</v>
      </c>
      <c r="I2349" t="str">
        <f t="shared" si="361"/>
        <v>\I:</v>
      </c>
      <c r="J2349" t="str">
        <f t="shared" si="362"/>
        <v/>
      </c>
      <c r="K2349" s="3">
        <f t="shared" si="363"/>
        <v>0</v>
      </c>
      <c r="N2349" t="str">
        <f t="shared" si="364"/>
        <v>\I:</v>
      </c>
      <c r="O2349" t="s">
        <v>11</v>
      </c>
      <c r="P2349" t="str">
        <f t="shared" si="365"/>
        <v>\I:</v>
      </c>
      <c r="Q2349" t="str">
        <f t="shared" si="366"/>
        <v/>
      </c>
      <c r="R2349" s="3">
        <f t="shared" si="367"/>
        <v>0</v>
      </c>
      <c r="S2349">
        <v>1</v>
      </c>
      <c r="Z2349" t="str">
        <f t="shared" si="368"/>
        <v>\I:</v>
      </c>
      <c r="AA2349" t="s">
        <v>11</v>
      </c>
      <c r="AB2349" t="str">
        <f t="shared" si="369"/>
        <v>\I:</v>
      </c>
      <c r="AC2349">
        <v>0</v>
      </c>
      <c r="AD2349">
        <v>0</v>
      </c>
    </row>
    <row r="2350" spans="7:30" x14ac:dyDescent="0.25">
      <c r="G2350" t="str">
        <f t="shared" si="360"/>
        <v>\I:</v>
      </c>
      <c r="H2350" t="s">
        <v>11</v>
      </c>
      <c r="I2350" t="str">
        <f t="shared" si="361"/>
        <v>\I:</v>
      </c>
      <c r="J2350" t="str">
        <f t="shared" si="362"/>
        <v/>
      </c>
      <c r="K2350" s="3">
        <f t="shared" si="363"/>
        <v>0</v>
      </c>
      <c r="N2350" t="str">
        <f t="shared" si="364"/>
        <v>\I:</v>
      </c>
      <c r="O2350" t="s">
        <v>11</v>
      </c>
      <c r="P2350" t="str">
        <f t="shared" si="365"/>
        <v>\I:</v>
      </c>
      <c r="Q2350" t="str">
        <f t="shared" si="366"/>
        <v/>
      </c>
      <c r="R2350" s="3">
        <f t="shared" si="367"/>
        <v>0</v>
      </c>
      <c r="S2350">
        <v>1</v>
      </c>
      <c r="Z2350" t="str">
        <f t="shared" si="368"/>
        <v>\I:</v>
      </c>
      <c r="AA2350" t="s">
        <v>11</v>
      </c>
      <c r="AB2350" t="str">
        <f t="shared" si="369"/>
        <v>\I:</v>
      </c>
      <c r="AC2350">
        <v>0</v>
      </c>
      <c r="AD2350">
        <v>0</v>
      </c>
    </row>
    <row r="2351" spans="7:30" x14ac:dyDescent="0.25">
      <c r="G2351" t="str">
        <f t="shared" si="360"/>
        <v>\I:</v>
      </c>
      <c r="H2351" t="s">
        <v>11</v>
      </c>
      <c r="I2351" t="str">
        <f t="shared" si="361"/>
        <v>\I:</v>
      </c>
      <c r="J2351" t="str">
        <f t="shared" si="362"/>
        <v/>
      </c>
      <c r="K2351" s="3">
        <f t="shared" si="363"/>
        <v>0</v>
      </c>
      <c r="N2351" t="str">
        <f t="shared" si="364"/>
        <v>\I:</v>
      </c>
      <c r="O2351" t="s">
        <v>11</v>
      </c>
      <c r="P2351" t="str">
        <f t="shared" si="365"/>
        <v>\I:</v>
      </c>
      <c r="Q2351" t="str">
        <f t="shared" si="366"/>
        <v/>
      </c>
      <c r="R2351" s="3">
        <f t="shared" si="367"/>
        <v>0</v>
      </c>
      <c r="S2351">
        <v>1</v>
      </c>
      <c r="Z2351" t="str">
        <f t="shared" si="368"/>
        <v>\I:</v>
      </c>
      <c r="AA2351" t="s">
        <v>11</v>
      </c>
      <c r="AB2351" t="str">
        <f t="shared" si="369"/>
        <v>\I:</v>
      </c>
      <c r="AC2351">
        <v>0</v>
      </c>
      <c r="AD2351">
        <v>0</v>
      </c>
    </row>
    <row r="2352" spans="7:30" x14ac:dyDescent="0.25">
      <c r="G2352" t="str">
        <f t="shared" si="360"/>
        <v>\I:</v>
      </c>
      <c r="H2352" t="s">
        <v>11</v>
      </c>
      <c r="I2352" t="str">
        <f t="shared" si="361"/>
        <v>\I:</v>
      </c>
      <c r="J2352" t="str">
        <f t="shared" si="362"/>
        <v/>
      </c>
      <c r="K2352" s="3">
        <f t="shared" si="363"/>
        <v>0</v>
      </c>
      <c r="N2352" t="str">
        <f t="shared" si="364"/>
        <v>\I:</v>
      </c>
      <c r="O2352" t="s">
        <v>11</v>
      </c>
      <c r="P2352" t="str">
        <f t="shared" si="365"/>
        <v>\I:</v>
      </c>
      <c r="Q2352" t="str">
        <f t="shared" si="366"/>
        <v/>
      </c>
      <c r="R2352" s="3">
        <f t="shared" si="367"/>
        <v>0</v>
      </c>
      <c r="S2352">
        <v>1</v>
      </c>
      <c r="Z2352" t="str">
        <f t="shared" si="368"/>
        <v>\I:</v>
      </c>
      <c r="AA2352" t="s">
        <v>11</v>
      </c>
      <c r="AB2352" t="str">
        <f t="shared" si="369"/>
        <v>\I:</v>
      </c>
      <c r="AC2352">
        <v>0</v>
      </c>
      <c r="AD2352">
        <v>0</v>
      </c>
    </row>
    <row r="2353" spans="7:30" x14ac:dyDescent="0.25">
      <c r="G2353" t="str">
        <f t="shared" si="360"/>
        <v>\I:</v>
      </c>
      <c r="H2353" t="s">
        <v>11</v>
      </c>
      <c r="I2353" t="str">
        <f t="shared" si="361"/>
        <v>\I:</v>
      </c>
      <c r="J2353" t="str">
        <f t="shared" si="362"/>
        <v/>
      </c>
      <c r="K2353" s="3">
        <f t="shared" si="363"/>
        <v>0</v>
      </c>
      <c r="N2353" t="str">
        <f t="shared" si="364"/>
        <v>\I:</v>
      </c>
      <c r="O2353" t="s">
        <v>11</v>
      </c>
      <c r="P2353" t="str">
        <f t="shared" si="365"/>
        <v>\I:</v>
      </c>
      <c r="Q2353" t="str">
        <f t="shared" si="366"/>
        <v/>
      </c>
      <c r="R2353" s="3">
        <f t="shared" si="367"/>
        <v>0</v>
      </c>
      <c r="S2353">
        <v>1</v>
      </c>
      <c r="Z2353" t="str">
        <f t="shared" si="368"/>
        <v>\I:</v>
      </c>
      <c r="AA2353" t="s">
        <v>11</v>
      </c>
      <c r="AB2353" t="str">
        <f t="shared" si="369"/>
        <v>\I:</v>
      </c>
      <c r="AC2353">
        <v>0</v>
      </c>
      <c r="AD2353">
        <v>0</v>
      </c>
    </row>
    <row r="2354" spans="7:30" x14ac:dyDescent="0.25">
      <c r="G2354" t="str">
        <f t="shared" si="360"/>
        <v>\I:</v>
      </c>
      <c r="H2354" t="s">
        <v>11</v>
      </c>
      <c r="I2354" t="str">
        <f t="shared" si="361"/>
        <v>\I:</v>
      </c>
      <c r="J2354" t="str">
        <f t="shared" si="362"/>
        <v/>
      </c>
      <c r="K2354" s="3">
        <f t="shared" si="363"/>
        <v>0</v>
      </c>
      <c r="N2354" t="str">
        <f t="shared" si="364"/>
        <v>\I:</v>
      </c>
      <c r="O2354" t="s">
        <v>11</v>
      </c>
      <c r="P2354" t="str">
        <f t="shared" si="365"/>
        <v>\I:</v>
      </c>
      <c r="Q2354" t="str">
        <f t="shared" si="366"/>
        <v/>
      </c>
      <c r="R2354" s="3">
        <f t="shared" si="367"/>
        <v>0</v>
      </c>
      <c r="S2354">
        <v>1</v>
      </c>
      <c r="Z2354" t="str">
        <f t="shared" si="368"/>
        <v>\I:</v>
      </c>
      <c r="AA2354" t="s">
        <v>11</v>
      </c>
      <c r="AB2354" t="str">
        <f t="shared" si="369"/>
        <v>\I:</v>
      </c>
      <c r="AC2354">
        <v>0</v>
      </c>
      <c r="AD2354">
        <v>0</v>
      </c>
    </row>
    <row r="2355" spans="7:30" x14ac:dyDescent="0.25">
      <c r="G2355" t="str">
        <f t="shared" si="360"/>
        <v>\I:</v>
      </c>
      <c r="H2355" t="s">
        <v>11</v>
      </c>
      <c r="I2355" t="str">
        <f t="shared" si="361"/>
        <v>\I:</v>
      </c>
      <c r="J2355" t="str">
        <f t="shared" si="362"/>
        <v/>
      </c>
      <c r="K2355" s="3">
        <f t="shared" si="363"/>
        <v>0</v>
      </c>
      <c r="N2355" t="str">
        <f t="shared" si="364"/>
        <v>\I:</v>
      </c>
      <c r="O2355" t="s">
        <v>11</v>
      </c>
      <c r="P2355" t="str">
        <f t="shared" si="365"/>
        <v>\I:</v>
      </c>
      <c r="Q2355" t="str">
        <f t="shared" si="366"/>
        <v/>
      </c>
      <c r="R2355" s="3">
        <f t="shared" si="367"/>
        <v>0</v>
      </c>
      <c r="S2355">
        <v>1</v>
      </c>
      <c r="Z2355" t="str">
        <f t="shared" si="368"/>
        <v>\I:</v>
      </c>
      <c r="AA2355" t="s">
        <v>11</v>
      </c>
      <c r="AB2355" t="str">
        <f t="shared" si="369"/>
        <v>\I:</v>
      </c>
      <c r="AC2355">
        <v>0</v>
      </c>
      <c r="AD2355">
        <v>0</v>
      </c>
    </row>
    <row r="2356" spans="7:30" x14ac:dyDescent="0.25">
      <c r="G2356" t="str">
        <f t="shared" si="360"/>
        <v>\I:</v>
      </c>
      <c r="H2356" t="s">
        <v>11</v>
      </c>
      <c r="I2356" t="str">
        <f t="shared" si="361"/>
        <v>\I:</v>
      </c>
      <c r="J2356" t="str">
        <f t="shared" si="362"/>
        <v/>
      </c>
      <c r="K2356" s="3">
        <f t="shared" si="363"/>
        <v>0</v>
      </c>
      <c r="N2356" t="str">
        <f t="shared" si="364"/>
        <v>\I:</v>
      </c>
      <c r="O2356" t="s">
        <v>11</v>
      </c>
      <c r="P2356" t="str">
        <f t="shared" si="365"/>
        <v>\I:</v>
      </c>
      <c r="Q2356" t="str">
        <f t="shared" si="366"/>
        <v/>
      </c>
      <c r="R2356" s="3">
        <f t="shared" si="367"/>
        <v>0</v>
      </c>
      <c r="S2356">
        <v>1</v>
      </c>
      <c r="Z2356" t="str">
        <f t="shared" si="368"/>
        <v>\I:</v>
      </c>
      <c r="AA2356" t="s">
        <v>11</v>
      </c>
      <c r="AB2356" t="str">
        <f t="shared" si="369"/>
        <v>\I:</v>
      </c>
      <c r="AC2356">
        <v>0</v>
      </c>
      <c r="AD2356">
        <v>0</v>
      </c>
    </row>
    <row r="2357" spans="7:30" x14ac:dyDescent="0.25">
      <c r="G2357" t="str">
        <f t="shared" si="360"/>
        <v>\I:</v>
      </c>
      <c r="H2357" t="s">
        <v>11</v>
      </c>
      <c r="I2357" t="str">
        <f t="shared" si="361"/>
        <v>\I:</v>
      </c>
      <c r="J2357" t="str">
        <f t="shared" si="362"/>
        <v/>
      </c>
      <c r="K2357" s="3">
        <f t="shared" si="363"/>
        <v>0</v>
      </c>
      <c r="N2357" t="str">
        <f t="shared" si="364"/>
        <v>\I:</v>
      </c>
      <c r="O2357" t="s">
        <v>11</v>
      </c>
      <c r="P2357" t="str">
        <f t="shared" si="365"/>
        <v>\I:</v>
      </c>
      <c r="Q2357" t="str">
        <f t="shared" si="366"/>
        <v/>
      </c>
      <c r="R2357" s="3">
        <f t="shared" si="367"/>
        <v>0</v>
      </c>
      <c r="S2357">
        <v>1</v>
      </c>
      <c r="Z2357" t="str">
        <f t="shared" si="368"/>
        <v>\I:</v>
      </c>
      <c r="AA2357" t="s">
        <v>11</v>
      </c>
      <c r="AB2357" t="str">
        <f t="shared" si="369"/>
        <v>\I:</v>
      </c>
      <c r="AC2357">
        <v>0</v>
      </c>
      <c r="AD2357">
        <v>0</v>
      </c>
    </row>
    <row r="2358" spans="7:30" x14ac:dyDescent="0.25">
      <c r="G2358" t="str">
        <f t="shared" si="360"/>
        <v>\I:</v>
      </c>
      <c r="H2358" t="s">
        <v>11</v>
      </c>
      <c r="I2358" t="str">
        <f t="shared" si="361"/>
        <v>\I:</v>
      </c>
      <c r="J2358" t="str">
        <f t="shared" si="362"/>
        <v/>
      </c>
      <c r="K2358" s="3">
        <f t="shared" si="363"/>
        <v>0</v>
      </c>
      <c r="N2358" t="str">
        <f t="shared" si="364"/>
        <v>\I:</v>
      </c>
      <c r="O2358" t="s">
        <v>11</v>
      </c>
      <c r="P2358" t="str">
        <f t="shared" si="365"/>
        <v>\I:</v>
      </c>
      <c r="Q2358" t="str">
        <f t="shared" si="366"/>
        <v/>
      </c>
      <c r="R2358" s="3">
        <f t="shared" si="367"/>
        <v>0</v>
      </c>
      <c r="S2358">
        <v>1</v>
      </c>
      <c r="Z2358" t="str">
        <f t="shared" si="368"/>
        <v>\I:</v>
      </c>
      <c r="AA2358" t="s">
        <v>11</v>
      </c>
      <c r="AB2358" t="str">
        <f t="shared" si="369"/>
        <v>\I:</v>
      </c>
      <c r="AC2358">
        <v>0</v>
      </c>
      <c r="AD2358">
        <v>0</v>
      </c>
    </row>
    <row r="2359" spans="7:30" x14ac:dyDescent="0.25">
      <c r="G2359" t="str">
        <f t="shared" si="360"/>
        <v>\I:</v>
      </c>
      <c r="H2359" t="s">
        <v>11</v>
      </c>
      <c r="I2359" t="str">
        <f t="shared" si="361"/>
        <v>\I:</v>
      </c>
      <c r="J2359" t="str">
        <f t="shared" si="362"/>
        <v/>
      </c>
      <c r="K2359" s="3">
        <f t="shared" si="363"/>
        <v>0</v>
      </c>
      <c r="N2359" t="str">
        <f t="shared" si="364"/>
        <v>\I:</v>
      </c>
      <c r="O2359" t="s">
        <v>11</v>
      </c>
      <c r="P2359" t="str">
        <f t="shared" si="365"/>
        <v>\I:</v>
      </c>
      <c r="Q2359" t="str">
        <f t="shared" si="366"/>
        <v/>
      </c>
      <c r="R2359" s="3">
        <f t="shared" si="367"/>
        <v>0</v>
      </c>
      <c r="S2359">
        <v>1</v>
      </c>
      <c r="Z2359" t="str">
        <f t="shared" si="368"/>
        <v>\I:</v>
      </c>
      <c r="AA2359" t="s">
        <v>11</v>
      </c>
      <c r="AB2359" t="str">
        <f t="shared" si="369"/>
        <v>\I:</v>
      </c>
      <c r="AC2359">
        <v>0</v>
      </c>
      <c r="AD2359">
        <v>0</v>
      </c>
    </row>
    <row r="2360" spans="7:30" x14ac:dyDescent="0.25">
      <c r="G2360" t="str">
        <f t="shared" si="360"/>
        <v>\I:</v>
      </c>
      <c r="H2360" t="s">
        <v>11</v>
      </c>
      <c r="I2360" t="str">
        <f t="shared" si="361"/>
        <v>\I:</v>
      </c>
      <c r="J2360" t="str">
        <f t="shared" si="362"/>
        <v/>
      </c>
      <c r="K2360" s="3">
        <f t="shared" si="363"/>
        <v>0</v>
      </c>
      <c r="N2360" t="str">
        <f t="shared" si="364"/>
        <v>\I:</v>
      </c>
      <c r="O2360" t="s">
        <v>11</v>
      </c>
      <c r="P2360" t="str">
        <f t="shared" si="365"/>
        <v>\I:</v>
      </c>
      <c r="Q2360" t="str">
        <f t="shared" si="366"/>
        <v/>
      </c>
      <c r="R2360" s="3">
        <f t="shared" si="367"/>
        <v>0</v>
      </c>
      <c r="S2360">
        <v>1</v>
      </c>
      <c r="Z2360" t="str">
        <f t="shared" si="368"/>
        <v>\I:</v>
      </c>
      <c r="AA2360" t="s">
        <v>11</v>
      </c>
      <c r="AB2360" t="str">
        <f t="shared" si="369"/>
        <v>\I:</v>
      </c>
      <c r="AC2360">
        <v>0</v>
      </c>
      <c r="AD2360">
        <v>0</v>
      </c>
    </row>
    <row r="2361" spans="7:30" x14ac:dyDescent="0.25">
      <c r="G2361" t="str">
        <f t="shared" si="360"/>
        <v>\I:</v>
      </c>
      <c r="H2361" t="s">
        <v>11</v>
      </c>
      <c r="I2361" t="str">
        <f t="shared" si="361"/>
        <v>\I:</v>
      </c>
      <c r="J2361" t="str">
        <f t="shared" si="362"/>
        <v/>
      </c>
      <c r="K2361" s="3">
        <f t="shared" si="363"/>
        <v>0</v>
      </c>
      <c r="N2361" t="str">
        <f t="shared" si="364"/>
        <v>\I:</v>
      </c>
      <c r="O2361" t="s">
        <v>11</v>
      </c>
      <c r="P2361" t="str">
        <f t="shared" si="365"/>
        <v>\I:</v>
      </c>
      <c r="Q2361" t="str">
        <f t="shared" si="366"/>
        <v/>
      </c>
      <c r="R2361" s="3">
        <f t="shared" si="367"/>
        <v>0</v>
      </c>
      <c r="S2361">
        <v>1</v>
      </c>
      <c r="Z2361" t="str">
        <f t="shared" si="368"/>
        <v>\I:</v>
      </c>
      <c r="AA2361" t="s">
        <v>11</v>
      </c>
      <c r="AB2361" t="str">
        <f t="shared" si="369"/>
        <v>\I:</v>
      </c>
      <c r="AC2361">
        <v>0</v>
      </c>
      <c r="AD2361">
        <v>0</v>
      </c>
    </row>
    <row r="2362" spans="7:30" x14ac:dyDescent="0.25">
      <c r="G2362" t="str">
        <f t="shared" si="360"/>
        <v>\I:</v>
      </c>
      <c r="H2362" t="s">
        <v>11</v>
      </c>
      <c r="I2362" t="str">
        <f t="shared" si="361"/>
        <v>\I:</v>
      </c>
      <c r="J2362" t="str">
        <f t="shared" si="362"/>
        <v/>
      </c>
      <c r="K2362" s="3">
        <f t="shared" si="363"/>
        <v>0</v>
      </c>
      <c r="N2362" t="str">
        <f t="shared" si="364"/>
        <v>\I:</v>
      </c>
      <c r="O2362" t="s">
        <v>11</v>
      </c>
      <c r="P2362" t="str">
        <f t="shared" si="365"/>
        <v>\I:</v>
      </c>
      <c r="Q2362" t="str">
        <f t="shared" si="366"/>
        <v/>
      </c>
      <c r="R2362" s="3">
        <f t="shared" si="367"/>
        <v>0</v>
      </c>
      <c r="S2362">
        <v>1</v>
      </c>
      <c r="Z2362" t="str">
        <f t="shared" si="368"/>
        <v>\I:</v>
      </c>
      <c r="AA2362" t="s">
        <v>11</v>
      </c>
      <c r="AB2362" t="str">
        <f t="shared" si="369"/>
        <v>\I:</v>
      </c>
      <c r="AC2362">
        <v>0</v>
      </c>
      <c r="AD2362">
        <v>0</v>
      </c>
    </row>
    <row r="2363" spans="7:30" x14ac:dyDescent="0.25">
      <c r="G2363" t="str">
        <f t="shared" si="360"/>
        <v>\I:</v>
      </c>
      <c r="H2363" t="s">
        <v>11</v>
      </c>
      <c r="I2363" t="str">
        <f t="shared" si="361"/>
        <v>\I:</v>
      </c>
      <c r="J2363" t="str">
        <f t="shared" si="362"/>
        <v/>
      </c>
      <c r="K2363" s="3">
        <f t="shared" si="363"/>
        <v>0</v>
      </c>
      <c r="N2363" t="str">
        <f t="shared" si="364"/>
        <v>\I:</v>
      </c>
      <c r="O2363" t="s">
        <v>11</v>
      </c>
      <c r="P2363" t="str">
        <f t="shared" si="365"/>
        <v>\I:</v>
      </c>
      <c r="Q2363" t="str">
        <f t="shared" si="366"/>
        <v/>
      </c>
      <c r="R2363" s="3">
        <f t="shared" si="367"/>
        <v>0</v>
      </c>
      <c r="S2363">
        <v>1</v>
      </c>
      <c r="Z2363" t="str">
        <f t="shared" si="368"/>
        <v>\I:</v>
      </c>
      <c r="AA2363" t="s">
        <v>11</v>
      </c>
      <c r="AB2363" t="str">
        <f t="shared" si="369"/>
        <v>\I:</v>
      </c>
      <c r="AC2363">
        <v>0</v>
      </c>
      <c r="AD2363">
        <v>0</v>
      </c>
    </row>
    <row r="2364" spans="7:30" x14ac:dyDescent="0.25">
      <c r="G2364" t="str">
        <f t="shared" si="360"/>
        <v>\I:</v>
      </c>
      <c r="H2364" t="s">
        <v>11</v>
      </c>
      <c r="I2364" t="str">
        <f t="shared" si="361"/>
        <v>\I:</v>
      </c>
      <c r="J2364" t="str">
        <f t="shared" si="362"/>
        <v/>
      </c>
      <c r="K2364" s="3">
        <f t="shared" si="363"/>
        <v>0</v>
      </c>
      <c r="N2364" t="str">
        <f t="shared" si="364"/>
        <v>\I:</v>
      </c>
      <c r="O2364" t="s">
        <v>11</v>
      </c>
      <c r="P2364" t="str">
        <f t="shared" si="365"/>
        <v>\I:</v>
      </c>
      <c r="Q2364" t="str">
        <f t="shared" si="366"/>
        <v/>
      </c>
      <c r="R2364" s="3">
        <f t="shared" si="367"/>
        <v>0</v>
      </c>
      <c r="S2364">
        <v>1</v>
      </c>
      <c r="Z2364" t="str">
        <f t="shared" si="368"/>
        <v>\I:</v>
      </c>
      <c r="AA2364" t="s">
        <v>11</v>
      </c>
      <c r="AB2364" t="str">
        <f t="shared" si="369"/>
        <v>\I:</v>
      </c>
      <c r="AC2364">
        <v>0</v>
      </c>
      <c r="AD2364">
        <v>0</v>
      </c>
    </row>
    <row r="2365" spans="7:30" x14ac:dyDescent="0.25">
      <c r="G2365" t="str">
        <f t="shared" si="360"/>
        <v>\I:</v>
      </c>
      <c r="H2365" t="s">
        <v>11</v>
      </c>
      <c r="I2365" t="str">
        <f t="shared" si="361"/>
        <v>\I:</v>
      </c>
      <c r="J2365" t="str">
        <f t="shared" si="362"/>
        <v/>
      </c>
      <c r="K2365" s="3">
        <f t="shared" si="363"/>
        <v>0</v>
      </c>
      <c r="N2365" t="str">
        <f t="shared" si="364"/>
        <v>\I:</v>
      </c>
      <c r="O2365" t="s">
        <v>11</v>
      </c>
      <c r="P2365" t="str">
        <f t="shared" si="365"/>
        <v>\I:</v>
      </c>
      <c r="Q2365" t="str">
        <f t="shared" si="366"/>
        <v/>
      </c>
      <c r="R2365" s="3">
        <f t="shared" si="367"/>
        <v>0</v>
      </c>
      <c r="S2365">
        <v>1</v>
      </c>
      <c r="Z2365" t="str">
        <f t="shared" si="368"/>
        <v>\I:</v>
      </c>
      <c r="AA2365" t="s">
        <v>11</v>
      </c>
      <c r="AB2365" t="str">
        <f t="shared" si="369"/>
        <v>\I:</v>
      </c>
      <c r="AC2365">
        <v>0</v>
      </c>
      <c r="AD2365">
        <v>0</v>
      </c>
    </row>
    <row r="2366" spans="7:30" x14ac:dyDescent="0.25">
      <c r="G2366" t="str">
        <f t="shared" si="360"/>
        <v>\I:</v>
      </c>
      <c r="H2366" t="s">
        <v>11</v>
      </c>
      <c r="I2366" t="str">
        <f t="shared" si="361"/>
        <v>\I:</v>
      </c>
      <c r="J2366" t="str">
        <f t="shared" si="362"/>
        <v/>
      </c>
      <c r="K2366" s="3">
        <f t="shared" si="363"/>
        <v>0</v>
      </c>
      <c r="N2366" t="str">
        <f t="shared" si="364"/>
        <v>\I:</v>
      </c>
      <c r="O2366" t="s">
        <v>11</v>
      </c>
      <c r="P2366" t="str">
        <f t="shared" si="365"/>
        <v>\I:</v>
      </c>
      <c r="Q2366" t="str">
        <f t="shared" si="366"/>
        <v/>
      </c>
      <c r="R2366" s="3">
        <f t="shared" si="367"/>
        <v>0</v>
      </c>
      <c r="S2366">
        <v>1</v>
      </c>
      <c r="Z2366" t="str">
        <f t="shared" si="368"/>
        <v>\I:</v>
      </c>
      <c r="AA2366" t="s">
        <v>11</v>
      </c>
      <c r="AB2366" t="str">
        <f t="shared" si="369"/>
        <v>\I:</v>
      </c>
      <c r="AC2366">
        <v>0</v>
      </c>
      <c r="AD2366">
        <v>0</v>
      </c>
    </row>
    <row r="2367" spans="7:30" x14ac:dyDescent="0.25">
      <c r="G2367" t="str">
        <f t="shared" si="360"/>
        <v>\I:</v>
      </c>
      <c r="H2367" t="s">
        <v>11</v>
      </c>
      <c r="I2367" t="str">
        <f t="shared" si="361"/>
        <v>\I:</v>
      </c>
      <c r="J2367" t="str">
        <f t="shared" si="362"/>
        <v/>
      </c>
      <c r="K2367" s="3">
        <f t="shared" si="363"/>
        <v>0</v>
      </c>
      <c r="N2367" t="str">
        <f t="shared" si="364"/>
        <v>\I:</v>
      </c>
      <c r="O2367" t="s">
        <v>11</v>
      </c>
      <c r="P2367" t="str">
        <f t="shared" si="365"/>
        <v>\I:</v>
      </c>
      <c r="Q2367" t="str">
        <f t="shared" si="366"/>
        <v/>
      </c>
      <c r="R2367" s="3">
        <f t="shared" si="367"/>
        <v>0</v>
      </c>
      <c r="S2367">
        <v>1</v>
      </c>
      <c r="Z2367" t="str">
        <f t="shared" si="368"/>
        <v>\I:</v>
      </c>
      <c r="AA2367" t="s">
        <v>11</v>
      </c>
      <c r="AB2367" t="str">
        <f t="shared" si="369"/>
        <v>\I:</v>
      </c>
      <c r="AC2367">
        <v>0</v>
      </c>
      <c r="AD2367">
        <v>0</v>
      </c>
    </row>
    <row r="2368" spans="7:30" x14ac:dyDescent="0.25">
      <c r="G2368" t="str">
        <f t="shared" si="360"/>
        <v>\I:</v>
      </c>
      <c r="H2368" t="s">
        <v>11</v>
      </c>
      <c r="I2368" t="str">
        <f t="shared" si="361"/>
        <v>\I:</v>
      </c>
      <c r="J2368" t="str">
        <f t="shared" si="362"/>
        <v/>
      </c>
      <c r="K2368" s="3">
        <f t="shared" si="363"/>
        <v>0</v>
      </c>
      <c r="N2368" t="str">
        <f t="shared" si="364"/>
        <v>\I:</v>
      </c>
      <c r="O2368" t="s">
        <v>11</v>
      </c>
      <c r="P2368" t="str">
        <f t="shared" si="365"/>
        <v>\I:</v>
      </c>
      <c r="Q2368" t="str">
        <f t="shared" si="366"/>
        <v/>
      </c>
      <c r="R2368" s="3">
        <f t="shared" si="367"/>
        <v>0</v>
      </c>
      <c r="S2368">
        <v>1</v>
      </c>
      <c r="Z2368" t="str">
        <f t="shared" si="368"/>
        <v>\I:</v>
      </c>
      <c r="AA2368" t="s">
        <v>11</v>
      </c>
      <c r="AB2368" t="str">
        <f t="shared" si="369"/>
        <v>\I:</v>
      </c>
      <c r="AC2368">
        <v>0</v>
      </c>
      <c r="AD2368">
        <v>0</v>
      </c>
    </row>
    <row r="2369" spans="7:30" x14ac:dyDescent="0.25">
      <c r="G2369" t="str">
        <f t="shared" si="360"/>
        <v>\I:</v>
      </c>
      <c r="H2369" t="s">
        <v>11</v>
      </c>
      <c r="I2369" t="str">
        <f t="shared" si="361"/>
        <v>\I:</v>
      </c>
      <c r="J2369" t="str">
        <f t="shared" si="362"/>
        <v/>
      </c>
      <c r="K2369" s="3">
        <f t="shared" si="363"/>
        <v>0</v>
      </c>
      <c r="N2369" t="str">
        <f t="shared" si="364"/>
        <v>\I:</v>
      </c>
      <c r="O2369" t="s">
        <v>11</v>
      </c>
      <c r="P2369" t="str">
        <f t="shared" si="365"/>
        <v>\I:</v>
      </c>
      <c r="Q2369" t="str">
        <f t="shared" si="366"/>
        <v/>
      </c>
      <c r="R2369" s="3">
        <f t="shared" si="367"/>
        <v>0</v>
      </c>
      <c r="S2369">
        <v>1</v>
      </c>
      <c r="Z2369" t="str">
        <f t="shared" si="368"/>
        <v>\I:</v>
      </c>
      <c r="AA2369" t="s">
        <v>11</v>
      </c>
      <c r="AB2369" t="str">
        <f t="shared" si="369"/>
        <v>\I:</v>
      </c>
      <c r="AC2369">
        <v>0</v>
      </c>
      <c r="AD2369">
        <v>0</v>
      </c>
    </row>
    <row r="2370" spans="7:30" x14ac:dyDescent="0.25">
      <c r="G2370" t="str">
        <f t="shared" si="360"/>
        <v>\I:</v>
      </c>
      <c r="H2370" t="s">
        <v>11</v>
      </c>
      <c r="I2370" t="str">
        <f t="shared" si="361"/>
        <v>\I:</v>
      </c>
      <c r="J2370" t="str">
        <f t="shared" si="362"/>
        <v/>
      </c>
      <c r="K2370" s="3">
        <f t="shared" si="363"/>
        <v>0</v>
      </c>
      <c r="N2370" t="str">
        <f t="shared" si="364"/>
        <v>\I:</v>
      </c>
      <c r="O2370" t="s">
        <v>11</v>
      </c>
      <c r="P2370" t="str">
        <f t="shared" si="365"/>
        <v>\I:</v>
      </c>
      <c r="Q2370" t="str">
        <f t="shared" si="366"/>
        <v/>
      </c>
      <c r="R2370" s="3">
        <f t="shared" si="367"/>
        <v>0</v>
      </c>
      <c r="S2370">
        <v>1</v>
      </c>
      <c r="Z2370" t="str">
        <f t="shared" si="368"/>
        <v>\I:</v>
      </c>
      <c r="AA2370" t="s">
        <v>11</v>
      </c>
      <c r="AB2370" t="str">
        <f t="shared" si="369"/>
        <v>\I:</v>
      </c>
      <c r="AC2370">
        <v>0</v>
      </c>
      <c r="AD2370">
        <v>0</v>
      </c>
    </row>
    <row r="2371" spans="7:30" x14ac:dyDescent="0.25">
      <c r="G2371" t="str">
        <f t="shared" si="360"/>
        <v>\I:</v>
      </c>
      <c r="H2371" t="s">
        <v>11</v>
      </c>
      <c r="I2371" t="str">
        <f t="shared" si="361"/>
        <v>\I:</v>
      </c>
      <c r="J2371" t="str">
        <f t="shared" si="362"/>
        <v/>
      </c>
      <c r="K2371" s="3">
        <f t="shared" si="363"/>
        <v>0</v>
      </c>
      <c r="N2371" t="str">
        <f t="shared" si="364"/>
        <v>\I:</v>
      </c>
      <c r="O2371" t="s">
        <v>11</v>
      </c>
      <c r="P2371" t="str">
        <f t="shared" si="365"/>
        <v>\I:</v>
      </c>
      <c r="Q2371" t="str">
        <f t="shared" si="366"/>
        <v/>
      </c>
      <c r="R2371" s="3">
        <f t="shared" si="367"/>
        <v>0</v>
      </c>
      <c r="S2371">
        <v>1</v>
      </c>
      <c r="Z2371" t="str">
        <f t="shared" si="368"/>
        <v>\I:</v>
      </c>
      <c r="AA2371" t="s">
        <v>11</v>
      </c>
      <c r="AB2371" t="str">
        <f t="shared" si="369"/>
        <v>\I:</v>
      </c>
      <c r="AC2371">
        <v>0</v>
      </c>
      <c r="AD2371">
        <v>0</v>
      </c>
    </row>
    <row r="2372" spans="7:30" x14ac:dyDescent="0.25">
      <c r="G2372" t="str">
        <f t="shared" si="360"/>
        <v>\I:</v>
      </c>
      <c r="H2372" t="s">
        <v>11</v>
      </c>
      <c r="I2372" t="str">
        <f t="shared" si="361"/>
        <v>\I:</v>
      </c>
      <c r="J2372" t="str">
        <f t="shared" si="362"/>
        <v/>
      </c>
      <c r="K2372" s="3">
        <f t="shared" si="363"/>
        <v>0</v>
      </c>
      <c r="N2372" t="str">
        <f t="shared" si="364"/>
        <v>\I:</v>
      </c>
      <c r="O2372" t="s">
        <v>11</v>
      </c>
      <c r="P2372" t="str">
        <f t="shared" si="365"/>
        <v>\I:</v>
      </c>
      <c r="Q2372" t="str">
        <f t="shared" si="366"/>
        <v/>
      </c>
      <c r="R2372" s="3">
        <f t="shared" si="367"/>
        <v>0</v>
      </c>
      <c r="S2372">
        <v>1</v>
      </c>
      <c r="Z2372" t="str">
        <f t="shared" si="368"/>
        <v>\I:</v>
      </c>
      <c r="AA2372" t="s">
        <v>11</v>
      </c>
      <c r="AB2372" t="str">
        <f t="shared" si="369"/>
        <v>\I:</v>
      </c>
      <c r="AC2372">
        <v>0</v>
      </c>
      <c r="AD2372">
        <v>0</v>
      </c>
    </row>
    <row r="2373" spans="7:30" x14ac:dyDescent="0.25">
      <c r="G2373" t="str">
        <f t="shared" ref="G2373:G2436" si="370">IF(LEFT($B2373,11)="UC_RETarget","FLO_COST","\I:")</f>
        <v>\I:</v>
      </c>
      <c r="H2373" t="s">
        <v>11</v>
      </c>
      <c r="I2373" t="str">
        <f t="shared" ref="I2373:I2436" si="371">IF(LEFT($B2373,11)="UC_RETarget",$B2373&amp;"?","\I:")</f>
        <v>\I:</v>
      </c>
      <c r="J2373" t="str">
        <f t="shared" ref="J2373:J2436" si="372">IF(LEFT($B2373,11)="UC_RETarget",$C2373,"")</f>
        <v/>
      </c>
      <c r="K2373" s="3">
        <f t="shared" ref="K2373:K2436" si="373">$D2373</f>
        <v>0</v>
      </c>
      <c r="N2373" t="str">
        <f t="shared" ref="N2373:N2436" si="374">IF(LEFT($B2373,11)="UC_RETarget","","\I:")</f>
        <v>\I:</v>
      </c>
      <c r="O2373" t="s">
        <v>11</v>
      </c>
      <c r="P2373" t="str">
        <f t="shared" ref="P2373:P2436" si="375">IF(LEFT($B2373,11)="UC_RETarget",$B2373&amp;"-","\I:")</f>
        <v>\I:</v>
      </c>
      <c r="Q2373" t="str">
        <f t="shared" ref="Q2373:Q2436" si="376">IF(LEFT($B2373,11)="UC_RETarget",$C2373,"")</f>
        <v/>
      </c>
      <c r="R2373" s="3">
        <f t="shared" ref="R2373:R2436" si="377">$D2373</f>
        <v>0</v>
      </c>
      <c r="S2373">
        <v>1</v>
      </c>
      <c r="Z2373" t="str">
        <f t="shared" ref="Z2373:Z2436" si="378">IF(LEFT($B2373,11)="UC_RETarget","FLO_BND","\I:")</f>
        <v>\I:</v>
      </c>
      <c r="AA2373" t="s">
        <v>11</v>
      </c>
      <c r="AB2373" t="str">
        <f t="shared" ref="AB2373:AB2436" si="379">IF(LEFT($B2373,11)="UC_RETarget",$B2373&amp;"?","\I:")</f>
        <v>\I:</v>
      </c>
      <c r="AC2373">
        <v>0</v>
      </c>
      <c r="AD2373">
        <v>0</v>
      </c>
    </row>
    <row r="2374" spans="7:30" x14ac:dyDescent="0.25">
      <c r="G2374" t="str">
        <f t="shared" si="370"/>
        <v>\I:</v>
      </c>
      <c r="H2374" t="s">
        <v>11</v>
      </c>
      <c r="I2374" t="str">
        <f t="shared" si="371"/>
        <v>\I:</v>
      </c>
      <c r="J2374" t="str">
        <f t="shared" si="372"/>
        <v/>
      </c>
      <c r="K2374" s="3">
        <f t="shared" si="373"/>
        <v>0</v>
      </c>
      <c r="N2374" t="str">
        <f t="shared" si="374"/>
        <v>\I:</v>
      </c>
      <c r="O2374" t="s">
        <v>11</v>
      </c>
      <c r="P2374" t="str">
        <f t="shared" si="375"/>
        <v>\I:</v>
      </c>
      <c r="Q2374" t="str">
        <f t="shared" si="376"/>
        <v/>
      </c>
      <c r="R2374" s="3">
        <f t="shared" si="377"/>
        <v>0</v>
      </c>
      <c r="S2374">
        <v>1</v>
      </c>
      <c r="Z2374" t="str">
        <f t="shared" si="378"/>
        <v>\I:</v>
      </c>
      <c r="AA2374" t="s">
        <v>11</v>
      </c>
      <c r="AB2374" t="str">
        <f t="shared" si="379"/>
        <v>\I:</v>
      </c>
      <c r="AC2374">
        <v>0</v>
      </c>
      <c r="AD2374">
        <v>0</v>
      </c>
    </row>
    <row r="2375" spans="7:30" x14ac:dyDescent="0.25">
      <c r="G2375" t="str">
        <f t="shared" si="370"/>
        <v>\I:</v>
      </c>
      <c r="H2375" t="s">
        <v>11</v>
      </c>
      <c r="I2375" t="str">
        <f t="shared" si="371"/>
        <v>\I:</v>
      </c>
      <c r="J2375" t="str">
        <f t="shared" si="372"/>
        <v/>
      </c>
      <c r="K2375" s="3">
        <f t="shared" si="373"/>
        <v>0</v>
      </c>
      <c r="N2375" t="str">
        <f t="shared" si="374"/>
        <v>\I:</v>
      </c>
      <c r="O2375" t="s">
        <v>11</v>
      </c>
      <c r="P2375" t="str">
        <f t="shared" si="375"/>
        <v>\I:</v>
      </c>
      <c r="Q2375" t="str">
        <f t="shared" si="376"/>
        <v/>
      </c>
      <c r="R2375" s="3">
        <f t="shared" si="377"/>
        <v>0</v>
      </c>
      <c r="S2375">
        <v>1</v>
      </c>
      <c r="Z2375" t="str">
        <f t="shared" si="378"/>
        <v>\I:</v>
      </c>
      <c r="AA2375" t="s">
        <v>11</v>
      </c>
      <c r="AB2375" t="str">
        <f t="shared" si="379"/>
        <v>\I:</v>
      </c>
      <c r="AC2375">
        <v>0</v>
      </c>
      <c r="AD2375">
        <v>0</v>
      </c>
    </row>
    <row r="2376" spans="7:30" x14ac:dyDescent="0.25">
      <c r="G2376" t="str">
        <f t="shared" si="370"/>
        <v>\I:</v>
      </c>
      <c r="H2376" t="s">
        <v>11</v>
      </c>
      <c r="I2376" t="str">
        <f t="shared" si="371"/>
        <v>\I:</v>
      </c>
      <c r="J2376" t="str">
        <f t="shared" si="372"/>
        <v/>
      </c>
      <c r="K2376" s="3">
        <f t="shared" si="373"/>
        <v>0</v>
      </c>
      <c r="N2376" t="str">
        <f t="shared" si="374"/>
        <v>\I:</v>
      </c>
      <c r="O2376" t="s">
        <v>11</v>
      </c>
      <c r="P2376" t="str">
        <f t="shared" si="375"/>
        <v>\I:</v>
      </c>
      <c r="Q2376" t="str">
        <f t="shared" si="376"/>
        <v/>
      </c>
      <c r="R2376" s="3">
        <f t="shared" si="377"/>
        <v>0</v>
      </c>
      <c r="S2376">
        <v>1</v>
      </c>
      <c r="Z2376" t="str">
        <f t="shared" si="378"/>
        <v>\I:</v>
      </c>
      <c r="AA2376" t="s">
        <v>11</v>
      </c>
      <c r="AB2376" t="str">
        <f t="shared" si="379"/>
        <v>\I:</v>
      </c>
      <c r="AC2376">
        <v>0</v>
      </c>
      <c r="AD2376">
        <v>0</v>
      </c>
    </row>
    <row r="2377" spans="7:30" x14ac:dyDescent="0.25">
      <c r="G2377" t="str">
        <f t="shared" si="370"/>
        <v>\I:</v>
      </c>
      <c r="H2377" t="s">
        <v>11</v>
      </c>
      <c r="I2377" t="str">
        <f t="shared" si="371"/>
        <v>\I:</v>
      </c>
      <c r="J2377" t="str">
        <f t="shared" si="372"/>
        <v/>
      </c>
      <c r="K2377" s="3">
        <f t="shared" si="373"/>
        <v>0</v>
      </c>
      <c r="N2377" t="str">
        <f t="shared" si="374"/>
        <v>\I:</v>
      </c>
      <c r="O2377" t="s">
        <v>11</v>
      </c>
      <c r="P2377" t="str">
        <f t="shared" si="375"/>
        <v>\I:</v>
      </c>
      <c r="Q2377" t="str">
        <f t="shared" si="376"/>
        <v/>
      </c>
      <c r="R2377" s="3">
        <f t="shared" si="377"/>
        <v>0</v>
      </c>
      <c r="S2377">
        <v>1</v>
      </c>
      <c r="Z2377" t="str">
        <f t="shared" si="378"/>
        <v>\I:</v>
      </c>
      <c r="AA2377" t="s">
        <v>11</v>
      </c>
      <c r="AB2377" t="str">
        <f t="shared" si="379"/>
        <v>\I:</v>
      </c>
      <c r="AC2377">
        <v>0</v>
      </c>
      <c r="AD2377">
        <v>0</v>
      </c>
    </row>
    <row r="2378" spans="7:30" x14ac:dyDescent="0.25">
      <c r="G2378" t="str">
        <f t="shared" si="370"/>
        <v>\I:</v>
      </c>
      <c r="H2378" t="s">
        <v>11</v>
      </c>
      <c r="I2378" t="str">
        <f t="shared" si="371"/>
        <v>\I:</v>
      </c>
      <c r="J2378" t="str">
        <f t="shared" si="372"/>
        <v/>
      </c>
      <c r="K2378" s="3">
        <f t="shared" si="373"/>
        <v>0</v>
      </c>
      <c r="N2378" t="str">
        <f t="shared" si="374"/>
        <v>\I:</v>
      </c>
      <c r="O2378" t="s">
        <v>11</v>
      </c>
      <c r="P2378" t="str">
        <f t="shared" si="375"/>
        <v>\I:</v>
      </c>
      <c r="Q2378" t="str">
        <f t="shared" si="376"/>
        <v/>
      </c>
      <c r="R2378" s="3">
        <f t="shared" si="377"/>
        <v>0</v>
      </c>
      <c r="S2378">
        <v>1</v>
      </c>
      <c r="Z2378" t="str">
        <f t="shared" si="378"/>
        <v>\I:</v>
      </c>
      <c r="AA2378" t="s">
        <v>11</v>
      </c>
      <c r="AB2378" t="str">
        <f t="shared" si="379"/>
        <v>\I:</v>
      </c>
      <c r="AC2378">
        <v>0</v>
      </c>
      <c r="AD2378">
        <v>0</v>
      </c>
    </row>
    <row r="2379" spans="7:30" x14ac:dyDescent="0.25">
      <c r="G2379" t="str">
        <f t="shared" si="370"/>
        <v>\I:</v>
      </c>
      <c r="H2379" t="s">
        <v>11</v>
      </c>
      <c r="I2379" t="str">
        <f t="shared" si="371"/>
        <v>\I:</v>
      </c>
      <c r="J2379" t="str">
        <f t="shared" si="372"/>
        <v/>
      </c>
      <c r="K2379" s="3">
        <f t="shared" si="373"/>
        <v>0</v>
      </c>
      <c r="N2379" t="str">
        <f t="shared" si="374"/>
        <v>\I:</v>
      </c>
      <c r="O2379" t="s">
        <v>11</v>
      </c>
      <c r="P2379" t="str">
        <f t="shared" si="375"/>
        <v>\I:</v>
      </c>
      <c r="Q2379" t="str">
        <f t="shared" si="376"/>
        <v/>
      </c>
      <c r="R2379" s="3">
        <f t="shared" si="377"/>
        <v>0</v>
      </c>
      <c r="S2379">
        <v>1</v>
      </c>
      <c r="Z2379" t="str">
        <f t="shared" si="378"/>
        <v>\I:</v>
      </c>
      <c r="AA2379" t="s">
        <v>11</v>
      </c>
      <c r="AB2379" t="str">
        <f t="shared" si="379"/>
        <v>\I:</v>
      </c>
      <c r="AC2379">
        <v>0</v>
      </c>
      <c r="AD2379">
        <v>0</v>
      </c>
    </row>
    <row r="2380" spans="7:30" x14ac:dyDescent="0.25">
      <c r="G2380" t="str">
        <f t="shared" si="370"/>
        <v>\I:</v>
      </c>
      <c r="H2380" t="s">
        <v>11</v>
      </c>
      <c r="I2380" t="str">
        <f t="shared" si="371"/>
        <v>\I:</v>
      </c>
      <c r="J2380" t="str">
        <f t="shared" si="372"/>
        <v/>
      </c>
      <c r="K2380" s="3">
        <f t="shared" si="373"/>
        <v>0</v>
      </c>
      <c r="N2380" t="str">
        <f t="shared" si="374"/>
        <v>\I:</v>
      </c>
      <c r="O2380" t="s">
        <v>11</v>
      </c>
      <c r="P2380" t="str">
        <f t="shared" si="375"/>
        <v>\I:</v>
      </c>
      <c r="Q2380" t="str">
        <f t="shared" si="376"/>
        <v/>
      </c>
      <c r="R2380" s="3">
        <f t="shared" si="377"/>
        <v>0</v>
      </c>
      <c r="S2380">
        <v>1</v>
      </c>
      <c r="Z2380" t="str">
        <f t="shared" si="378"/>
        <v>\I:</v>
      </c>
      <c r="AA2380" t="s">
        <v>11</v>
      </c>
      <c r="AB2380" t="str">
        <f t="shared" si="379"/>
        <v>\I:</v>
      </c>
      <c r="AC2380">
        <v>0</v>
      </c>
      <c r="AD2380">
        <v>0</v>
      </c>
    </row>
    <row r="2381" spans="7:30" x14ac:dyDescent="0.25">
      <c r="G2381" t="str">
        <f t="shared" si="370"/>
        <v>\I:</v>
      </c>
      <c r="H2381" t="s">
        <v>11</v>
      </c>
      <c r="I2381" t="str">
        <f t="shared" si="371"/>
        <v>\I:</v>
      </c>
      <c r="J2381" t="str">
        <f t="shared" si="372"/>
        <v/>
      </c>
      <c r="K2381" s="3">
        <f t="shared" si="373"/>
        <v>0</v>
      </c>
      <c r="N2381" t="str">
        <f t="shared" si="374"/>
        <v>\I:</v>
      </c>
      <c r="O2381" t="s">
        <v>11</v>
      </c>
      <c r="P2381" t="str">
        <f t="shared" si="375"/>
        <v>\I:</v>
      </c>
      <c r="Q2381" t="str">
        <f t="shared" si="376"/>
        <v/>
      </c>
      <c r="R2381" s="3">
        <f t="shared" si="377"/>
        <v>0</v>
      </c>
      <c r="S2381">
        <v>1</v>
      </c>
      <c r="Z2381" t="str">
        <f t="shared" si="378"/>
        <v>\I:</v>
      </c>
      <c r="AA2381" t="s">
        <v>11</v>
      </c>
      <c r="AB2381" t="str">
        <f t="shared" si="379"/>
        <v>\I:</v>
      </c>
      <c r="AC2381">
        <v>0</v>
      </c>
      <c r="AD2381">
        <v>0</v>
      </c>
    </row>
    <row r="2382" spans="7:30" x14ac:dyDescent="0.25">
      <c r="G2382" t="str">
        <f t="shared" si="370"/>
        <v>\I:</v>
      </c>
      <c r="H2382" t="s">
        <v>11</v>
      </c>
      <c r="I2382" t="str">
        <f t="shared" si="371"/>
        <v>\I:</v>
      </c>
      <c r="J2382" t="str">
        <f t="shared" si="372"/>
        <v/>
      </c>
      <c r="K2382" s="3">
        <f t="shared" si="373"/>
        <v>0</v>
      </c>
      <c r="N2382" t="str">
        <f t="shared" si="374"/>
        <v>\I:</v>
      </c>
      <c r="O2382" t="s">
        <v>11</v>
      </c>
      <c r="P2382" t="str">
        <f t="shared" si="375"/>
        <v>\I:</v>
      </c>
      <c r="Q2382" t="str">
        <f t="shared" si="376"/>
        <v/>
      </c>
      <c r="R2382" s="3">
        <f t="shared" si="377"/>
        <v>0</v>
      </c>
      <c r="S2382">
        <v>1</v>
      </c>
      <c r="Z2382" t="str">
        <f t="shared" si="378"/>
        <v>\I:</v>
      </c>
      <c r="AA2382" t="s">
        <v>11</v>
      </c>
      <c r="AB2382" t="str">
        <f t="shared" si="379"/>
        <v>\I:</v>
      </c>
      <c r="AC2382">
        <v>0</v>
      </c>
      <c r="AD2382">
        <v>0</v>
      </c>
    </row>
    <row r="2383" spans="7:30" x14ac:dyDescent="0.25">
      <c r="G2383" t="str">
        <f t="shared" si="370"/>
        <v>\I:</v>
      </c>
      <c r="H2383" t="s">
        <v>11</v>
      </c>
      <c r="I2383" t="str">
        <f t="shared" si="371"/>
        <v>\I:</v>
      </c>
      <c r="J2383" t="str">
        <f t="shared" si="372"/>
        <v/>
      </c>
      <c r="K2383" s="3">
        <f t="shared" si="373"/>
        <v>0</v>
      </c>
      <c r="N2383" t="str">
        <f t="shared" si="374"/>
        <v>\I:</v>
      </c>
      <c r="O2383" t="s">
        <v>11</v>
      </c>
      <c r="P2383" t="str">
        <f t="shared" si="375"/>
        <v>\I:</v>
      </c>
      <c r="Q2383" t="str">
        <f t="shared" si="376"/>
        <v/>
      </c>
      <c r="R2383" s="3">
        <f t="shared" si="377"/>
        <v>0</v>
      </c>
      <c r="S2383">
        <v>1</v>
      </c>
      <c r="Z2383" t="str">
        <f t="shared" si="378"/>
        <v>\I:</v>
      </c>
      <c r="AA2383" t="s">
        <v>11</v>
      </c>
      <c r="AB2383" t="str">
        <f t="shared" si="379"/>
        <v>\I:</v>
      </c>
      <c r="AC2383">
        <v>0</v>
      </c>
      <c r="AD2383">
        <v>0</v>
      </c>
    </row>
    <row r="2384" spans="7:30" x14ac:dyDescent="0.25">
      <c r="G2384" t="str">
        <f t="shared" si="370"/>
        <v>\I:</v>
      </c>
      <c r="H2384" t="s">
        <v>11</v>
      </c>
      <c r="I2384" t="str">
        <f t="shared" si="371"/>
        <v>\I:</v>
      </c>
      <c r="J2384" t="str">
        <f t="shared" si="372"/>
        <v/>
      </c>
      <c r="K2384" s="3">
        <f t="shared" si="373"/>
        <v>0</v>
      </c>
      <c r="N2384" t="str">
        <f t="shared" si="374"/>
        <v>\I:</v>
      </c>
      <c r="O2384" t="s">
        <v>11</v>
      </c>
      <c r="P2384" t="str">
        <f t="shared" si="375"/>
        <v>\I:</v>
      </c>
      <c r="Q2384" t="str">
        <f t="shared" si="376"/>
        <v/>
      </c>
      <c r="R2384" s="3">
        <f t="shared" si="377"/>
        <v>0</v>
      </c>
      <c r="S2384">
        <v>1</v>
      </c>
      <c r="Z2384" t="str">
        <f t="shared" si="378"/>
        <v>\I:</v>
      </c>
      <c r="AA2384" t="s">
        <v>11</v>
      </c>
      <c r="AB2384" t="str">
        <f t="shared" si="379"/>
        <v>\I:</v>
      </c>
      <c r="AC2384">
        <v>0</v>
      </c>
      <c r="AD2384">
        <v>0</v>
      </c>
    </row>
    <row r="2385" spans="7:30" x14ac:dyDescent="0.25">
      <c r="G2385" t="str">
        <f t="shared" si="370"/>
        <v>\I:</v>
      </c>
      <c r="H2385" t="s">
        <v>11</v>
      </c>
      <c r="I2385" t="str">
        <f t="shared" si="371"/>
        <v>\I:</v>
      </c>
      <c r="J2385" t="str">
        <f t="shared" si="372"/>
        <v/>
      </c>
      <c r="K2385" s="3">
        <f t="shared" si="373"/>
        <v>0</v>
      </c>
      <c r="N2385" t="str">
        <f t="shared" si="374"/>
        <v>\I:</v>
      </c>
      <c r="O2385" t="s">
        <v>11</v>
      </c>
      <c r="P2385" t="str">
        <f t="shared" si="375"/>
        <v>\I:</v>
      </c>
      <c r="Q2385" t="str">
        <f t="shared" si="376"/>
        <v/>
      </c>
      <c r="R2385" s="3">
        <f t="shared" si="377"/>
        <v>0</v>
      </c>
      <c r="S2385">
        <v>1</v>
      </c>
      <c r="Z2385" t="str">
        <f t="shared" si="378"/>
        <v>\I:</v>
      </c>
      <c r="AA2385" t="s">
        <v>11</v>
      </c>
      <c r="AB2385" t="str">
        <f t="shared" si="379"/>
        <v>\I:</v>
      </c>
      <c r="AC2385">
        <v>0</v>
      </c>
      <c r="AD2385">
        <v>0</v>
      </c>
    </row>
    <row r="2386" spans="7:30" x14ac:dyDescent="0.25">
      <c r="G2386" t="str">
        <f t="shared" si="370"/>
        <v>\I:</v>
      </c>
      <c r="H2386" t="s">
        <v>11</v>
      </c>
      <c r="I2386" t="str">
        <f t="shared" si="371"/>
        <v>\I:</v>
      </c>
      <c r="J2386" t="str">
        <f t="shared" si="372"/>
        <v/>
      </c>
      <c r="K2386" s="3">
        <f t="shared" si="373"/>
        <v>0</v>
      </c>
      <c r="N2386" t="str">
        <f t="shared" si="374"/>
        <v>\I:</v>
      </c>
      <c r="O2386" t="s">
        <v>11</v>
      </c>
      <c r="P2386" t="str">
        <f t="shared" si="375"/>
        <v>\I:</v>
      </c>
      <c r="Q2386" t="str">
        <f t="shared" si="376"/>
        <v/>
      </c>
      <c r="R2386" s="3">
        <f t="shared" si="377"/>
        <v>0</v>
      </c>
      <c r="S2386">
        <v>1</v>
      </c>
      <c r="Z2386" t="str">
        <f t="shared" si="378"/>
        <v>\I:</v>
      </c>
      <c r="AA2386" t="s">
        <v>11</v>
      </c>
      <c r="AB2386" t="str">
        <f t="shared" si="379"/>
        <v>\I:</v>
      </c>
      <c r="AC2386">
        <v>0</v>
      </c>
      <c r="AD2386">
        <v>0</v>
      </c>
    </row>
    <row r="2387" spans="7:30" x14ac:dyDescent="0.25">
      <c r="G2387" t="str">
        <f t="shared" si="370"/>
        <v>\I:</v>
      </c>
      <c r="H2387" t="s">
        <v>11</v>
      </c>
      <c r="I2387" t="str">
        <f t="shared" si="371"/>
        <v>\I:</v>
      </c>
      <c r="J2387" t="str">
        <f t="shared" si="372"/>
        <v/>
      </c>
      <c r="K2387" s="3">
        <f t="shared" si="373"/>
        <v>0</v>
      </c>
      <c r="N2387" t="str">
        <f t="shared" si="374"/>
        <v>\I:</v>
      </c>
      <c r="O2387" t="s">
        <v>11</v>
      </c>
      <c r="P2387" t="str">
        <f t="shared" si="375"/>
        <v>\I:</v>
      </c>
      <c r="Q2387" t="str">
        <f t="shared" si="376"/>
        <v/>
      </c>
      <c r="R2387" s="3">
        <f t="shared" si="377"/>
        <v>0</v>
      </c>
      <c r="S2387">
        <v>1</v>
      </c>
      <c r="Z2387" t="str">
        <f t="shared" si="378"/>
        <v>\I:</v>
      </c>
      <c r="AA2387" t="s">
        <v>11</v>
      </c>
      <c r="AB2387" t="str">
        <f t="shared" si="379"/>
        <v>\I:</v>
      </c>
      <c r="AC2387">
        <v>0</v>
      </c>
      <c r="AD2387">
        <v>0</v>
      </c>
    </row>
    <row r="2388" spans="7:30" x14ac:dyDescent="0.25">
      <c r="G2388" t="str">
        <f t="shared" si="370"/>
        <v>\I:</v>
      </c>
      <c r="H2388" t="s">
        <v>11</v>
      </c>
      <c r="I2388" t="str">
        <f t="shared" si="371"/>
        <v>\I:</v>
      </c>
      <c r="J2388" t="str">
        <f t="shared" si="372"/>
        <v/>
      </c>
      <c r="K2388" s="3">
        <f t="shared" si="373"/>
        <v>0</v>
      </c>
      <c r="N2388" t="str">
        <f t="shared" si="374"/>
        <v>\I:</v>
      </c>
      <c r="O2388" t="s">
        <v>11</v>
      </c>
      <c r="P2388" t="str">
        <f t="shared" si="375"/>
        <v>\I:</v>
      </c>
      <c r="Q2388" t="str">
        <f t="shared" si="376"/>
        <v/>
      </c>
      <c r="R2388" s="3">
        <f t="shared" si="377"/>
        <v>0</v>
      </c>
      <c r="S2388">
        <v>1</v>
      </c>
      <c r="Z2388" t="str">
        <f t="shared" si="378"/>
        <v>\I:</v>
      </c>
      <c r="AA2388" t="s">
        <v>11</v>
      </c>
      <c r="AB2388" t="str">
        <f t="shared" si="379"/>
        <v>\I:</v>
      </c>
      <c r="AC2388">
        <v>0</v>
      </c>
      <c r="AD2388">
        <v>0</v>
      </c>
    </row>
    <row r="2389" spans="7:30" x14ac:dyDescent="0.25">
      <c r="G2389" t="str">
        <f t="shared" si="370"/>
        <v>\I:</v>
      </c>
      <c r="H2389" t="s">
        <v>11</v>
      </c>
      <c r="I2389" t="str">
        <f t="shared" si="371"/>
        <v>\I:</v>
      </c>
      <c r="J2389" t="str">
        <f t="shared" si="372"/>
        <v/>
      </c>
      <c r="K2389" s="3">
        <f t="shared" si="373"/>
        <v>0</v>
      </c>
      <c r="N2389" t="str">
        <f t="shared" si="374"/>
        <v>\I:</v>
      </c>
      <c r="O2389" t="s">
        <v>11</v>
      </c>
      <c r="P2389" t="str">
        <f t="shared" si="375"/>
        <v>\I:</v>
      </c>
      <c r="Q2389" t="str">
        <f t="shared" si="376"/>
        <v/>
      </c>
      <c r="R2389" s="3">
        <f t="shared" si="377"/>
        <v>0</v>
      </c>
      <c r="S2389">
        <v>1</v>
      </c>
      <c r="Z2389" t="str">
        <f t="shared" si="378"/>
        <v>\I:</v>
      </c>
      <c r="AA2389" t="s">
        <v>11</v>
      </c>
      <c r="AB2389" t="str">
        <f t="shared" si="379"/>
        <v>\I:</v>
      </c>
      <c r="AC2389">
        <v>0</v>
      </c>
      <c r="AD2389">
        <v>0</v>
      </c>
    </row>
    <row r="2390" spans="7:30" x14ac:dyDescent="0.25">
      <c r="G2390" t="str">
        <f t="shared" si="370"/>
        <v>\I:</v>
      </c>
      <c r="H2390" t="s">
        <v>11</v>
      </c>
      <c r="I2390" t="str">
        <f t="shared" si="371"/>
        <v>\I:</v>
      </c>
      <c r="J2390" t="str">
        <f t="shared" si="372"/>
        <v/>
      </c>
      <c r="K2390" s="3">
        <f t="shared" si="373"/>
        <v>0</v>
      </c>
      <c r="N2390" t="str">
        <f t="shared" si="374"/>
        <v>\I:</v>
      </c>
      <c r="O2390" t="s">
        <v>11</v>
      </c>
      <c r="P2390" t="str">
        <f t="shared" si="375"/>
        <v>\I:</v>
      </c>
      <c r="Q2390" t="str">
        <f t="shared" si="376"/>
        <v/>
      </c>
      <c r="R2390" s="3">
        <f t="shared" si="377"/>
        <v>0</v>
      </c>
      <c r="S2390">
        <v>1</v>
      </c>
      <c r="Z2390" t="str">
        <f t="shared" si="378"/>
        <v>\I:</v>
      </c>
      <c r="AA2390" t="s">
        <v>11</v>
      </c>
      <c r="AB2390" t="str">
        <f t="shared" si="379"/>
        <v>\I:</v>
      </c>
      <c r="AC2390">
        <v>0</v>
      </c>
      <c r="AD2390">
        <v>0</v>
      </c>
    </row>
    <row r="2391" spans="7:30" x14ac:dyDescent="0.25">
      <c r="G2391" t="str">
        <f t="shared" si="370"/>
        <v>\I:</v>
      </c>
      <c r="H2391" t="s">
        <v>11</v>
      </c>
      <c r="I2391" t="str">
        <f t="shared" si="371"/>
        <v>\I:</v>
      </c>
      <c r="J2391" t="str">
        <f t="shared" si="372"/>
        <v/>
      </c>
      <c r="K2391" s="3">
        <f t="shared" si="373"/>
        <v>0</v>
      </c>
      <c r="N2391" t="str">
        <f t="shared" si="374"/>
        <v>\I:</v>
      </c>
      <c r="O2391" t="s">
        <v>11</v>
      </c>
      <c r="P2391" t="str">
        <f t="shared" si="375"/>
        <v>\I:</v>
      </c>
      <c r="Q2391" t="str">
        <f t="shared" si="376"/>
        <v/>
      </c>
      <c r="R2391" s="3">
        <f t="shared" si="377"/>
        <v>0</v>
      </c>
      <c r="S2391">
        <v>1</v>
      </c>
      <c r="Z2391" t="str">
        <f t="shared" si="378"/>
        <v>\I:</v>
      </c>
      <c r="AA2391" t="s">
        <v>11</v>
      </c>
      <c r="AB2391" t="str">
        <f t="shared" si="379"/>
        <v>\I:</v>
      </c>
      <c r="AC2391">
        <v>0</v>
      </c>
      <c r="AD2391">
        <v>0</v>
      </c>
    </row>
    <row r="2392" spans="7:30" x14ac:dyDescent="0.25">
      <c r="G2392" t="str">
        <f t="shared" si="370"/>
        <v>\I:</v>
      </c>
      <c r="H2392" t="s">
        <v>11</v>
      </c>
      <c r="I2392" t="str">
        <f t="shared" si="371"/>
        <v>\I:</v>
      </c>
      <c r="J2392" t="str">
        <f t="shared" si="372"/>
        <v/>
      </c>
      <c r="K2392" s="3">
        <f t="shared" si="373"/>
        <v>0</v>
      </c>
      <c r="N2392" t="str">
        <f t="shared" si="374"/>
        <v>\I:</v>
      </c>
      <c r="O2392" t="s">
        <v>11</v>
      </c>
      <c r="P2392" t="str">
        <f t="shared" si="375"/>
        <v>\I:</v>
      </c>
      <c r="Q2392" t="str">
        <f t="shared" si="376"/>
        <v/>
      </c>
      <c r="R2392" s="3">
        <f t="shared" si="377"/>
        <v>0</v>
      </c>
      <c r="S2392">
        <v>1</v>
      </c>
      <c r="Z2392" t="str">
        <f t="shared" si="378"/>
        <v>\I:</v>
      </c>
      <c r="AA2392" t="s">
        <v>11</v>
      </c>
      <c r="AB2392" t="str">
        <f t="shared" si="379"/>
        <v>\I:</v>
      </c>
      <c r="AC2392">
        <v>0</v>
      </c>
      <c r="AD2392">
        <v>0</v>
      </c>
    </row>
    <row r="2393" spans="7:30" x14ac:dyDescent="0.25">
      <c r="G2393" t="str">
        <f t="shared" si="370"/>
        <v>\I:</v>
      </c>
      <c r="H2393" t="s">
        <v>11</v>
      </c>
      <c r="I2393" t="str">
        <f t="shared" si="371"/>
        <v>\I:</v>
      </c>
      <c r="J2393" t="str">
        <f t="shared" si="372"/>
        <v/>
      </c>
      <c r="K2393" s="3">
        <f t="shared" si="373"/>
        <v>0</v>
      </c>
      <c r="N2393" t="str">
        <f t="shared" si="374"/>
        <v>\I:</v>
      </c>
      <c r="O2393" t="s">
        <v>11</v>
      </c>
      <c r="P2393" t="str">
        <f t="shared" si="375"/>
        <v>\I:</v>
      </c>
      <c r="Q2393" t="str">
        <f t="shared" si="376"/>
        <v/>
      </c>
      <c r="R2393" s="3">
        <f t="shared" si="377"/>
        <v>0</v>
      </c>
      <c r="S2393">
        <v>1</v>
      </c>
      <c r="Z2393" t="str">
        <f t="shared" si="378"/>
        <v>\I:</v>
      </c>
      <c r="AA2393" t="s">
        <v>11</v>
      </c>
      <c r="AB2393" t="str">
        <f t="shared" si="379"/>
        <v>\I:</v>
      </c>
      <c r="AC2393">
        <v>0</v>
      </c>
      <c r="AD2393">
        <v>0</v>
      </c>
    </row>
    <row r="2394" spans="7:30" x14ac:dyDescent="0.25">
      <c r="G2394" t="str">
        <f t="shared" si="370"/>
        <v>\I:</v>
      </c>
      <c r="H2394" t="s">
        <v>11</v>
      </c>
      <c r="I2394" t="str">
        <f t="shared" si="371"/>
        <v>\I:</v>
      </c>
      <c r="J2394" t="str">
        <f t="shared" si="372"/>
        <v/>
      </c>
      <c r="K2394" s="3">
        <f t="shared" si="373"/>
        <v>0</v>
      </c>
      <c r="N2394" t="str">
        <f t="shared" si="374"/>
        <v>\I:</v>
      </c>
      <c r="O2394" t="s">
        <v>11</v>
      </c>
      <c r="P2394" t="str">
        <f t="shared" si="375"/>
        <v>\I:</v>
      </c>
      <c r="Q2394" t="str">
        <f t="shared" si="376"/>
        <v/>
      </c>
      <c r="R2394" s="3">
        <f t="shared" si="377"/>
        <v>0</v>
      </c>
      <c r="S2394">
        <v>1</v>
      </c>
      <c r="Z2394" t="str">
        <f t="shared" si="378"/>
        <v>\I:</v>
      </c>
      <c r="AA2394" t="s">
        <v>11</v>
      </c>
      <c r="AB2394" t="str">
        <f t="shared" si="379"/>
        <v>\I:</v>
      </c>
      <c r="AC2394">
        <v>0</v>
      </c>
      <c r="AD2394">
        <v>0</v>
      </c>
    </row>
    <row r="2395" spans="7:30" x14ac:dyDescent="0.25">
      <c r="G2395" t="str">
        <f t="shared" si="370"/>
        <v>\I:</v>
      </c>
      <c r="H2395" t="s">
        <v>11</v>
      </c>
      <c r="I2395" t="str">
        <f t="shared" si="371"/>
        <v>\I:</v>
      </c>
      <c r="J2395" t="str">
        <f t="shared" si="372"/>
        <v/>
      </c>
      <c r="K2395" s="3">
        <f t="shared" si="373"/>
        <v>0</v>
      </c>
      <c r="N2395" t="str">
        <f t="shared" si="374"/>
        <v>\I:</v>
      </c>
      <c r="O2395" t="s">
        <v>11</v>
      </c>
      <c r="P2395" t="str">
        <f t="shared" si="375"/>
        <v>\I:</v>
      </c>
      <c r="Q2395" t="str">
        <f t="shared" si="376"/>
        <v/>
      </c>
      <c r="R2395" s="3">
        <f t="shared" si="377"/>
        <v>0</v>
      </c>
      <c r="S2395">
        <v>1</v>
      </c>
      <c r="Z2395" t="str">
        <f t="shared" si="378"/>
        <v>\I:</v>
      </c>
      <c r="AA2395" t="s">
        <v>11</v>
      </c>
      <c r="AB2395" t="str">
        <f t="shared" si="379"/>
        <v>\I:</v>
      </c>
      <c r="AC2395">
        <v>0</v>
      </c>
      <c r="AD2395">
        <v>0</v>
      </c>
    </row>
    <row r="2396" spans="7:30" x14ac:dyDescent="0.25">
      <c r="G2396" t="str">
        <f t="shared" si="370"/>
        <v>\I:</v>
      </c>
      <c r="H2396" t="s">
        <v>11</v>
      </c>
      <c r="I2396" t="str">
        <f t="shared" si="371"/>
        <v>\I:</v>
      </c>
      <c r="J2396" t="str">
        <f t="shared" si="372"/>
        <v/>
      </c>
      <c r="K2396" s="3">
        <f t="shared" si="373"/>
        <v>0</v>
      </c>
      <c r="N2396" t="str">
        <f t="shared" si="374"/>
        <v>\I:</v>
      </c>
      <c r="O2396" t="s">
        <v>11</v>
      </c>
      <c r="P2396" t="str">
        <f t="shared" si="375"/>
        <v>\I:</v>
      </c>
      <c r="Q2396" t="str">
        <f t="shared" si="376"/>
        <v/>
      </c>
      <c r="R2396" s="3">
        <f t="shared" si="377"/>
        <v>0</v>
      </c>
      <c r="S2396">
        <v>1</v>
      </c>
      <c r="Z2396" t="str">
        <f t="shared" si="378"/>
        <v>\I:</v>
      </c>
      <c r="AA2396" t="s">
        <v>11</v>
      </c>
      <c r="AB2396" t="str">
        <f t="shared" si="379"/>
        <v>\I:</v>
      </c>
      <c r="AC2396">
        <v>0</v>
      </c>
      <c r="AD2396">
        <v>0</v>
      </c>
    </row>
    <row r="2397" spans="7:30" x14ac:dyDescent="0.25">
      <c r="G2397" t="str">
        <f t="shared" si="370"/>
        <v>\I:</v>
      </c>
      <c r="H2397" t="s">
        <v>11</v>
      </c>
      <c r="I2397" t="str">
        <f t="shared" si="371"/>
        <v>\I:</v>
      </c>
      <c r="J2397" t="str">
        <f t="shared" si="372"/>
        <v/>
      </c>
      <c r="K2397" s="3">
        <f t="shared" si="373"/>
        <v>0</v>
      </c>
      <c r="N2397" t="str">
        <f t="shared" si="374"/>
        <v>\I:</v>
      </c>
      <c r="O2397" t="s">
        <v>11</v>
      </c>
      <c r="P2397" t="str">
        <f t="shared" si="375"/>
        <v>\I:</v>
      </c>
      <c r="Q2397" t="str">
        <f t="shared" si="376"/>
        <v/>
      </c>
      <c r="R2397" s="3">
        <f t="shared" si="377"/>
        <v>0</v>
      </c>
      <c r="S2397">
        <v>1</v>
      </c>
      <c r="Z2397" t="str">
        <f t="shared" si="378"/>
        <v>\I:</v>
      </c>
      <c r="AA2397" t="s">
        <v>11</v>
      </c>
      <c r="AB2397" t="str">
        <f t="shared" si="379"/>
        <v>\I:</v>
      </c>
      <c r="AC2397">
        <v>0</v>
      </c>
      <c r="AD2397">
        <v>0</v>
      </c>
    </row>
    <row r="2398" spans="7:30" x14ac:dyDescent="0.25">
      <c r="G2398" t="str">
        <f t="shared" si="370"/>
        <v>\I:</v>
      </c>
      <c r="H2398" t="s">
        <v>11</v>
      </c>
      <c r="I2398" t="str">
        <f t="shared" si="371"/>
        <v>\I:</v>
      </c>
      <c r="J2398" t="str">
        <f t="shared" si="372"/>
        <v/>
      </c>
      <c r="K2398" s="3">
        <f t="shared" si="373"/>
        <v>0</v>
      </c>
      <c r="N2398" t="str">
        <f t="shared" si="374"/>
        <v>\I:</v>
      </c>
      <c r="O2398" t="s">
        <v>11</v>
      </c>
      <c r="P2398" t="str">
        <f t="shared" si="375"/>
        <v>\I:</v>
      </c>
      <c r="Q2398" t="str">
        <f t="shared" si="376"/>
        <v/>
      </c>
      <c r="R2398" s="3">
        <f t="shared" si="377"/>
        <v>0</v>
      </c>
      <c r="S2398">
        <v>1</v>
      </c>
      <c r="Z2398" t="str">
        <f t="shared" si="378"/>
        <v>\I:</v>
      </c>
      <c r="AA2398" t="s">
        <v>11</v>
      </c>
      <c r="AB2398" t="str">
        <f t="shared" si="379"/>
        <v>\I:</v>
      </c>
      <c r="AC2398">
        <v>0</v>
      </c>
      <c r="AD2398">
        <v>0</v>
      </c>
    </row>
    <row r="2399" spans="7:30" x14ac:dyDescent="0.25">
      <c r="G2399" t="str">
        <f t="shared" si="370"/>
        <v>\I:</v>
      </c>
      <c r="H2399" t="s">
        <v>11</v>
      </c>
      <c r="I2399" t="str">
        <f t="shared" si="371"/>
        <v>\I:</v>
      </c>
      <c r="J2399" t="str">
        <f t="shared" si="372"/>
        <v/>
      </c>
      <c r="K2399" s="3">
        <f t="shared" si="373"/>
        <v>0</v>
      </c>
      <c r="N2399" t="str">
        <f t="shared" si="374"/>
        <v>\I:</v>
      </c>
      <c r="O2399" t="s">
        <v>11</v>
      </c>
      <c r="P2399" t="str">
        <f t="shared" si="375"/>
        <v>\I:</v>
      </c>
      <c r="Q2399" t="str">
        <f t="shared" si="376"/>
        <v/>
      </c>
      <c r="R2399" s="3">
        <f t="shared" si="377"/>
        <v>0</v>
      </c>
      <c r="S2399">
        <v>1</v>
      </c>
      <c r="Z2399" t="str">
        <f t="shared" si="378"/>
        <v>\I:</v>
      </c>
      <c r="AA2399" t="s">
        <v>11</v>
      </c>
      <c r="AB2399" t="str">
        <f t="shared" si="379"/>
        <v>\I:</v>
      </c>
      <c r="AC2399">
        <v>0</v>
      </c>
      <c r="AD2399">
        <v>0</v>
      </c>
    </row>
    <row r="2400" spans="7:30" x14ac:dyDescent="0.25">
      <c r="G2400" t="str">
        <f t="shared" si="370"/>
        <v>\I:</v>
      </c>
      <c r="H2400" t="s">
        <v>11</v>
      </c>
      <c r="I2400" t="str">
        <f t="shared" si="371"/>
        <v>\I:</v>
      </c>
      <c r="J2400" t="str">
        <f t="shared" si="372"/>
        <v/>
      </c>
      <c r="K2400" s="3">
        <f t="shared" si="373"/>
        <v>0</v>
      </c>
      <c r="N2400" t="str">
        <f t="shared" si="374"/>
        <v>\I:</v>
      </c>
      <c r="O2400" t="s">
        <v>11</v>
      </c>
      <c r="P2400" t="str">
        <f t="shared" si="375"/>
        <v>\I:</v>
      </c>
      <c r="Q2400" t="str">
        <f t="shared" si="376"/>
        <v/>
      </c>
      <c r="R2400" s="3">
        <f t="shared" si="377"/>
        <v>0</v>
      </c>
      <c r="S2400">
        <v>1</v>
      </c>
      <c r="Z2400" t="str">
        <f t="shared" si="378"/>
        <v>\I:</v>
      </c>
      <c r="AA2400" t="s">
        <v>11</v>
      </c>
      <c r="AB2400" t="str">
        <f t="shared" si="379"/>
        <v>\I:</v>
      </c>
      <c r="AC2400">
        <v>0</v>
      </c>
      <c r="AD2400">
        <v>0</v>
      </c>
    </row>
    <row r="2401" spans="7:30" x14ac:dyDescent="0.25">
      <c r="G2401" t="str">
        <f t="shared" si="370"/>
        <v>\I:</v>
      </c>
      <c r="H2401" t="s">
        <v>11</v>
      </c>
      <c r="I2401" t="str">
        <f t="shared" si="371"/>
        <v>\I:</v>
      </c>
      <c r="J2401" t="str">
        <f t="shared" si="372"/>
        <v/>
      </c>
      <c r="K2401" s="3">
        <f t="shared" si="373"/>
        <v>0</v>
      </c>
      <c r="N2401" t="str">
        <f t="shared" si="374"/>
        <v>\I:</v>
      </c>
      <c r="O2401" t="s">
        <v>11</v>
      </c>
      <c r="P2401" t="str">
        <f t="shared" si="375"/>
        <v>\I:</v>
      </c>
      <c r="Q2401" t="str">
        <f t="shared" si="376"/>
        <v/>
      </c>
      <c r="R2401" s="3">
        <f t="shared" si="377"/>
        <v>0</v>
      </c>
      <c r="S2401">
        <v>1</v>
      </c>
      <c r="Z2401" t="str">
        <f t="shared" si="378"/>
        <v>\I:</v>
      </c>
      <c r="AA2401" t="s">
        <v>11</v>
      </c>
      <c r="AB2401" t="str">
        <f t="shared" si="379"/>
        <v>\I:</v>
      </c>
      <c r="AC2401">
        <v>0</v>
      </c>
      <c r="AD2401">
        <v>0</v>
      </c>
    </row>
    <row r="2402" spans="7:30" x14ac:dyDescent="0.25">
      <c r="G2402" t="str">
        <f t="shared" si="370"/>
        <v>\I:</v>
      </c>
      <c r="H2402" t="s">
        <v>11</v>
      </c>
      <c r="I2402" t="str">
        <f t="shared" si="371"/>
        <v>\I:</v>
      </c>
      <c r="J2402" t="str">
        <f t="shared" si="372"/>
        <v/>
      </c>
      <c r="K2402" s="3">
        <f t="shared" si="373"/>
        <v>0</v>
      </c>
      <c r="N2402" t="str">
        <f t="shared" si="374"/>
        <v>\I:</v>
      </c>
      <c r="O2402" t="s">
        <v>11</v>
      </c>
      <c r="P2402" t="str">
        <f t="shared" si="375"/>
        <v>\I:</v>
      </c>
      <c r="Q2402" t="str">
        <f t="shared" si="376"/>
        <v/>
      </c>
      <c r="R2402" s="3">
        <f t="shared" si="377"/>
        <v>0</v>
      </c>
      <c r="S2402">
        <v>1</v>
      </c>
      <c r="Z2402" t="str">
        <f t="shared" si="378"/>
        <v>\I:</v>
      </c>
      <c r="AA2402" t="s">
        <v>11</v>
      </c>
      <c r="AB2402" t="str">
        <f t="shared" si="379"/>
        <v>\I:</v>
      </c>
      <c r="AC2402">
        <v>0</v>
      </c>
      <c r="AD2402">
        <v>0</v>
      </c>
    </row>
    <row r="2403" spans="7:30" x14ac:dyDescent="0.25">
      <c r="G2403" t="str">
        <f t="shared" si="370"/>
        <v>\I:</v>
      </c>
      <c r="H2403" t="s">
        <v>11</v>
      </c>
      <c r="I2403" t="str">
        <f t="shared" si="371"/>
        <v>\I:</v>
      </c>
      <c r="J2403" t="str">
        <f t="shared" si="372"/>
        <v/>
      </c>
      <c r="K2403" s="3">
        <f t="shared" si="373"/>
        <v>0</v>
      </c>
      <c r="N2403" t="str">
        <f t="shared" si="374"/>
        <v>\I:</v>
      </c>
      <c r="O2403" t="s">
        <v>11</v>
      </c>
      <c r="P2403" t="str">
        <f t="shared" si="375"/>
        <v>\I:</v>
      </c>
      <c r="Q2403" t="str">
        <f t="shared" si="376"/>
        <v/>
      </c>
      <c r="R2403" s="3">
        <f t="shared" si="377"/>
        <v>0</v>
      </c>
      <c r="S2403">
        <v>1</v>
      </c>
      <c r="Z2403" t="str">
        <f t="shared" si="378"/>
        <v>\I:</v>
      </c>
      <c r="AA2403" t="s">
        <v>11</v>
      </c>
      <c r="AB2403" t="str">
        <f t="shared" si="379"/>
        <v>\I:</v>
      </c>
      <c r="AC2403">
        <v>0</v>
      </c>
      <c r="AD2403">
        <v>0</v>
      </c>
    </row>
    <row r="2404" spans="7:30" x14ac:dyDescent="0.25">
      <c r="G2404" t="str">
        <f t="shared" si="370"/>
        <v>\I:</v>
      </c>
      <c r="H2404" t="s">
        <v>11</v>
      </c>
      <c r="I2404" t="str">
        <f t="shared" si="371"/>
        <v>\I:</v>
      </c>
      <c r="J2404" t="str">
        <f t="shared" si="372"/>
        <v/>
      </c>
      <c r="K2404" s="3">
        <f t="shared" si="373"/>
        <v>0</v>
      </c>
      <c r="N2404" t="str">
        <f t="shared" si="374"/>
        <v>\I:</v>
      </c>
      <c r="O2404" t="s">
        <v>11</v>
      </c>
      <c r="P2404" t="str">
        <f t="shared" si="375"/>
        <v>\I:</v>
      </c>
      <c r="Q2404" t="str">
        <f t="shared" si="376"/>
        <v/>
      </c>
      <c r="R2404" s="3">
        <f t="shared" si="377"/>
        <v>0</v>
      </c>
      <c r="S2404">
        <v>1</v>
      </c>
      <c r="Z2404" t="str">
        <f t="shared" si="378"/>
        <v>\I:</v>
      </c>
      <c r="AA2404" t="s">
        <v>11</v>
      </c>
      <c r="AB2404" t="str">
        <f t="shared" si="379"/>
        <v>\I:</v>
      </c>
      <c r="AC2404">
        <v>0</v>
      </c>
      <c r="AD2404">
        <v>0</v>
      </c>
    </row>
    <row r="2405" spans="7:30" x14ac:dyDescent="0.25">
      <c r="G2405" t="str">
        <f t="shared" si="370"/>
        <v>\I:</v>
      </c>
      <c r="H2405" t="s">
        <v>11</v>
      </c>
      <c r="I2405" t="str">
        <f t="shared" si="371"/>
        <v>\I:</v>
      </c>
      <c r="J2405" t="str">
        <f t="shared" si="372"/>
        <v/>
      </c>
      <c r="K2405" s="3">
        <f t="shared" si="373"/>
        <v>0</v>
      </c>
      <c r="N2405" t="str">
        <f t="shared" si="374"/>
        <v>\I:</v>
      </c>
      <c r="O2405" t="s">
        <v>11</v>
      </c>
      <c r="P2405" t="str">
        <f t="shared" si="375"/>
        <v>\I:</v>
      </c>
      <c r="Q2405" t="str">
        <f t="shared" si="376"/>
        <v/>
      </c>
      <c r="R2405" s="3">
        <f t="shared" si="377"/>
        <v>0</v>
      </c>
      <c r="S2405">
        <v>1</v>
      </c>
      <c r="Z2405" t="str">
        <f t="shared" si="378"/>
        <v>\I:</v>
      </c>
      <c r="AA2405" t="s">
        <v>11</v>
      </c>
      <c r="AB2405" t="str">
        <f t="shared" si="379"/>
        <v>\I:</v>
      </c>
      <c r="AC2405">
        <v>0</v>
      </c>
      <c r="AD2405">
        <v>0</v>
      </c>
    </row>
    <row r="2406" spans="7:30" x14ac:dyDescent="0.25">
      <c r="G2406" t="str">
        <f t="shared" si="370"/>
        <v>\I:</v>
      </c>
      <c r="H2406" t="s">
        <v>11</v>
      </c>
      <c r="I2406" t="str">
        <f t="shared" si="371"/>
        <v>\I:</v>
      </c>
      <c r="J2406" t="str">
        <f t="shared" si="372"/>
        <v/>
      </c>
      <c r="K2406" s="3">
        <f t="shared" si="373"/>
        <v>0</v>
      </c>
      <c r="N2406" t="str">
        <f t="shared" si="374"/>
        <v>\I:</v>
      </c>
      <c r="O2406" t="s">
        <v>11</v>
      </c>
      <c r="P2406" t="str">
        <f t="shared" si="375"/>
        <v>\I:</v>
      </c>
      <c r="Q2406" t="str">
        <f t="shared" si="376"/>
        <v/>
      </c>
      <c r="R2406" s="3">
        <f t="shared" si="377"/>
        <v>0</v>
      </c>
      <c r="S2406">
        <v>1</v>
      </c>
      <c r="Z2406" t="str">
        <f t="shared" si="378"/>
        <v>\I:</v>
      </c>
      <c r="AA2406" t="s">
        <v>11</v>
      </c>
      <c r="AB2406" t="str">
        <f t="shared" si="379"/>
        <v>\I:</v>
      </c>
      <c r="AC2406">
        <v>0</v>
      </c>
      <c r="AD2406">
        <v>0</v>
      </c>
    </row>
    <row r="2407" spans="7:30" x14ac:dyDescent="0.25">
      <c r="G2407" t="str">
        <f t="shared" si="370"/>
        <v>\I:</v>
      </c>
      <c r="H2407" t="s">
        <v>11</v>
      </c>
      <c r="I2407" t="str">
        <f t="shared" si="371"/>
        <v>\I:</v>
      </c>
      <c r="J2407" t="str">
        <f t="shared" si="372"/>
        <v/>
      </c>
      <c r="K2407" s="3">
        <f t="shared" si="373"/>
        <v>0</v>
      </c>
      <c r="N2407" t="str">
        <f t="shared" si="374"/>
        <v>\I:</v>
      </c>
      <c r="O2407" t="s">
        <v>11</v>
      </c>
      <c r="P2407" t="str">
        <f t="shared" si="375"/>
        <v>\I:</v>
      </c>
      <c r="Q2407" t="str">
        <f t="shared" si="376"/>
        <v/>
      </c>
      <c r="R2407" s="3">
        <f t="shared" si="377"/>
        <v>0</v>
      </c>
      <c r="S2407">
        <v>1</v>
      </c>
      <c r="Z2407" t="str">
        <f t="shared" si="378"/>
        <v>\I:</v>
      </c>
      <c r="AA2407" t="s">
        <v>11</v>
      </c>
      <c r="AB2407" t="str">
        <f t="shared" si="379"/>
        <v>\I:</v>
      </c>
      <c r="AC2407">
        <v>0</v>
      </c>
      <c r="AD2407">
        <v>0</v>
      </c>
    </row>
    <row r="2408" spans="7:30" x14ac:dyDescent="0.25">
      <c r="G2408" t="str">
        <f t="shared" si="370"/>
        <v>\I:</v>
      </c>
      <c r="H2408" t="s">
        <v>11</v>
      </c>
      <c r="I2408" t="str">
        <f t="shared" si="371"/>
        <v>\I:</v>
      </c>
      <c r="J2408" t="str">
        <f t="shared" si="372"/>
        <v/>
      </c>
      <c r="K2408" s="3">
        <f t="shared" si="373"/>
        <v>0</v>
      </c>
      <c r="N2408" t="str">
        <f t="shared" si="374"/>
        <v>\I:</v>
      </c>
      <c r="O2408" t="s">
        <v>11</v>
      </c>
      <c r="P2408" t="str">
        <f t="shared" si="375"/>
        <v>\I:</v>
      </c>
      <c r="Q2408" t="str">
        <f t="shared" si="376"/>
        <v/>
      </c>
      <c r="R2408" s="3">
        <f t="shared" si="377"/>
        <v>0</v>
      </c>
      <c r="S2408">
        <v>1</v>
      </c>
      <c r="Z2408" t="str">
        <f t="shared" si="378"/>
        <v>\I:</v>
      </c>
      <c r="AA2408" t="s">
        <v>11</v>
      </c>
      <c r="AB2408" t="str">
        <f t="shared" si="379"/>
        <v>\I:</v>
      </c>
      <c r="AC2408">
        <v>0</v>
      </c>
      <c r="AD2408">
        <v>0</v>
      </c>
    </row>
    <row r="2409" spans="7:30" x14ac:dyDescent="0.25">
      <c r="G2409" t="str">
        <f t="shared" si="370"/>
        <v>\I:</v>
      </c>
      <c r="H2409" t="s">
        <v>11</v>
      </c>
      <c r="I2409" t="str">
        <f t="shared" si="371"/>
        <v>\I:</v>
      </c>
      <c r="J2409" t="str">
        <f t="shared" si="372"/>
        <v/>
      </c>
      <c r="K2409" s="3">
        <f t="shared" si="373"/>
        <v>0</v>
      </c>
      <c r="N2409" t="str">
        <f t="shared" si="374"/>
        <v>\I:</v>
      </c>
      <c r="O2409" t="s">
        <v>11</v>
      </c>
      <c r="P2409" t="str">
        <f t="shared" si="375"/>
        <v>\I:</v>
      </c>
      <c r="Q2409" t="str">
        <f t="shared" si="376"/>
        <v/>
      </c>
      <c r="R2409" s="3">
        <f t="shared" si="377"/>
        <v>0</v>
      </c>
      <c r="S2409">
        <v>1</v>
      </c>
      <c r="Z2409" t="str">
        <f t="shared" si="378"/>
        <v>\I:</v>
      </c>
      <c r="AA2409" t="s">
        <v>11</v>
      </c>
      <c r="AB2409" t="str">
        <f t="shared" si="379"/>
        <v>\I:</v>
      </c>
      <c r="AC2409">
        <v>0</v>
      </c>
      <c r="AD2409">
        <v>0</v>
      </c>
    </row>
    <row r="2410" spans="7:30" x14ac:dyDescent="0.25">
      <c r="G2410" t="str">
        <f t="shared" si="370"/>
        <v>\I:</v>
      </c>
      <c r="H2410" t="s">
        <v>11</v>
      </c>
      <c r="I2410" t="str">
        <f t="shared" si="371"/>
        <v>\I:</v>
      </c>
      <c r="J2410" t="str">
        <f t="shared" si="372"/>
        <v/>
      </c>
      <c r="K2410" s="3">
        <f t="shared" si="373"/>
        <v>0</v>
      </c>
      <c r="N2410" t="str">
        <f t="shared" si="374"/>
        <v>\I:</v>
      </c>
      <c r="O2410" t="s">
        <v>11</v>
      </c>
      <c r="P2410" t="str">
        <f t="shared" si="375"/>
        <v>\I:</v>
      </c>
      <c r="Q2410" t="str">
        <f t="shared" si="376"/>
        <v/>
      </c>
      <c r="R2410" s="3">
        <f t="shared" si="377"/>
        <v>0</v>
      </c>
      <c r="S2410">
        <v>1</v>
      </c>
      <c r="Z2410" t="str">
        <f t="shared" si="378"/>
        <v>\I:</v>
      </c>
      <c r="AA2410" t="s">
        <v>11</v>
      </c>
      <c r="AB2410" t="str">
        <f t="shared" si="379"/>
        <v>\I:</v>
      </c>
      <c r="AC2410">
        <v>0</v>
      </c>
      <c r="AD2410">
        <v>0</v>
      </c>
    </row>
    <row r="2411" spans="7:30" x14ac:dyDescent="0.25">
      <c r="G2411" t="str">
        <f t="shared" si="370"/>
        <v>\I:</v>
      </c>
      <c r="H2411" t="s">
        <v>11</v>
      </c>
      <c r="I2411" t="str">
        <f t="shared" si="371"/>
        <v>\I:</v>
      </c>
      <c r="J2411" t="str">
        <f t="shared" si="372"/>
        <v/>
      </c>
      <c r="K2411" s="3">
        <f t="shared" si="373"/>
        <v>0</v>
      </c>
      <c r="N2411" t="str">
        <f t="shared" si="374"/>
        <v>\I:</v>
      </c>
      <c r="O2411" t="s">
        <v>11</v>
      </c>
      <c r="P2411" t="str">
        <f t="shared" si="375"/>
        <v>\I:</v>
      </c>
      <c r="Q2411" t="str">
        <f t="shared" si="376"/>
        <v/>
      </c>
      <c r="R2411" s="3">
        <f t="shared" si="377"/>
        <v>0</v>
      </c>
      <c r="S2411">
        <v>1</v>
      </c>
      <c r="Z2411" t="str">
        <f t="shared" si="378"/>
        <v>\I:</v>
      </c>
      <c r="AA2411" t="s">
        <v>11</v>
      </c>
      <c r="AB2411" t="str">
        <f t="shared" si="379"/>
        <v>\I:</v>
      </c>
      <c r="AC2411">
        <v>0</v>
      </c>
      <c r="AD2411">
        <v>0</v>
      </c>
    </row>
    <row r="2412" spans="7:30" x14ac:dyDescent="0.25">
      <c r="G2412" t="str">
        <f t="shared" si="370"/>
        <v>\I:</v>
      </c>
      <c r="H2412" t="s">
        <v>11</v>
      </c>
      <c r="I2412" t="str">
        <f t="shared" si="371"/>
        <v>\I:</v>
      </c>
      <c r="J2412" t="str">
        <f t="shared" si="372"/>
        <v/>
      </c>
      <c r="K2412" s="3">
        <f t="shared" si="373"/>
        <v>0</v>
      </c>
      <c r="N2412" t="str">
        <f t="shared" si="374"/>
        <v>\I:</v>
      </c>
      <c r="O2412" t="s">
        <v>11</v>
      </c>
      <c r="P2412" t="str">
        <f t="shared" si="375"/>
        <v>\I:</v>
      </c>
      <c r="Q2412" t="str">
        <f t="shared" si="376"/>
        <v/>
      </c>
      <c r="R2412" s="3">
        <f t="shared" si="377"/>
        <v>0</v>
      </c>
      <c r="S2412">
        <v>1</v>
      </c>
      <c r="Z2412" t="str">
        <f t="shared" si="378"/>
        <v>\I:</v>
      </c>
      <c r="AA2412" t="s">
        <v>11</v>
      </c>
      <c r="AB2412" t="str">
        <f t="shared" si="379"/>
        <v>\I:</v>
      </c>
      <c r="AC2412">
        <v>0</v>
      </c>
      <c r="AD2412">
        <v>0</v>
      </c>
    </row>
    <row r="2413" spans="7:30" x14ac:dyDescent="0.25">
      <c r="G2413" t="str">
        <f t="shared" si="370"/>
        <v>\I:</v>
      </c>
      <c r="H2413" t="s">
        <v>11</v>
      </c>
      <c r="I2413" t="str">
        <f t="shared" si="371"/>
        <v>\I:</v>
      </c>
      <c r="J2413" t="str">
        <f t="shared" si="372"/>
        <v/>
      </c>
      <c r="K2413" s="3">
        <f t="shared" si="373"/>
        <v>0</v>
      </c>
      <c r="N2413" t="str">
        <f t="shared" si="374"/>
        <v>\I:</v>
      </c>
      <c r="O2413" t="s">
        <v>11</v>
      </c>
      <c r="P2413" t="str">
        <f t="shared" si="375"/>
        <v>\I:</v>
      </c>
      <c r="Q2413" t="str">
        <f t="shared" si="376"/>
        <v/>
      </c>
      <c r="R2413" s="3">
        <f t="shared" si="377"/>
        <v>0</v>
      </c>
      <c r="S2413">
        <v>1</v>
      </c>
      <c r="Z2413" t="str">
        <f t="shared" si="378"/>
        <v>\I:</v>
      </c>
      <c r="AA2413" t="s">
        <v>11</v>
      </c>
      <c r="AB2413" t="str">
        <f t="shared" si="379"/>
        <v>\I:</v>
      </c>
      <c r="AC2413">
        <v>0</v>
      </c>
      <c r="AD2413">
        <v>0</v>
      </c>
    </row>
    <row r="2414" spans="7:30" x14ac:dyDescent="0.25">
      <c r="G2414" t="str">
        <f t="shared" si="370"/>
        <v>\I:</v>
      </c>
      <c r="H2414" t="s">
        <v>11</v>
      </c>
      <c r="I2414" t="str">
        <f t="shared" si="371"/>
        <v>\I:</v>
      </c>
      <c r="J2414" t="str">
        <f t="shared" si="372"/>
        <v/>
      </c>
      <c r="K2414" s="3">
        <f t="shared" si="373"/>
        <v>0</v>
      </c>
      <c r="N2414" t="str">
        <f t="shared" si="374"/>
        <v>\I:</v>
      </c>
      <c r="O2414" t="s">
        <v>11</v>
      </c>
      <c r="P2414" t="str">
        <f t="shared" si="375"/>
        <v>\I:</v>
      </c>
      <c r="Q2414" t="str">
        <f t="shared" si="376"/>
        <v/>
      </c>
      <c r="R2414" s="3">
        <f t="shared" si="377"/>
        <v>0</v>
      </c>
      <c r="S2414">
        <v>1</v>
      </c>
      <c r="Z2414" t="str">
        <f t="shared" si="378"/>
        <v>\I:</v>
      </c>
      <c r="AA2414" t="s">
        <v>11</v>
      </c>
      <c r="AB2414" t="str">
        <f t="shared" si="379"/>
        <v>\I:</v>
      </c>
      <c r="AC2414">
        <v>0</v>
      </c>
      <c r="AD2414">
        <v>0</v>
      </c>
    </row>
    <row r="2415" spans="7:30" x14ac:dyDescent="0.25">
      <c r="G2415" t="str">
        <f t="shared" si="370"/>
        <v>\I:</v>
      </c>
      <c r="H2415" t="s">
        <v>11</v>
      </c>
      <c r="I2415" t="str">
        <f t="shared" si="371"/>
        <v>\I:</v>
      </c>
      <c r="J2415" t="str">
        <f t="shared" si="372"/>
        <v/>
      </c>
      <c r="K2415" s="3">
        <f t="shared" si="373"/>
        <v>0</v>
      </c>
      <c r="N2415" t="str">
        <f t="shared" si="374"/>
        <v>\I:</v>
      </c>
      <c r="O2415" t="s">
        <v>11</v>
      </c>
      <c r="P2415" t="str">
        <f t="shared" si="375"/>
        <v>\I:</v>
      </c>
      <c r="Q2415" t="str">
        <f t="shared" si="376"/>
        <v/>
      </c>
      <c r="R2415" s="3">
        <f t="shared" si="377"/>
        <v>0</v>
      </c>
      <c r="S2415">
        <v>1</v>
      </c>
      <c r="Z2415" t="str">
        <f t="shared" si="378"/>
        <v>\I:</v>
      </c>
      <c r="AA2415" t="s">
        <v>11</v>
      </c>
      <c r="AB2415" t="str">
        <f t="shared" si="379"/>
        <v>\I:</v>
      </c>
      <c r="AC2415">
        <v>0</v>
      </c>
      <c r="AD2415">
        <v>0</v>
      </c>
    </row>
    <row r="2416" spans="7:30" x14ac:dyDescent="0.25">
      <c r="G2416" t="str">
        <f t="shared" si="370"/>
        <v>\I:</v>
      </c>
      <c r="H2416" t="s">
        <v>11</v>
      </c>
      <c r="I2416" t="str">
        <f t="shared" si="371"/>
        <v>\I:</v>
      </c>
      <c r="J2416" t="str">
        <f t="shared" si="372"/>
        <v/>
      </c>
      <c r="K2416" s="3">
        <f t="shared" si="373"/>
        <v>0</v>
      </c>
      <c r="N2416" t="str">
        <f t="shared" si="374"/>
        <v>\I:</v>
      </c>
      <c r="O2416" t="s">
        <v>11</v>
      </c>
      <c r="P2416" t="str">
        <f t="shared" si="375"/>
        <v>\I:</v>
      </c>
      <c r="Q2416" t="str">
        <f t="shared" si="376"/>
        <v/>
      </c>
      <c r="R2416" s="3">
        <f t="shared" si="377"/>
        <v>0</v>
      </c>
      <c r="S2416">
        <v>1</v>
      </c>
      <c r="Z2416" t="str">
        <f t="shared" si="378"/>
        <v>\I:</v>
      </c>
      <c r="AA2416" t="s">
        <v>11</v>
      </c>
      <c r="AB2416" t="str">
        <f t="shared" si="379"/>
        <v>\I:</v>
      </c>
      <c r="AC2416">
        <v>0</v>
      </c>
      <c r="AD2416">
        <v>0</v>
      </c>
    </row>
    <row r="2417" spans="7:30" x14ac:dyDescent="0.25">
      <c r="G2417" t="str">
        <f t="shared" si="370"/>
        <v>\I:</v>
      </c>
      <c r="H2417" t="s">
        <v>11</v>
      </c>
      <c r="I2417" t="str">
        <f t="shared" si="371"/>
        <v>\I:</v>
      </c>
      <c r="J2417" t="str">
        <f t="shared" si="372"/>
        <v/>
      </c>
      <c r="K2417" s="3">
        <f t="shared" si="373"/>
        <v>0</v>
      </c>
      <c r="N2417" t="str">
        <f t="shared" si="374"/>
        <v>\I:</v>
      </c>
      <c r="O2417" t="s">
        <v>11</v>
      </c>
      <c r="P2417" t="str">
        <f t="shared" si="375"/>
        <v>\I:</v>
      </c>
      <c r="Q2417" t="str">
        <f t="shared" si="376"/>
        <v/>
      </c>
      <c r="R2417" s="3">
        <f t="shared" si="377"/>
        <v>0</v>
      </c>
      <c r="S2417">
        <v>1</v>
      </c>
      <c r="Z2417" t="str">
        <f t="shared" si="378"/>
        <v>\I:</v>
      </c>
      <c r="AA2417" t="s">
        <v>11</v>
      </c>
      <c r="AB2417" t="str">
        <f t="shared" si="379"/>
        <v>\I:</v>
      </c>
      <c r="AC2417">
        <v>0</v>
      </c>
      <c r="AD2417">
        <v>0</v>
      </c>
    </row>
    <row r="2418" spans="7:30" x14ac:dyDescent="0.25">
      <c r="G2418" t="str">
        <f t="shared" si="370"/>
        <v>\I:</v>
      </c>
      <c r="H2418" t="s">
        <v>11</v>
      </c>
      <c r="I2418" t="str">
        <f t="shared" si="371"/>
        <v>\I:</v>
      </c>
      <c r="J2418" t="str">
        <f t="shared" si="372"/>
        <v/>
      </c>
      <c r="K2418" s="3">
        <f t="shared" si="373"/>
        <v>0</v>
      </c>
      <c r="N2418" t="str">
        <f t="shared" si="374"/>
        <v>\I:</v>
      </c>
      <c r="O2418" t="s">
        <v>11</v>
      </c>
      <c r="P2418" t="str">
        <f t="shared" si="375"/>
        <v>\I:</v>
      </c>
      <c r="Q2418" t="str">
        <f t="shared" si="376"/>
        <v/>
      </c>
      <c r="R2418" s="3">
        <f t="shared" si="377"/>
        <v>0</v>
      </c>
      <c r="S2418">
        <v>1</v>
      </c>
      <c r="Z2418" t="str">
        <f t="shared" si="378"/>
        <v>\I:</v>
      </c>
      <c r="AA2418" t="s">
        <v>11</v>
      </c>
      <c r="AB2418" t="str">
        <f t="shared" si="379"/>
        <v>\I:</v>
      </c>
      <c r="AC2418">
        <v>0</v>
      </c>
      <c r="AD2418">
        <v>0</v>
      </c>
    </row>
    <row r="2419" spans="7:30" x14ac:dyDescent="0.25">
      <c r="G2419" t="str">
        <f t="shared" si="370"/>
        <v>\I:</v>
      </c>
      <c r="H2419" t="s">
        <v>11</v>
      </c>
      <c r="I2419" t="str">
        <f t="shared" si="371"/>
        <v>\I:</v>
      </c>
      <c r="J2419" t="str">
        <f t="shared" si="372"/>
        <v/>
      </c>
      <c r="K2419" s="3">
        <f t="shared" si="373"/>
        <v>0</v>
      </c>
      <c r="N2419" t="str">
        <f t="shared" si="374"/>
        <v>\I:</v>
      </c>
      <c r="O2419" t="s">
        <v>11</v>
      </c>
      <c r="P2419" t="str">
        <f t="shared" si="375"/>
        <v>\I:</v>
      </c>
      <c r="Q2419" t="str">
        <f t="shared" si="376"/>
        <v/>
      </c>
      <c r="R2419" s="3">
        <f t="shared" si="377"/>
        <v>0</v>
      </c>
      <c r="S2419">
        <v>1</v>
      </c>
      <c r="Z2419" t="str">
        <f t="shared" si="378"/>
        <v>\I:</v>
      </c>
      <c r="AA2419" t="s">
        <v>11</v>
      </c>
      <c r="AB2419" t="str">
        <f t="shared" si="379"/>
        <v>\I:</v>
      </c>
      <c r="AC2419">
        <v>0</v>
      </c>
      <c r="AD2419">
        <v>0</v>
      </c>
    </row>
    <row r="2420" spans="7:30" x14ac:dyDescent="0.25">
      <c r="G2420" t="str">
        <f t="shared" si="370"/>
        <v>\I:</v>
      </c>
      <c r="H2420" t="s">
        <v>11</v>
      </c>
      <c r="I2420" t="str">
        <f t="shared" si="371"/>
        <v>\I:</v>
      </c>
      <c r="J2420" t="str">
        <f t="shared" si="372"/>
        <v/>
      </c>
      <c r="K2420" s="3">
        <f t="shared" si="373"/>
        <v>0</v>
      </c>
      <c r="N2420" t="str">
        <f t="shared" si="374"/>
        <v>\I:</v>
      </c>
      <c r="O2420" t="s">
        <v>11</v>
      </c>
      <c r="P2420" t="str">
        <f t="shared" si="375"/>
        <v>\I:</v>
      </c>
      <c r="Q2420" t="str">
        <f t="shared" si="376"/>
        <v/>
      </c>
      <c r="R2420" s="3">
        <f t="shared" si="377"/>
        <v>0</v>
      </c>
      <c r="S2420">
        <v>1</v>
      </c>
      <c r="Z2420" t="str">
        <f t="shared" si="378"/>
        <v>\I:</v>
      </c>
      <c r="AA2420" t="s">
        <v>11</v>
      </c>
      <c r="AB2420" t="str">
        <f t="shared" si="379"/>
        <v>\I:</v>
      </c>
      <c r="AC2420">
        <v>0</v>
      </c>
      <c r="AD2420">
        <v>0</v>
      </c>
    </row>
    <row r="2421" spans="7:30" x14ac:dyDescent="0.25">
      <c r="G2421" t="str">
        <f t="shared" si="370"/>
        <v>\I:</v>
      </c>
      <c r="H2421" t="s">
        <v>11</v>
      </c>
      <c r="I2421" t="str">
        <f t="shared" si="371"/>
        <v>\I:</v>
      </c>
      <c r="J2421" t="str">
        <f t="shared" si="372"/>
        <v/>
      </c>
      <c r="K2421" s="3">
        <f t="shared" si="373"/>
        <v>0</v>
      </c>
      <c r="N2421" t="str">
        <f t="shared" si="374"/>
        <v>\I:</v>
      </c>
      <c r="O2421" t="s">
        <v>11</v>
      </c>
      <c r="P2421" t="str">
        <f t="shared" si="375"/>
        <v>\I:</v>
      </c>
      <c r="Q2421" t="str">
        <f t="shared" si="376"/>
        <v/>
      </c>
      <c r="R2421" s="3">
        <f t="shared" si="377"/>
        <v>0</v>
      </c>
      <c r="S2421">
        <v>1</v>
      </c>
      <c r="Z2421" t="str">
        <f t="shared" si="378"/>
        <v>\I:</v>
      </c>
      <c r="AA2421" t="s">
        <v>11</v>
      </c>
      <c r="AB2421" t="str">
        <f t="shared" si="379"/>
        <v>\I:</v>
      </c>
      <c r="AC2421">
        <v>0</v>
      </c>
      <c r="AD2421">
        <v>0</v>
      </c>
    </row>
    <row r="2422" spans="7:30" x14ac:dyDescent="0.25">
      <c r="G2422" t="str">
        <f t="shared" si="370"/>
        <v>\I:</v>
      </c>
      <c r="H2422" t="s">
        <v>11</v>
      </c>
      <c r="I2422" t="str">
        <f t="shared" si="371"/>
        <v>\I:</v>
      </c>
      <c r="J2422" t="str">
        <f t="shared" si="372"/>
        <v/>
      </c>
      <c r="K2422" s="3">
        <f t="shared" si="373"/>
        <v>0</v>
      </c>
      <c r="N2422" t="str">
        <f t="shared" si="374"/>
        <v>\I:</v>
      </c>
      <c r="O2422" t="s">
        <v>11</v>
      </c>
      <c r="P2422" t="str">
        <f t="shared" si="375"/>
        <v>\I:</v>
      </c>
      <c r="Q2422" t="str">
        <f t="shared" si="376"/>
        <v/>
      </c>
      <c r="R2422" s="3">
        <f t="shared" si="377"/>
        <v>0</v>
      </c>
      <c r="S2422">
        <v>1</v>
      </c>
      <c r="Z2422" t="str">
        <f t="shared" si="378"/>
        <v>\I:</v>
      </c>
      <c r="AA2422" t="s">
        <v>11</v>
      </c>
      <c r="AB2422" t="str">
        <f t="shared" si="379"/>
        <v>\I:</v>
      </c>
      <c r="AC2422">
        <v>0</v>
      </c>
      <c r="AD2422">
        <v>0</v>
      </c>
    </row>
    <row r="2423" spans="7:30" x14ac:dyDescent="0.25">
      <c r="G2423" t="str">
        <f t="shared" si="370"/>
        <v>\I:</v>
      </c>
      <c r="H2423" t="s">
        <v>11</v>
      </c>
      <c r="I2423" t="str">
        <f t="shared" si="371"/>
        <v>\I:</v>
      </c>
      <c r="J2423" t="str">
        <f t="shared" si="372"/>
        <v/>
      </c>
      <c r="K2423" s="3">
        <f t="shared" si="373"/>
        <v>0</v>
      </c>
      <c r="N2423" t="str">
        <f t="shared" si="374"/>
        <v>\I:</v>
      </c>
      <c r="O2423" t="s">
        <v>11</v>
      </c>
      <c r="P2423" t="str">
        <f t="shared" si="375"/>
        <v>\I:</v>
      </c>
      <c r="Q2423" t="str">
        <f t="shared" si="376"/>
        <v/>
      </c>
      <c r="R2423" s="3">
        <f t="shared" si="377"/>
        <v>0</v>
      </c>
      <c r="S2423">
        <v>1</v>
      </c>
      <c r="Z2423" t="str">
        <f t="shared" si="378"/>
        <v>\I:</v>
      </c>
      <c r="AA2423" t="s">
        <v>11</v>
      </c>
      <c r="AB2423" t="str">
        <f t="shared" si="379"/>
        <v>\I:</v>
      </c>
      <c r="AC2423">
        <v>0</v>
      </c>
      <c r="AD2423">
        <v>0</v>
      </c>
    </row>
    <row r="2424" spans="7:30" x14ac:dyDescent="0.25">
      <c r="G2424" t="str">
        <f t="shared" si="370"/>
        <v>\I:</v>
      </c>
      <c r="H2424" t="s">
        <v>11</v>
      </c>
      <c r="I2424" t="str">
        <f t="shared" si="371"/>
        <v>\I:</v>
      </c>
      <c r="J2424" t="str">
        <f t="shared" si="372"/>
        <v/>
      </c>
      <c r="K2424" s="3">
        <f t="shared" si="373"/>
        <v>0</v>
      </c>
      <c r="N2424" t="str">
        <f t="shared" si="374"/>
        <v>\I:</v>
      </c>
      <c r="O2424" t="s">
        <v>11</v>
      </c>
      <c r="P2424" t="str">
        <f t="shared" si="375"/>
        <v>\I:</v>
      </c>
      <c r="Q2424" t="str">
        <f t="shared" si="376"/>
        <v/>
      </c>
      <c r="R2424" s="3">
        <f t="shared" si="377"/>
        <v>0</v>
      </c>
      <c r="S2424">
        <v>1</v>
      </c>
      <c r="Z2424" t="str">
        <f t="shared" si="378"/>
        <v>\I:</v>
      </c>
      <c r="AA2424" t="s">
        <v>11</v>
      </c>
      <c r="AB2424" t="str">
        <f t="shared" si="379"/>
        <v>\I:</v>
      </c>
      <c r="AC2424">
        <v>0</v>
      </c>
      <c r="AD2424">
        <v>0</v>
      </c>
    </row>
    <row r="2425" spans="7:30" x14ac:dyDescent="0.25">
      <c r="G2425" t="str">
        <f t="shared" si="370"/>
        <v>\I:</v>
      </c>
      <c r="H2425" t="s">
        <v>11</v>
      </c>
      <c r="I2425" t="str">
        <f t="shared" si="371"/>
        <v>\I:</v>
      </c>
      <c r="J2425" t="str">
        <f t="shared" si="372"/>
        <v/>
      </c>
      <c r="K2425" s="3">
        <f t="shared" si="373"/>
        <v>0</v>
      </c>
      <c r="N2425" t="str">
        <f t="shared" si="374"/>
        <v>\I:</v>
      </c>
      <c r="O2425" t="s">
        <v>11</v>
      </c>
      <c r="P2425" t="str">
        <f t="shared" si="375"/>
        <v>\I:</v>
      </c>
      <c r="Q2425" t="str">
        <f t="shared" si="376"/>
        <v/>
      </c>
      <c r="R2425" s="3">
        <f t="shared" si="377"/>
        <v>0</v>
      </c>
      <c r="S2425">
        <v>1</v>
      </c>
      <c r="Z2425" t="str">
        <f t="shared" si="378"/>
        <v>\I:</v>
      </c>
      <c r="AA2425" t="s">
        <v>11</v>
      </c>
      <c r="AB2425" t="str">
        <f t="shared" si="379"/>
        <v>\I:</v>
      </c>
      <c r="AC2425">
        <v>0</v>
      </c>
      <c r="AD2425">
        <v>0</v>
      </c>
    </row>
    <row r="2426" spans="7:30" x14ac:dyDescent="0.25">
      <c r="G2426" t="str">
        <f t="shared" si="370"/>
        <v>\I:</v>
      </c>
      <c r="H2426" t="s">
        <v>11</v>
      </c>
      <c r="I2426" t="str">
        <f t="shared" si="371"/>
        <v>\I:</v>
      </c>
      <c r="J2426" t="str">
        <f t="shared" si="372"/>
        <v/>
      </c>
      <c r="K2426" s="3">
        <f t="shared" si="373"/>
        <v>0</v>
      </c>
      <c r="N2426" t="str">
        <f t="shared" si="374"/>
        <v>\I:</v>
      </c>
      <c r="O2426" t="s">
        <v>11</v>
      </c>
      <c r="P2426" t="str">
        <f t="shared" si="375"/>
        <v>\I:</v>
      </c>
      <c r="Q2426" t="str">
        <f t="shared" si="376"/>
        <v/>
      </c>
      <c r="R2426" s="3">
        <f t="shared" si="377"/>
        <v>0</v>
      </c>
      <c r="S2426">
        <v>1</v>
      </c>
      <c r="Z2426" t="str">
        <f t="shared" si="378"/>
        <v>\I:</v>
      </c>
      <c r="AA2426" t="s">
        <v>11</v>
      </c>
      <c r="AB2426" t="str">
        <f t="shared" si="379"/>
        <v>\I:</v>
      </c>
      <c r="AC2426">
        <v>0</v>
      </c>
      <c r="AD2426">
        <v>0</v>
      </c>
    </row>
    <row r="2427" spans="7:30" x14ac:dyDescent="0.25">
      <c r="G2427" t="str">
        <f t="shared" si="370"/>
        <v>\I:</v>
      </c>
      <c r="H2427" t="s">
        <v>11</v>
      </c>
      <c r="I2427" t="str">
        <f t="shared" si="371"/>
        <v>\I:</v>
      </c>
      <c r="J2427" t="str">
        <f t="shared" si="372"/>
        <v/>
      </c>
      <c r="K2427" s="3">
        <f t="shared" si="373"/>
        <v>0</v>
      </c>
      <c r="N2427" t="str">
        <f t="shared" si="374"/>
        <v>\I:</v>
      </c>
      <c r="O2427" t="s">
        <v>11</v>
      </c>
      <c r="P2427" t="str">
        <f t="shared" si="375"/>
        <v>\I:</v>
      </c>
      <c r="Q2427" t="str">
        <f t="shared" si="376"/>
        <v/>
      </c>
      <c r="R2427" s="3">
        <f t="shared" si="377"/>
        <v>0</v>
      </c>
      <c r="S2427">
        <v>1</v>
      </c>
      <c r="Z2427" t="str">
        <f t="shared" si="378"/>
        <v>\I:</v>
      </c>
      <c r="AA2427" t="s">
        <v>11</v>
      </c>
      <c r="AB2427" t="str">
        <f t="shared" si="379"/>
        <v>\I:</v>
      </c>
      <c r="AC2427">
        <v>0</v>
      </c>
      <c r="AD2427">
        <v>0</v>
      </c>
    </row>
    <row r="2428" spans="7:30" x14ac:dyDescent="0.25">
      <c r="G2428" t="str">
        <f t="shared" si="370"/>
        <v>\I:</v>
      </c>
      <c r="H2428" t="s">
        <v>11</v>
      </c>
      <c r="I2428" t="str">
        <f t="shared" si="371"/>
        <v>\I:</v>
      </c>
      <c r="J2428" t="str">
        <f t="shared" si="372"/>
        <v/>
      </c>
      <c r="K2428" s="3">
        <f t="shared" si="373"/>
        <v>0</v>
      </c>
      <c r="N2428" t="str">
        <f t="shared" si="374"/>
        <v>\I:</v>
      </c>
      <c r="O2428" t="s">
        <v>11</v>
      </c>
      <c r="P2428" t="str">
        <f t="shared" si="375"/>
        <v>\I:</v>
      </c>
      <c r="Q2428" t="str">
        <f t="shared" si="376"/>
        <v/>
      </c>
      <c r="R2428" s="3">
        <f t="shared" si="377"/>
        <v>0</v>
      </c>
      <c r="S2428">
        <v>1</v>
      </c>
      <c r="Z2428" t="str">
        <f t="shared" si="378"/>
        <v>\I:</v>
      </c>
      <c r="AA2428" t="s">
        <v>11</v>
      </c>
      <c r="AB2428" t="str">
        <f t="shared" si="379"/>
        <v>\I:</v>
      </c>
      <c r="AC2428">
        <v>0</v>
      </c>
      <c r="AD2428">
        <v>0</v>
      </c>
    </row>
    <row r="2429" spans="7:30" x14ac:dyDescent="0.25">
      <c r="G2429" t="str">
        <f t="shared" si="370"/>
        <v>\I:</v>
      </c>
      <c r="H2429" t="s">
        <v>11</v>
      </c>
      <c r="I2429" t="str">
        <f t="shared" si="371"/>
        <v>\I:</v>
      </c>
      <c r="J2429" t="str">
        <f t="shared" si="372"/>
        <v/>
      </c>
      <c r="K2429" s="3">
        <f t="shared" si="373"/>
        <v>0</v>
      </c>
      <c r="N2429" t="str">
        <f t="shared" si="374"/>
        <v>\I:</v>
      </c>
      <c r="O2429" t="s">
        <v>11</v>
      </c>
      <c r="P2429" t="str">
        <f t="shared" si="375"/>
        <v>\I:</v>
      </c>
      <c r="Q2429" t="str">
        <f t="shared" si="376"/>
        <v/>
      </c>
      <c r="R2429" s="3">
        <f t="shared" si="377"/>
        <v>0</v>
      </c>
      <c r="S2429">
        <v>1</v>
      </c>
      <c r="Z2429" t="str">
        <f t="shared" si="378"/>
        <v>\I:</v>
      </c>
      <c r="AA2429" t="s">
        <v>11</v>
      </c>
      <c r="AB2429" t="str">
        <f t="shared" si="379"/>
        <v>\I:</v>
      </c>
      <c r="AC2429">
        <v>0</v>
      </c>
      <c r="AD2429">
        <v>0</v>
      </c>
    </row>
    <row r="2430" spans="7:30" x14ac:dyDescent="0.25">
      <c r="G2430" t="str">
        <f t="shared" si="370"/>
        <v>\I:</v>
      </c>
      <c r="H2430" t="s">
        <v>11</v>
      </c>
      <c r="I2430" t="str">
        <f t="shared" si="371"/>
        <v>\I:</v>
      </c>
      <c r="J2430" t="str">
        <f t="shared" si="372"/>
        <v/>
      </c>
      <c r="K2430" s="3">
        <f t="shared" si="373"/>
        <v>0</v>
      </c>
      <c r="N2430" t="str">
        <f t="shared" si="374"/>
        <v>\I:</v>
      </c>
      <c r="O2430" t="s">
        <v>11</v>
      </c>
      <c r="P2430" t="str">
        <f t="shared" si="375"/>
        <v>\I:</v>
      </c>
      <c r="Q2430" t="str">
        <f t="shared" si="376"/>
        <v/>
      </c>
      <c r="R2430" s="3">
        <f t="shared" si="377"/>
        <v>0</v>
      </c>
      <c r="S2430">
        <v>1</v>
      </c>
      <c r="Z2430" t="str">
        <f t="shared" si="378"/>
        <v>\I:</v>
      </c>
      <c r="AA2430" t="s">
        <v>11</v>
      </c>
      <c r="AB2430" t="str">
        <f t="shared" si="379"/>
        <v>\I:</v>
      </c>
      <c r="AC2430">
        <v>0</v>
      </c>
      <c r="AD2430">
        <v>0</v>
      </c>
    </row>
    <row r="2431" spans="7:30" x14ac:dyDescent="0.25">
      <c r="G2431" t="str">
        <f t="shared" si="370"/>
        <v>\I:</v>
      </c>
      <c r="H2431" t="s">
        <v>11</v>
      </c>
      <c r="I2431" t="str">
        <f t="shared" si="371"/>
        <v>\I:</v>
      </c>
      <c r="J2431" t="str">
        <f t="shared" si="372"/>
        <v/>
      </c>
      <c r="K2431" s="3">
        <f t="shared" si="373"/>
        <v>0</v>
      </c>
      <c r="N2431" t="str">
        <f t="shared" si="374"/>
        <v>\I:</v>
      </c>
      <c r="O2431" t="s">
        <v>11</v>
      </c>
      <c r="P2431" t="str">
        <f t="shared" si="375"/>
        <v>\I:</v>
      </c>
      <c r="Q2431" t="str">
        <f t="shared" si="376"/>
        <v/>
      </c>
      <c r="R2431" s="3">
        <f t="shared" si="377"/>
        <v>0</v>
      </c>
      <c r="S2431">
        <v>1</v>
      </c>
      <c r="Z2431" t="str">
        <f t="shared" si="378"/>
        <v>\I:</v>
      </c>
      <c r="AA2431" t="s">
        <v>11</v>
      </c>
      <c r="AB2431" t="str">
        <f t="shared" si="379"/>
        <v>\I:</v>
      </c>
      <c r="AC2431">
        <v>0</v>
      </c>
      <c r="AD2431">
        <v>0</v>
      </c>
    </row>
    <row r="2432" spans="7:30" x14ac:dyDescent="0.25">
      <c r="G2432" t="str">
        <f t="shared" si="370"/>
        <v>\I:</v>
      </c>
      <c r="H2432" t="s">
        <v>11</v>
      </c>
      <c r="I2432" t="str">
        <f t="shared" si="371"/>
        <v>\I:</v>
      </c>
      <c r="J2432" t="str">
        <f t="shared" si="372"/>
        <v/>
      </c>
      <c r="K2432" s="3">
        <f t="shared" si="373"/>
        <v>0</v>
      </c>
      <c r="N2432" t="str">
        <f t="shared" si="374"/>
        <v>\I:</v>
      </c>
      <c r="O2432" t="s">
        <v>11</v>
      </c>
      <c r="P2432" t="str">
        <f t="shared" si="375"/>
        <v>\I:</v>
      </c>
      <c r="Q2432" t="str">
        <f t="shared" si="376"/>
        <v/>
      </c>
      <c r="R2432" s="3">
        <f t="shared" si="377"/>
        <v>0</v>
      </c>
      <c r="S2432">
        <v>1</v>
      </c>
      <c r="Z2432" t="str">
        <f t="shared" si="378"/>
        <v>\I:</v>
      </c>
      <c r="AA2432" t="s">
        <v>11</v>
      </c>
      <c r="AB2432" t="str">
        <f t="shared" si="379"/>
        <v>\I:</v>
      </c>
      <c r="AC2432">
        <v>0</v>
      </c>
      <c r="AD2432">
        <v>0</v>
      </c>
    </row>
    <row r="2433" spans="7:30" x14ac:dyDescent="0.25">
      <c r="G2433" t="str">
        <f t="shared" si="370"/>
        <v>\I:</v>
      </c>
      <c r="H2433" t="s">
        <v>11</v>
      </c>
      <c r="I2433" t="str">
        <f t="shared" si="371"/>
        <v>\I:</v>
      </c>
      <c r="J2433" t="str">
        <f t="shared" si="372"/>
        <v/>
      </c>
      <c r="K2433" s="3">
        <f t="shared" si="373"/>
        <v>0</v>
      </c>
      <c r="N2433" t="str">
        <f t="shared" si="374"/>
        <v>\I:</v>
      </c>
      <c r="O2433" t="s">
        <v>11</v>
      </c>
      <c r="P2433" t="str">
        <f t="shared" si="375"/>
        <v>\I:</v>
      </c>
      <c r="Q2433" t="str">
        <f t="shared" si="376"/>
        <v/>
      </c>
      <c r="R2433" s="3">
        <f t="shared" si="377"/>
        <v>0</v>
      </c>
      <c r="S2433">
        <v>1</v>
      </c>
      <c r="Z2433" t="str">
        <f t="shared" si="378"/>
        <v>\I:</v>
      </c>
      <c r="AA2433" t="s">
        <v>11</v>
      </c>
      <c r="AB2433" t="str">
        <f t="shared" si="379"/>
        <v>\I:</v>
      </c>
      <c r="AC2433">
        <v>0</v>
      </c>
      <c r="AD2433">
        <v>0</v>
      </c>
    </row>
    <row r="2434" spans="7:30" x14ac:dyDescent="0.25">
      <c r="G2434" t="str">
        <f t="shared" si="370"/>
        <v>\I:</v>
      </c>
      <c r="H2434" t="s">
        <v>11</v>
      </c>
      <c r="I2434" t="str">
        <f t="shared" si="371"/>
        <v>\I:</v>
      </c>
      <c r="J2434" t="str">
        <f t="shared" si="372"/>
        <v/>
      </c>
      <c r="K2434" s="3">
        <f t="shared" si="373"/>
        <v>0</v>
      </c>
      <c r="N2434" t="str">
        <f t="shared" si="374"/>
        <v>\I:</v>
      </c>
      <c r="O2434" t="s">
        <v>11</v>
      </c>
      <c r="P2434" t="str">
        <f t="shared" si="375"/>
        <v>\I:</v>
      </c>
      <c r="Q2434" t="str">
        <f t="shared" si="376"/>
        <v/>
      </c>
      <c r="R2434" s="3">
        <f t="shared" si="377"/>
        <v>0</v>
      </c>
      <c r="S2434">
        <v>1</v>
      </c>
      <c r="Z2434" t="str">
        <f t="shared" si="378"/>
        <v>\I:</v>
      </c>
      <c r="AA2434" t="s">
        <v>11</v>
      </c>
      <c r="AB2434" t="str">
        <f t="shared" si="379"/>
        <v>\I:</v>
      </c>
      <c r="AC2434">
        <v>0</v>
      </c>
      <c r="AD2434">
        <v>0</v>
      </c>
    </row>
    <row r="2435" spans="7:30" x14ac:dyDescent="0.25">
      <c r="G2435" t="str">
        <f t="shared" si="370"/>
        <v>\I:</v>
      </c>
      <c r="H2435" t="s">
        <v>11</v>
      </c>
      <c r="I2435" t="str">
        <f t="shared" si="371"/>
        <v>\I:</v>
      </c>
      <c r="J2435" t="str">
        <f t="shared" si="372"/>
        <v/>
      </c>
      <c r="K2435" s="3">
        <f t="shared" si="373"/>
        <v>0</v>
      </c>
      <c r="N2435" t="str">
        <f t="shared" si="374"/>
        <v>\I:</v>
      </c>
      <c r="O2435" t="s">
        <v>11</v>
      </c>
      <c r="P2435" t="str">
        <f t="shared" si="375"/>
        <v>\I:</v>
      </c>
      <c r="Q2435" t="str">
        <f t="shared" si="376"/>
        <v/>
      </c>
      <c r="R2435" s="3">
        <f t="shared" si="377"/>
        <v>0</v>
      </c>
      <c r="S2435">
        <v>1</v>
      </c>
      <c r="Z2435" t="str">
        <f t="shared" si="378"/>
        <v>\I:</v>
      </c>
      <c r="AA2435" t="s">
        <v>11</v>
      </c>
      <c r="AB2435" t="str">
        <f t="shared" si="379"/>
        <v>\I:</v>
      </c>
      <c r="AC2435">
        <v>0</v>
      </c>
      <c r="AD2435">
        <v>0</v>
      </c>
    </row>
    <row r="2436" spans="7:30" x14ac:dyDescent="0.25">
      <c r="G2436" t="str">
        <f t="shared" si="370"/>
        <v>\I:</v>
      </c>
      <c r="H2436" t="s">
        <v>11</v>
      </c>
      <c r="I2436" t="str">
        <f t="shared" si="371"/>
        <v>\I:</v>
      </c>
      <c r="J2436" t="str">
        <f t="shared" si="372"/>
        <v/>
      </c>
      <c r="K2436" s="3">
        <f t="shared" si="373"/>
        <v>0</v>
      </c>
      <c r="N2436" t="str">
        <f t="shared" si="374"/>
        <v>\I:</v>
      </c>
      <c r="O2436" t="s">
        <v>11</v>
      </c>
      <c r="P2436" t="str">
        <f t="shared" si="375"/>
        <v>\I:</v>
      </c>
      <c r="Q2436" t="str">
        <f t="shared" si="376"/>
        <v/>
      </c>
      <c r="R2436" s="3">
        <f t="shared" si="377"/>
        <v>0</v>
      </c>
      <c r="S2436">
        <v>1</v>
      </c>
      <c r="Z2436" t="str">
        <f t="shared" si="378"/>
        <v>\I:</v>
      </c>
      <c r="AA2436" t="s">
        <v>11</v>
      </c>
      <c r="AB2436" t="str">
        <f t="shared" si="379"/>
        <v>\I:</v>
      </c>
      <c r="AC2436">
        <v>0</v>
      </c>
      <c r="AD2436">
        <v>0</v>
      </c>
    </row>
    <row r="2437" spans="7:30" x14ac:dyDescent="0.25">
      <c r="G2437" t="str">
        <f t="shared" ref="G2437:G2500" si="380">IF(LEFT($B2437,11)="UC_RETarget","FLO_COST","\I:")</f>
        <v>\I:</v>
      </c>
      <c r="H2437" t="s">
        <v>11</v>
      </c>
      <c r="I2437" t="str">
        <f t="shared" ref="I2437:I2500" si="381">IF(LEFT($B2437,11)="UC_RETarget",$B2437&amp;"?","\I:")</f>
        <v>\I:</v>
      </c>
      <c r="J2437" t="str">
        <f t="shared" ref="J2437:J2500" si="382">IF(LEFT($B2437,11)="UC_RETarget",$C2437,"")</f>
        <v/>
      </c>
      <c r="K2437" s="3">
        <f t="shared" ref="K2437:K2500" si="383">$D2437</f>
        <v>0</v>
      </c>
      <c r="N2437" t="str">
        <f t="shared" ref="N2437:N2500" si="384">IF(LEFT($B2437,11)="UC_RETarget","","\I:")</f>
        <v>\I:</v>
      </c>
      <c r="O2437" t="s">
        <v>11</v>
      </c>
      <c r="P2437" t="str">
        <f t="shared" ref="P2437:P2500" si="385">IF(LEFT($B2437,11)="UC_RETarget",$B2437&amp;"-","\I:")</f>
        <v>\I:</v>
      </c>
      <c r="Q2437" t="str">
        <f t="shared" ref="Q2437:Q2500" si="386">IF(LEFT($B2437,11)="UC_RETarget",$C2437,"")</f>
        <v/>
      </c>
      <c r="R2437" s="3">
        <f t="shared" ref="R2437:R2500" si="387">$D2437</f>
        <v>0</v>
      </c>
      <c r="S2437">
        <v>1</v>
      </c>
      <c r="Z2437" t="str">
        <f t="shared" ref="Z2437:Z2500" si="388">IF(LEFT($B2437,11)="UC_RETarget","FLO_BND","\I:")</f>
        <v>\I:</v>
      </c>
      <c r="AA2437" t="s">
        <v>11</v>
      </c>
      <c r="AB2437" t="str">
        <f t="shared" ref="AB2437:AB2500" si="389">IF(LEFT($B2437,11)="UC_RETarget",$B2437&amp;"?","\I:")</f>
        <v>\I:</v>
      </c>
      <c r="AC2437">
        <v>0</v>
      </c>
      <c r="AD2437">
        <v>0</v>
      </c>
    </row>
    <row r="2438" spans="7:30" x14ac:dyDescent="0.25">
      <c r="G2438" t="str">
        <f t="shared" si="380"/>
        <v>\I:</v>
      </c>
      <c r="H2438" t="s">
        <v>11</v>
      </c>
      <c r="I2438" t="str">
        <f t="shared" si="381"/>
        <v>\I:</v>
      </c>
      <c r="J2438" t="str">
        <f t="shared" si="382"/>
        <v/>
      </c>
      <c r="K2438" s="3">
        <f t="shared" si="383"/>
        <v>0</v>
      </c>
      <c r="N2438" t="str">
        <f t="shared" si="384"/>
        <v>\I:</v>
      </c>
      <c r="O2438" t="s">
        <v>11</v>
      </c>
      <c r="P2438" t="str">
        <f t="shared" si="385"/>
        <v>\I:</v>
      </c>
      <c r="Q2438" t="str">
        <f t="shared" si="386"/>
        <v/>
      </c>
      <c r="R2438" s="3">
        <f t="shared" si="387"/>
        <v>0</v>
      </c>
      <c r="S2438">
        <v>1</v>
      </c>
      <c r="Z2438" t="str">
        <f t="shared" si="388"/>
        <v>\I:</v>
      </c>
      <c r="AA2438" t="s">
        <v>11</v>
      </c>
      <c r="AB2438" t="str">
        <f t="shared" si="389"/>
        <v>\I:</v>
      </c>
      <c r="AC2438">
        <v>0</v>
      </c>
      <c r="AD2438">
        <v>0</v>
      </c>
    </row>
    <row r="2439" spans="7:30" x14ac:dyDescent="0.25">
      <c r="G2439" t="str">
        <f t="shared" si="380"/>
        <v>\I:</v>
      </c>
      <c r="H2439" t="s">
        <v>11</v>
      </c>
      <c r="I2439" t="str">
        <f t="shared" si="381"/>
        <v>\I:</v>
      </c>
      <c r="J2439" t="str">
        <f t="shared" si="382"/>
        <v/>
      </c>
      <c r="K2439" s="3">
        <f t="shared" si="383"/>
        <v>0</v>
      </c>
      <c r="N2439" t="str">
        <f t="shared" si="384"/>
        <v>\I:</v>
      </c>
      <c r="O2439" t="s">
        <v>11</v>
      </c>
      <c r="P2439" t="str">
        <f t="shared" si="385"/>
        <v>\I:</v>
      </c>
      <c r="Q2439" t="str">
        <f t="shared" si="386"/>
        <v/>
      </c>
      <c r="R2439" s="3">
        <f t="shared" si="387"/>
        <v>0</v>
      </c>
      <c r="S2439">
        <v>1</v>
      </c>
      <c r="Z2439" t="str">
        <f t="shared" si="388"/>
        <v>\I:</v>
      </c>
      <c r="AA2439" t="s">
        <v>11</v>
      </c>
      <c r="AB2439" t="str">
        <f t="shared" si="389"/>
        <v>\I:</v>
      </c>
      <c r="AC2439">
        <v>0</v>
      </c>
      <c r="AD2439">
        <v>0</v>
      </c>
    </row>
    <row r="2440" spans="7:30" x14ac:dyDescent="0.25">
      <c r="G2440" t="str">
        <f t="shared" si="380"/>
        <v>\I:</v>
      </c>
      <c r="H2440" t="s">
        <v>11</v>
      </c>
      <c r="I2440" t="str">
        <f t="shared" si="381"/>
        <v>\I:</v>
      </c>
      <c r="J2440" t="str">
        <f t="shared" si="382"/>
        <v/>
      </c>
      <c r="K2440" s="3">
        <f t="shared" si="383"/>
        <v>0</v>
      </c>
      <c r="N2440" t="str">
        <f t="shared" si="384"/>
        <v>\I:</v>
      </c>
      <c r="O2440" t="s">
        <v>11</v>
      </c>
      <c r="P2440" t="str">
        <f t="shared" si="385"/>
        <v>\I:</v>
      </c>
      <c r="Q2440" t="str">
        <f t="shared" si="386"/>
        <v/>
      </c>
      <c r="R2440" s="3">
        <f t="shared" si="387"/>
        <v>0</v>
      </c>
      <c r="S2440">
        <v>1</v>
      </c>
      <c r="Z2440" t="str">
        <f t="shared" si="388"/>
        <v>\I:</v>
      </c>
      <c r="AA2440" t="s">
        <v>11</v>
      </c>
      <c r="AB2440" t="str">
        <f t="shared" si="389"/>
        <v>\I:</v>
      </c>
      <c r="AC2440">
        <v>0</v>
      </c>
      <c r="AD2440">
        <v>0</v>
      </c>
    </row>
    <row r="2441" spans="7:30" x14ac:dyDescent="0.25">
      <c r="G2441" t="str">
        <f t="shared" si="380"/>
        <v>\I:</v>
      </c>
      <c r="H2441" t="s">
        <v>11</v>
      </c>
      <c r="I2441" t="str">
        <f t="shared" si="381"/>
        <v>\I:</v>
      </c>
      <c r="J2441" t="str">
        <f t="shared" si="382"/>
        <v/>
      </c>
      <c r="K2441" s="3">
        <f t="shared" si="383"/>
        <v>0</v>
      </c>
      <c r="N2441" t="str">
        <f t="shared" si="384"/>
        <v>\I:</v>
      </c>
      <c r="O2441" t="s">
        <v>11</v>
      </c>
      <c r="P2441" t="str">
        <f t="shared" si="385"/>
        <v>\I:</v>
      </c>
      <c r="Q2441" t="str">
        <f t="shared" si="386"/>
        <v/>
      </c>
      <c r="R2441" s="3">
        <f t="shared" si="387"/>
        <v>0</v>
      </c>
      <c r="S2441">
        <v>1</v>
      </c>
      <c r="Z2441" t="str">
        <f t="shared" si="388"/>
        <v>\I:</v>
      </c>
      <c r="AA2441" t="s">
        <v>11</v>
      </c>
      <c r="AB2441" t="str">
        <f t="shared" si="389"/>
        <v>\I:</v>
      </c>
      <c r="AC2441">
        <v>0</v>
      </c>
      <c r="AD2441">
        <v>0</v>
      </c>
    </row>
    <row r="2442" spans="7:30" x14ac:dyDescent="0.25">
      <c r="G2442" t="str">
        <f t="shared" si="380"/>
        <v>\I:</v>
      </c>
      <c r="H2442" t="s">
        <v>11</v>
      </c>
      <c r="I2442" t="str">
        <f t="shared" si="381"/>
        <v>\I:</v>
      </c>
      <c r="J2442" t="str">
        <f t="shared" si="382"/>
        <v/>
      </c>
      <c r="K2442" s="3">
        <f t="shared" si="383"/>
        <v>0</v>
      </c>
      <c r="N2442" t="str">
        <f t="shared" si="384"/>
        <v>\I:</v>
      </c>
      <c r="O2442" t="s">
        <v>11</v>
      </c>
      <c r="P2442" t="str">
        <f t="shared" si="385"/>
        <v>\I:</v>
      </c>
      <c r="Q2442" t="str">
        <f t="shared" si="386"/>
        <v/>
      </c>
      <c r="R2442" s="3">
        <f t="shared" si="387"/>
        <v>0</v>
      </c>
      <c r="S2442">
        <v>1</v>
      </c>
      <c r="Z2442" t="str">
        <f t="shared" si="388"/>
        <v>\I:</v>
      </c>
      <c r="AA2442" t="s">
        <v>11</v>
      </c>
      <c r="AB2442" t="str">
        <f t="shared" si="389"/>
        <v>\I:</v>
      </c>
      <c r="AC2442">
        <v>0</v>
      </c>
      <c r="AD2442">
        <v>0</v>
      </c>
    </row>
    <row r="2443" spans="7:30" x14ac:dyDescent="0.25">
      <c r="G2443" t="str">
        <f t="shared" si="380"/>
        <v>\I:</v>
      </c>
      <c r="H2443" t="s">
        <v>11</v>
      </c>
      <c r="I2443" t="str">
        <f t="shared" si="381"/>
        <v>\I:</v>
      </c>
      <c r="J2443" t="str">
        <f t="shared" si="382"/>
        <v/>
      </c>
      <c r="K2443" s="3">
        <f t="shared" si="383"/>
        <v>0</v>
      </c>
      <c r="N2443" t="str">
        <f t="shared" si="384"/>
        <v>\I:</v>
      </c>
      <c r="O2443" t="s">
        <v>11</v>
      </c>
      <c r="P2443" t="str">
        <f t="shared" si="385"/>
        <v>\I:</v>
      </c>
      <c r="Q2443" t="str">
        <f t="shared" si="386"/>
        <v/>
      </c>
      <c r="R2443" s="3">
        <f t="shared" si="387"/>
        <v>0</v>
      </c>
      <c r="S2443">
        <v>1</v>
      </c>
      <c r="Z2443" t="str">
        <f t="shared" si="388"/>
        <v>\I:</v>
      </c>
      <c r="AA2443" t="s">
        <v>11</v>
      </c>
      <c r="AB2443" t="str">
        <f t="shared" si="389"/>
        <v>\I:</v>
      </c>
      <c r="AC2443">
        <v>0</v>
      </c>
      <c r="AD2443">
        <v>0</v>
      </c>
    </row>
    <row r="2444" spans="7:30" x14ac:dyDescent="0.25">
      <c r="G2444" t="str">
        <f t="shared" si="380"/>
        <v>\I:</v>
      </c>
      <c r="H2444" t="s">
        <v>11</v>
      </c>
      <c r="I2444" t="str">
        <f t="shared" si="381"/>
        <v>\I:</v>
      </c>
      <c r="J2444" t="str">
        <f t="shared" si="382"/>
        <v/>
      </c>
      <c r="K2444" s="3">
        <f t="shared" si="383"/>
        <v>0</v>
      </c>
      <c r="N2444" t="str">
        <f t="shared" si="384"/>
        <v>\I:</v>
      </c>
      <c r="O2444" t="s">
        <v>11</v>
      </c>
      <c r="P2444" t="str">
        <f t="shared" si="385"/>
        <v>\I:</v>
      </c>
      <c r="Q2444" t="str">
        <f t="shared" si="386"/>
        <v/>
      </c>
      <c r="R2444" s="3">
        <f t="shared" si="387"/>
        <v>0</v>
      </c>
      <c r="S2444">
        <v>1</v>
      </c>
      <c r="Z2444" t="str">
        <f t="shared" si="388"/>
        <v>\I:</v>
      </c>
      <c r="AA2444" t="s">
        <v>11</v>
      </c>
      <c r="AB2444" t="str">
        <f t="shared" si="389"/>
        <v>\I:</v>
      </c>
      <c r="AC2444">
        <v>0</v>
      </c>
      <c r="AD2444">
        <v>0</v>
      </c>
    </row>
    <row r="2445" spans="7:30" x14ac:dyDescent="0.25">
      <c r="G2445" t="str">
        <f t="shared" si="380"/>
        <v>\I:</v>
      </c>
      <c r="H2445" t="s">
        <v>11</v>
      </c>
      <c r="I2445" t="str">
        <f t="shared" si="381"/>
        <v>\I:</v>
      </c>
      <c r="J2445" t="str">
        <f t="shared" si="382"/>
        <v/>
      </c>
      <c r="K2445" s="3">
        <f t="shared" si="383"/>
        <v>0</v>
      </c>
      <c r="N2445" t="str">
        <f t="shared" si="384"/>
        <v>\I:</v>
      </c>
      <c r="O2445" t="s">
        <v>11</v>
      </c>
      <c r="P2445" t="str">
        <f t="shared" si="385"/>
        <v>\I:</v>
      </c>
      <c r="Q2445" t="str">
        <f t="shared" si="386"/>
        <v/>
      </c>
      <c r="R2445" s="3">
        <f t="shared" si="387"/>
        <v>0</v>
      </c>
      <c r="S2445">
        <v>1</v>
      </c>
      <c r="Z2445" t="str">
        <f t="shared" si="388"/>
        <v>\I:</v>
      </c>
      <c r="AA2445" t="s">
        <v>11</v>
      </c>
      <c r="AB2445" t="str">
        <f t="shared" si="389"/>
        <v>\I:</v>
      </c>
      <c r="AC2445">
        <v>0</v>
      </c>
      <c r="AD2445">
        <v>0</v>
      </c>
    </row>
    <row r="2446" spans="7:30" x14ac:dyDescent="0.25">
      <c r="G2446" t="str">
        <f t="shared" si="380"/>
        <v>\I:</v>
      </c>
      <c r="H2446" t="s">
        <v>11</v>
      </c>
      <c r="I2446" t="str">
        <f t="shared" si="381"/>
        <v>\I:</v>
      </c>
      <c r="J2446" t="str">
        <f t="shared" si="382"/>
        <v/>
      </c>
      <c r="K2446" s="3">
        <f t="shared" si="383"/>
        <v>0</v>
      </c>
      <c r="N2446" t="str">
        <f t="shared" si="384"/>
        <v>\I:</v>
      </c>
      <c r="O2446" t="s">
        <v>11</v>
      </c>
      <c r="P2446" t="str">
        <f t="shared" si="385"/>
        <v>\I:</v>
      </c>
      <c r="Q2446" t="str">
        <f t="shared" si="386"/>
        <v/>
      </c>
      <c r="R2446" s="3">
        <f t="shared" si="387"/>
        <v>0</v>
      </c>
      <c r="S2446">
        <v>1</v>
      </c>
      <c r="Z2446" t="str">
        <f t="shared" si="388"/>
        <v>\I:</v>
      </c>
      <c r="AA2446" t="s">
        <v>11</v>
      </c>
      <c r="AB2446" t="str">
        <f t="shared" si="389"/>
        <v>\I:</v>
      </c>
      <c r="AC2446">
        <v>0</v>
      </c>
      <c r="AD2446">
        <v>0</v>
      </c>
    </row>
    <row r="2447" spans="7:30" x14ac:dyDescent="0.25">
      <c r="G2447" t="str">
        <f t="shared" si="380"/>
        <v>\I:</v>
      </c>
      <c r="H2447" t="s">
        <v>11</v>
      </c>
      <c r="I2447" t="str">
        <f t="shared" si="381"/>
        <v>\I:</v>
      </c>
      <c r="J2447" t="str">
        <f t="shared" si="382"/>
        <v/>
      </c>
      <c r="K2447" s="3">
        <f t="shared" si="383"/>
        <v>0</v>
      </c>
      <c r="N2447" t="str">
        <f t="shared" si="384"/>
        <v>\I:</v>
      </c>
      <c r="O2447" t="s">
        <v>11</v>
      </c>
      <c r="P2447" t="str">
        <f t="shared" si="385"/>
        <v>\I:</v>
      </c>
      <c r="Q2447" t="str">
        <f t="shared" si="386"/>
        <v/>
      </c>
      <c r="R2447" s="3">
        <f t="shared" si="387"/>
        <v>0</v>
      </c>
      <c r="S2447">
        <v>1</v>
      </c>
      <c r="Z2447" t="str">
        <f t="shared" si="388"/>
        <v>\I:</v>
      </c>
      <c r="AA2447" t="s">
        <v>11</v>
      </c>
      <c r="AB2447" t="str">
        <f t="shared" si="389"/>
        <v>\I:</v>
      </c>
      <c r="AC2447">
        <v>0</v>
      </c>
      <c r="AD2447">
        <v>0</v>
      </c>
    </row>
    <row r="2448" spans="7:30" x14ac:dyDescent="0.25">
      <c r="G2448" t="str">
        <f t="shared" si="380"/>
        <v>\I:</v>
      </c>
      <c r="H2448" t="s">
        <v>11</v>
      </c>
      <c r="I2448" t="str">
        <f t="shared" si="381"/>
        <v>\I:</v>
      </c>
      <c r="J2448" t="str">
        <f t="shared" si="382"/>
        <v/>
      </c>
      <c r="K2448" s="3">
        <f t="shared" si="383"/>
        <v>0</v>
      </c>
      <c r="N2448" t="str">
        <f t="shared" si="384"/>
        <v>\I:</v>
      </c>
      <c r="O2448" t="s">
        <v>11</v>
      </c>
      <c r="P2448" t="str">
        <f t="shared" si="385"/>
        <v>\I:</v>
      </c>
      <c r="Q2448" t="str">
        <f t="shared" si="386"/>
        <v/>
      </c>
      <c r="R2448" s="3">
        <f t="shared" si="387"/>
        <v>0</v>
      </c>
      <c r="S2448">
        <v>1</v>
      </c>
      <c r="Z2448" t="str">
        <f t="shared" si="388"/>
        <v>\I:</v>
      </c>
      <c r="AA2448" t="s">
        <v>11</v>
      </c>
      <c r="AB2448" t="str">
        <f t="shared" si="389"/>
        <v>\I:</v>
      </c>
      <c r="AC2448">
        <v>0</v>
      </c>
      <c r="AD2448">
        <v>0</v>
      </c>
    </row>
    <row r="2449" spans="7:30" x14ac:dyDescent="0.25">
      <c r="G2449" t="str">
        <f t="shared" si="380"/>
        <v>\I:</v>
      </c>
      <c r="H2449" t="s">
        <v>11</v>
      </c>
      <c r="I2449" t="str">
        <f t="shared" si="381"/>
        <v>\I:</v>
      </c>
      <c r="J2449" t="str">
        <f t="shared" si="382"/>
        <v/>
      </c>
      <c r="K2449" s="3">
        <f t="shared" si="383"/>
        <v>0</v>
      </c>
      <c r="N2449" t="str">
        <f t="shared" si="384"/>
        <v>\I:</v>
      </c>
      <c r="O2449" t="s">
        <v>11</v>
      </c>
      <c r="P2449" t="str">
        <f t="shared" si="385"/>
        <v>\I:</v>
      </c>
      <c r="Q2449" t="str">
        <f t="shared" si="386"/>
        <v/>
      </c>
      <c r="R2449" s="3">
        <f t="shared" si="387"/>
        <v>0</v>
      </c>
      <c r="S2449">
        <v>1</v>
      </c>
      <c r="Z2449" t="str">
        <f t="shared" si="388"/>
        <v>\I:</v>
      </c>
      <c r="AA2449" t="s">
        <v>11</v>
      </c>
      <c r="AB2449" t="str">
        <f t="shared" si="389"/>
        <v>\I:</v>
      </c>
      <c r="AC2449">
        <v>0</v>
      </c>
      <c r="AD2449">
        <v>0</v>
      </c>
    </row>
    <row r="2450" spans="7:30" x14ac:dyDescent="0.25">
      <c r="G2450" t="str">
        <f t="shared" si="380"/>
        <v>\I:</v>
      </c>
      <c r="H2450" t="s">
        <v>11</v>
      </c>
      <c r="I2450" t="str">
        <f t="shared" si="381"/>
        <v>\I:</v>
      </c>
      <c r="J2450" t="str">
        <f t="shared" si="382"/>
        <v/>
      </c>
      <c r="K2450" s="3">
        <f t="shared" si="383"/>
        <v>0</v>
      </c>
      <c r="N2450" t="str">
        <f t="shared" si="384"/>
        <v>\I:</v>
      </c>
      <c r="O2450" t="s">
        <v>11</v>
      </c>
      <c r="P2450" t="str">
        <f t="shared" si="385"/>
        <v>\I:</v>
      </c>
      <c r="Q2450" t="str">
        <f t="shared" si="386"/>
        <v/>
      </c>
      <c r="R2450" s="3">
        <f t="shared" si="387"/>
        <v>0</v>
      </c>
      <c r="S2450">
        <v>1</v>
      </c>
      <c r="Z2450" t="str">
        <f t="shared" si="388"/>
        <v>\I:</v>
      </c>
      <c r="AA2450" t="s">
        <v>11</v>
      </c>
      <c r="AB2450" t="str">
        <f t="shared" si="389"/>
        <v>\I:</v>
      </c>
      <c r="AC2450">
        <v>0</v>
      </c>
      <c r="AD2450">
        <v>0</v>
      </c>
    </row>
    <row r="2451" spans="7:30" x14ac:dyDescent="0.25">
      <c r="G2451" t="str">
        <f t="shared" si="380"/>
        <v>\I:</v>
      </c>
      <c r="H2451" t="s">
        <v>11</v>
      </c>
      <c r="I2451" t="str">
        <f t="shared" si="381"/>
        <v>\I:</v>
      </c>
      <c r="J2451" t="str">
        <f t="shared" si="382"/>
        <v/>
      </c>
      <c r="K2451" s="3">
        <f t="shared" si="383"/>
        <v>0</v>
      </c>
      <c r="N2451" t="str">
        <f t="shared" si="384"/>
        <v>\I:</v>
      </c>
      <c r="O2451" t="s">
        <v>11</v>
      </c>
      <c r="P2451" t="str">
        <f t="shared" si="385"/>
        <v>\I:</v>
      </c>
      <c r="Q2451" t="str">
        <f t="shared" si="386"/>
        <v/>
      </c>
      <c r="R2451" s="3">
        <f t="shared" si="387"/>
        <v>0</v>
      </c>
      <c r="S2451">
        <v>1</v>
      </c>
      <c r="Z2451" t="str">
        <f t="shared" si="388"/>
        <v>\I:</v>
      </c>
      <c r="AA2451" t="s">
        <v>11</v>
      </c>
      <c r="AB2451" t="str">
        <f t="shared" si="389"/>
        <v>\I:</v>
      </c>
      <c r="AC2451">
        <v>0</v>
      </c>
      <c r="AD2451">
        <v>0</v>
      </c>
    </row>
    <row r="2452" spans="7:30" x14ac:dyDescent="0.25">
      <c r="G2452" t="str">
        <f t="shared" si="380"/>
        <v>\I:</v>
      </c>
      <c r="H2452" t="s">
        <v>11</v>
      </c>
      <c r="I2452" t="str">
        <f t="shared" si="381"/>
        <v>\I:</v>
      </c>
      <c r="J2452" t="str">
        <f t="shared" si="382"/>
        <v/>
      </c>
      <c r="K2452" s="3">
        <f t="shared" si="383"/>
        <v>0</v>
      </c>
      <c r="N2452" t="str">
        <f t="shared" si="384"/>
        <v>\I:</v>
      </c>
      <c r="O2452" t="s">
        <v>11</v>
      </c>
      <c r="P2452" t="str">
        <f t="shared" si="385"/>
        <v>\I:</v>
      </c>
      <c r="Q2452" t="str">
        <f t="shared" si="386"/>
        <v/>
      </c>
      <c r="R2452" s="3">
        <f t="shared" si="387"/>
        <v>0</v>
      </c>
      <c r="S2452">
        <v>1</v>
      </c>
      <c r="Z2452" t="str">
        <f t="shared" si="388"/>
        <v>\I:</v>
      </c>
      <c r="AA2452" t="s">
        <v>11</v>
      </c>
      <c r="AB2452" t="str">
        <f t="shared" si="389"/>
        <v>\I:</v>
      </c>
      <c r="AC2452">
        <v>0</v>
      </c>
      <c r="AD2452">
        <v>0</v>
      </c>
    </row>
    <row r="2453" spans="7:30" x14ac:dyDescent="0.25">
      <c r="G2453" t="str">
        <f t="shared" si="380"/>
        <v>\I:</v>
      </c>
      <c r="H2453" t="s">
        <v>11</v>
      </c>
      <c r="I2453" t="str">
        <f t="shared" si="381"/>
        <v>\I:</v>
      </c>
      <c r="J2453" t="str">
        <f t="shared" si="382"/>
        <v/>
      </c>
      <c r="K2453" s="3">
        <f t="shared" si="383"/>
        <v>0</v>
      </c>
      <c r="N2453" t="str">
        <f t="shared" si="384"/>
        <v>\I:</v>
      </c>
      <c r="O2453" t="s">
        <v>11</v>
      </c>
      <c r="P2453" t="str">
        <f t="shared" si="385"/>
        <v>\I:</v>
      </c>
      <c r="Q2453" t="str">
        <f t="shared" si="386"/>
        <v/>
      </c>
      <c r="R2453" s="3">
        <f t="shared" si="387"/>
        <v>0</v>
      </c>
      <c r="S2453">
        <v>1</v>
      </c>
      <c r="Z2453" t="str">
        <f t="shared" si="388"/>
        <v>\I:</v>
      </c>
      <c r="AA2453" t="s">
        <v>11</v>
      </c>
      <c r="AB2453" t="str">
        <f t="shared" si="389"/>
        <v>\I:</v>
      </c>
      <c r="AC2453">
        <v>0</v>
      </c>
      <c r="AD2453">
        <v>0</v>
      </c>
    </row>
    <row r="2454" spans="7:30" x14ac:dyDescent="0.25">
      <c r="G2454" t="str">
        <f t="shared" si="380"/>
        <v>\I:</v>
      </c>
      <c r="H2454" t="s">
        <v>11</v>
      </c>
      <c r="I2454" t="str">
        <f t="shared" si="381"/>
        <v>\I:</v>
      </c>
      <c r="J2454" t="str">
        <f t="shared" si="382"/>
        <v/>
      </c>
      <c r="K2454" s="3">
        <f t="shared" si="383"/>
        <v>0</v>
      </c>
      <c r="N2454" t="str">
        <f t="shared" si="384"/>
        <v>\I:</v>
      </c>
      <c r="O2454" t="s">
        <v>11</v>
      </c>
      <c r="P2454" t="str">
        <f t="shared" si="385"/>
        <v>\I:</v>
      </c>
      <c r="Q2454" t="str">
        <f t="shared" si="386"/>
        <v/>
      </c>
      <c r="R2454" s="3">
        <f t="shared" si="387"/>
        <v>0</v>
      </c>
      <c r="S2454">
        <v>1</v>
      </c>
      <c r="Z2454" t="str">
        <f t="shared" si="388"/>
        <v>\I:</v>
      </c>
      <c r="AA2454" t="s">
        <v>11</v>
      </c>
      <c r="AB2454" t="str">
        <f t="shared" si="389"/>
        <v>\I:</v>
      </c>
      <c r="AC2454">
        <v>0</v>
      </c>
      <c r="AD2454">
        <v>0</v>
      </c>
    </row>
    <row r="2455" spans="7:30" x14ac:dyDescent="0.25">
      <c r="G2455" t="str">
        <f t="shared" si="380"/>
        <v>\I:</v>
      </c>
      <c r="H2455" t="s">
        <v>11</v>
      </c>
      <c r="I2455" t="str">
        <f t="shared" si="381"/>
        <v>\I:</v>
      </c>
      <c r="J2455" t="str">
        <f t="shared" si="382"/>
        <v/>
      </c>
      <c r="K2455" s="3">
        <f t="shared" si="383"/>
        <v>0</v>
      </c>
      <c r="N2455" t="str">
        <f t="shared" si="384"/>
        <v>\I:</v>
      </c>
      <c r="O2455" t="s">
        <v>11</v>
      </c>
      <c r="P2455" t="str">
        <f t="shared" si="385"/>
        <v>\I:</v>
      </c>
      <c r="Q2455" t="str">
        <f t="shared" si="386"/>
        <v/>
      </c>
      <c r="R2455" s="3">
        <f t="shared" si="387"/>
        <v>0</v>
      </c>
      <c r="S2455">
        <v>1</v>
      </c>
      <c r="Z2455" t="str">
        <f t="shared" si="388"/>
        <v>\I:</v>
      </c>
      <c r="AA2455" t="s">
        <v>11</v>
      </c>
      <c r="AB2455" t="str">
        <f t="shared" si="389"/>
        <v>\I:</v>
      </c>
      <c r="AC2455">
        <v>0</v>
      </c>
      <c r="AD2455">
        <v>0</v>
      </c>
    </row>
    <row r="2456" spans="7:30" x14ac:dyDescent="0.25">
      <c r="G2456" t="str">
        <f t="shared" si="380"/>
        <v>\I:</v>
      </c>
      <c r="H2456" t="s">
        <v>11</v>
      </c>
      <c r="I2456" t="str">
        <f t="shared" si="381"/>
        <v>\I:</v>
      </c>
      <c r="J2456" t="str">
        <f t="shared" si="382"/>
        <v/>
      </c>
      <c r="K2456" s="3">
        <f t="shared" si="383"/>
        <v>0</v>
      </c>
      <c r="N2456" t="str">
        <f t="shared" si="384"/>
        <v>\I:</v>
      </c>
      <c r="O2456" t="s">
        <v>11</v>
      </c>
      <c r="P2456" t="str">
        <f t="shared" si="385"/>
        <v>\I:</v>
      </c>
      <c r="Q2456" t="str">
        <f t="shared" si="386"/>
        <v/>
      </c>
      <c r="R2456" s="3">
        <f t="shared" si="387"/>
        <v>0</v>
      </c>
      <c r="S2456">
        <v>1</v>
      </c>
      <c r="Z2456" t="str">
        <f t="shared" si="388"/>
        <v>\I:</v>
      </c>
      <c r="AA2456" t="s">
        <v>11</v>
      </c>
      <c r="AB2456" t="str">
        <f t="shared" si="389"/>
        <v>\I:</v>
      </c>
      <c r="AC2456">
        <v>0</v>
      </c>
      <c r="AD2456">
        <v>0</v>
      </c>
    </row>
    <row r="2457" spans="7:30" x14ac:dyDescent="0.25">
      <c r="G2457" t="str">
        <f t="shared" si="380"/>
        <v>\I:</v>
      </c>
      <c r="H2457" t="s">
        <v>11</v>
      </c>
      <c r="I2457" t="str">
        <f t="shared" si="381"/>
        <v>\I:</v>
      </c>
      <c r="J2457" t="str">
        <f t="shared" si="382"/>
        <v/>
      </c>
      <c r="K2457" s="3">
        <f t="shared" si="383"/>
        <v>0</v>
      </c>
      <c r="N2457" t="str">
        <f t="shared" si="384"/>
        <v>\I:</v>
      </c>
      <c r="O2457" t="s">
        <v>11</v>
      </c>
      <c r="P2457" t="str">
        <f t="shared" si="385"/>
        <v>\I:</v>
      </c>
      <c r="Q2457" t="str">
        <f t="shared" si="386"/>
        <v/>
      </c>
      <c r="R2457" s="3">
        <f t="shared" si="387"/>
        <v>0</v>
      </c>
      <c r="S2457">
        <v>1</v>
      </c>
      <c r="Z2457" t="str">
        <f t="shared" si="388"/>
        <v>\I:</v>
      </c>
      <c r="AA2457" t="s">
        <v>11</v>
      </c>
      <c r="AB2457" t="str">
        <f t="shared" si="389"/>
        <v>\I:</v>
      </c>
      <c r="AC2457">
        <v>0</v>
      </c>
      <c r="AD2457">
        <v>0</v>
      </c>
    </row>
    <row r="2458" spans="7:30" x14ac:dyDescent="0.25">
      <c r="G2458" t="str">
        <f t="shared" si="380"/>
        <v>\I:</v>
      </c>
      <c r="H2458" t="s">
        <v>11</v>
      </c>
      <c r="I2458" t="str">
        <f t="shared" si="381"/>
        <v>\I:</v>
      </c>
      <c r="J2458" t="str">
        <f t="shared" si="382"/>
        <v/>
      </c>
      <c r="K2458" s="3">
        <f t="shared" si="383"/>
        <v>0</v>
      </c>
      <c r="N2458" t="str">
        <f t="shared" si="384"/>
        <v>\I:</v>
      </c>
      <c r="O2458" t="s">
        <v>11</v>
      </c>
      <c r="P2458" t="str">
        <f t="shared" si="385"/>
        <v>\I:</v>
      </c>
      <c r="Q2458" t="str">
        <f t="shared" si="386"/>
        <v/>
      </c>
      <c r="R2458" s="3">
        <f t="shared" si="387"/>
        <v>0</v>
      </c>
      <c r="S2458">
        <v>1</v>
      </c>
      <c r="Z2458" t="str">
        <f t="shared" si="388"/>
        <v>\I:</v>
      </c>
      <c r="AA2458" t="s">
        <v>11</v>
      </c>
      <c r="AB2458" t="str">
        <f t="shared" si="389"/>
        <v>\I:</v>
      </c>
      <c r="AC2458">
        <v>0</v>
      </c>
      <c r="AD2458">
        <v>0</v>
      </c>
    </row>
    <row r="2459" spans="7:30" x14ac:dyDescent="0.25">
      <c r="G2459" t="str">
        <f t="shared" si="380"/>
        <v>\I:</v>
      </c>
      <c r="H2459" t="s">
        <v>11</v>
      </c>
      <c r="I2459" t="str">
        <f t="shared" si="381"/>
        <v>\I:</v>
      </c>
      <c r="J2459" t="str">
        <f t="shared" si="382"/>
        <v/>
      </c>
      <c r="K2459" s="3">
        <f t="shared" si="383"/>
        <v>0</v>
      </c>
      <c r="N2459" t="str">
        <f t="shared" si="384"/>
        <v>\I:</v>
      </c>
      <c r="O2459" t="s">
        <v>11</v>
      </c>
      <c r="P2459" t="str">
        <f t="shared" si="385"/>
        <v>\I:</v>
      </c>
      <c r="Q2459" t="str">
        <f t="shared" si="386"/>
        <v/>
      </c>
      <c r="R2459" s="3">
        <f t="shared" si="387"/>
        <v>0</v>
      </c>
      <c r="S2459">
        <v>1</v>
      </c>
      <c r="Z2459" t="str">
        <f t="shared" si="388"/>
        <v>\I:</v>
      </c>
      <c r="AA2459" t="s">
        <v>11</v>
      </c>
      <c r="AB2459" t="str">
        <f t="shared" si="389"/>
        <v>\I:</v>
      </c>
      <c r="AC2459">
        <v>0</v>
      </c>
      <c r="AD2459">
        <v>0</v>
      </c>
    </row>
    <row r="2460" spans="7:30" x14ac:dyDescent="0.25">
      <c r="G2460" t="str">
        <f t="shared" si="380"/>
        <v>\I:</v>
      </c>
      <c r="H2460" t="s">
        <v>11</v>
      </c>
      <c r="I2460" t="str">
        <f t="shared" si="381"/>
        <v>\I:</v>
      </c>
      <c r="J2460" t="str">
        <f t="shared" si="382"/>
        <v/>
      </c>
      <c r="K2460" s="3">
        <f t="shared" si="383"/>
        <v>0</v>
      </c>
      <c r="N2460" t="str">
        <f t="shared" si="384"/>
        <v>\I:</v>
      </c>
      <c r="O2460" t="s">
        <v>11</v>
      </c>
      <c r="P2460" t="str">
        <f t="shared" si="385"/>
        <v>\I:</v>
      </c>
      <c r="Q2460" t="str">
        <f t="shared" si="386"/>
        <v/>
      </c>
      <c r="R2460" s="3">
        <f t="shared" si="387"/>
        <v>0</v>
      </c>
      <c r="S2460">
        <v>1</v>
      </c>
      <c r="Z2460" t="str">
        <f t="shared" si="388"/>
        <v>\I:</v>
      </c>
      <c r="AA2460" t="s">
        <v>11</v>
      </c>
      <c r="AB2460" t="str">
        <f t="shared" si="389"/>
        <v>\I:</v>
      </c>
      <c r="AC2460">
        <v>0</v>
      </c>
      <c r="AD2460">
        <v>0</v>
      </c>
    </row>
    <row r="2461" spans="7:30" x14ac:dyDescent="0.25">
      <c r="G2461" t="str">
        <f t="shared" si="380"/>
        <v>\I:</v>
      </c>
      <c r="H2461" t="s">
        <v>11</v>
      </c>
      <c r="I2461" t="str">
        <f t="shared" si="381"/>
        <v>\I:</v>
      </c>
      <c r="J2461" t="str">
        <f t="shared" si="382"/>
        <v/>
      </c>
      <c r="K2461" s="3">
        <f t="shared" si="383"/>
        <v>0</v>
      </c>
      <c r="N2461" t="str">
        <f t="shared" si="384"/>
        <v>\I:</v>
      </c>
      <c r="O2461" t="s">
        <v>11</v>
      </c>
      <c r="P2461" t="str">
        <f t="shared" si="385"/>
        <v>\I:</v>
      </c>
      <c r="Q2461" t="str">
        <f t="shared" si="386"/>
        <v/>
      </c>
      <c r="R2461" s="3">
        <f t="shared" si="387"/>
        <v>0</v>
      </c>
      <c r="S2461">
        <v>1</v>
      </c>
      <c r="Z2461" t="str">
        <f t="shared" si="388"/>
        <v>\I:</v>
      </c>
      <c r="AA2461" t="s">
        <v>11</v>
      </c>
      <c r="AB2461" t="str">
        <f t="shared" si="389"/>
        <v>\I:</v>
      </c>
      <c r="AC2461">
        <v>0</v>
      </c>
      <c r="AD2461">
        <v>0</v>
      </c>
    </row>
    <row r="2462" spans="7:30" x14ac:dyDescent="0.25">
      <c r="G2462" t="str">
        <f t="shared" si="380"/>
        <v>\I:</v>
      </c>
      <c r="H2462" t="s">
        <v>11</v>
      </c>
      <c r="I2462" t="str">
        <f t="shared" si="381"/>
        <v>\I:</v>
      </c>
      <c r="J2462" t="str">
        <f t="shared" si="382"/>
        <v/>
      </c>
      <c r="K2462" s="3">
        <f t="shared" si="383"/>
        <v>0</v>
      </c>
      <c r="N2462" t="str">
        <f t="shared" si="384"/>
        <v>\I:</v>
      </c>
      <c r="O2462" t="s">
        <v>11</v>
      </c>
      <c r="P2462" t="str">
        <f t="shared" si="385"/>
        <v>\I:</v>
      </c>
      <c r="Q2462" t="str">
        <f t="shared" si="386"/>
        <v/>
      </c>
      <c r="R2462" s="3">
        <f t="shared" si="387"/>
        <v>0</v>
      </c>
      <c r="S2462">
        <v>1</v>
      </c>
      <c r="Z2462" t="str">
        <f t="shared" si="388"/>
        <v>\I:</v>
      </c>
      <c r="AA2462" t="s">
        <v>11</v>
      </c>
      <c r="AB2462" t="str">
        <f t="shared" si="389"/>
        <v>\I:</v>
      </c>
      <c r="AC2462">
        <v>0</v>
      </c>
      <c r="AD2462">
        <v>0</v>
      </c>
    </row>
    <row r="2463" spans="7:30" x14ac:dyDescent="0.25">
      <c r="G2463" t="str">
        <f t="shared" si="380"/>
        <v>\I:</v>
      </c>
      <c r="H2463" t="s">
        <v>11</v>
      </c>
      <c r="I2463" t="str">
        <f t="shared" si="381"/>
        <v>\I:</v>
      </c>
      <c r="J2463" t="str">
        <f t="shared" si="382"/>
        <v/>
      </c>
      <c r="K2463" s="3">
        <f t="shared" si="383"/>
        <v>0</v>
      </c>
      <c r="N2463" t="str">
        <f t="shared" si="384"/>
        <v>\I:</v>
      </c>
      <c r="O2463" t="s">
        <v>11</v>
      </c>
      <c r="P2463" t="str">
        <f t="shared" si="385"/>
        <v>\I:</v>
      </c>
      <c r="Q2463" t="str">
        <f t="shared" si="386"/>
        <v/>
      </c>
      <c r="R2463" s="3">
        <f t="shared" si="387"/>
        <v>0</v>
      </c>
      <c r="S2463">
        <v>1</v>
      </c>
      <c r="Z2463" t="str">
        <f t="shared" si="388"/>
        <v>\I:</v>
      </c>
      <c r="AA2463" t="s">
        <v>11</v>
      </c>
      <c r="AB2463" t="str">
        <f t="shared" si="389"/>
        <v>\I:</v>
      </c>
      <c r="AC2463">
        <v>0</v>
      </c>
      <c r="AD2463">
        <v>0</v>
      </c>
    </row>
    <row r="2464" spans="7:30" x14ac:dyDescent="0.25">
      <c r="G2464" t="str">
        <f t="shared" si="380"/>
        <v>\I:</v>
      </c>
      <c r="H2464" t="s">
        <v>11</v>
      </c>
      <c r="I2464" t="str">
        <f t="shared" si="381"/>
        <v>\I:</v>
      </c>
      <c r="J2464" t="str">
        <f t="shared" si="382"/>
        <v/>
      </c>
      <c r="K2464" s="3">
        <f t="shared" si="383"/>
        <v>0</v>
      </c>
      <c r="N2464" t="str">
        <f t="shared" si="384"/>
        <v>\I:</v>
      </c>
      <c r="O2464" t="s">
        <v>11</v>
      </c>
      <c r="P2464" t="str">
        <f t="shared" si="385"/>
        <v>\I:</v>
      </c>
      <c r="Q2464" t="str">
        <f t="shared" si="386"/>
        <v/>
      </c>
      <c r="R2464" s="3">
        <f t="shared" si="387"/>
        <v>0</v>
      </c>
      <c r="S2464">
        <v>1</v>
      </c>
      <c r="Z2464" t="str">
        <f t="shared" si="388"/>
        <v>\I:</v>
      </c>
      <c r="AA2464" t="s">
        <v>11</v>
      </c>
      <c r="AB2464" t="str">
        <f t="shared" si="389"/>
        <v>\I:</v>
      </c>
      <c r="AC2464">
        <v>0</v>
      </c>
      <c r="AD2464">
        <v>0</v>
      </c>
    </row>
    <row r="2465" spans="7:30" x14ac:dyDescent="0.25">
      <c r="G2465" t="str">
        <f t="shared" si="380"/>
        <v>\I:</v>
      </c>
      <c r="H2465" t="s">
        <v>11</v>
      </c>
      <c r="I2465" t="str">
        <f t="shared" si="381"/>
        <v>\I:</v>
      </c>
      <c r="J2465" t="str">
        <f t="shared" si="382"/>
        <v/>
      </c>
      <c r="K2465" s="3">
        <f t="shared" si="383"/>
        <v>0</v>
      </c>
      <c r="N2465" t="str">
        <f t="shared" si="384"/>
        <v>\I:</v>
      </c>
      <c r="O2465" t="s">
        <v>11</v>
      </c>
      <c r="P2465" t="str">
        <f t="shared" si="385"/>
        <v>\I:</v>
      </c>
      <c r="Q2465" t="str">
        <f t="shared" si="386"/>
        <v/>
      </c>
      <c r="R2465" s="3">
        <f t="shared" si="387"/>
        <v>0</v>
      </c>
      <c r="S2465">
        <v>1</v>
      </c>
      <c r="Z2465" t="str">
        <f t="shared" si="388"/>
        <v>\I:</v>
      </c>
      <c r="AA2465" t="s">
        <v>11</v>
      </c>
      <c r="AB2465" t="str">
        <f t="shared" si="389"/>
        <v>\I:</v>
      </c>
      <c r="AC2465">
        <v>0</v>
      </c>
      <c r="AD2465">
        <v>0</v>
      </c>
    </row>
    <row r="2466" spans="7:30" x14ac:dyDescent="0.25">
      <c r="G2466" t="str">
        <f t="shared" si="380"/>
        <v>\I:</v>
      </c>
      <c r="H2466" t="s">
        <v>11</v>
      </c>
      <c r="I2466" t="str">
        <f t="shared" si="381"/>
        <v>\I:</v>
      </c>
      <c r="J2466" t="str">
        <f t="shared" si="382"/>
        <v/>
      </c>
      <c r="K2466" s="3">
        <f t="shared" si="383"/>
        <v>0</v>
      </c>
      <c r="N2466" t="str">
        <f t="shared" si="384"/>
        <v>\I:</v>
      </c>
      <c r="O2466" t="s">
        <v>11</v>
      </c>
      <c r="P2466" t="str">
        <f t="shared" si="385"/>
        <v>\I:</v>
      </c>
      <c r="Q2466" t="str">
        <f t="shared" si="386"/>
        <v/>
      </c>
      <c r="R2466" s="3">
        <f t="shared" si="387"/>
        <v>0</v>
      </c>
      <c r="S2466">
        <v>1</v>
      </c>
      <c r="Z2466" t="str">
        <f t="shared" si="388"/>
        <v>\I:</v>
      </c>
      <c r="AA2466" t="s">
        <v>11</v>
      </c>
      <c r="AB2466" t="str">
        <f t="shared" si="389"/>
        <v>\I:</v>
      </c>
      <c r="AC2466">
        <v>0</v>
      </c>
      <c r="AD2466">
        <v>0</v>
      </c>
    </row>
    <row r="2467" spans="7:30" x14ac:dyDescent="0.25">
      <c r="G2467" t="str">
        <f t="shared" si="380"/>
        <v>\I:</v>
      </c>
      <c r="H2467" t="s">
        <v>11</v>
      </c>
      <c r="I2467" t="str">
        <f t="shared" si="381"/>
        <v>\I:</v>
      </c>
      <c r="J2467" t="str">
        <f t="shared" si="382"/>
        <v/>
      </c>
      <c r="K2467" s="3">
        <f t="shared" si="383"/>
        <v>0</v>
      </c>
      <c r="N2467" t="str">
        <f t="shared" si="384"/>
        <v>\I:</v>
      </c>
      <c r="O2467" t="s">
        <v>11</v>
      </c>
      <c r="P2467" t="str">
        <f t="shared" si="385"/>
        <v>\I:</v>
      </c>
      <c r="Q2467" t="str">
        <f t="shared" si="386"/>
        <v/>
      </c>
      <c r="R2467" s="3">
        <f t="shared" si="387"/>
        <v>0</v>
      </c>
      <c r="S2467">
        <v>1</v>
      </c>
      <c r="Z2467" t="str">
        <f t="shared" si="388"/>
        <v>\I:</v>
      </c>
      <c r="AA2467" t="s">
        <v>11</v>
      </c>
      <c r="AB2467" t="str">
        <f t="shared" si="389"/>
        <v>\I:</v>
      </c>
      <c r="AC2467">
        <v>0</v>
      </c>
      <c r="AD2467">
        <v>0</v>
      </c>
    </row>
    <row r="2468" spans="7:30" x14ac:dyDescent="0.25">
      <c r="G2468" t="str">
        <f t="shared" si="380"/>
        <v>\I:</v>
      </c>
      <c r="H2468" t="s">
        <v>11</v>
      </c>
      <c r="I2468" t="str">
        <f t="shared" si="381"/>
        <v>\I:</v>
      </c>
      <c r="J2468" t="str">
        <f t="shared" si="382"/>
        <v/>
      </c>
      <c r="K2468" s="3">
        <f t="shared" si="383"/>
        <v>0</v>
      </c>
      <c r="N2468" t="str">
        <f t="shared" si="384"/>
        <v>\I:</v>
      </c>
      <c r="O2468" t="s">
        <v>11</v>
      </c>
      <c r="P2468" t="str">
        <f t="shared" si="385"/>
        <v>\I:</v>
      </c>
      <c r="Q2468" t="str">
        <f t="shared" si="386"/>
        <v/>
      </c>
      <c r="R2468" s="3">
        <f t="shared" si="387"/>
        <v>0</v>
      </c>
      <c r="S2468">
        <v>1</v>
      </c>
      <c r="Z2468" t="str">
        <f t="shared" si="388"/>
        <v>\I:</v>
      </c>
      <c r="AA2468" t="s">
        <v>11</v>
      </c>
      <c r="AB2468" t="str">
        <f t="shared" si="389"/>
        <v>\I:</v>
      </c>
      <c r="AC2468">
        <v>0</v>
      </c>
      <c r="AD2468">
        <v>0</v>
      </c>
    </row>
    <row r="2469" spans="7:30" x14ac:dyDescent="0.25">
      <c r="G2469" t="str">
        <f t="shared" si="380"/>
        <v>\I:</v>
      </c>
      <c r="H2469" t="s">
        <v>11</v>
      </c>
      <c r="I2469" t="str">
        <f t="shared" si="381"/>
        <v>\I:</v>
      </c>
      <c r="J2469" t="str">
        <f t="shared" si="382"/>
        <v/>
      </c>
      <c r="K2469" s="3">
        <f t="shared" si="383"/>
        <v>0</v>
      </c>
      <c r="N2469" t="str">
        <f t="shared" si="384"/>
        <v>\I:</v>
      </c>
      <c r="O2469" t="s">
        <v>11</v>
      </c>
      <c r="P2469" t="str">
        <f t="shared" si="385"/>
        <v>\I:</v>
      </c>
      <c r="Q2469" t="str">
        <f t="shared" si="386"/>
        <v/>
      </c>
      <c r="R2469" s="3">
        <f t="shared" si="387"/>
        <v>0</v>
      </c>
      <c r="S2469">
        <v>1</v>
      </c>
      <c r="Z2469" t="str">
        <f t="shared" si="388"/>
        <v>\I:</v>
      </c>
      <c r="AA2469" t="s">
        <v>11</v>
      </c>
      <c r="AB2469" t="str">
        <f t="shared" si="389"/>
        <v>\I:</v>
      </c>
      <c r="AC2469">
        <v>0</v>
      </c>
      <c r="AD2469">
        <v>0</v>
      </c>
    </row>
    <row r="2470" spans="7:30" x14ac:dyDescent="0.25">
      <c r="G2470" t="str">
        <f t="shared" si="380"/>
        <v>\I:</v>
      </c>
      <c r="H2470" t="s">
        <v>11</v>
      </c>
      <c r="I2470" t="str">
        <f t="shared" si="381"/>
        <v>\I:</v>
      </c>
      <c r="J2470" t="str">
        <f t="shared" si="382"/>
        <v/>
      </c>
      <c r="K2470" s="3">
        <f t="shared" si="383"/>
        <v>0</v>
      </c>
      <c r="N2470" t="str">
        <f t="shared" si="384"/>
        <v>\I:</v>
      </c>
      <c r="O2470" t="s">
        <v>11</v>
      </c>
      <c r="P2470" t="str">
        <f t="shared" si="385"/>
        <v>\I:</v>
      </c>
      <c r="Q2470" t="str">
        <f t="shared" si="386"/>
        <v/>
      </c>
      <c r="R2470" s="3">
        <f t="shared" si="387"/>
        <v>0</v>
      </c>
      <c r="S2470">
        <v>1</v>
      </c>
      <c r="Z2470" t="str">
        <f t="shared" si="388"/>
        <v>\I:</v>
      </c>
      <c r="AA2470" t="s">
        <v>11</v>
      </c>
      <c r="AB2470" t="str">
        <f t="shared" si="389"/>
        <v>\I:</v>
      </c>
      <c r="AC2470">
        <v>0</v>
      </c>
      <c r="AD2470">
        <v>0</v>
      </c>
    </row>
    <row r="2471" spans="7:30" x14ac:dyDescent="0.25">
      <c r="G2471" t="str">
        <f t="shared" si="380"/>
        <v>\I:</v>
      </c>
      <c r="H2471" t="s">
        <v>11</v>
      </c>
      <c r="I2471" t="str">
        <f t="shared" si="381"/>
        <v>\I:</v>
      </c>
      <c r="J2471" t="str">
        <f t="shared" si="382"/>
        <v/>
      </c>
      <c r="K2471" s="3">
        <f t="shared" si="383"/>
        <v>0</v>
      </c>
      <c r="N2471" t="str">
        <f t="shared" si="384"/>
        <v>\I:</v>
      </c>
      <c r="O2471" t="s">
        <v>11</v>
      </c>
      <c r="P2471" t="str">
        <f t="shared" si="385"/>
        <v>\I:</v>
      </c>
      <c r="Q2471" t="str">
        <f t="shared" si="386"/>
        <v/>
      </c>
      <c r="R2471" s="3">
        <f t="shared" si="387"/>
        <v>0</v>
      </c>
      <c r="S2471">
        <v>1</v>
      </c>
      <c r="Z2471" t="str">
        <f t="shared" si="388"/>
        <v>\I:</v>
      </c>
      <c r="AA2471" t="s">
        <v>11</v>
      </c>
      <c r="AB2471" t="str">
        <f t="shared" si="389"/>
        <v>\I:</v>
      </c>
      <c r="AC2471">
        <v>0</v>
      </c>
      <c r="AD2471">
        <v>0</v>
      </c>
    </row>
    <row r="2472" spans="7:30" x14ac:dyDescent="0.25">
      <c r="G2472" t="str">
        <f t="shared" si="380"/>
        <v>\I:</v>
      </c>
      <c r="H2472" t="s">
        <v>11</v>
      </c>
      <c r="I2472" t="str">
        <f t="shared" si="381"/>
        <v>\I:</v>
      </c>
      <c r="J2472" t="str">
        <f t="shared" si="382"/>
        <v/>
      </c>
      <c r="K2472" s="3">
        <f t="shared" si="383"/>
        <v>0</v>
      </c>
      <c r="N2472" t="str">
        <f t="shared" si="384"/>
        <v>\I:</v>
      </c>
      <c r="O2472" t="s">
        <v>11</v>
      </c>
      <c r="P2472" t="str">
        <f t="shared" si="385"/>
        <v>\I:</v>
      </c>
      <c r="Q2472" t="str">
        <f t="shared" si="386"/>
        <v/>
      </c>
      <c r="R2472" s="3">
        <f t="shared" si="387"/>
        <v>0</v>
      </c>
      <c r="S2472">
        <v>1</v>
      </c>
      <c r="Z2472" t="str">
        <f t="shared" si="388"/>
        <v>\I:</v>
      </c>
      <c r="AA2472" t="s">
        <v>11</v>
      </c>
      <c r="AB2472" t="str">
        <f t="shared" si="389"/>
        <v>\I:</v>
      </c>
      <c r="AC2472">
        <v>0</v>
      </c>
      <c r="AD2472">
        <v>0</v>
      </c>
    </row>
    <row r="2473" spans="7:30" x14ac:dyDescent="0.25">
      <c r="G2473" t="str">
        <f t="shared" si="380"/>
        <v>\I:</v>
      </c>
      <c r="H2473" t="s">
        <v>11</v>
      </c>
      <c r="I2473" t="str">
        <f t="shared" si="381"/>
        <v>\I:</v>
      </c>
      <c r="J2473" t="str">
        <f t="shared" si="382"/>
        <v/>
      </c>
      <c r="K2473" s="3">
        <f t="shared" si="383"/>
        <v>0</v>
      </c>
      <c r="N2473" t="str">
        <f t="shared" si="384"/>
        <v>\I:</v>
      </c>
      <c r="O2473" t="s">
        <v>11</v>
      </c>
      <c r="P2473" t="str">
        <f t="shared" si="385"/>
        <v>\I:</v>
      </c>
      <c r="Q2473" t="str">
        <f t="shared" si="386"/>
        <v/>
      </c>
      <c r="R2473" s="3">
        <f t="shared" si="387"/>
        <v>0</v>
      </c>
      <c r="S2473">
        <v>1</v>
      </c>
      <c r="Z2473" t="str">
        <f t="shared" si="388"/>
        <v>\I:</v>
      </c>
      <c r="AA2473" t="s">
        <v>11</v>
      </c>
      <c r="AB2473" t="str">
        <f t="shared" si="389"/>
        <v>\I:</v>
      </c>
      <c r="AC2473">
        <v>0</v>
      </c>
      <c r="AD2473">
        <v>0</v>
      </c>
    </row>
    <row r="2474" spans="7:30" x14ac:dyDescent="0.25">
      <c r="G2474" t="str">
        <f t="shared" si="380"/>
        <v>\I:</v>
      </c>
      <c r="H2474" t="s">
        <v>11</v>
      </c>
      <c r="I2474" t="str">
        <f t="shared" si="381"/>
        <v>\I:</v>
      </c>
      <c r="J2474" t="str">
        <f t="shared" si="382"/>
        <v/>
      </c>
      <c r="K2474" s="3">
        <f t="shared" si="383"/>
        <v>0</v>
      </c>
      <c r="N2474" t="str">
        <f t="shared" si="384"/>
        <v>\I:</v>
      </c>
      <c r="O2474" t="s">
        <v>11</v>
      </c>
      <c r="P2474" t="str">
        <f t="shared" si="385"/>
        <v>\I:</v>
      </c>
      <c r="Q2474" t="str">
        <f t="shared" si="386"/>
        <v/>
      </c>
      <c r="R2474" s="3">
        <f t="shared" si="387"/>
        <v>0</v>
      </c>
      <c r="S2474">
        <v>1</v>
      </c>
      <c r="Z2474" t="str">
        <f t="shared" si="388"/>
        <v>\I:</v>
      </c>
      <c r="AA2474" t="s">
        <v>11</v>
      </c>
      <c r="AB2474" t="str">
        <f t="shared" si="389"/>
        <v>\I:</v>
      </c>
      <c r="AC2474">
        <v>0</v>
      </c>
      <c r="AD2474">
        <v>0</v>
      </c>
    </row>
    <row r="2475" spans="7:30" x14ac:dyDescent="0.25">
      <c r="G2475" t="str">
        <f t="shared" si="380"/>
        <v>\I:</v>
      </c>
      <c r="H2475" t="s">
        <v>11</v>
      </c>
      <c r="I2475" t="str">
        <f t="shared" si="381"/>
        <v>\I:</v>
      </c>
      <c r="J2475" t="str">
        <f t="shared" si="382"/>
        <v/>
      </c>
      <c r="K2475" s="3">
        <f t="shared" si="383"/>
        <v>0</v>
      </c>
      <c r="N2475" t="str">
        <f t="shared" si="384"/>
        <v>\I:</v>
      </c>
      <c r="O2475" t="s">
        <v>11</v>
      </c>
      <c r="P2475" t="str">
        <f t="shared" si="385"/>
        <v>\I:</v>
      </c>
      <c r="Q2475" t="str">
        <f t="shared" si="386"/>
        <v/>
      </c>
      <c r="R2475" s="3">
        <f t="shared" si="387"/>
        <v>0</v>
      </c>
      <c r="S2475">
        <v>1</v>
      </c>
      <c r="Z2475" t="str">
        <f t="shared" si="388"/>
        <v>\I:</v>
      </c>
      <c r="AA2475" t="s">
        <v>11</v>
      </c>
      <c r="AB2475" t="str">
        <f t="shared" si="389"/>
        <v>\I:</v>
      </c>
      <c r="AC2475">
        <v>0</v>
      </c>
      <c r="AD2475">
        <v>0</v>
      </c>
    </row>
    <row r="2476" spans="7:30" x14ac:dyDescent="0.25">
      <c r="G2476" t="str">
        <f t="shared" si="380"/>
        <v>\I:</v>
      </c>
      <c r="H2476" t="s">
        <v>11</v>
      </c>
      <c r="I2476" t="str">
        <f t="shared" si="381"/>
        <v>\I:</v>
      </c>
      <c r="J2476" t="str">
        <f t="shared" si="382"/>
        <v/>
      </c>
      <c r="K2476" s="3">
        <f t="shared" si="383"/>
        <v>0</v>
      </c>
      <c r="N2476" t="str">
        <f t="shared" si="384"/>
        <v>\I:</v>
      </c>
      <c r="O2476" t="s">
        <v>11</v>
      </c>
      <c r="P2476" t="str">
        <f t="shared" si="385"/>
        <v>\I:</v>
      </c>
      <c r="Q2476" t="str">
        <f t="shared" si="386"/>
        <v/>
      </c>
      <c r="R2476" s="3">
        <f t="shared" si="387"/>
        <v>0</v>
      </c>
      <c r="S2476">
        <v>1</v>
      </c>
      <c r="Z2476" t="str">
        <f t="shared" si="388"/>
        <v>\I:</v>
      </c>
      <c r="AA2476" t="s">
        <v>11</v>
      </c>
      <c r="AB2476" t="str">
        <f t="shared" si="389"/>
        <v>\I:</v>
      </c>
      <c r="AC2476">
        <v>0</v>
      </c>
      <c r="AD2476">
        <v>0</v>
      </c>
    </row>
    <row r="2477" spans="7:30" x14ac:dyDescent="0.25">
      <c r="G2477" t="str">
        <f t="shared" si="380"/>
        <v>\I:</v>
      </c>
      <c r="H2477" t="s">
        <v>11</v>
      </c>
      <c r="I2477" t="str">
        <f t="shared" si="381"/>
        <v>\I:</v>
      </c>
      <c r="J2477" t="str">
        <f t="shared" si="382"/>
        <v/>
      </c>
      <c r="K2477" s="3">
        <f t="shared" si="383"/>
        <v>0</v>
      </c>
      <c r="N2477" t="str">
        <f t="shared" si="384"/>
        <v>\I:</v>
      </c>
      <c r="O2477" t="s">
        <v>11</v>
      </c>
      <c r="P2477" t="str">
        <f t="shared" si="385"/>
        <v>\I:</v>
      </c>
      <c r="Q2477" t="str">
        <f t="shared" si="386"/>
        <v/>
      </c>
      <c r="R2477" s="3">
        <f t="shared" si="387"/>
        <v>0</v>
      </c>
      <c r="S2477">
        <v>1</v>
      </c>
      <c r="Z2477" t="str">
        <f t="shared" si="388"/>
        <v>\I:</v>
      </c>
      <c r="AA2477" t="s">
        <v>11</v>
      </c>
      <c r="AB2477" t="str">
        <f t="shared" si="389"/>
        <v>\I:</v>
      </c>
      <c r="AC2477">
        <v>0</v>
      </c>
      <c r="AD2477">
        <v>0</v>
      </c>
    </row>
    <row r="2478" spans="7:30" x14ac:dyDescent="0.25">
      <c r="G2478" t="str">
        <f t="shared" si="380"/>
        <v>\I:</v>
      </c>
      <c r="H2478" t="s">
        <v>11</v>
      </c>
      <c r="I2478" t="str">
        <f t="shared" si="381"/>
        <v>\I:</v>
      </c>
      <c r="J2478" t="str">
        <f t="shared" si="382"/>
        <v/>
      </c>
      <c r="K2478" s="3">
        <f t="shared" si="383"/>
        <v>0</v>
      </c>
      <c r="N2478" t="str">
        <f t="shared" si="384"/>
        <v>\I:</v>
      </c>
      <c r="O2478" t="s">
        <v>11</v>
      </c>
      <c r="P2478" t="str">
        <f t="shared" si="385"/>
        <v>\I:</v>
      </c>
      <c r="Q2478" t="str">
        <f t="shared" si="386"/>
        <v/>
      </c>
      <c r="R2478" s="3">
        <f t="shared" si="387"/>
        <v>0</v>
      </c>
      <c r="S2478">
        <v>1</v>
      </c>
      <c r="Z2478" t="str">
        <f t="shared" si="388"/>
        <v>\I:</v>
      </c>
      <c r="AA2478" t="s">
        <v>11</v>
      </c>
      <c r="AB2478" t="str">
        <f t="shared" si="389"/>
        <v>\I:</v>
      </c>
      <c r="AC2478">
        <v>0</v>
      </c>
      <c r="AD2478">
        <v>0</v>
      </c>
    </row>
    <row r="2479" spans="7:30" x14ac:dyDescent="0.25">
      <c r="G2479" t="str">
        <f t="shared" si="380"/>
        <v>\I:</v>
      </c>
      <c r="H2479" t="s">
        <v>11</v>
      </c>
      <c r="I2479" t="str">
        <f t="shared" si="381"/>
        <v>\I:</v>
      </c>
      <c r="J2479" t="str">
        <f t="shared" si="382"/>
        <v/>
      </c>
      <c r="K2479" s="3">
        <f t="shared" si="383"/>
        <v>0</v>
      </c>
      <c r="N2479" t="str">
        <f t="shared" si="384"/>
        <v>\I:</v>
      </c>
      <c r="O2479" t="s">
        <v>11</v>
      </c>
      <c r="P2479" t="str">
        <f t="shared" si="385"/>
        <v>\I:</v>
      </c>
      <c r="Q2479" t="str">
        <f t="shared" si="386"/>
        <v/>
      </c>
      <c r="R2479" s="3">
        <f t="shared" si="387"/>
        <v>0</v>
      </c>
      <c r="S2479">
        <v>1</v>
      </c>
      <c r="Z2479" t="str">
        <f t="shared" si="388"/>
        <v>\I:</v>
      </c>
      <c r="AA2479" t="s">
        <v>11</v>
      </c>
      <c r="AB2479" t="str">
        <f t="shared" si="389"/>
        <v>\I:</v>
      </c>
      <c r="AC2479">
        <v>0</v>
      </c>
      <c r="AD2479">
        <v>0</v>
      </c>
    </row>
    <row r="2480" spans="7:30" x14ac:dyDescent="0.25">
      <c r="G2480" t="str">
        <f t="shared" si="380"/>
        <v>\I:</v>
      </c>
      <c r="H2480" t="s">
        <v>11</v>
      </c>
      <c r="I2480" t="str">
        <f t="shared" si="381"/>
        <v>\I:</v>
      </c>
      <c r="J2480" t="str">
        <f t="shared" si="382"/>
        <v/>
      </c>
      <c r="K2480" s="3">
        <f t="shared" si="383"/>
        <v>0</v>
      </c>
      <c r="N2480" t="str">
        <f t="shared" si="384"/>
        <v>\I:</v>
      </c>
      <c r="O2480" t="s">
        <v>11</v>
      </c>
      <c r="P2480" t="str">
        <f t="shared" si="385"/>
        <v>\I:</v>
      </c>
      <c r="Q2480" t="str">
        <f t="shared" si="386"/>
        <v/>
      </c>
      <c r="R2480" s="3">
        <f t="shared" si="387"/>
        <v>0</v>
      </c>
      <c r="S2480">
        <v>1</v>
      </c>
      <c r="Z2480" t="str">
        <f t="shared" si="388"/>
        <v>\I:</v>
      </c>
      <c r="AA2480" t="s">
        <v>11</v>
      </c>
      <c r="AB2480" t="str">
        <f t="shared" si="389"/>
        <v>\I:</v>
      </c>
      <c r="AC2480">
        <v>0</v>
      </c>
      <c r="AD2480">
        <v>0</v>
      </c>
    </row>
    <row r="2481" spans="7:30" x14ac:dyDescent="0.25">
      <c r="G2481" t="str">
        <f t="shared" si="380"/>
        <v>\I:</v>
      </c>
      <c r="H2481" t="s">
        <v>11</v>
      </c>
      <c r="I2481" t="str">
        <f t="shared" si="381"/>
        <v>\I:</v>
      </c>
      <c r="J2481" t="str">
        <f t="shared" si="382"/>
        <v/>
      </c>
      <c r="K2481" s="3">
        <f t="shared" si="383"/>
        <v>0</v>
      </c>
      <c r="N2481" t="str">
        <f t="shared" si="384"/>
        <v>\I:</v>
      </c>
      <c r="O2481" t="s">
        <v>11</v>
      </c>
      <c r="P2481" t="str">
        <f t="shared" si="385"/>
        <v>\I:</v>
      </c>
      <c r="Q2481" t="str">
        <f t="shared" si="386"/>
        <v/>
      </c>
      <c r="R2481" s="3">
        <f t="shared" si="387"/>
        <v>0</v>
      </c>
      <c r="S2481">
        <v>1</v>
      </c>
      <c r="Z2481" t="str">
        <f t="shared" si="388"/>
        <v>\I:</v>
      </c>
      <c r="AA2481" t="s">
        <v>11</v>
      </c>
      <c r="AB2481" t="str">
        <f t="shared" si="389"/>
        <v>\I:</v>
      </c>
      <c r="AC2481">
        <v>0</v>
      </c>
      <c r="AD2481">
        <v>0</v>
      </c>
    </row>
    <row r="2482" spans="7:30" x14ac:dyDescent="0.25">
      <c r="G2482" t="str">
        <f t="shared" si="380"/>
        <v>\I:</v>
      </c>
      <c r="H2482" t="s">
        <v>11</v>
      </c>
      <c r="I2482" t="str">
        <f t="shared" si="381"/>
        <v>\I:</v>
      </c>
      <c r="J2482" t="str">
        <f t="shared" si="382"/>
        <v/>
      </c>
      <c r="K2482" s="3">
        <f t="shared" si="383"/>
        <v>0</v>
      </c>
      <c r="N2482" t="str">
        <f t="shared" si="384"/>
        <v>\I:</v>
      </c>
      <c r="O2482" t="s">
        <v>11</v>
      </c>
      <c r="P2482" t="str">
        <f t="shared" si="385"/>
        <v>\I:</v>
      </c>
      <c r="Q2482" t="str">
        <f t="shared" si="386"/>
        <v/>
      </c>
      <c r="R2482" s="3">
        <f t="shared" si="387"/>
        <v>0</v>
      </c>
      <c r="S2482">
        <v>1</v>
      </c>
      <c r="Z2482" t="str">
        <f t="shared" si="388"/>
        <v>\I:</v>
      </c>
      <c r="AA2482" t="s">
        <v>11</v>
      </c>
      <c r="AB2482" t="str">
        <f t="shared" si="389"/>
        <v>\I:</v>
      </c>
      <c r="AC2482">
        <v>0</v>
      </c>
      <c r="AD2482">
        <v>0</v>
      </c>
    </row>
    <row r="2483" spans="7:30" x14ac:dyDescent="0.25">
      <c r="G2483" t="str">
        <f t="shared" si="380"/>
        <v>\I:</v>
      </c>
      <c r="H2483" t="s">
        <v>11</v>
      </c>
      <c r="I2483" t="str">
        <f t="shared" si="381"/>
        <v>\I:</v>
      </c>
      <c r="J2483" t="str">
        <f t="shared" si="382"/>
        <v/>
      </c>
      <c r="K2483" s="3">
        <f t="shared" si="383"/>
        <v>0</v>
      </c>
      <c r="N2483" t="str">
        <f t="shared" si="384"/>
        <v>\I:</v>
      </c>
      <c r="O2483" t="s">
        <v>11</v>
      </c>
      <c r="P2483" t="str">
        <f t="shared" si="385"/>
        <v>\I:</v>
      </c>
      <c r="Q2483" t="str">
        <f t="shared" si="386"/>
        <v/>
      </c>
      <c r="R2483" s="3">
        <f t="shared" si="387"/>
        <v>0</v>
      </c>
      <c r="S2483">
        <v>1</v>
      </c>
      <c r="Z2483" t="str">
        <f t="shared" si="388"/>
        <v>\I:</v>
      </c>
      <c r="AA2483" t="s">
        <v>11</v>
      </c>
      <c r="AB2483" t="str">
        <f t="shared" si="389"/>
        <v>\I:</v>
      </c>
      <c r="AC2483">
        <v>0</v>
      </c>
      <c r="AD2483">
        <v>0</v>
      </c>
    </row>
    <row r="2484" spans="7:30" x14ac:dyDescent="0.25">
      <c r="G2484" t="str">
        <f t="shared" si="380"/>
        <v>\I:</v>
      </c>
      <c r="H2484" t="s">
        <v>11</v>
      </c>
      <c r="I2484" t="str">
        <f t="shared" si="381"/>
        <v>\I:</v>
      </c>
      <c r="J2484" t="str">
        <f t="shared" si="382"/>
        <v/>
      </c>
      <c r="K2484" s="3">
        <f t="shared" si="383"/>
        <v>0</v>
      </c>
      <c r="N2484" t="str">
        <f t="shared" si="384"/>
        <v>\I:</v>
      </c>
      <c r="O2484" t="s">
        <v>11</v>
      </c>
      <c r="P2484" t="str">
        <f t="shared" si="385"/>
        <v>\I:</v>
      </c>
      <c r="Q2484" t="str">
        <f t="shared" si="386"/>
        <v/>
      </c>
      <c r="R2484" s="3">
        <f t="shared" si="387"/>
        <v>0</v>
      </c>
      <c r="S2484">
        <v>1</v>
      </c>
      <c r="Z2484" t="str">
        <f t="shared" si="388"/>
        <v>\I:</v>
      </c>
      <c r="AA2484" t="s">
        <v>11</v>
      </c>
      <c r="AB2484" t="str">
        <f t="shared" si="389"/>
        <v>\I:</v>
      </c>
      <c r="AC2484">
        <v>0</v>
      </c>
      <c r="AD2484">
        <v>0</v>
      </c>
    </row>
    <row r="2485" spans="7:30" x14ac:dyDescent="0.25">
      <c r="G2485" t="str">
        <f t="shared" si="380"/>
        <v>\I:</v>
      </c>
      <c r="H2485" t="s">
        <v>11</v>
      </c>
      <c r="I2485" t="str">
        <f t="shared" si="381"/>
        <v>\I:</v>
      </c>
      <c r="J2485" t="str">
        <f t="shared" si="382"/>
        <v/>
      </c>
      <c r="K2485" s="3">
        <f t="shared" si="383"/>
        <v>0</v>
      </c>
      <c r="N2485" t="str">
        <f t="shared" si="384"/>
        <v>\I:</v>
      </c>
      <c r="O2485" t="s">
        <v>11</v>
      </c>
      <c r="P2485" t="str">
        <f t="shared" si="385"/>
        <v>\I:</v>
      </c>
      <c r="Q2485" t="str">
        <f t="shared" si="386"/>
        <v/>
      </c>
      <c r="R2485" s="3">
        <f t="shared" si="387"/>
        <v>0</v>
      </c>
      <c r="S2485">
        <v>1</v>
      </c>
      <c r="Z2485" t="str">
        <f t="shared" si="388"/>
        <v>\I:</v>
      </c>
      <c r="AA2485" t="s">
        <v>11</v>
      </c>
      <c r="AB2485" t="str">
        <f t="shared" si="389"/>
        <v>\I:</v>
      </c>
      <c r="AC2485">
        <v>0</v>
      </c>
      <c r="AD2485">
        <v>0</v>
      </c>
    </row>
    <row r="2486" spans="7:30" x14ac:dyDescent="0.25">
      <c r="G2486" t="str">
        <f t="shared" si="380"/>
        <v>\I:</v>
      </c>
      <c r="H2486" t="s">
        <v>11</v>
      </c>
      <c r="I2486" t="str">
        <f t="shared" si="381"/>
        <v>\I:</v>
      </c>
      <c r="J2486" t="str">
        <f t="shared" si="382"/>
        <v/>
      </c>
      <c r="K2486" s="3">
        <f t="shared" si="383"/>
        <v>0</v>
      </c>
      <c r="N2486" t="str">
        <f t="shared" si="384"/>
        <v>\I:</v>
      </c>
      <c r="O2486" t="s">
        <v>11</v>
      </c>
      <c r="P2486" t="str">
        <f t="shared" si="385"/>
        <v>\I:</v>
      </c>
      <c r="Q2486" t="str">
        <f t="shared" si="386"/>
        <v/>
      </c>
      <c r="R2486" s="3">
        <f t="shared" si="387"/>
        <v>0</v>
      </c>
      <c r="S2486">
        <v>1</v>
      </c>
      <c r="Z2486" t="str">
        <f t="shared" si="388"/>
        <v>\I:</v>
      </c>
      <c r="AA2486" t="s">
        <v>11</v>
      </c>
      <c r="AB2486" t="str">
        <f t="shared" si="389"/>
        <v>\I:</v>
      </c>
      <c r="AC2486">
        <v>0</v>
      </c>
      <c r="AD2486">
        <v>0</v>
      </c>
    </row>
    <row r="2487" spans="7:30" x14ac:dyDescent="0.25">
      <c r="G2487" t="str">
        <f t="shared" si="380"/>
        <v>\I:</v>
      </c>
      <c r="H2487" t="s">
        <v>11</v>
      </c>
      <c r="I2487" t="str">
        <f t="shared" si="381"/>
        <v>\I:</v>
      </c>
      <c r="J2487" t="str">
        <f t="shared" si="382"/>
        <v/>
      </c>
      <c r="K2487" s="3">
        <f t="shared" si="383"/>
        <v>0</v>
      </c>
      <c r="N2487" t="str">
        <f t="shared" si="384"/>
        <v>\I:</v>
      </c>
      <c r="O2487" t="s">
        <v>11</v>
      </c>
      <c r="P2487" t="str">
        <f t="shared" si="385"/>
        <v>\I:</v>
      </c>
      <c r="Q2487" t="str">
        <f t="shared" si="386"/>
        <v/>
      </c>
      <c r="R2487" s="3">
        <f t="shared" si="387"/>
        <v>0</v>
      </c>
      <c r="S2487">
        <v>1</v>
      </c>
      <c r="Z2487" t="str">
        <f t="shared" si="388"/>
        <v>\I:</v>
      </c>
      <c r="AA2487" t="s">
        <v>11</v>
      </c>
      <c r="AB2487" t="str">
        <f t="shared" si="389"/>
        <v>\I:</v>
      </c>
      <c r="AC2487">
        <v>0</v>
      </c>
      <c r="AD2487">
        <v>0</v>
      </c>
    </row>
    <row r="2488" spans="7:30" x14ac:dyDescent="0.25">
      <c r="G2488" t="str">
        <f t="shared" si="380"/>
        <v>\I:</v>
      </c>
      <c r="H2488" t="s">
        <v>11</v>
      </c>
      <c r="I2488" t="str">
        <f t="shared" si="381"/>
        <v>\I:</v>
      </c>
      <c r="J2488" t="str">
        <f t="shared" si="382"/>
        <v/>
      </c>
      <c r="K2488" s="3">
        <f t="shared" si="383"/>
        <v>0</v>
      </c>
      <c r="N2488" t="str">
        <f t="shared" si="384"/>
        <v>\I:</v>
      </c>
      <c r="O2488" t="s">
        <v>11</v>
      </c>
      <c r="P2488" t="str">
        <f t="shared" si="385"/>
        <v>\I:</v>
      </c>
      <c r="Q2488" t="str">
        <f t="shared" si="386"/>
        <v/>
      </c>
      <c r="R2488" s="3">
        <f t="shared" si="387"/>
        <v>0</v>
      </c>
      <c r="S2488">
        <v>1</v>
      </c>
      <c r="Z2488" t="str">
        <f t="shared" si="388"/>
        <v>\I:</v>
      </c>
      <c r="AA2488" t="s">
        <v>11</v>
      </c>
      <c r="AB2488" t="str">
        <f t="shared" si="389"/>
        <v>\I:</v>
      </c>
      <c r="AC2488">
        <v>0</v>
      </c>
      <c r="AD2488">
        <v>0</v>
      </c>
    </row>
    <row r="2489" spans="7:30" x14ac:dyDescent="0.25">
      <c r="G2489" t="str">
        <f t="shared" si="380"/>
        <v>\I:</v>
      </c>
      <c r="H2489" t="s">
        <v>11</v>
      </c>
      <c r="I2489" t="str">
        <f t="shared" si="381"/>
        <v>\I:</v>
      </c>
      <c r="J2489" t="str">
        <f t="shared" si="382"/>
        <v/>
      </c>
      <c r="K2489" s="3">
        <f t="shared" si="383"/>
        <v>0</v>
      </c>
      <c r="N2489" t="str">
        <f t="shared" si="384"/>
        <v>\I:</v>
      </c>
      <c r="O2489" t="s">
        <v>11</v>
      </c>
      <c r="P2489" t="str">
        <f t="shared" si="385"/>
        <v>\I:</v>
      </c>
      <c r="Q2489" t="str">
        <f t="shared" si="386"/>
        <v/>
      </c>
      <c r="R2489" s="3">
        <f t="shared" si="387"/>
        <v>0</v>
      </c>
      <c r="S2489">
        <v>1</v>
      </c>
      <c r="Z2489" t="str">
        <f t="shared" si="388"/>
        <v>\I:</v>
      </c>
      <c r="AA2489" t="s">
        <v>11</v>
      </c>
      <c r="AB2489" t="str">
        <f t="shared" si="389"/>
        <v>\I:</v>
      </c>
      <c r="AC2489">
        <v>0</v>
      </c>
      <c r="AD2489">
        <v>0</v>
      </c>
    </row>
    <row r="2490" spans="7:30" x14ac:dyDescent="0.25">
      <c r="G2490" t="str">
        <f t="shared" si="380"/>
        <v>\I:</v>
      </c>
      <c r="H2490" t="s">
        <v>11</v>
      </c>
      <c r="I2490" t="str">
        <f t="shared" si="381"/>
        <v>\I:</v>
      </c>
      <c r="J2490" t="str">
        <f t="shared" si="382"/>
        <v/>
      </c>
      <c r="K2490" s="3">
        <f t="shared" si="383"/>
        <v>0</v>
      </c>
      <c r="N2490" t="str">
        <f t="shared" si="384"/>
        <v>\I:</v>
      </c>
      <c r="O2490" t="s">
        <v>11</v>
      </c>
      <c r="P2490" t="str">
        <f t="shared" si="385"/>
        <v>\I:</v>
      </c>
      <c r="Q2490" t="str">
        <f t="shared" si="386"/>
        <v/>
      </c>
      <c r="R2490" s="3">
        <f t="shared" si="387"/>
        <v>0</v>
      </c>
      <c r="S2490">
        <v>1</v>
      </c>
      <c r="Z2490" t="str">
        <f t="shared" si="388"/>
        <v>\I:</v>
      </c>
      <c r="AA2490" t="s">
        <v>11</v>
      </c>
      <c r="AB2490" t="str">
        <f t="shared" si="389"/>
        <v>\I:</v>
      </c>
      <c r="AC2490">
        <v>0</v>
      </c>
      <c r="AD2490">
        <v>0</v>
      </c>
    </row>
    <row r="2491" spans="7:30" x14ac:dyDescent="0.25">
      <c r="G2491" t="str">
        <f t="shared" si="380"/>
        <v>\I:</v>
      </c>
      <c r="H2491" t="s">
        <v>11</v>
      </c>
      <c r="I2491" t="str">
        <f t="shared" si="381"/>
        <v>\I:</v>
      </c>
      <c r="J2491" t="str">
        <f t="shared" si="382"/>
        <v/>
      </c>
      <c r="K2491" s="3">
        <f t="shared" si="383"/>
        <v>0</v>
      </c>
      <c r="N2491" t="str">
        <f t="shared" si="384"/>
        <v>\I:</v>
      </c>
      <c r="O2491" t="s">
        <v>11</v>
      </c>
      <c r="P2491" t="str">
        <f t="shared" si="385"/>
        <v>\I:</v>
      </c>
      <c r="Q2491" t="str">
        <f t="shared" si="386"/>
        <v/>
      </c>
      <c r="R2491" s="3">
        <f t="shared" si="387"/>
        <v>0</v>
      </c>
      <c r="S2491">
        <v>1</v>
      </c>
      <c r="Z2491" t="str">
        <f t="shared" si="388"/>
        <v>\I:</v>
      </c>
      <c r="AA2491" t="s">
        <v>11</v>
      </c>
      <c r="AB2491" t="str">
        <f t="shared" si="389"/>
        <v>\I:</v>
      </c>
      <c r="AC2491">
        <v>0</v>
      </c>
      <c r="AD2491">
        <v>0</v>
      </c>
    </row>
    <row r="2492" spans="7:30" x14ac:dyDescent="0.25">
      <c r="G2492" t="str">
        <f t="shared" si="380"/>
        <v>\I:</v>
      </c>
      <c r="H2492" t="s">
        <v>11</v>
      </c>
      <c r="I2492" t="str">
        <f t="shared" si="381"/>
        <v>\I:</v>
      </c>
      <c r="J2492" t="str">
        <f t="shared" si="382"/>
        <v/>
      </c>
      <c r="K2492" s="3">
        <f t="shared" si="383"/>
        <v>0</v>
      </c>
      <c r="N2492" t="str">
        <f t="shared" si="384"/>
        <v>\I:</v>
      </c>
      <c r="O2492" t="s">
        <v>11</v>
      </c>
      <c r="P2492" t="str">
        <f t="shared" si="385"/>
        <v>\I:</v>
      </c>
      <c r="Q2492" t="str">
        <f t="shared" si="386"/>
        <v/>
      </c>
      <c r="R2492" s="3">
        <f t="shared" si="387"/>
        <v>0</v>
      </c>
      <c r="S2492">
        <v>1</v>
      </c>
      <c r="Z2492" t="str">
        <f t="shared" si="388"/>
        <v>\I:</v>
      </c>
      <c r="AA2492" t="s">
        <v>11</v>
      </c>
      <c r="AB2492" t="str">
        <f t="shared" si="389"/>
        <v>\I:</v>
      </c>
      <c r="AC2492">
        <v>0</v>
      </c>
      <c r="AD2492">
        <v>0</v>
      </c>
    </row>
    <row r="2493" spans="7:30" x14ac:dyDescent="0.25">
      <c r="G2493" t="str">
        <f t="shared" si="380"/>
        <v>\I:</v>
      </c>
      <c r="H2493" t="s">
        <v>11</v>
      </c>
      <c r="I2493" t="str">
        <f t="shared" si="381"/>
        <v>\I:</v>
      </c>
      <c r="J2493" t="str">
        <f t="shared" si="382"/>
        <v/>
      </c>
      <c r="K2493" s="3">
        <f t="shared" si="383"/>
        <v>0</v>
      </c>
      <c r="N2493" t="str">
        <f t="shared" si="384"/>
        <v>\I:</v>
      </c>
      <c r="O2493" t="s">
        <v>11</v>
      </c>
      <c r="P2493" t="str">
        <f t="shared" si="385"/>
        <v>\I:</v>
      </c>
      <c r="Q2493" t="str">
        <f t="shared" si="386"/>
        <v/>
      </c>
      <c r="R2493" s="3">
        <f t="shared" si="387"/>
        <v>0</v>
      </c>
      <c r="S2493">
        <v>1</v>
      </c>
      <c r="Z2493" t="str">
        <f t="shared" si="388"/>
        <v>\I:</v>
      </c>
      <c r="AA2493" t="s">
        <v>11</v>
      </c>
      <c r="AB2493" t="str">
        <f t="shared" si="389"/>
        <v>\I:</v>
      </c>
      <c r="AC2493">
        <v>0</v>
      </c>
      <c r="AD2493">
        <v>0</v>
      </c>
    </row>
    <row r="2494" spans="7:30" x14ac:dyDescent="0.25">
      <c r="G2494" t="str">
        <f t="shared" si="380"/>
        <v>\I:</v>
      </c>
      <c r="H2494" t="s">
        <v>11</v>
      </c>
      <c r="I2494" t="str">
        <f t="shared" si="381"/>
        <v>\I:</v>
      </c>
      <c r="J2494" t="str">
        <f t="shared" si="382"/>
        <v/>
      </c>
      <c r="K2494" s="3">
        <f t="shared" si="383"/>
        <v>0</v>
      </c>
      <c r="N2494" t="str">
        <f t="shared" si="384"/>
        <v>\I:</v>
      </c>
      <c r="O2494" t="s">
        <v>11</v>
      </c>
      <c r="P2494" t="str">
        <f t="shared" si="385"/>
        <v>\I:</v>
      </c>
      <c r="Q2494" t="str">
        <f t="shared" si="386"/>
        <v/>
      </c>
      <c r="R2494" s="3">
        <f t="shared" si="387"/>
        <v>0</v>
      </c>
      <c r="S2494">
        <v>1</v>
      </c>
      <c r="Z2494" t="str">
        <f t="shared" si="388"/>
        <v>\I:</v>
      </c>
      <c r="AA2494" t="s">
        <v>11</v>
      </c>
      <c r="AB2494" t="str">
        <f t="shared" si="389"/>
        <v>\I:</v>
      </c>
      <c r="AC2494">
        <v>0</v>
      </c>
      <c r="AD2494">
        <v>0</v>
      </c>
    </row>
    <row r="2495" spans="7:30" x14ac:dyDescent="0.25">
      <c r="G2495" t="str">
        <f t="shared" si="380"/>
        <v>\I:</v>
      </c>
      <c r="H2495" t="s">
        <v>11</v>
      </c>
      <c r="I2495" t="str">
        <f t="shared" si="381"/>
        <v>\I:</v>
      </c>
      <c r="J2495" t="str">
        <f t="shared" si="382"/>
        <v/>
      </c>
      <c r="K2495" s="3">
        <f t="shared" si="383"/>
        <v>0</v>
      </c>
      <c r="N2495" t="str">
        <f t="shared" si="384"/>
        <v>\I:</v>
      </c>
      <c r="O2495" t="s">
        <v>11</v>
      </c>
      <c r="P2495" t="str">
        <f t="shared" si="385"/>
        <v>\I:</v>
      </c>
      <c r="Q2495" t="str">
        <f t="shared" si="386"/>
        <v/>
      </c>
      <c r="R2495" s="3">
        <f t="shared" si="387"/>
        <v>0</v>
      </c>
      <c r="S2495">
        <v>1</v>
      </c>
      <c r="Z2495" t="str">
        <f t="shared" si="388"/>
        <v>\I:</v>
      </c>
      <c r="AA2495" t="s">
        <v>11</v>
      </c>
      <c r="AB2495" t="str">
        <f t="shared" si="389"/>
        <v>\I:</v>
      </c>
      <c r="AC2495">
        <v>0</v>
      </c>
      <c r="AD2495">
        <v>0</v>
      </c>
    </row>
    <row r="2496" spans="7:30" x14ac:dyDescent="0.25">
      <c r="G2496" t="str">
        <f t="shared" si="380"/>
        <v>\I:</v>
      </c>
      <c r="H2496" t="s">
        <v>11</v>
      </c>
      <c r="I2496" t="str">
        <f t="shared" si="381"/>
        <v>\I:</v>
      </c>
      <c r="J2496" t="str">
        <f t="shared" si="382"/>
        <v/>
      </c>
      <c r="K2496" s="3">
        <f t="shared" si="383"/>
        <v>0</v>
      </c>
      <c r="N2496" t="str">
        <f t="shared" si="384"/>
        <v>\I:</v>
      </c>
      <c r="O2496" t="s">
        <v>11</v>
      </c>
      <c r="P2496" t="str">
        <f t="shared" si="385"/>
        <v>\I:</v>
      </c>
      <c r="Q2496" t="str">
        <f t="shared" si="386"/>
        <v/>
      </c>
      <c r="R2496" s="3">
        <f t="shared" si="387"/>
        <v>0</v>
      </c>
      <c r="S2496">
        <v>1</v>
      </c>
      <c r="Z2496" t="str">
        <f t="shared" si="388"/>
        <v>\I:</v>
      </c>
      <c r="AA2496" t="s">
        <v>11</v>
      </c>
      <c r="AB2496" t="str">
        <f t="shared" si="389"/>
        <v>\I:</v>
      </c>
      <c r="AC2496">
        <v>0</v>
      </c>
      <c r="AD2496">
        <v>0</v>
      </c>
    </row>
    <row r="2497" spans="7:30" x14ac:dyDescent="0.25">
      <c r="G2497" t="str">
        <f t="shared" si="380"/>
        <v>\I:</v>
      </c>
      <c r="H2497" t="s">
        <v>11</v>
      </c>
      <c r="I2497" t="str">
        <f t="shared" si="381"/>
        <v>\I:</v>
      </c>
      <c r="J2497" t="str">
        <f t="shared" si="382"/>
        <v/>
      </c>
      <c r="K2497" s="3">
        <f t="shared" si="383"/>
        <v>0</v>
      </c>
      <c r="N2497" t="str">
        <f t="shared" si="384"/>
        <v>\I:</v>
      </c>
      <c r="O2497" t="s">
        <v>11</v>
      </c>
      <c r="P2497" t="str">
        <f t="shared" si="385"/>
        <v>\I:</v>
      </c>
      <c r="Q2497" t="str">
        <f t="shared" si="386"/>
        <v/>
      </c>
      <c r="R2497" s="3">
        <f t="shared" si="387"/>
        <v>0</v>
      </c>
      <c r="S2497">
        <v>1</v>
      </c>
      <c r="Z2497" t="str">
        <f t="shared" si="388"/>
        <v>\I:</v>
      </c>
      <c r="AA2497" t="s">
        <v>11</v>
      </c>
      <c r="AB2497" t="str">
        <f t="shared" si="389"/>
        <v>\I:</v>
      </c>
      <c r="AC2497">
        <v>0</v>
      </c>
      <c r="AD2497">
        <v>0</v>
      </c>
    </row>
    <row r="2498" spans="7:30" x14ac:dyDescent="0.25">
      <c r="G2498" t="str">
        <f t="shared" si="380"/>
        <v>\I:</v>
      </c>
      <c r="H2498" t="s">
        <v>11</v>
      </c>
      <c r="I2498" t="str">
        <f t="shared" si="381"/>
        <v>\I:</v>
      </c>
      <c r="J2498" t="str">
        <f t="shared" si="382"/>
        <v/>
      </c>
      <c r="K2498" s="3">
        <f t="shared" si="383"/>
        <v>0</v>
      </c>
      <c r="N2498" t="str">
        <f t="shared" si="384"/>
        <v>\I:</v>
      </c>
      <c r="O2498" t="s">
        <v>11</v>
      </c>
      <c r="P2498" t="str">
        <f t="shared" si="385"/>
        <v>\I:</v>
      </c>
      <c r="Q2498" t="str">
        <f t="shared" si="386"/>
        <v/>
      </c>
      <c r="R2498" s="3">
        <f t="shared" si="387"/>
        <v>0</v>
      </c>
      <c r="S2498">
        <v>1</v>
      </c>
      <c r="Z2498" t="str">
        <f t="shared" si="388"/>
        <v>\I:</v>
      </c>
      <c r="AA2498" t="s">
        <v>11</v>
      </c>
      <c r="AB2498" t="str">
        <f t="shared" si="389"/>
        <v>\I:</v>
      </c>
      <c r="AC2498">
        <v>0</v>
      </c>
      <c r="AD2498">
        <v>0</v>
      </c>
    </row>
    <row r="2499" spans="7:30" x14ac:dyDescent="0.25">
      <c r="G2499" t="str">
        <f t="shared" si="380"/>
        <v>\I:</v>
      </c>
      <c r="H2499" t="s">
        <v>11</v>
      </c>
      <c r="I2499" t="str">
        <f t="shared" si="381"/>
        <v>\I:</v>
      </c>
      <c r="J2499" t="str">
        <f t="shared" si="382"/>
        <v/>
      </c>
      <c r="K2499" s="3">
        <f t="shared" si="383"/>
        <v>0</v>
      </c>
      <c r="N2499" t="str">
        <f t="shared" si="384"/>
        <v>\I:</v>
      </c>
      <c r="O2499" t="s">
        <v>11</v>
      </c>
      <c r="P2499" t="str">
        <f t="shared" si="385"/>
        <v>\I:</v>
      </c>
      <c r="Q2499" t="str">
        <f t="shared" si="386"/>
        <v/>
      </c>
      <c r="R2499" s="3">
        <f t="shared" si="387"/>
        <v>0</v>
      </c>
      <c r="S2499">
        <v>1</v>
      </c>
      <c r="Z2499" t="str">
        <f t="shared" si="388"/>
        <v>\I:</v>
      </c>
      <c r="AA2499" t="s">
        <v>11</v>
      </c>
      <c r="AB2499" t="str">
        <f t="shared" si="389"/>
        <v>\I:</v>
      </c>
      <c r="AC2499">
        <v>0</v>
      </c>
      <c r="AD2499">
        <v>0</v>
      </c>
    </row>
    <row r="2500" spans="7:30" x14ac:dyDescent="0.25">
      <c r="G2500" t="str">
        <f t="shared" si="380"/>
        <v>\I:</v>
      </c>
      <c r="H2500" t="s">
        <v>11</v>
      </c>
      <c r="I2500" t="str">
        <f t="shared" si="381"/>
        <v>\I:</v>
      </c>
      <c r="J2500" t="str">
        <f t="shared" si="382"/>
        <v/>
      </c>
      <c r="K2500" s="3">
        <f t="shared" si="383"/>
        <v>0</v>
      </c>
      <c r="N2500" t="str">
        <f t="shared" si="384"/>
        <v>\I:</v>
      </c>
      <c r="O2500" t="s">
        <v>11</v>
      </c>
      <c r="P2500" t="str">
        <f t="shared" si="385"/>
        <v>\I:</v>
      </c>
      <c r="Q2500" t="str">
        <f t="shared" si="386"/>
        <v/>
      </c>
      <c r="R2500" s="3">
        <f t="shared" si="387"/>
        <v>0</v>
      </c>
      <c r="S2500">
        <v>1</v>
      </c>
      <c r="Z2500" t="str">
        <f t="shared" si="388"/>
        <v>\I:</v>
      </c>
      <c r="AA2500" t="s">
        <v>11</v>
      </c>
      <c r="AB2500" t="str">
        <f t="shared" si="389"/>
        <v>\I:</v>
      </c>
      <c r="AC2500">
        <v>0</v>
      </c>
      <c r="AD2500">
        <v>0</v>
      </c>
    </row>
    <row r="2501" spans="7:30" x14ac:dyDescent="0.25">
      <c r="G2501" t="str">
        <f t="shared" ref="G2501:G2564" si="390">IF(LEFT($B2501,11)="UC_RETarget","FLO_COST","\I:")</f>
        <v>\I:</v>
      </c>
      <c r="H2501" t="s">
        <v>11</v>
      </c>
      <c r="I2501" t="str">
        <f t="shared" ref="I2501:I2564" si="391">IF(LEFT($B2501,11)="UC_RETarget",$B2501&amp;"?","\I:")</f>
        <v>\I:</v>
      </c>
      <c r="J2501" t="str">
        <f t="shared" ref="J2501:J2564" si="392">IF(LEFT($B2501,11)="UC_RETarget",$C2501,"")</f>
        <v/>
      </c>
      <c r="K2501" s="3">
        <f t="shared" ref="K2501:K2564" si="393">$D2501</f>
        <v>0</v>
      </c>
      <c r="N2501" t="str">
        <f t="shared" ref="N2501:N2564" si="394">IF(LEFT($B2501,11)="UC_RETarget","","\I:")</f>
        <v>\I:</v>
      </c>
      <c r="O2501" t="s">
        <v>11</v>
      </c>
      <c r="P2501" t="str">
        <f t="shared" ref="P2501:P2564" si="395">IF(LEFT($B2501,11)="UC_RETarget",$B2501&amp;"-","\I:")</f>
        <v>\I:</v>
      </c>
      <c r="Q2501" t="str">
        <f t="shared" ref="Q2501:Q2564" si="396">IF(LEFT($B2501,11)="UC_RETarget",$C2501,"")</f>
        <v/>
      </c>
      <c r="R2501" s="3">
        <f t="shared" ref="R2501:R2564" si="397">$D2501</f>
        <v>0</v>
      </c>
      <c r="S2501">
        <v>1</v>
      </c>
      <c r="Z2501" t="str">
        <f t="shared" ref="Z2501:Z2564" si="398">IF(LEFT($B2501,11)="UC_RETarget","FLO_BND","\I:")</f>
        <v>\I:</v>
      </c>
      <c r="AA2501" t="s">
        <v>11</v>
      </c>
      <c r="AB2501" t="str">
        <f t="shared" ref="AB2501:AB2564" si="399">IF(LEFT($B2501,11)="UC_RETarget",$B2501&amp;"?","\I:")</f>
        <v>\I:</v>
      </c>
      <c r="AC2501">
        <v>0</v>
      </c>
      <c r="AD2501">
        <v>0</v>
      </c>
    </row>
    <row r="2502" spans="7:30" x14ac:dyDescent="0.25">
      <c r="G2502" t="str">
        <f t="shared" si="390"/>
        <v>\I:</v>
      </c>
      <c r="H2502" t="s">
        <v>11</v>
      </c>
      <c r="I2502" t="str">
        <f t="shared" si="391"/>
        <v>\I:</v>
      </c>
      <c r="J2502" t="str">
        <f t="shared" si="392"/>
        <v/>
      </c>
      <c r="K2502" s="3">
        <f t="shared" si="393"/>
        <v>0</v>
      </c>
      <c r="N2502" t="str">
        <f t="shared" si="394"/>
        <v>\I:</v>
      </c>
      <c r="O2502" t="s">
        <v>11</v>
      </c>
      <c r="P2502" t="str">
        <f t="shared" si="395"/>
        <v>\I:</v>
      </c>
      <c r="Q2502" t="str">
        <f t="shared" si="396"/>
        <v/>
      </c>
      <c r="R2502" s="3">
        <f t="shared" si="397"/>
        <v>0</v>
      </c>
      <c r="S2502">
        <v>1</v>
      </c>
      <c r="Z2502" t="str">
        <f t="shared" si="398"/>
        <v>\I:</v>
      </c>
      <c r="AA2502" t="s">
        <v>11</v>
      </c>
      <c r="AB2502" t="str">
        <f t="shared" si="399"/>
        <v>\I:</v>
      </c>
      <c r="AC2502">
        <v>0</v>
      </c>
      <c r="AD2502">
        <v>0</v>
      </c>
    </row>
    <row r="2503" spans="7:30" x14ac:dyDescent="0.25">
      <c r="G2503" t="str">
        <f t="shared" si="390"/>
        <v>\I:</v>
      </c>
      <c r="H2503" t="s">
        <v>11</v>
      </c>
      <c r="I2503" t="str">
        <f t="shared" si="391"/>
        <v>\I:</v>
      </c>
      <c r="J2503" t="str">
        <f t="shared" si="392"/>
        <v/>
      </c>
      <c r="K2503" s="3">
        <f t="shared" si="393"/>
        <v>0</v>
      </c>
      <c r="N2503" t="str">
        <f t="shared" si="394"/>
        <v>\I:</v>
      </c>
      <c r="O2503" t="s">
        <v>11</v>
      </c>
      <c r="P2503" t="str">
        <f t="shared" si="395"/>
        <v>\I:</v>
      </c>
      <c r="Q2503" t="str">
        <f t="shared" si="396"/>
        <v/>
      </c>
      <c r="R2503" s="3">
        <f t="shared" si="397"/>
        <v>0</v>
      </c>
      <c r="S2503">
        <v>1</v>
      </c>
      <c r="Z2503" t="str">
        <f t="shared" si="398"/>
        <v>\I:</v>
      </c>
      <c r="AA2503" t="s">
        <v>11</v>
      </c>
      <c r="AB2503" t="str">
        <f t="shared" si="399"/>
        <v>\I:</v>
      </c>
      <c r="AC2503">
        <v>0</v>
      </c>
      <c r="AD2503">
        <v>0</v>
      </c>
    </row>
    <row r="2504" spans="7:30" x14ac:dyDescent="0.25">
      <c r="G2504" t="str">
        <f t="shared" si="390"/>
        <v>\I:</v>
      </c>
      <c r="H2504" t="s">
        <v>11</v>
      </c>
      <c r="I2504" t="str">
        <f t="shared" si="391"/>
        <v>\I:</v>
      </c>
      <c r="J2504" t="str">
        <f t="shared" si="392"/>
        <v/>
      </c>
      <c r="K2504" s="3">
        <f t="shared" si="393"/>
        <v>0</v>
      </c>
      <c r="N2504" t="str">
        <f t="shared" si="394"/>
        <v>\I:</v>
      </c>
      <c r="O2504" t="s">
        <v>11</v>
      </c>
      <c r="P2504" t="str">
        <f t="shared" si="395"/>
        <v>\I:</v>
      </c>
      <c r="Q2504" t="str">
        <f t="shared" si="396"/>
        <v/>
      </c>
      <c r="R2504" s="3">
        <f t="shared" si="397"/>
        <v>0</v>
      </c>
      <c r="S2504">
        <v>1</v>
      </c>
      <c r="Z2504" t="str">
        <f t="shared" si="398"/>
        <v>\I:</v>
      </c>
      <c r="AA2504" t="s">
        <v>11</v>
      </c>
      <c r="AB2504" t="str">
        <f t="shared" si="399"/>
        <v>\I:</v>
      </c>
      <c r="AC2504">
        <v>0</v>
      </c>
      <c r="AD2504">
        <v>0</v>
      </c>
    </row>
    <row r="2505" spans="7:30" x14ac:dyDescent="0.25">
      <c r="G2505" t="str">
        <f t="shared" si="390"/>
        <v>\I:</v>
      </c>
      <c r="H2505" t="s">
        <v>11</v>
      </c>
      <c r="I2505" t="str">
        <f t="shared" si="391"/>
        <v>\I:</v>
      </c>
      <c r="J2505" t="str">
        <f t="shared" si="392"/>
        <v/>
      </c>
      <c r="K2505" s="3">
        <f t="shared" si="393"/>
        <v>0</v>
      </c>
      <c r="N2505" t="str">
        <f t="shared" si="394"/>
        <v>\I:</v>
      </c>
      <c r="O2505" t="s">
        <v>11</v>
      </c>
      <c r="P2505" t="str">
        <f t="shared" si="395"/>
        <v>\I:</v>
      </c>
      <c r="Q2505" t="str">
        <f t="shared" si="396"/>
        <v/>
      </c>
      <c r="R2505" s="3">
        <f t="shared" si="397"/>
        <v>0</v>
      </c>
      <c r="S2505">
        <v>1</v>
      </c>
      <c r="Z2505" t="str">
        <f t="shared" si="398"/>
        <v>\I:</v>
      </c>
      <c r="AA2505" t="s">
        <v>11</v>
      </c>
      <c r="AB2505" t="str">
        <f t="shared" si="399"/>
        <v>\I:</v>
      </c>
      <c r="AC2505">
        <v>0</v>
      </c>
      <c r="AD2505">
        <v>0</v>
      </c>
    </row>
    <row r="2506" spans="7:30" x14ac:dyDescent="0.25">
      <c r="G2506" t="str">
        <f t="shared" si="390"/>
        <v>\I:</v>
      </c>
      <c r="H2506" t="s">
        <v>11</v>
      </c>
      <c r="I2506" t="str">
        <f t="shared" si="391"/>
        <v>\I:</v>
      </c>
      <c r="J2506" t="str">
        <f t="shared" si="392"/>
        <v/>
      </c>
      <c r="K2506" s="3">
        <f t="shared" si="393"/>
        <v>0</v>
      </c>
      <c r="N2506" t="str">
        <f t="shared" si="394"/>
        <v>\I:</v>
      </c>
      <c r="O2506" t="s">
        <v>11</v>
      </c>
      <c r="P2506" t="str">
        <f t="shared" si="395"/>
        <v>\I:</v>
      </c>
      <c r="Q2506" t="str">
        <f t="shared" si="396"/>
        <v/>
      </c>
      <c r="R2506" s="3">
        <f t="shared" si="397"/>
        <v>0</v>
      </c>
      <c r="S2506">
        <v>1</v>
      </c>
      <c r="Z2506" t="str">
        <f t="shared" si="398"/>
        <v>\I:</v>
      </c>
      <c r="AA2506" t="s">
        <v>11</v>
      </c>
      <c r="AB2506" t="str">
        <f t="shared" si="399"/>
        <v>\I:</v>
      </c>
      <c r="AC2506">
        <v>0</v>
      </c>
      <c r="AD2506">
        <v>0</v>
      </c>
    </row>
    <row r="2507" spans="7:30" x14ac:dyDescent="0.25">
      <c r="G2507" t="str">
        <f t="shared" si="390"/>
        <v>\I:</v>
      </c>
      <c r="H2507" t="s">
        <v>11</v>
      </c>
      <c r="I2507" t="str">
        <f t="shared" si="391"/>
        <v>\I:</v>
      </c>
      <c r="J2507" t="str">
        <f t="shared" si="392"/>
        <v/>
      </c>
      <c r="K2507" s="3">
        <f t="shared" si="393"/>
        <v>0</v>
      </c>
      <c r="N2507" t="str">
        <f t="shared" si="394"/>
        <v>\I:</v>
      </c>
      <c r="O2507" t="s">
        <v>11</v>
      </c>
      <c r="P2507" t="str">
        <f t="shared" si="395"/>
        <v>\I:</v>
      </c>
      <c r="Q2507" t="str">
        <f t="shared" si="396"/>
        <v/>
      </c>
      <c r="R2507" s="3">
        <f t="shared" si="397"/>
        <v>0</v>
      </c>
      <c r="S2507">
        <v>1</v>
      </c>
      <c r="Z2507" t="str">
        <f t="shared" si="398"/>
        <v>\I:</v>
      </c>
      <c r="AA2507" t="s">
        <v>11</v>
      </c>
      <c r="AB2507" t="str">
        <f t="shared" si="399"/>
        <v>\I:</v>
      </c>
      <c r="AC2507">
        <v>0</v>
      </c>
      <c r="AD2507">
        <v>0</v>
      </c>
    </row>
    <row r="2508" spans="7:30" x14ac:dyDescent="0.25">
      <c r="G2508" t="str">
        <f t="shared" si="390"/>
        <v>\I:</v>
      </c>
      <c r="H2508" t="s">
        <v>11</v>
      </c>
      <c r="I2508" t="str">
        <f t="shared" si="391"/>
        <v>\I:</v>
      </c>
      <c r="J2508" t="str">
        <f t="shared" si="392"/>
        <v/>
      </c>
      <c r="K2508" s="3">
        <f t="shared" si="393"/>
        <v>0</v>
      </c>
      <c r="N2508" t="str">
        <f t="shared" si="394"/>
        <v>\I:</v>
      </c>
      <c r="O2508" t="s">
        <v>11</v>
      </c>
      <c r="P2508" t="str">
        <f t="shared" si="395"/>
        <v>\I:</v>
      </c>
      <c r="Q2508" t="str">
        <f t="shared" si="396"/>
        <v/>
      </c>
      <c r="R2508" s="3">
        <f t="shared" si="397"/>
        <v>0</v>
      </c>
      <c r="S2508">
        <v>1</v>
      </c>
      <c r="Z2508" t="str">
        <f t="shared" si="398"/>
        <v>\I:</v>
      </c>
      <c r="AA2508" t="s">
        <v>11</v>
      </c>
      <c r="AB2508" t="str">
        <f t="shared" si="399"/>
        <v>\I:</v>
      </c>
      <c r="AC2508">
        <v>0</v>
      </c>
      <c r="AD2508">
        <v>0</v>
      </c>
    </row>
    <row r="2509" spans="7:30" x14ac:dyDescent="0.25">
      <c r="G2509" t="str">
        <f t="shared" si="390"/>
        <v>\I:</v>
      </c>
      <c r="H2509" t="s">
        <v>11</v>
      </c>
      <c r="I2509" t="str">
        <f t="shared" si="391"/>
        <v>\I:</v>
      </c>
      <c r="J2509" t="str">
        <f t="shared" si="392"/>
        <v/>
      </c>
      <c r="K2509" s="3">
        <f t="shared" si="393"/>
        <v>0</v>
      </c>
      <c r="N2509" t="str">
        <f t="shared" si="394"/>
        <v>\I:</v>
      </c>
      <c r="O2509" t="s">
        <v>11</v>
      </c>
      <c r="P2509" t="str">
        <f t="shared" si="395"/>
        <v>\I:</v>
      </c>
      <c r="Q2509" t="str">
        <f t="shared" si="396"/>
        <v/>
      </c>
      <c r="R2509" s="3">
        <f t="shared" si="397"/>
        <v>0</v>
      </c>
      <c r="S2509">
        <v>1</v>
      </c>
      <c r="Z2509" t="str">
        <f t="shared" si="398"/>
        <v>\I:</v>
      </c>
      <c r="AA2509" t="s">
        <v>11</v>
      </c>
      <c r="AB2509" t="str">
        <f t="shared" si="399"/>
        <v>\I:</v>
      </c>
      <c r="AC2509">
        <v>0</v>
      </c>
      <c r="AD2509">
        <v>0</v>
      </c>
    </row>
    <row r="2510" spans="7:30" x14ac:dyDescent="0.25">
      <c r="G2510" t="str">
        <f t="shared" si="390"/>
        <v>\I:</v>
      </c>
      <c r="H2510" t="s">
        <v>11</v>
      </c>
      <c r="I2510" t="str">
        <f t="shared" si="391"/>
        <v>\I:</v>
      </c>
      <c r="J2510" t="str">
        <f t="shared" si="392"/>
        <v/>
      </c>
      <c r="K2510" s="3">
        <f t="shared" si="393"/>
        <v>0</v>
      </c>
      <c r="N2510" t="str">
        <f t="shared" si="394"/>
        <v>\I:</v>
      </c>
      <c r="O2510" t="s">
        <v>11</v>
      </c>
      <c r="P2510" t="str">
        <f t="shared" si="395"/>
        <v>\I:</v>
      </c>
      <c r="Q2510" t="str">
        <f t="shared" si="396"/>
        <v/>
      </c>
      <c r="R2510" s="3">
        <f t="shared" si="397"/>
        <v>0</v>
      </c>
      <c r="S2510">
        <v>1</v>
      </c>
      <c r="Z2510" t="str">
        <f t="shared" si="398"/>
        <v>\I:</v>
      </c>
      <c r="AA2510" t="s">
        <v>11</v>
      </c>
      <c r="AB2510" t="str">
        <f t="shared" si="399"/>
        <v>\I:</v>
      </c>
      <c r="AC2510">
        <v>0</v>
      </c>
      <c r="AD2510">
        <v>0</v>
      </c>
    </row>
    <row r="2511" spans="7:30" x14ac:dyDescent="0.25">
      <c r="G2511" t="str">
        <f t="shared" si="390"/>
        <v>\I:</v>
      </c>
      <c r="H2511" t="s">
        <v>11</v>
      </c>
      <c r="I2511" t="str">
        <f t="shared" si="391"/>
        <v>\I:</v>
      </c>
      <c r="J2511" t="str">
        <f t="shared" si="392"/>
        <v/>
      </c>
      <c r="K2511" s="3">
        <f t="shared" si="393"/>
        <v>0</v>
      </c>
      <c r="N2511" t="str">
        <f t="shared" si="394"/>
        <v>\I:</v>
      </c>
      <c r="O2511" t="s">
        <v>11</v>
      </c>
      <c r="P2511" t="str">
        <f t="shared" si="395"/>
        <v>\I:</v>
      </c>
      <c r="Q2511" t="str">
        <f t="shared" si="396"/>
        <v/>
      </c>
      <c r="R2511" s="3">
        <f t="shared" si="397"/>
        <v>0</v>
      </c>
      <c r="S2511">
        <v>1</v>
      </c>
      <c r="Z2511" t="str">
        <f t="shared" si="398"/>
        <v>\I:</v>
      </c>
      <c r="AA2511" t="s">
        <v>11</v>
      </c>
      <c r="AB2511" t="str">
        <f t="shared" si="399"/>
        <v>\I:</v>
      </c>
      <c r="AC2511">
        <v>0</v>
      </c>
      <c r="AD2511">
        <v>0</v>
      </c>
    </row>
    <row r="2512" spans="7:30" x14ac:dyDescent="0.25">
      <c r="G2512" t="str">
        <f t="shared" si="390"/>
        <v>\I:</v>
      </c>
      <c r="H2512" t="s">
        <v>11</v>
      </c>
      <c r="I2512" t="str">
        <f t="shared" si="391"/>
        <v>\I:</v>
      </c>
      <c r="J2512" t="str">
        <f t="shared" si="392"/>
        <v/>
      </c>
      <c r="K2512" s="3">
        <f t="shared" si="393"/>
        <v>0</v>
      </c>
      <c r="N2512" t="str">
        <f t="shared" si="394"/>
        <v>\I:</v>
      </c>
      <c r="O2512" t="s">
        <v>11</v>
      </c>
      <c r="P2512" t="str">
        <f t="shared" si="395"/>
        <v>\I:</v>
      </c>
      <c r="Q2512" t="str">
        <f t="shared" si="396"/>
        <v/>
      </c>
      <c r="R2512" s="3">
        <f t="shared" si="397"/>
        <v>0</v>
      </c>
      <c r="S2512">
        <v>1</v>
      </c>
      <c r="Z2512" t="str">
        <f t="shared" si="398"/>
        <v>\I:</v>
      </c>
      <c r="AA2512" t="s">
        <v>11</v>
      </c>
      <c r="AB2512" t="str">
        <f t="shared" si="399"/>
        <v>\I:</v>
      </c>
      <c r="AC2512">
        <v>0</v>
      </c>
      <c r="AD2512">
        <v>0</v>
      </c>
    </row>
    <row r="2513" spans="7:30" x14ac:dyDescent="0.25">
      <c r="G2513" t="str">
        <f t="shared" si="390"/>
        <v>\I:</v>
      </c>
      <c r="H2513" t="s">
        <v>11</v>
      </c>
      <c r="I2513" t="str">
        <f t="shared" si="391"/>
        <v>\I:</v>
      </c>
      <c r="J2513" t="str">
        <f t="shared" si="392"/>
        <v/>
      </c>
      <c r="K2513" s="3">
        <f t="shared" si="393"/>
        <v>0</v>
      </c>
      <c r="N2513" t="str">
        <f t="shared" si="394"/>
        <v>\I:</v>
      </c>
      <c r="O2513" t="s">
        <v>11</v>
      </c>
      <c r="P2513" t="str">
        <f t="shared" si="395"/>
        <v>\I:</v>
      </c>
      <c r="Q2513" t="str">
        <f t="shared" si="396"/>
        <v/>
      </c>
      <c r="R2513" s="3">
        <f t="shared" si="397"/>
        <v>0</v>
      </c>
      <c r="S2513">
        <v>1</v>
      </c>
      <c r="Z2513" t="str">
        <f t="shared" si="398"/>
        <v>\I:</v>
      </c>
      <c r="AA2513" t="s">
        <v>11</v>
      </c>
      <c r="AB2513" t="str">
        <f t="shared" si="399"/>
        <v>\I:</v>
      </c>
      <c r="AC2513">
        <v>0</v>
      </c>
      <c r="AD2513">
        <v>0</v>
      </c>
    </row>
    <row r="2514" spans="7:30" x14ac:dyDescent="0.25">
      <c r="G2514" t="str">
        <f t="shared" si="390"/>
        <v>\I:</v>
      </c>
      <c r="H2514" t="s">
        <v>11</v>
      </c>
      <c r="I2514" t="str">
        <f t="shared" si="391"/>
        <v>\I:</v>
      </c>
      <c r="J2514" t="str">
        <f t="shared" si="392"/>
        <v/>
      </c>
      <c r="K2514" s="3">
        <f t="shared" si="393"/>
        <v>0</v>
      </c>
      <c r="N2514" t="str">
        <f t="shared" si="394"/>
        <v>\I:</v>
      </c>
      <c r="O2514" t="s">
        <v>11</v>
      </c>
      <c r="P2514" t="str">
        <f t="shared" si="395"/>
        <v>\I:</v>
      </c>
      <c r="Q2514" t="str">
        <f t="shared" si="396"/>
        <v/>
      </c>
      <c r="R2514" s="3">
        <f t="shared" si="397"/>
        <v>0</v>
      </c>
      <c r="S2514">
        <v>1</v>
      </c>
      <c r="Z2514" t="str">
        <f t="shared" si="398"/>
        <v>\I:</v>
      </c>
      <c r="AA2514" t="s">
        <v>11</v>
      </c>
      <c r="AB2514" t="str">
        <f t="shared" si="399"/>
        <v>\I:</v>
      </c>
      <c r="AC2514">
        <v>0</v>
      </c>
      <c r="AD2514">
        <v>0</v>
      </c>
    </row>
    <row r="2515" spans="7:30" x14ac:dyDescent="0.25">
      <c r="G2515" t="str">
        <f t="shared" si="390"/>
        <v>\I:</v>
      </c>
      <c r="H2515" t="s">
        <v>11</v>
      </c>
      <c r="I2515" t="str">
        <f t="shared" si="391"/>
        <v>\I:</v>
      </c>
      <c r="J2515" t="str">
        <f t="shared" si="392"/>
        <v/>
      </c>
      <c r="K2515" s="3">
        <f t="shared" si="393"/>
        <v>0</v>
      </c>
      <c r="N2515" t="str">
        <f t="shared" si="394"/>
        <v>\I:</v>
      </c>
      <c r="O2515" t="s">
        <v>11</v>
      </c>
      <c r="P2515" t="str">
        <f t="shared" si="395"/>
        <v>\I:</v>
      </c>
      <c r="Q2515" t="str">
        <f t="shared" si="396"/>
        <v/>
      </c>
      <c r="R2515" s="3">
        <f t="shared" si="397"/>
        <v>0</v>
      </c>
      <c r="S2515">
        <v>1</v>
      </c>
      <c r="Z2515" t="str">
        <f t="shared" si="398"/>
        <v>\I:</v>
      </c>
      <c r="AA2515" t="s">
        <v>11</v>
      </c>
      <c r="AB2515" t="str">
        <f t="shared" si="399"/>
        <v>\I:</v>
      </c>
      <c r="AC2515">
        <v>0</v>
      </c>
      <c r="AD2515">
        <v>0</v>
      </c>
    </row>
    <row r="2516" spans="7:30" x14ac:dyDescent="0.25">
      <c r="G2516" t="str">
        <f t="shared" si="390"/>
        <v>\I:</v>
      </c>
      <c r="H2516" t="s">
        <v>11</v>
      </c>
      <c r="I2516" t="str">
        <f t="shared" si="391"/>
        <v>\I:</v>
      </c>
      <c r="J2516" t="str">
        <f t="shared" si="392"/>
        <v/>
      </c>
      <c r="K2516" s="3">
        <f t="shared" si="393"/>
        <v>0</v>
      </c>
      <c r="N2516" t="str">
        <f t="shared" si="394"/>
        <v>\I:</v>
      </c>
      <c r="O2516" t="s">
        <v>11</v>
      </c>
      <c r="P2516" t="str">
        <f t="shared" si="395"/>
        <v>\I:</v>
      </c>
      <c r="Q2516" t="str">
        <f t="shared" si="396"/>
        <v/>
      </c>
      <c r="R2516" s="3">
        <f t="shared" si="397"/>
        <v>0</v>
      </c>
      <c r="S2516">
        <v>1</v>
      </c>
      <c r="Z2516" t="str">
        <f t="shared" si="398"/>
        <v>\I:</v>
      </c>
      <c r="AA2516" t="s">
        <v>11</v>
      </c>
      <c r="AB2516" t="str">
        <f t="shared" si="399"/>
        <v>\I:</v>
      </c>
      <c r="AC2516">
        <v>0</v>
      </c>
      <c r="AD2516">
        <v>0</v>
      </c>
    </row>
    <row r="2517" spans="7:30" x14ac:dyDescent="0.25">
      <c r="G2517" t="str">
        <f t="shared" si="390"/>
        <v>\I:</v>
      </c>
      <c r="H2517" t="s">
        <v>11</v>
      </c>
      <c r="I2517" t="str">
        <f t="shared" si="391"/>
        <v>\I:</v>
      </c>
      <c r="J2517" t="str">
        <f t="shared" si="392"/>
        <v/>
      </c>
      <c r="K2517" s="3">
        <f t="shared" si="393"/>
        <v>0</v>
      </c>
      <c r="N2517" t="str">
        <f t="shared" si="394"/>
        <v>\I:</v>
      </c>
      <c r="O2517" t="s">
        <v>11</v>
      </c>
      <c r="P2517" t="str">
        <f t="shared" si="395"/>
        <v>\I:</v>
      </c>
      <c r="Q2517" t="str">
        <f t="shared" si="396"/>
        <v/>
      </c>
      <c r="R2517" s="3">
        <f t="shared" si="397"/>
        <v>0</v>
      </c>
      <c r="S2517">
        <v>1</v>
      </c>
      <c r="Z2517" t="str">
        <f t="shared" si="398"/>
        <v>\I:</v>
      </c>
      <c r="AA2517" t="s">
        <v>11</v>
      </c>
      <c r="AB2517" t="str">
        <f t="shared" si="399"/>
        <v>\I:</v>
      </c>
      <c r="AC2517">
        <v>0</v>
      </c>
      <c r="AD2517">
        <v>0</v>
      </c>
    </row>
    <row r="2518" spans="7:30" x14ac:dyDescent="0.25">
      <c r="G2518" t="str">
        <f t="shared" si="390"/>
        <v>\I:</v>
      </c>
      <c r="H2518" t="s">
        <v>11</v>
      </c>
      <c r="I2518" t="str">
        <f t="shared" si="391"/>
        <v>\I:</v>
      </c>
      <c r="J2518" t="str">
        <f t="shared" si="392"/>
        <v/>
      </c>
      <c r="K2518" s="3">
        <f t="shared" si="393"/>
        <v>0</v>
      </c>
      <c r="N2518" t="str">
        <f t="shared" si="394"/>
        <v>\I:</v>
      </c>
      <c r="O2518" t="s">
        <v>11</v>
      </c>
      <c r="P2518" t="str">
        <f t="shared" si="395"/>
        <v>\I:</v>
      </c>
      <c r="Q2518" t="str">
        <f t="shared" si="396"/>
        <v/>
      </c>
      <c r="R2518" s="3">
        <f t="shared" si="397"/>
        <v>0</v>
      </c>
      <c r="S2518">
        <v>1</v>
      </c>
      <c r="Z2518" t="str">
        <f t="shared" si="398"/>
        <v>\I:</v>
      </c>
      <c r="AA2518" t="s">
        <v>11</v>
      </c>
      <c r="AB2518" t="str">
        <f t="shared" si="399"/>
        <v>\I:</v>
      </c>
      <c r="AC2518">
        <v>0</v>
      </c>
      <c r="AD2518">
        <v>0</v>
      </c>
    </row>
    <row r="2519" spans="7:30" x14ac:dyDescent="0.25">
      <c r="G2519" t="str">
        <f t="shared" si="390"/>
        <v>\I:</v>
      </c>
      <c r="H2519" t="s">
        <v>11</v>
      </c>
      <c r="I2519" t="str">
        <f t="shared" si="391"/>
        <v>\I:</v>
      </c>
      <c r="J2519" t="str">
        <f t="shared" si="392"/>
        <v/>
      </c>
      <c r="K2519" s="3">
        <f t="shared" si="393"/>
        <v>0</v>
      </c>
      <c r="N2519" t="str">
        <f t="shared" si="394"/>
        <v>\I:</v>
      </c>
      <c r="O2519" t="s">
        <v>11</v>
      </c>
      <c r="P2519" t="str">
        <f t="shared" si="395"/>
        <v>\I:</v>
      </c>
      <c r="Q2519" t="str">
        <f t="shared" si="396"/>
        <v/>
      </c>
      <c r="R2519" s="3">
        <f t="shared" si="397"/>
        <v>0</v>
      </c>
      <c r="S2519">
        <v>1</v>
      </c>
      <c r="Z2519" t="str">
        <f t="shared" si="398"/>
        <v>\I:</v>
      </c>
      <c r="AA2519" t="s">
        <v>11</v>
      </c>
      <c r="AB2519" t="str">
        <f t="shared" si="399"/>
        <v>\I:</v>
      </c>
      <c r="AC2519">
        <v>0</v>
      </c>
      <c r="AD2519">
        <v>0</v>
      </c>
    </row>
    <row r="2520" spans="7:30" x14ac:dyDescent="0.25">
      <c r="G2520" t="str">
        <f t="shared" si="390"/>
        <v>\I:</v>
      </c>
      <c r="H2520" t="s">
        <v>11</v>
      </c>
      <c r="I2520" t="str">
        <f t="shared" si="391"/>
        <v>\I:</v>
      </c>
      <c r="J2520" t="str">
        <f t="shared" si="392"/>
        <v/>
      </c>
      <c r="K2520" s="3">
        <f t="shared" si="393"/>
        <v>0</v>
      </c>
      <c r="N2520" t="str">
        <f t="shared" si="394"/>
        <v>\I:</v>
      </c>
      <c r="O2520" t="s">
        <v>11</v>
      </c>
      <c r="P2520" t="str">
        <f t="shared" si="395"/>
        <v>\I:</v>
      </c>
      <c r="Q2520" t="str">
        <f t="shared" si="396"/>
        <v/>
      </c>
      <c r="R2520" s="3">
        <f t="shared" si="397"/>
        <v>0</v>
      </c>
      <c r="S2520">
        <v>1</v>
      </c>
      <c r="Z2520" t="str">
        <f t="shared" si="398"/>
        <v>\I:</v>
      </c>
      <c r="AA2520" t="s">
        <v>11</v>
      </c>
      <c r="AB2520" t="str">
        <f t="shared" si="399"/>
        <v>\I:</v>
      </c>
      <c r="AC2520">
        <v>0</v>
      </c>
      <c r="AD2520">
        <v>0</v>
      </c>
    </row>
    <row r="2521" spans="7:30" x14ac:dyDescent="0.25">
      <c r="G2521" t="str">
        <f t="shared" si="390"/>
        <v>\I:</v>
      </c>
      <c r="H2521" t="s">
        <v>11</v>
      </c>
      <c r="I2521" t="str">
        <f t="shared" si="391"/>
        <v>\I:</v>
      </c>
      <c r="J2521" t="str">
        <f t="shared" si="392"/>
        <v/>
      </c>
      <c r="K2521" s="3">
        <f t="shared" si="393"/>
        <v>0</v>
      </c>
      <c r="N2521" t="str">
        <f t="shared" si="394"/>
        <v>\I:</v>
      </c>
      <c r="O2521" t="s">
        <v>11</v>
      </c>
      <c r="P2521" t="str">
        <f t="shared" si="395"/>
        <v>\I:</v>
      </c>
      <c r="Q2521" t="str">
        <f t="shared" si="396"/>
        <v/>
      </c>
      <c r="R2521" s="3">
        <f t="shared" si="397"/>
        <v>0</v>
      </c>
      <c r="S2521">
        <v>1</v>
      </c>
      <c r="Z2521" t="str">
        <f t="shared" si="398"/>
        <v>\I:</v>
      </c>
      <c r="AA2521" t="s">
        <v>11</v>
      </c>
      <c r="AB2521" t="str">
        <f t="shared" si="399"/>
        <v>\I:</v>
      </c>
      <c r="AC2521">
        <v>0</v>
      </c>
      <c r="AD2521">
        <v>0</v>
      </c>
    </row>
    <row r="2522" spans="7:30" x14ac:dyDescent="0.25">
      <c r="G2522" t="str">
        <f t="shared" si="390"/>
        <v>\I:</v>
      </c>
      <c r="H2522" t="s">
        <v>11</v>
      </c>
      <c r="I2522" t="str">
        <f t="shared" si="391"/>
        <v>\I:</v>
      </c>
      <c r="J2522" t="str">
        <f t="shared" si="392"/>
        <v/>
      </c>
      <c r="K2522" s="3">
        <f t="shared" si="393"/>
        <v>0</v>
      </c>
      <c r="N2522" t="str">
        <f t="shared" si="394"/>
        <v>\I:</v>
      </c>
      <c r="O2522" t="s">
        <v>11</v>
      </c>
      <c r="P2522" t="str">
        <f t="shared" si="395"/>
        <v>\I:</v>
      </c>
      <c r="Q2522" t="str">
        <f t="shared" si="396"/>
        <v/>
      </c>
      <c r="R2522" s="3">
        <f t="shared" si="397"/>
        <v>0</v>
      </c>
      <c r="S2522">
        <v>1</v>
      </c>
      <c r="Z2522" t="str">
        <f t="shared" si="398"/>
        <v>\I:</v>
      </c>
      <c r="AA2522" t="s">
        <v>11</v>
      </c>
      <c r="AB2522" t="str">
        <f t="shared" si="399"/>
        <v>\I:</v>
      </c>
      <c r="AC2522">
        <v>0</v>
      </c>
      <c r="AD2522">
        <v>0</v>
      </c>
    </row>
    <row r="2523" spans="7:30" x14ac:dyDescent="0.25">
      <c r="G2523" t="str">
        <f t="shared" si="390"/>
        <v>\I:</v>
      </c>
      <c r="H2523" t="s">
        <v>11</v>
      </c>
      <c r="I2523" t="str">
        <f t="shared" si="391"/>
        <v>\I:</v>
      </c>
      <c r="J2523" t="str">
        <f t="shared" si="392"/>
        <v/>
      </c>
      <c r="K2523" s="3">
        <f t="shared" si="393"/>
        <v>0</v>
      </c>
      <c r="N2523" t="str">
        <f t="shared" si="394"/>
        <v>\I:</v>
      </c>
      <c r="O2523" t="s">
        <v>11</v>
      </c>
      <c r="P2523" t="str">
        <f t="shared" si="395"/>
        <v>\I:</v>
      </c>
      <c r="Q2523" t="str">
        <f t="shared" si="396"/>
        <v/>
      </c>
      <c r="R2523" s="3">
        <f t="shared" si="397"/>
        <v>0</v>
      </c>
      <c r="S2523">
        <v>1</v>
      </c>
      <c r="Z2523" t="str">
        <f t="shared" si="398"/>
        <v>\I:</v>
      </c>
      <c r="AA2523" t="s">
        <v>11</v>
      </c>
      <c r="AB2523" t="str">
        <f t="shared" si="399"/>
        <v>\I:</v>
      </c>
      <c r="AC2523">
        <v>0</v>
      </c>
      <c r="AD2523">
        <v>0</v>
      </c>
    </row>
    <row r="2524" spans="7:30" x14ac:dyDescent="0.25">
      <c r="G2524" t="str">
        <f t="shared" si="390"/>
        <v>\I:</v>
      </c>
      <c r="H2524" t="s">
        <v>11</v>
      </c>
      <c r="I2524" t="str">
        <f t="shared" si="391"/>
        <v>\I:</v>
      </c>
      <c r="J2524" t="str">
        <f t="shared" si="392"/>
        <v/>
      </c>
      <c r="K2524" s="3">
        <f t="shared" si="393"/>
        <v>0</v>
      </c>
      <c r="N2524" t="str">
        <f t="shared" si="394"/>
        <v>\I:</v>
      </c>
      <c r="O2524" t="s">
        <v>11</v>
      </c>
      <c r="P2524" t="str">
        <f t="shared" si="395"/>
        <v>\I:</v>
      </c>
      <c r="Q2524" t="str">
        <f t="shared" si="396"/>
        <v/>
      </c>
      <c r="R2524" s="3">
        <f t="shared" si="397"/>
        <v>0</v>
      </c>
      <c r="S2524">
        <v>1</v>
      </c>
      <c r="Z2524" t="str">
        <f t="shared" si="398"/>
        <v>\I:</v>
      </c>
      <c r="AA2524" t="s">
        <v>11</v>
      </c>
      <c r="AB2524" t="str">
        <f t="shared" si="399"/>
        <v>\I:</v>
      </c>
      <c r="AC2524">
        <v>0</v>
      </c>
      <c r="AD2524">
        <v>0</v>
      </c>
    </row>
    <row r="2525" spans="7:30" x14ac:dyDescent="0.25">
      <c r="G2525" t="str">
        <f t="shared" si="390"/>
        <v>\I:</v>
      </c>
      <c r="H2525" t="s">
        <v>11</v>
      </c>
      <c r="I2525" t="str">
        <f t="shared" si="391"/>
        <v>\I:</v>
      </c>
      <c r="J2525" t="str">
        <f t="shared" si="392"/>
        <v/>
      </c>
      <c r="K2525" s="3">
        <f t="shared" si="393"/>
        <v>0</v>
      </c>
      <c r="N2525" t="str">
        <f t="shared" si="394"/>
        <v>\I:</v>
      </c>
      <c r="O2525" t="s">
        <v>11</v>
      </c>
      <c r="P2525" t="str">
        <f t="shared" si="395"/>
        <v>\I:</v>
      </c>
      <c r="Q2525" t="str">
        <f t="shared" si="396"/>
        <v/>
      </c>
      <c r="R2525" s="3">
        <f t="shared" si="397"/>
        <v>0</v>
      </c>
      <c r="S2525">
        <v>1</v>
      </c>
      <c r="Z2525" t="str">
        <f t="shared" si="398"/>
        <v>\I:</v>
      </c>
      <c r="AA2525" t="s">
        <v>11</v>
      </c>
      <c r="AB2525" t="str">
        <f t="shared" si="399"/>
        <v>\I:</v>
      </c>
      <c r="AC2525">
        <v>0</v>
      </c>
      <c r="AD2525">
        <v>0</v>
      </c>
    </row>
    <row r="2526" spans="7:30" x14ac:dyDescent="0.25">
      <c r="G2526" t="str">
        <f t="shared" si="390"/>
        <v>\I:</v>
      </c>
      <c r="H2526" t="s">
        <v>11</v>
      </c>
      <c r="I2526" t="str">
        <f t="shared" si="391"/>
        <v>\I:</v>
      </c>
      <c r="J2526" t="str">
        <f t="shared" si="392"/>
        <v/>
      </c>
      <c r="K2526" s="3">
        <f t="shared" si="393"/>
        <v>0</v>
      </c>
      <c r="N2526" t="str">
        <f t="shared" si="394"/>
        <v>\I:</v>
      </c>
      <c r="O2526" t="s">
        <v>11</v>
      </c>
      <c r="P2526" t="str">
        <f t="shared" si="395"/>
        <v>\I:</v>
      </c>
      <c r="Q2526" t="str">
        <f t="shared" si="396"/>
        <v/>
      </c>
      <c r="R2526" s="3">
        <f t="shared" si="397"/>
        <v>0</v>
      </c>
      <c r="S2526">
        <v>1</v>
      </c>
      <c r="Z2526" t="str">
        <f t="shared" si="398"/>
        <v>\I:</v>
      </c>
      <c r="AA2526" t="s">
        <v>11</v>
      </c>
      <c r="AB2526" t="str">
        <f t="shared" si="399"/>
        <v>\I:</v>
      </c>
      <c r="AC2526">
        <v>0</v>
      </c>
      <c r="AD2526">
        <v>0</v>
      </c>
    </row>
    <row r="2527" spans="7:30" x14ac:dyDescent="0.25">
      <c r="G2527" t="str">
        <f t="shared" si="390"/>
        <v>\I:</v>
      </c>
      <c r="H2527" t="s">
        <v>11</v>
      </c>
      <c r="I2527" t="str">
        <f t="shared" si="391"/>
        <v>\I:</v>
      </c>
      <c r="J2527" t="str">
        <f t="shared" si="392"/>
        <v/>
      </c>
      <c r="K2527" s="3">
        <f t="shared" si="393"/>
        <v>0</v>
      </c>
      <c r="N2527" t="str">
        <f t="shared" si="394"/>
        <v>\I:</v>
      </c>
      <c r="O2527" t="s">
        <v>11</v>
      </c>
      <c r="P2527" t="str">
        <f t="shared" si="395"/>
        <v>\I:</v>
      </c>
      <c r="Q2527" t="str">
        <f t="shared" si="396"/>
        <v/>
      </c>
      <c r="R2527" s="3">
        <f t="shared" si="397"/>
        <v>0</v>
      </c>
      <c r="S2527">
        <v>1</v>
      </c>
      <c r="Z2527" t="str">
        <f t="shared" si="398"/>
        <v>\I:</v>
      </c>
      <c r="AA2527" t="s">
        <v>11</v>
      </c>
      <c r="AB2527" t="str">
        <f t="shared" si="399"/>
        <v>\I:</v>
      </c>
      <c r="AC2527">
        <v>0</v>
      </c>
      <c r="AD2527">
        <v>0</v>
      </c>
    </row>
    <row r="2528" spans="7:30" x14ac:dyDescent="0.25">
      <c r="G2528" t="str">
        <f t="shared" si="390"/>
        <v>\I:</v>
      </c>
      <c r="H2528" t="s">
        <v>11</v>
      </c>
      <c r="I2528" t="str">
        <f t="shared" si="391"/>
        <v>\I:</v>
      </c>
      <c r="J2528" t="str">
        <f t="shared" si="392"/>
        <v/>
      </c>
      <c r="K2528" s="3">
        <f t="shared" si="393"/>
        <v>0</v>
      </c>
      <c r="N2528" t="str">
        <f t="shared" si="394"/>
        <v>\I:</v>
      </c>
      <c r="O2528" t="s">
        <v>11</v>
      </c>
      <c r="P2528" t="str">
        <f t="shared" si="395"/>
        <v>\I:</v>
      </c>
      <c r="Q2528" t="str">
        <f t="shared" si="396"/>
        <v/>
      </c>
      <c r="R2528" s="3">
        <f t="shared" si="397"/>
        <v>0</v>
      </c>
      <c r="S2528">
        <v>1</v>
      </c>
      <c r="Z2528" t="str">
        <f t="shared" si="398"/>
        <v>\I:</v>
      </c>
      <c r="AA2528" t="s">
        <v>11</v>
      </c>
      <c r="AB2528" t="str">
        <f t="shared" si="399"/>
        <v>\I:</v>
      </c>
      <c r="AC2528">
        <v>0</v>
      </c>
      <c r="AD2528">
        <v>0</v>
      </c>
    </row>
    <row r="2529" spans="7:30" x14ac:dyDescent="0.25">
      <c r="G2529" t="str">
        <f t="shared" si="390"/>
        <v>\I:</v>
      </c>
      <c r="H2529" t="s">
        <v>11</v>
      </c>
      <c r="I2529" t="str">
        <f t="shared" si="391"/>
        <v>\I:</v>
      </c>
      <c r="J2529" t="str">
        <f t="shared" si="392"/>
        <v/>
      </c>
      <c r="K2529" s="3">
        <f t="shared" si="393"/>
        <v>0</v>
      </c>
      <c r="N2529" t="str">
        <f t="shared" si="394"/>
        <v>\I:</v>
      </c>
      <c r="O2529" t="s">
        <v>11</v>
      </c>
      <c r="P2529" t="str">
        <f t="shared" si="395"/>
        <v>\I:</v>
      </c>
      <c r="Q2529" t="str">
        <f t="shared" si="396"/>
        <v/>
      </c>
      <c r="R2529" s="3">
        <f t="shared" si="397"/>
        <v>0</v>
      </c>
      <c r="S2529">
        <v>1</v>
      </c>
      <c r="Z2529" t="str">
        <f t="shared" si="398"/>
        <v>\I:</v>
      </c>
      <c r="AA2529" t="s">
        <v>11</v>
      </c>
      <c r="AB2529" t="str">
        <f t="shared" si="399"/>
        <v>\I:</v>
      </c>
      <c r="AC2529">
        <v>0</v>
      </c>
      <c r="AD2529">
        <v>0</v>
      </c>
    </row>
    <row r="2530" spans="7:30" x14ac:dyDescent="0.25">
      <c r="G2530" t="str">
        <f t="shared" si="390"/>
        <v>\I:</v>
      </c>
      <c r="H2530" t="s">
        <v>11</v>
      </c>
      <c r="I2530" t="str">
        <f t="shared" si="391"/>
        <v>\I:</v>
      </c>
      <c r="J2530" t="str">
        <f t="shared" si="392"/>
        <v/>
      </c>
      <c r="K2530" s="3">
        <f t="shared" si="393"/>
        <v>0</v>
      </c>
      <c r="N2530" t="str">
        <f t="shared" si="394"/>
        <v>\I:</v>
      </c>
      <c r="O2530" t="s">
        <v>11</v>
      </c>
      <c r="P2530" t="str">
        <f t="shared" si="395"/>
        <v>\I:</v>
      </c>
      <c r="Q2530" t="str">
        <f t="shared" si="396"/>
        <v/>
      </c>
      <c r="R2530" s="3">
        <f t="shared" si="397"/>
        <v>0</v>
      </c>
      <c r="S2530">
        <v>1</v>
      </c>
      <c r="Z2530" t="str">
        <f t="shared" si="398"/>
        <v>\I:</v>
      </c>
      <c r="AA2530" t="s">
        <v>11</v>
      </c>
      <c r="AB2530" t="str">
        <f t="shared" si="399"/>
        <v>\I:</v>
      </c>
      <c r="AC2530">
        <v>0</v>
      </c>
      <c r="AD2530">
        <v>0</v>
      </c>
    </row>
    <row r="2531" spans="7:30" x14ac:dyDescent="0.25">
      <c r="G2531" t="str">
        <f t="shared" si="390"/>
        <v>\I:</v>
      </c>
      <c r="H2531" t="s">
        <v>11</v>
      </c>
      <c r="I2531" t="str">
        <f t="shared" si="391"/>
        <v>\I:</v>
      </c>
      <c r="J2531" t="str">
        <f t="shared" si="392"/>
        <v/>
      </c>
      <c r="K2531" s="3">
        <f t="shared" si="393"/>
        <v>0</v>
      </c>
      <c r="N2531" t="str">
        <f t="shared" si="394"/>
        <v>\I:</v>
      </c>
      <c r="O2531" t="s">
        <v>11</v>
      </c>
      <c r="P2531" t="str">
        <f t="shared" si="395"/>
        <v>\I:</v>
      </c>
      <c r="Q2531" t="str">
        <f t="shared" si="396"/>
        <v/>
      </c>
      <c r="R2531" s="3">
        <f t="shared" si="397"/>
        <v>0</v>
      </c>
      <c r="S2531">
        <v>1</v>
      </c>
      <c r="Z2531" t="str">
        <f t="shared" si="398"/>
        <v>\I:</v>
      </c>
      <c r="AA2531" t="s">
        <v>11</v>
      </c>
      <c r="AB2531" t="str">
        <f t="shared" si="399"/>
        <v>\I:</v>
      </c>
      <c r="AC2531">
        <v>0</v>
      </c>
      <c r="AD2531">
        <v>0</v>
      </c>
    </row>
    <row r="2532" spans="7:30" x14ac:dyDescent="0.25">
      <c r="G2532" t="str">
        <f t="shared" si="390"/>
        <v>\I:</v>
      </c>
      <c r="H2532" t="s">
        <v>11</v>
      </c>
      <c r="I2532" t="str">
        <f t="shared" si="391"/>
        <v>\I:</v>
      </c>
      <c r="J2532" t="str">
        <f t="shared" si="392"/>
        <v/>
      </c>
      <c r="K2532" s="3">
        <f t="shared" si="393"/>
        <v>0</v>
      </c>
      <c r="N2532" t="str">
        <f t="shared" si="394"/>
        <v>\I:</v>
      </c>
      <c r="O2532" t="s">
        <v>11</v>
      </c>
      <c r="P2532" t="str">
        <f t="shared" si="395"/>
        <v>\I:</v>
      </c>
      <c r="Q2532" t="str">
        <f t="shared" si="396"/>
        <v/>
      </c>
      <c r="R2532" s="3">
        <f t="shared" si="397"/>
        <v>0</v>
      </c>
      <c r="S2532">
        <v>1</v>
      </c>
      <c r="Z2532" t="str">
        <f t="shared" si="398"/>
        <v>\I:</v>
      </c>
      <c r="AA2532" t="s">
        <v>11</v>
      </c>
      <c r="AB2532" t="str">
        <f t="shared" si="399"/>
        <v>\I:</v>
      </c>
      <c r="AC2532">
        <v>0</v>
      </c>
      <c r="AD2532">
        <v>0</v>
      </c>
    </row>
    <row r="2533" spans="7:30" x14ac:dyDescent="0.25">
      <c r="G2533" t="str">
        <f t="shared" si="390"/>
        <v>\I:</v>
      </c>
      <c r="H2533" t="s">
        <v>11</v>
      </c>
      <c r="I2533" t="str">
        <f t="shared" si="391"/>
        <v>\I:</v>
      </c>
      <c r="J2533" t="str">
        <f t="shared" si="392"/>
        <v/>
      </c>
      <c r="K2533" s="3">
        <f t="shared" si="393"/>
        <v>0</v>
      </c>
      <c r="N2533" t="str">
        <f t="shared" si="394"/>
        <v>\I:</v>
      </c>
      <c r="O2533" t="s">
        <v>11</v>
      </c>
      <c r="P2533" t="str">
        <f t="shared" si="395"/>
        <v>\I:</v>
      </c>
      <c r="Q2533" t="str">
        <f t="shared" si="396"/>
        <v/>
      </c>
      <c r="R2533" s="3">
        <f t="shared" si="397"/>
        <v>0</v>
      </c>
      <c r="S2533">
        <v>1</v>
      </c>
      <c r="Z2533" t="str">
        <f t="shared" si="398"/>
        <v>\I:</v>
      </c>
      <c r="AA2533" t="s">
        <v>11</v>
      </c>
      <c r="AB2533" t="str">
        <f t="shared" si="399"/>
        <v>\I:</v>
      </c>
      <c r="AC2533">
        <v>0</v>
      </c>
      <c r="AD2533">
        <v>0</v>
      </c>
    </row>
    <row r="2534" spans="7:30" x14ac:dyDescent="0.25">
      <c r="G2534" t="str">
        <f t="shared" si="390"/>
        <v>\I:</v>
      </c>
      <c r="H2534" t="s">
        <v>11</v>
      </c>
      <c r="I2534" t="str">
        <f t="shared" si="391"/>
        <v>\I:</v>
      </c>
      <c r="J2534" t="str">
        <f t="shared" si="392"/>
        <v/>
      </c>
      <c r="K2534" s="3">
        <f t="shared" si="393"/>
        <v>0</v>
      </c>
      <c r="N2534" t="str">
        <f t="shared" si="394"/>
        <v>\I:</v>
      </c>
      <c r="O2534" t="s">
        <v>11</v>
      </c>
      <c r="P2534" t="str">
        <f t="shared" si="395"/>
        <v>\I:</v>
      </c>
      <c r="Q2534" t="str">
        <f t="shared" si="396"/>
        <v/>
      </c>
      <c r="R2534" s="3">
        <f t="shared" si="397"/>
        <v>0</v>
      </c>
      <c r="S2534">
        <v>1</v>
      </c>
      <c r="Z2534" t="str">
        <f t="shared" si="398"/>
        <v>\I:</v>
      </c>
      <c r="AA2534" t="s">
        <v>11</v>
      </c>
      <c r="AB2534" t="str">
        <f t="shared" si="399"/>
        <v>\I:</v>
      </c>
      <c r="AC2534">
        <v>0</v>
      </c>
      <c r="AD2534">
        <v>0</v>
      </c>
    </row>
    <row r="2535" spans="7:30" x14ac:dyDescent="0.25">
      <c r="G2535" t="str">
        <f t="shared" si="390"/>
        <v>\I:</v>
      </c>
      <c r="H2535" t="s">
        <v>11</v>
      </c>
      <c r="I2535" t="str">
        <f t="shared" si="391"/>
        <v>\I:</v>
      </c>
      <c r="J2535" t="str">
        <f t="shared" si="392"/>
        <v/>
      </c>
      <c r="K2535" s="3">
        <f t="shared" si="393"/>
        <v>0</v>
      </c>
      <c r="N2535" t="str">
        <f t="shared" si="394"/>
        <v>\I:</v>
      </c>
      <c r="O2535" t="s">
        <v>11</v>
      </c>
      <c r="P2535" t="str">
        <f t="shared" si="395"/>
        <v>\I:</v>
      </c>
      <c r="Q2535" t="str">
        <f t="shared" si="396"/>
        <v/>
      </c>
      <c r="R2535" s="3">
        <f t="shared" si="397"/>
        <v>0</v>
      </c>
      <c r="S2535">
        <v>1</v>
      </c>
      <c r="Z2535" t="str">
        <f t="shared" si="398"/>
        <v>\I:</v>
      </c>
      <c r="AA2535" t="s">
        <v>11</v>
      </c>
      <c r="AB2535" t="str">
        <f t="shared" si="399"/>
        <v>\I:</v>
      </c>
      <c r="AC2535">
        <v>0</v>
      </c>
      <c r="AD2535">
        <v>0</v>
      </c>
    </row>
    <row r="2536" spans="7:30" x14ac:dyDescent="0.25">
      <c r="G2536" t="str">
        <f t="shared" si="390"/>
        <v>\I:</v>
      </c>
      <c r="H2536" t="s">
        <v>11</v>
      </c>
      <c r="I2536" t="str">
        <f t="shared" si="391"/>
        <v>\I:</v>
      </c>
      <c r="J2536" t="str">
        <f t="shared" si="392"/>
        <v/>
      </c>
      <c r="K2536" s="3">
        <f t="shared" si="393"/>
        <v>0</v>
      </c>
      <c r="N2536" t="str">
        <f t="shared" si="394"/>
        <v>\I:</v>
      </c>
      <c r="O2536" t="s">
        <v>11</v>
      </c>
      <c r="P2536" t="str">
        <f t="shared" si="395"/>
        <v>\I:</v>
      </c>
      <c r="Q2536" t="str">
        <f t="shared" si="396"/>
        <v/>
      </c>
      <c r="R2536" s="3">
        <f t="shared" si="397"/>
        <v>0</v>
      </c>
      <c r="S2536">
        <v>1</v>
      </c>
      <c r="Z2536" t="str">
        <f t="shared" si="398"/>
        <v>\I:</v>
      </c>
      <c r="AA2536" t="s">
        <v>11</v>
      </c>
      <c r="AB2536" t="str">
        <f t="shared" si="399"/>
        <v>\I:</v>
      </c>
      <c r="AC2536">
        <v>0</v>
      </c>
      <c r="AD2536">
        <v>0</v>
      </c>
    </row>
    <row r="2537" spans="7:30" x14ac:dyDescent="0.25">
      <c r="G2537" t="str">
        <f t="shared" si="390"/>
        <v>\I:</v>
      </c>
      <c r="H2537" t="s">
        <v>11</v>
      </c>
      <c r="I2537" t="str">
        <f t="shared" si="391"/>
        <v>\I:</v>
      </c>
      <c r="J2537" t="str">
        <f t="shared" si="392"/>
        <v/>
      </c>
      <c r="K2537" s="3">
        <f t="shared" si="393"/>
        <v>0</v>
      </c>
      <c r="N2537" t="str">
        <f t="shared" si="394"/>
        <v>\I:</v>
      </c>
      <c r="O2537" t="s">
        <v>11</v>
      </c>
      <c r="P2537" t="str">
        <f t="shared" si="395"/>
        <v>\I:</v>
      </c>
      <c r="Q2537" t="str">
        <f t="shared" si="396"/>
        <v/>
      </c>
      <c r="R2537" s="3">
        <f t="shared" si="397"/>
        <v>0</v>
      </c>
      <c r="S2537">
        <v>1</v>
      </c>
      <c r="Z2537" t="str">
        <f t="shared" si="398"/>
        <v>\I:</v>
      </c>
      <c r="AA2537" t="s">
        <v>11</v>
      </c>
      <c r="AB2537" t="str">
        <f t="shared" si="399"/>
        <v>\I:</v>
      </c>
      <c r="AC2537">
        <v>0</v>
      </c>
      <c r="AD2537">
        <v>0</v>
      </c>
    </row>
    <row r="2538" spans="7:30" x14ac:dyDescent="0.25">
      <c r="G2538" t="str">
        <f t="shared" si="390"/>
        <v>\I:</v>
      </c>
      <c r="H2538" t="s">
        <v>11</v>
      </c>
      <c r="I2538" t="str">
        <f t="shared" si="391"/>
        <v>\I:</v>
      </c>
      <c r="J2538" t="str">
        <f t="shared" si="392"/>
        <v/>
      </c>
      <c r="K2538" s="3">
        <f t="shared" si="393"/>
        <v>0</v>
      </c>
      <c r="N2538" t="str">
        <f t="shared" si="394"/>
        <v>\I:</v>
      </c>
      <c r="O2538" t="s">
        <v>11</v>
      </c>
      <c r="P2538" t="str">
        <f t="shared" si="395"/>
        <v>\I:</v>
      </c>
      <c r="Q2538" t="str">
        <f t="shared" si="396"/>
        <v/>
      </c>
      <c r="R2538" s="3">
        <f t="shared" si="397"/>
        <v>0</v>
      </c>
      <c r="S2538">
        <v>1</v>
      </c>
      <c r="Z2538" t="str">
        <f t="shared" si="398"/>
        <v>\I:</v>
      </c>
      <c r="AA2538" t="s">
        <v>11</v>
      </c>
      <c r="AB2538" t="str">
        <f t="shared" si="399"/>
        <v>\I:</v>
      </c>
      <c r="AC2538">
        <v>0</v>
      </c>
      <c r="AD2538">
        <v>0</v>
      </c>
    </row>
    <row r="2539" spans="7:30" x14ac:dyDescent="0.25">
      <c r="G2539" t="str">
        <f t="shared" si="390"/>
        <v>\I:</v>
      </c>
      <c r="H2539" t="s">
        <v>11</v>
      </c>
      <c r="I2539" t="str">
        <f t="shared" si="391"/>
        <v>\I:</v>
      </c>
      <c r="J2539" t="str">
        <f t="shared" si="392"/>
        <v/>
      </c>
      <c r="K2539" s="3">
        <f t="shared" si="393"/>
        <v>0</v>
      </c>
      <c r="N2539" t="str">
        <f t="shared" si="394"/>
        <v>\I:</v>
      </c>
      <c r="O2539" t="s">
        <v>11</v>
      </c>
      <c r="P2539" t="str">
        <f t="shared" si="395"/>
        <v>\I:</v>
      </c>
      <c r="Q2539" t="str">
        <f t="shared" si="396"/>
        <v/>
      </c>
      <c r="R2539" s="3">
        <f t="shared" si="397"/>
        <v>0</v>
      </c>
      <c r="S2539">
        <v>1</v>
      </c>
      <c r="Z2539" t="str">
        <f t="shared" si="398"/>
        <v>\I:</v>
      </c>
      <c r="AA2539" t="s">
        <v>11</v>
      </c>
      <c r="AB2539" t="str">
        <f t="shared" si="399"/>
        <v>\I:</v>
      </c>
      <c r="AC2539">
        <v>0</v>
      </c>
      <c r="AD2539">
        <v>0</v>
      </c>
    </row>
    <row r="2540" spans="7:30" x14ac:dyDescent="0.25">
      <c r="G2540" t="str">
        <f t="shared" si="390"/>
        <v>\I:</v>
      </c>
      <c r="H2540" t="s">
        <v>11</v>
      </c>
      <c r="I2540" t="str">
        <f t="shared" si="391"/>
        <v>\I:</v>
      </c>
      <c r="J2540" t="str">
        <f t="shared" si="392"/>
        <v/>
      </c>
      <c r="K2540" s="3">
        <f t="shared" si="393"/>
        <v>0</v>
      </c>
      <c r="N2540" t="str">
        <f t="shared" si="394"/>
        <v>\I:</v>
      </c>
      <c r="O2540" t="s">
        <v>11</v>
      </c>
      <c r="P2540" t="str">
        <f t="shared" si="395"/>
        <v>\I:</v>
      </c>
      <c r="Q2540" t="str">
        <f t="shared" si="396"/>
        <v/>
      </c>
      <c r="R2540" s="3">
        <f t="shared" si="397"/>
        <v>0</v>
      </c>
      <c r="S2540">
        <v>1</v>
      </c>
      <c r="Z2540" t="str">
        <f t="shared" si="398"/>
        <v>\I:</v>
      </c>
      <c r="AA2540" t="s">
        <v>11</v>
      </c>
      <c r="AB2540" t="str">
        <f t="shared" si="399"/>
        <v>\I:</v>
      </c>
      <c r="AC2540">
        <v>0</v>
      </c>
      <c r="AD2540">
        <v>0</v>
      </c>
    </row>
    <row r="2541" spans="7:30" x14ac:dyDescent="0.25">
      <c r="G2541" t="str">
        <f t="shared" si="390"/>
        <v>\I:</v>
      </c>
      <c r="H2541" t="s">
        <v>11</v>
      </c>
      <c r="I2541" t="str">
        <f t="shared" si="391"/>
        <v>\I:</v>
      </c>
      <c r="J2541" t="str">
        <f t="shared" si="392"/>
        <v/>
      </c>
      <c r="K2541" s="3">
        <f t="shared" si="393"/>
        <v>0</v>
      </c>
      <c r="N2541" t="str">
        <f t="shared" si="394"/>
        <v>\I:</v>
      </c>
      <c r="O2541" t="s">
        <v>11</v>
      </c>
      <c r="P2541" t="str">
        <f t="shared" si="395"/>
        <v>\I:</v>
      </c>
      <c r="Q2541" t="str">
        <f t="shared" si="396"/>
        <v/>
      </c>
      <c r="R2541" s="3">
        <f t="shared" si="397"/>
        <v>0</v>
      </c>
      <c r="S2541">
        <v>1</v>
      </c>
      <c r="Z2541" t="str">
        <f t="shared" si="398"/>
        <v>\I:</v>
      </c>
      <c r="AA2541" t="s">
        <v>11</v>
      </c>
      <c r="AB2541" t="str">
        <f t="shared" si="399"/>
        <v>\I:</v>
      </c>
      <c r="AC2541">
        <v>0</v>
      </c>
      <c r="AD2541">
        <v>0</v>
      </c>
    </row>
    <row r="2542" spans="7:30" x14ac:dyDescent="0.25">
      <c r="G2542" t="str">
        <f t="shared" si="390"/>
        <v>\I:</v>
      </c>
      <c r="H2542" t="s">
        <v>11</v>
      </c>
      <c r="I2542" t="str">
        <f t="shared" si="391"/>
        <v>\I:</v>
      </c>
      <c r="J2542" t="str">
        <f t="shared" si="392"/>
        <v/>
      </c>
      <c r="K2542" s="3">
        <f t="shared" si="393"/>
        <v>0</v>
      </c>
      <c r="N2542" t="str">
        <f t="shared" si="394"/>
        <v>\I:</v>
      </c>
      <c r="O2542" t="s">
        <v>11</v>
      </c>
      <c r="P2542" t="str">
        <f t="shared" si="395"/>
        <v>\I:</v>
      </c>
      <c r="Q2542" t="str">
        <f t="shared" si="396"/>
        <v/>
      </c>
      <c r="R2542" s="3">
        <f t="shared" si="397"/>
        <v>0</v>
      </c>
      <c r="S2542">
        <v>1</v>
      </c>
      <c r="Z2542" t="str">
        <f t="shared" si="398"/>
        <v>\I:</v>
      </c>
      <c r="AA2542" t="s">
        <v>11</v>
      </c>
      <c r="AB2542" t="str">
        <f t="shared" si="399"/>
        <v>\I:</v>
      </c>
      <c r="AC2542">
        <v>0</v>
      </c>
      <c r="AD2542">
        <v>0</v>
      </c>
    </row>
    <row r="2543" spans="7:30" x14ac:dyDescent="0.25">
      <c r="G2543" t="str">
        <f t="shared" si="390"/>
        <v>\I:</v>
      </c>
      <c r="H2543" t="s">
        <v>11</v>
      </c>
      <c r="I2543" t="str">
        <f t="shared" si="391"/>
        <v>\I:</v>
      </c>
      <c r="J2543" t="str">
        <f t="shared" si="392"/>
        <v/>
      </c>
      <c r="K2543" s="3">
        <f t="shared" si="393"/>
        <v>0</v>
      </c>
      <c r="N2543" t="str">
        <f t="shared" si="394"/>
        <v>\I:</v>
      </c>
      <c r="O2543" t="s">
        <v>11</v>
      </c>
      <c r="P2543" t="str">
        <f t="shared" si="395"/>
        <v>\I:</v>
      </c>
      <c r="Q2543" t="str">
        <f t="shared" si="396"/>
        <v/>
      </c>
      <c r="R2543" s="3">
        <f t="shared" si="397"/>
        <v>0</v>
      </c>
      <c r="S2543">
        <v>1</v>
      </c>
      <c r="Z2543" t="str">
        <f t="shared" si="398"/>
        <v>\I:</v>
      </c>
      <c r="AA2543" t="s">
        <v>11</v>
      </c>
      <c r="AB2543" t="str">
        <f t="shared" si="399"/>
        <v>\I:</v>
      </c>
      <c r="AC2543">
        <v>0</v>
      </c>
      <c r="AD2543">
        <v>0</v>
      </c>
    </row>
    <row r="2544" spans="7:30" x14ac:dyDescent="0.25">
      <c r="G2544" t="str">
        <f t="shared" si="390"/>
        <v>\I:</v>
      </c>
      <c r="H2544" t="s">
        <v>11</v>
      </c>
      <c r="I2544" t="str">
        <f t="shared" si="391"/>
        <v>\I:</v>
      </c>
      <c r="J2544" t="str">
        <f t="shared" si="392"/>
        <v/>
      </c>
      <c r="K2544" s="3">
        <f t="shared" si="393"/>
        <v>0</v>
      </c>
      <c r="N2544" t="str">
        <f t="shared" si="394"/>
        <v>\I:</v>
      </c>
      <c r="O2544" t="s">
        <v>11</v>
      </c>
      <c r="P2544" t="str">
        <f t="shared" si="395"/>
        <v>\I:</v>
      </c>
      <c r="Q2544" t="str">
        <f t="shared" si="396"/>
        <v/>
      </c>
      <c r="R2544" s="3">
        <f t="shared" si="397"/>
        <v>0</v>
      </c>
      <c r="S2544">
        <v>1</v>
      </c>
      <c r="Z2544" t="str">
        <f t="shared" si="398"/>
        <v>\I:</v>
      </c>
      <c r="AA2544" t="s">
        <v>11</v>
      </c>
      <c r="AB2544" t="str">
        <f t="shared" si="399"/>
        <v>\I:</v>
      </c>
      <c r="AC2544">
        <v>0</v>
      </c>
      <c r="AD2544">
        <v>0</v>
      </c>
    </row>
    <row r="2545" spans="7:30" x14ac:dyDescent="0.25">
      <c r="G2545" t="str">
        <f t="shared" si="390"/>
        <v>\I:</v>
      </c>
      <c r="H2545" t="s">
        <v>11</v>
      </c>
      <c r="I2545" t="str">
        <f t="shared" si="391"/>
        <v>\I:</v>
      </c>
      <c r="J2545" t="str">
        <f t="shared" si="392"/>
        <v/>
      </c>
      <c r="K2545" s="3">
        <f t="shared" si="393"/>
        <v>0</v>
      </c>
      <c r="N2545" t="str">
        <f t="shared" si="394"/>
        <v>\I:</v>
      </c>
      <c r="O2545" t="s">
        <v>11</v>
      </c>
      <c r="P2545" t="str">
        <f t="shared" si="395"/>
        <v>\I:</v>
      </c>
      <c r="Q2545" t="str">
        <f t="shared" si="396"/>
        <v/>
      </c>
      <c r="R2545" s="3">
        <f t="shared" si="397"/>
        <v>0</v>
      </c>
      <c r="S2545">
        <v>1</v>
      </c>
      <c r="Z2545" t="str">
        <f t="shared" si="398"/>
        <v>\I:</v>
      </c>
      <c r="AA2545" t="s">
        <v>11</v>
      </c>
      <c r="AB2545" t="str">
        <f t="shared" si="399"/>
        <v>\I:</v>
      </c>
      <c r="AC2545">
        <v>0</v>
      </c>
      <c r="AD2545">
        <v>0</v>
      </c>
    </row>
    <row r="2546" spans="7:30" x14ac:dyDescent="0.25">
      <c r="G2546" t="str">
        <f t="shared" si="390"/>
        <v>\I:</v>
      </c>
      <c r="H2546" t="s">
        <v>11</v>
      </c>
      <c r="I2546" t="str">
        <f t="shared" si="391"/>
        <v>\I:</v>
      </c>
      <c r="J2546" t="str">
        <f t="shared" si="392"/>
        <v/>
      </c>
      <c r="K2546" s="3">
        <f t="shared" si="393"/>
        <v>0</v>
      </c>
      <c r="N2546" t="str">
        <f t="shared" si="394"/>
        <v>\I:</v>
      </c>
      <c r="O2546" t="s">
        <v>11</v>
      </c>
      <c r="P2546" t="str">
        <f t="shared" si="395"/>
        <v>\I:</v>
      </c>
      <c r="Q2546" t="str">
        <f t="shared" si="396"/>
        <v/>
      </c>
      <c r="R2546" s="3">
        <f t="shared" si="397"/>
        <v>0</v>
      </c>
      <c r="S2546">
        <v>1</v>
      </c>
      <c r="Z2546" t="str">
        <f t="shared" si="398"/>
        <v>\I:</v>
      </c>
      <c r="AA2546" t="s">
        <v>11</v>
      </c>
      <c r="AB2546" t="str">
        <f t="shared" si="399"/>
        <v>\I:</v>
      </c>
      <c r="AC2546">
        <v>0</v>
      </c>
      <c r="AD2546">
        <v>0</v>
      </c>
    </row>
    <row r="2547" spans="7:30" x14ac:dyDescent="0.25">
      <c r="G2547" t="str">
        <f t="shared" si="390"/>
        <v>\I:</v>
      </c>
      <c r="H2547" t="s">
        <v>11</v>
      </c>
      <c r="I2547" t="str">
        <f t="shared" si="391"/>
        <v>\I:</v>
      </c>
      <c r="J2547" t="str">
        <f t="shared" si="392"/>
        <v/>
      </c>
      <c r="K2547" s="3">
        <f t="shared" si="393"/>
        <v>0</v>
      </c>
      <c r="N2547" t="str">
        <f t="shared" si="394"/>
        <v>\I:</v>
      </c>
      <c r="O2547" t="s">
        <v>11</v>
      </c>
      <c r="P2547" t="str">
        <f t="shared" si="395"/>
        <v>\I:</v>
      </c>
      <c r="Q2547" t="str">
        <f t="shared" si="396"/>
        <v/>
      </c>
      <c r="R2547" s="3">
        <f t="shared" si="397"/>
        <v>0</v>
      </c>
      <c r="S2547">
        <v>1</v>
      </c>
      <c r="Z2547" t="str">
        <f t="shared" si="398"/>
        <v>\I:</v>
      </c>
      <c r="AA2547" t="s">
        <v>11</v>
      </c>
      <c r="AB2547" t="str">
        <f t="shared" si="399"/>
        <v>\I:</v>
      </c>
      <c r="AC2547">
        <v>0</v>
      </c>
      <c r="AD2547">
        <v>0</v>
      </c>
    </row>
    <row r="2548" spans="7:30" x14ac:dyDescent="0.25">
      <c r="G2548" t="str">
        <f t="shared" si="390"/>
        <v>\I:</v>
      </c>
      <c r="H2548" t="s">
        <v>11</v>
      </c>
      <c r="I2548" t="str">
        <f t="shared" si="391"/>
        <v>\I:</v>
      </c>
      <c r="J2548" t="str">
        <f t="shared" si="392"/>
        <v/>
      </c>
      <c r="K2548" s="3">
        <f t="shared" si="393"/>
        <v>0</v>
      </c>
      <c r="N2548" t="str">
        <f t="shared" si="394"/>
        <v>\I:</v>
      </c>
      <c r="O2548" t="s">
        <v>11</v>
      </c>
      <c r="P2548" t="str">
        <f t="shared" si="395"/>
        <v>\I:</v>
      </c>
      <c r="Q2548" t="str">
        <f t="shared" si="396"/>
        <v/>
      </c>
      <c r="R2548" s="3">
        <f t="shared" si="397"/>
        <v>0</v>
      </c>
      <c r="S2548">
        <v>1</v>
      </c>
      <c r="Z2548" t="str">
        <f t="shared" si="398"/>
        <v>\I:</v>
      </c>
      <c r="AA2548" t="s">
        <v>11</v>
      </c>
      <c r="AB2548" t="str">
        <f t="shared" si="399"/>
        <v>\I:</v>
      </c>
      <c r="AC2548">
        <v>0</v>
      </c>
      <c r="AD2548">
        <v>0</v>
      </c>
    </row>
    <row r="2549" spans="7:30" x14ac:dyDescent="0.25">
      <c r="G2549" t="str">
        <f t="shared" si="390"/>
        <v>\I:</v>
      </c>
      <c r="H2549" t="s">
        <v>11</v>
      </c>
      <c r="I2549" t="str">
        <f t="shared" si="391"/>
        <v>\I:</v>
      </c>
      <c r="J2549" t="str">
        <f t="shared" si="392"/>
        <v/>
      </c>
      <c r="K2549" s="3">
        <f t="shared" si="393"/>
        <v>0</v>
      </c>
      <c r="N2549" t="str">
        <f t="shared" si="394"/>
        <v>\I:</v>
      </c>
      <c r="O2549" t="s">
        <v>11</v>
      </c>
      <c r="P2549" t="str">
        <f t="shared" si="395"/>
        <v>\I:</v>
      </c>
      <c r="Q2549" t="str">
        <f t="shared" si="396"/>
        <v/>
      </c>
      <c r="R2549" s="3">
        <f t="shared" si="397"/>
        <v>0</v>
      </c>
      <c r="S2549">
        <v>1</v>
      </c>
      <c r="Z2549" t="str">
        <f t="shared" si="398"/>
        <v>\I:</v>
      </c>
      <c r="AA2549" t="s">
        <v>11</v>
      </c>
      <c r="AB2549" t="str">
        <f t="shared" si="399"/>
        <v>\I:</v>
      </c>
      <c r="AC2549">
        <v>0</v>
      </c>
      <c r="AD2549">
        <v>0</v>
      </c>
    </row>
    <row r="2550" spans="7:30" x14ac:dyDescent="0.25">
      <c r="G2550" t="str">
        <f t="shared" si="390"/>
        <v>\I:</v>
      </c>
      <c r="H2550" t="s">
        <v>11</v>
      </c>
      <c r="I2550" t="str">
        <f t="shared" si="391"/>
        <v>\I:</v>
      </c>
      <c r="J2550" t="str">
        <f t="shared" si="392"/>
        <v/>
      </c>
      <c r="K2550" s="3">
        <f t="shared" si="393"/>
        <v>0</v>
      </c>
      <c r="N2550" t="str">
        <f t="shared" si="394"/>
        <v>\I:</v>
      </c>
      <c r="O2550" t="s">
        <v>11</v>
      </c>
      <c r="P2550" t="str">
        <f t="shared" si="395"/>
        <v>\I:</v>
      </c>
      <c r="Q2550" t="str">
        <f t="shared" si="396"/>
        <v/>
      </c>
      <c r="R2550" s="3">
        <f t="shared" si="397"/>
        <v>0</v>
      </c>
      <c r="S2550">
        <v>1</v>
      </c>
      <c r="Z2550" t="str">
        <f t="shared" si="398"/>
        <v>\I:</v>
      </c>
      <c r="AA2550" t="s">
        <v>11</v>
      </c>
      <c r="AB2550" t="str">
        <f t="shared" si="399"/>
        <v>\I:</v>
      </c>
      <c r="AC2550">
        <v>0</v>
      </c>
      <c r="AD2550">
        <v>0</v>
      </c>
    </row>
    <row r="2551" spans="7:30" x14ac:dyDescent="0.25">
      <c r="G2551" t="str">
        <f t="shared" si="390"/>
        <v>\I:</v>
      </c>
      <c r="H2551" t="s">
        <v>11</v>
      </c>
      <c r="I2551" t="str">
        <f t="shared" si="391"/>
        <v>\I:</v>
      </c>
      <c r="J2551" t="str">
        <f t="shared" si="392"/>
        <v/>
      </c>
      <c r="K2551" s="3">
        <f t="shared" si="393"/>
        <v>0</v>
      </c>
      <c r="N2551" t="str">
        <f t="shared" si="394"/>
        <v>\I:</v>
      </c>
      <c r="O2551" t="s">
        <v>11</v>
      </c>
      <c r="P2551" t="str">
        <f t="shared" si="395"/>
        <v>\I:</v>
      </c>
      <c r="Q2551" t="str">
        <f t="shared" si="396"/>
        <v/>
      </c>
      <c r="R2551" s="3">
        <f t="shared" si="397"/>
        <v>0</v>
      </c>
      <c r="S2551">
        <v>1</v>
      </c>
      <c r="Z2551" t="str">
        <f t="shared" si="398"/>
        <v>\I:</v>
      </c>
      <c r="AA2551" t="s">
        <v>11</v>
      </c>
      <c r="AB2551" t="str">
        <f t="shared" si="399"/>
        <v>\I:</v>
      </c>
      <c r="AC2551">
        <v>0</v>
      </c>
      <c r="AD2551">
        <v>0</v>
      </c>
    </row>
    <row r="2552" spans="7:30" x14ac:dyDescent="0.25">
      <c r="G2552" t="str">
        <f t="shared" si="390"/>
        <v>\I:</v>
      </c>
      <c r="H2552" t="s">
        <v>11</v>
      </c>
      <c r="I2552" t="str">
        <f t="shared" si="391"/>
        <v>\I:</v>
      </c>
      <c r="J2552" t="str">
        <f t="shared" si="392"/>
        <v/>
      </c>
      <c r="K2552" s="3">
        <f t="shared" si="393"/>
        <v>0</v>
      </c>
      <c r="N2552" t="str">
        <f t="shared" si="394"/>
        <v>\I:</v>
      </c>
      <c r="O2552" t="s">
        <v>11</v>
      </c>
      <c r="P2552" t="str">
        <f t="shared" si="395"/>
        <v>\I:</v>
      </c>
      <c r="Q2552" t="str">
        <f t="shared" si="396"/>
        <v/>
      </c>
      <c r="R2552" s="3">
        <f t="shared" si="397"/>
        <v>0</v>
      </c>
      <c r="S2552">
        <v>1</v>
      </c>
      <c r="Z2552" t="str">
        <f t="shared" si="398"/>
        <v>\I:</v>
      </c>
      <c r="AA2552" t="s">
        <v>11</v>
      </c>
      <c r="AB2552" t="str">
        <f t="shared" si="399"/>
        <v>\I:</v>
      </c>
      <c r="AC2552">
        <v>0</v>
      </c>
      <c r="AD2552">
        <v>0</v>
      </c>
    </row>
    <row r="2553" spans="7:30" x14ac:dyDescent="0.25">
      <c r="G2553" t="str">
        <f t="shared" si="390"/>
        <v>\I:</v>
      </c>
      <c r="H2553" t="s">
        <v>11</v>
      </c>
      <c r="I2553" t="str">
        <f t="shared" si="391"/>
        <v>\I:</v>
      </c>
      <c r="J2553" t="str">
        <f t="shared" si="392"/>
        <v/>
      </c>
      <c r="K2553" s="3">
        <f t="shared" si="393"/>
        <v>0</v>
      </c>
      <c r="N2553" t="str">
        <f t="shared" si="394"/>
        <v>\I:</v>
      </c>
      <c r="O2553" t="s">
        <v>11</v>
      </c>
      <c r="P2553" t="str">
        <f t="shared" si="395"/>
        <v>\I:</v>
      </c>
      <c r="Q2553" t="str">
        <f t="shared" si="396"/>
        <v/>
      </c>
      <c r="R2553" s="3">
        <f t="shared" si="397"/>
        <v>0</v>
      </c>
      <c r="S2553">
        <v>1</v>
      </c>
      <c r="Z2553" t="str">
        <f t="shared" si="398"/>
        <v>\I:</v>
      </c>
      <c r="AA2553" t="s">
        <v>11</v>
      </c>
      <c r="AB2553" t="str">
        <f t="shared" si="399"/>
        <v>\I:</v>
      </c>
      <c r="AC2553">
        <v>0</v>
      </c>
      <c r="AD2553">
        <v>0</v>
      </c>
    </row>
    <row r="2554" spans="7:30" x14ac:dyDescent="0.25">
      <c r="G2554" t="str">
        <f t="shared" si="390"/>
        <v>\I:</v>
      </c>
      <c r="H2554" t="s">
        <v>11</v>
      </c>
      <c r="I2554" t="str">
        <f t="shared" si="391"/>
        <v>\I:</v>
      </c>
      <c r="J2554" t="str">
        <f t="shared" si="392"/>
        <v/>
      </c>
      <c r="K2554" s="3">
        <f t="shared" si="393"/>
        <v>0</v>
      </c>
      <c r="N2554" t="str">
        <f t="shared" si="394"/>
        <v>\I:</v>
      </c>
      <c r="O2554" t="s">
        <v>11</v>
      </c>
      <c r="P2554" t="str">
        <f t="shared" si="395"/>
        <v>\I:</v>
      </c>
      <c r="Q2554" t="str">
        <f t="shared" si="396"/>
        <v/>
      </c>
      <c r="R2554" s="3">
        <f t="shared" si="397"/>
        <v>0</v>
      </c>
      <c r="S2554">
        <v>1</v>
      </c>
      <c r="Z2554" t="str">
        <f t="shared" si="398"/>
        <v>\I:</v>
      </c>
      <c r="AA2554" t="s">
        <v>11</v>
      </c>
      <c r="AB2554" t="str">
        <f t="shared" si="399"/>
        <v>\I:</v>
      </c>
      <c r="AC2554">
        <v>0</v>
      </c>
      <c r="AD2554">
        <v>0</v>
      </c>
    </row>
    <row r="2555" spans="7:30" x14ac:dyDescent="0.25">
      <c r="G2555" t="str">
        <f t="shared" si="390"/>
        <v>\I:</v>
      </c>
      <c r="H2555" t="s">
        <v>11</v>
      </c>
      <c r="I2555" t="str">
        <f t="shared" si="391"/>
        <v>\I:</v>
      </c>
      <c r="J2555" t="str">
        <f t="shared" si="392"/>
        <v/>
      </c>
      <c r="K2555" s="3">
        <f t="shared" si="393"/>
        <v>0</v>
      </c>
      <c r="N2555" t="str">
        <f t="shared" si="394"/>
        <v>\I:</v>
      </c>
      <c r="O2555" t="s">
        <v>11</v>
      </c>
      <c r="P2555" t="str">
        <f t="shared" si="395"/>
        <v>\I:</v>
      </c>
      <c r="Q2555" t="str">
        <f t="shared" si="396"/>
        <v/>
      </c>
      <c r="R2555" s="3">
        <f t="shared" si="397"/>
        <v>0</v>
      </c>
      <c r="S2555">
        <v>1</v>
      </c>
      <c r="Z2555" t="str">
        <f t="shared" si="398"/>
        <v>\I:</v>
      </c>
      <c r="AA2555" t="s">
        <v>11</v>
      </c>
      <c r="AB2555" t="str">
        <f t="shared" si="399"/>
        <v>\I:</v>
      </c>
      <c r="AC2555">
        <v>0</v>
      </c>
      <c r="AD2555">
        <v>0</v>
      </c>
    </row>
    <row r="2556" spans="7:30" x14ac:dyDescent="0.25">
      <c r="G2556" t="str">
        <f t="shared" si="390"/>
        <v>\I:</v>
      </c>
      <c r="H2556" t="s">
        <v>11</v>
      </c>
      <c r="I2556" t="str">
        <f t="shared" si="391"/>
        <v>\I:</v>
      </c>
      <c r="J2556" t="str">
        <f t="shared" si="392"/>
        <v/>
      </c>
      <c r="K2556" s="3">
        <f t="shared" si="393"/>
        <v>0</v>
      </c>
      <c r="N2556" t="str">
        <f t="shared" si="394"/>
        <v>\I:</v>
      </c>
      <c r="O2556" t="s">
        <v>11</v>
      </c>
      <c r="P2556" t="str">
        <f t="shared" si="395"/>
        <v>\I:</v>
      </c>
      <c r="Q2556" t="str">
        <f t="shared" si="396"/>
        <v/>
      </c>
      <c r="R2556" s="3">
        <f t="shared" si="397"/>
        <v>0</v>
      </c>
      <c r="S2556">
        <v>1</v>
      </c>
      <c r="Z2556" t="str">
        <f t="shared" si="398"/>
        <v>\I:</v>
      </c>
      <c r="AA2556" t="s">
        <v>11</v>
      </c>
      <c r="AB2556" t="str">
        <f t="shared" si="399"/>
        <v>\I:</v>
      </c>
      <c r="AC2556">
        <v>0</v>
      </c>
      <c r="AD2556">
        <v>0</v>
      </c>
    </row>
    <row r="2557" spans="7:30" x14ac:dyDescent="0.25">
      <c r="G2557" t="str">
        <f t="shared" si="390"/>
        <v>\I:</v>
      </c>
      <c r="H2557" t="s">
        <v>11</v>
      </c>
      <c r="I2557" t="str">
        <f t="shared" si="391"/>
        <v>\I:</v>
      </c>
      <c r="J2557" t="str">
        <f t="shared" si="392"/>
        <v/>
      </c>
      <c r="K2557" s="3">
        <f t="shared" si="393"/>
        <v>0</v>
      </c>
      <c r="N2557" t="str">
        <f t="shared" si="394"/>
        <v>\I:</v>
      </c>
      <c r="O2557" t="s">
        <v>11</v>
      </c>
      <c r="P2557" t="str">
        <f t="shared" si="395"/>
        <v>\I:</v>
      </c>
      <c r="Q2557" t="str">
        <f t="shared" si="396"/>
        <v/>
      </c>
      <c r="R2557" s="3">
        <f t="shared" si="397"/>
        <v>0</v>
      </c>
      <c r="S2557">
        <v>1</v>
      </c>
      <c r="Z2557" t="str">
        <f t="shared" si="398"/>
        <v>\I:</v>
      </c>
      <c r="AA2557" t="s">
        <v>11</v>
      </c>
      <c r="AB2557" t="str">
        <f t="shared" si="399"/>
        <v>\I:</v>
      </c>
      <c r="AC2557">
        <v>0</v>
      </c>
      <c r="AD2557">
        <v>0</v>
      </c>
    </row>
    <row r="2558" spans="7:30" x14ac:dyDescent="0.25">
      <c r="G2558" t="str">
        <f t="shared" si="390"/>
        <v>\I:</v>
      </c>
      <c r="H2558" t="s">
        <v>11</v>
      </c>
      <c r="I2558" t="str">
        <f t="shared" si="391"/>
        <v>\I:</v>
      </c>
      <c r="J2558" t="str">
        <f t="shared" si="392"/>
        <v/>
      </c>
      <c r="K2558" s="3">
        <f t="shared" si="393"/>
        <v>0</v>
      </c>
      <c r="N2558" t="str">
        <f t="shared" si="394"/>
        <v>\I:</v>
      </c>
      <c r="O2558" t="s">
        <v>11</v>
      </c>
      <c r="P2558" t="str">
        <f t="shared" si="395"/>
        <v>\I:</v>
      </c>
      <c r="Q2558" t="str">
        <f t="shared" si="396"/>
        <v/>
      </c>
      <c r="R2558" s="3">
        <f t="shared" si="397"/>
        <v>0</v>
      </c>
      <c r="S2558">
        <v>1</v>
      </c>
      <c r="Z2558" t="str">
        <f t="shared" si="398"/>
        <v>\I:</v>
      </c>
      <c r="AA2558" t="s">
        <v>11</v>
      </c>
      <c r="AB2558" t="str">
        <f t="shared" si="399"/>
        <v>\I:</v>
      </c>
      <c r="AC2558">
        <v>0</v>
      </c>
      <c r="AD2558">
        <v>0</v>
      </c>
    </row>
    <row r="2559" spans="7:30" x14ac:dyDescent="0.25">
      <c r="G2559" t="str">
        <f t="shared" si="390"/>
        <v>\I:</v>
      </c>
      <c r="H2559" t="s">
        <v>11</v>
      </c>
      <c r="I2559" t="str">
        <f t="shared" si="391"/>
        <v>\I:</v>
      </c>
      <c r="J2559" t="str">
        <f t="shared" si="392"/>
        <v/>
      </c>
      <c r="K2559" s="3">
        <f t="shared" si="393"/>
        <v>0</v>
      </c>
      <c r="N2559" t="str">
        <f t="shared" si="394"/>
        <v>\I:</v>
      </c>
      <c r="O2559" t="s">
        <v>11</v>
      </c>
      <c r="P2559" t="str">
        <f t="shared" si="395"/>
        <v>\I:</v>
      </c>
      <c r="Q2559" t="str">
        <f t="shared" si="396"/>
        <v/>
      </c>
      <c r="R2559" s="3">
        <f t="shared" si="397"/>
        <v>0</v>
      </c>
      <c r="S2559">
        <v>1</v>
      </c>
      <c r="Z2559" t="str">
        <f t="shared" si="398"/>
        <v>\I:</v>
      </c>
      <c r="AA2559" t="s">
        <v>11</v>
      </c>
      <c r="AB2559" t="str">
        <f t="shared" si="399"/>
        <v>\I:</v>
      </c>
      <c r="AC2559">
        <v>0</v>
      </c>
      <c r="AD2559">
        <v>0</v>
      </c>
    </row>
    <row r="2560" spans="7:30" x14ac:dyDescent="0.25">
      <c r="G2560" t="str">
        <f t="shared" si="390"/>
        <v>\I:</v>
      </c>
      <c r="H2560" t="s">
        <v>11</v>
      </c>
      <c r="I2560" t="str">
        <f t="shared" si="391"/>
        <v>\I:</v>
      </c>
      <c r="J2560" t="str">
        <f t="shared" si="392"/>
        <v/>
      </c>
      <c r="K2560" s="3">
        <f t="shared" si="393"/>
        <v>0</v>
      </c>
      <c r="N2560" t="str">
        <f t="shared" si="394"/>
        <v>\I:</v>
      </c>
      <c r="O2560" t="s">
        <v>11</v>
      </c>
      <c r="P2560" t="str">
        <f t="shared" si="395"/>
        <v>\I:</v>
      </c>
      <c r="Q2560" t="str">
        <f t="shared" si="396"/>
        <v/>
      </c>
      <c r="R2560" s="3">
        <f t="shared" si="397"/>
        <v>0</v>
      </c>
      <c r="S2560">
        <v>1</v>
      </c>
      <c r="Z2560" t="str">
        <f t="shared" si="398"/>
        <v>\I:</v>
      </c>
      <c r="AA2560" t="s">
        <v>11</v>
      </c>
      <c r="AB2560" t="str">
        <f t="shared" si="399"/>
        <v>\I:</v>
      </c>
      <c r="AC2560">
        <v>0</v>
      </c>
      <c r="AD2560">
        <v>0</v>
      </c>
    </row>
    <row r="2561" spans="7:30" x14ac:dyDescent="0.25">
      <c r="G2561" t="str">
        <f t="shared" si="390"/>
        <v>\I:</v>
      </c>
      <c r="H2561" t="s">
        <v>11</v>
      </c>
      <c r="I2561" t="str">
        <f t="shared" si="391"/>
        <v>\I:</v>
      </c>
      <c r="J2561" t="str">
        <f t="shared" si="392"/>
        <v/>
      </c>
      <c r="K2561" s="3">
        <f t="shared" si="393"/>
        <v>0</v>
      </c>
      <c r="N2561" t="str">
        <f t="shared" si="394"/>
        <v>\I:</v>
      </c>
      <c r="O2561" t="s">
        <v>11</v>
      </c>
      <c r="P2561" t="str">
        <f t="shared" si="395"/>
        <v>\I:</v>
      </c>
      <c r="Q2561" t="str">
        <f t="shared" si="396"/>
        <v/>
      </c>
      <c r="R2561" s="3">
        <f t="shared" si="397"/>
        <v>0</v>
      </c>
      <c r="S2561">
        <v>1</v>
      </c>
      <c r="Z2561" t="str">
        <f t="shared" si="398"/>
        <v>\I:</v>
      </c>
      <c r="AA2561" t="s">
        <v>11</v>
      </c>
      <c r="AB2561" t="str">
        <f t="shared" si="399"/>
        <v>\I:</v>
      </c>
      <c r="AC2561">
        <v>0</v>
      </c>
      <c r="AD2561">
        <v>0</v>
      </c>
    </row>
    <row r="2562" spans="7:30" x14ac:dyDescent="0.25">
      <c r="G2562" t="str">
        <f t="shared" si="390"/>
        <v>\I:</v>
      </c>
      <c r="H2562" t="s">
        <v>11</v>
      </c>
      <c r="I2562" t="str">
        <f t="shared" si="391"/>
        <v>\I:</v>
      </c>
      <c r="J2562" t="str">
        <f t="shared" si="392"/>
        <v/>
      </c>
      <c r="K2562" s="3">
        <f t="shared" si="393"/>
        <v>0</v>
      </c>
      <c r="N2562" t="str">
        <f t="shared" si="394"/>
        <v>\I:</v>
      </c>
      <c r="O2562" t="s">
        <v>11</v>
      </c>
      <c r="P2562" t="str">
        <f t="shared" si="395"/>
        <v>\I:</v>
      </c>
      <c r="Q2562" t="str">
        <f t="shared" si="396"/>
        <v/>
      </c>
      <c r="R2562" s="3">
        <f t="shared" si="397"/>
        <v>0</v>
      </c>
      <c r="S2562">
        <v>1</v>
      </c>
      <c r="Z2562" t="str">
        <f t="shared" si="398"/>
        <v>\I:</v>
      </c>
      <c r="AA2562" t="s">
        <v>11</v>
      </c>
      <c r="AB2562" t="str">
        <f t="shared" si="399"/>
        <v>\I:</v>
      </c>
      <c r="AC2562">
        <v>0</v>
      </c>
      <c r="AD2562">
        <v>0</v>
      </c>
    </row>
    <row r="2563" spans="7:30" x14ac:dyDescent="0.25">
      <c r="G2563" t="str">
        <f t="shared" si="390"/>
        <v>\I:</v>
      </c>
      <c r="H2563" t="s">
        <v>11</v>
      </c>
      <c r="I2563" t="str">
        <f t="shared" si="391"/>
        <v>\I:</v>
      </c>
      <c r="J2563" t="str">
        <f t="shared" si="392"/>
        <v/>
      </c>
      <c r="K2563" s="3">
        <f t="shared" si="393"/>
        <v>0</v>
      </c>
      <c r="N2563" t="str">
        <f t="shared" si="394"/>
        <v>\I:</v>
      </c>
      <c r="O2563" t="s">
        <v>11</v>
      </c>
      <c r="P2563" t="str">
        <f t="shared" si="395"/>
        <v>\I:</v>
      </c>
      <c r="Q2563" t="str">
        <f t="shared" si="396"/>
        <v/>
      </c>
      <c r="R2563" s="3">
        <f t="shared" si="397"/>
        <v>0</v>
      </c>
      <c r="S2563">
        <v>1</v>
      </c>
      <c r="Z2563" t="str">
        <f t="shared" si="398"/>
        <v>\I:</v>
      </c>
      <c r="AA2563" t="s">
        <v>11</v>
      </c>
      <c r="AB2563" t="str">
        <f t="shared" si="399"/>
        <v>\I:</v>
      </c>
      <c r="AC2563">
        <v>0</v>
      </c>
      <c r="AD2563">
        <v>0</v>
      </c>
    </row>
    <row r="2564" spans="7:30" x14ac:dyDescent="0.25">
      <c r="G2564" t="str">
        <f t="shared" si="390"/>
        <v>\I:</v>
      </c>
      <c r="H2564" t="s">
        <v>11</v>
      </c>
      <c r="I2564" t="str">
        <f t="shared" si="391"/>
        <v>\I:</v>
      </c>
      <c r="J2564" t="str">
        <f t="shared" si="392"/>
        <v/>
      </c>
      <c r="K2564" s="3">
        <f t="shared" si="393"/>
        <v>0</v>
      </c>
      <c r="N2564" t="str">
        <f t="shared" si="394"/>
        <v>\I:</v>
      </c>
      <c r="O2564" t="s">
        <v>11</v>
      </c>
      <c r="P2564" t="str">
        <f t="shared" si="395"/>
        <v>\I:</v>
      </c>
      <c r="Q2564" t="str">
        <f t="shared" si="396"/>
        <v/>
      </c>
      <c r="R2564" s="3">
        <f t="shared" si="397"/>
        <v>0</v>
      </c>
      <c r="S2564">
        <v>1</v>
      </c>
      <c r="Z2564" t="str">
        <f t="shared" si="398"/>
        <v>\I:</v>
      </c>
      <c r="AA2564" t="s">
        <v>11</v>
      </c>
      <c r="AB2564" t="str">
        <f t="shared" si="399"/>
        <v>\I:</v>
      </c>
      <c r="AC2564">
        <v>0</v>
      </c>
      <c r="AD2564">
        <v>0</v>
      </c>
    </row>
    <row r="2565" spans="7:30" x14ac:dyDescent="0.25">
      <c r="G2565" t="str">
        <f t="shared" ref="G2565:G2628" si="400">IF(LEFT($B2565,11)="UC_RETarget","FLO_COST","\I:")</f>
        <v>\I:</v>
      </c>
      <c r="H2565" t="s">
        <v>11</v>
      </c>
      <c r="I2565" t="str">
        <f t="shared" ref="I2565:I2628" si="401">IF(LEFT($B2565,11)="UC_RETarget",$B2565&amp;"?","\I:")</f>
        <v>\I:</v>
      </c>
      <c r="J2565" t="str">
        <f t="shared" ref="J2565:J2628" si="402">IF(LEFT($B2565,11)="UC_RETarget",$C2565,"")</f>
        <v/>
      </c>
      <c r="K2565" s="3">
        <f t="shared" ref="K2565:K2628" si="403">$D2565</f>
        <v>0</v>
      </c>
      <c r="N2565" t="str">
        <f t="shared" ref="N2565:N2628" si="404">IF(LEFT($B2565,11)="UC_RETarget","","\I:")</f>
        <v>\I:</v>
      </c>
      <c r="O2565" t="s">
        <v>11</v>
      </c>
      <c r="P2565" t="str">
        <f t="shared" ref="P2565:P2628" si="405">IF(LEFT($B2565,11)="UC_RETarget",$B2565&amp;"-","\I:")</f>
        <v>\I:</v>
      </c>
      <c r="Q2565" t="str">
        <f t="shared" ref="Q2565:Q2628" si="406">IF(LEFT($B2565,11)="UC_RETarget",$C2565,"")</f>
        <v/>
      </c>
      <c r="R2565" s="3">
        <f t="shared" ref="R2565:R2628" si="407">$D2565</f>
        <v>0</v>
      </c>
      <c r="S2565">
        <v>1</v>
      </c>
      <c r="Z2565" t="str">
        <f t="shared" ref="Z2565:Z2628" si="408">IF(LEFT($B2565,11)="UC_RETarget","FLO_BND","\I:")</f>
        <v>\I:</v>
      </c>
      <c r="AA2565" t="s">
        <v>11</v>
      </c>
      <c r="AB2565" t="str">
        <f t="shared" ref="AB2565:AB2628" si="409">IF(LEFT($B2565,11)="UC_RETarget",$B2565&amp;"?","\I:")</f>
        <v>\I:</v>
      </c>
      <c r="AC2565">
        <v>0</v>
      </c>
      <c r="AD2565">
        <v>0</v>
      </c>
    </row>
    <row r="2566" spans="7:30" x14ac:dyDescent="0.25">
      <c r="G2566" t="str">
        <f t="shared" si="400"/>
        <v>\I:</v>
      </c>
      <c r="H2566" t="s">
        <v>11</v>
      </c>
      <c r="I2566" t="str">
        <f t="shared" si="401"/>
        <v>\I:</v>
      </c>
      <c r="J2566" t="str">
        <f t="shared" si="402"/>
        <v/>
      </c>
      <c r="K2566" s="3">
        <f t="shared" si="403"/>
        <v>0</v>
      </c>
      <c r="N2566" t="str">
        <f t="shared" si="404"/>
        <v>\I:</v>
      </c>
      <c r="O2566" t="s">
        <v>11</v>
      </c>
      <c r="P2566" t="str">
        <f t="shared" si="405"/>
        <v>\I:</v>
      </c>
      <c r="Q2566" t="str">
        <f t="shared" si="406"/>
        <v/>
      </c>
      <c r="R2566" s="3">
        <f t="shared" si="407"/>
        <v>0</v>
      </c>
      <c r="S2566">
        <v>1</v>
      </c>
      <c r="Z2566" t="str">
        <f t="shared" si="408"/>
        <v>\I:</v>
      </c>
      <c r="AA2566" t="s">
        <v>11</v>
      </c>
      <c r="AB2566" t="str">
        <f t="shared" si="409"/>
        <v>\I:</v>
      </c>
      <c r="AC2566">
        <v>0</v>
      </c>
      <c r="AD2566">
        <v>0</v>
      </c>
    </row>
    <row r="2567" spans="7:30" x14ac:dyDescent="0.25">
      <c r="G2567" t="str">
        <f t="shared" si="400"/>
        <v>\I:</v>
      </c>
      <c r="H2567" t="s">
        <v>11</v>
      </c>
      <c r="I2567" t="str">
        <f t="shared" si="401"/>
        <v>\I:</v>
      </c>
      <c r="J2567" t="str">
        <f t="shared" si="402"/>
        <v/>
      </c>
      <c r="K2567" s="3">
        <f t="shared" si="403"/>
        <v>0</v>
      </c>
      <c r="N2567" t="str">
        <f t="shared" si="404"/>
        <v>\I:</v>
      </c>
      <c r="O2567" t="s">
        <v>11</v>
      </c>
      <c r="P2567" t="str">
        <f t="shared" si="405"/>
        <v>\I:</v>
      </c>
      <c r="Q2567" t="str">
        <f t="shared" si="406"/>
        <v/>
      </c>
      <c r="R2567" s="3">
        <f t="shared" si="407"/>
        <v>0</v>
      </c>
      <c r="S2567">
        <v>1</v>
      </c>
      <c r="Z2567" t="str">
        <f t="shared" si="408"/>
        <v>\I:</v>
      </c>
      <c r="AA2567" t="s">
        <v>11</v>
      </c>
      <c r="AB2567" t="str">
        <f t="shared" si="409"/>
        <v>\I:</v>
      </c>
      <c r="AC2567">
        <v>0</v>
      </c>
      <c r="AD2567">
        <v>0</v>
      </c>
    </row>
    <row r="2568" spans="7:30" x14ac:dyDescent="0.25">
      <c r="G2568" t="str">
        <f t="shared" si="400"/>
        <v>\I:</v>
      </c>
      <c r="H2568" t="s">
        <v>11</v>
      </c>
      <c r="I2568" t="str">
        <f t="shared" si="401"/>
        <v>\I:</v>
      </c>
      <c r="J2568" t="str">
        <f t="shared" si="402"/>
        <v/>
      </c>
      <c r="K2568" s="3">
        <f t="shared" si="403"/>
        <v>0</v>
      </c>
      <c r="N2568" t="str">
        <f t="shared" si="404"/>
        <v>\I:</v>
      </c>
      <c r="O2568" t="s">
        <v>11</v>
      </c>
      <c r="P2568" t="str">
        <f t="shared" si="405"/>
        <v>\I:</v>
      </c>
      <c r="Q2568" t="str">
        <f t="shared" si="406"/>
        <v/>
      </c>
      <c r="R2568" s="3">
        <f t="shared" si="407"/>
        <v>0</v>
      </c>
      <c r="S2568">
        <v>1</v>
      </c>
      <c r="Z2568" t="str">
        <f t="shared" si="408"/>
        <v>\I:</v>
      </c>
      <c r="AA2568" t="s">
        <v>11</v>
      </c>
      <c r="AB2568" t="str">
        <f t="shared" si="409"/>
        <v>\I:</v>
      </c>
      <c r="AC2568">
        <v>0</v>
      </c>
      <c r="AD2568">
        <v>0</v>
      </c>
    </row>
    <row r="2569" spans="7:30" x14ac:dyDescent="0.25">
      <c r="G2569" t="str">
        <f t="shared" si="400"/>
        <v>\I:</v>
      </c>
      <c r="H2569" t="s">
        <v>11</v>
      </c>
      <c r="I2569" t="str">
        <f t="shared" si="401"/>
        <v>\I:</v>
      </c>
      <c r="J2569" t="str">
        <f t="shared" si="402"/>
        <v/>
      </c>
      <c r="K2569" s="3">
        <f t="shared" si="403"/>
        <v>0</v>
      </c>
      <c r="N2569" t="str">
        <f t="shared" si="404"/>
        <v>\I:</v>
      </c>
      <c r="O2569" t="s">
        <v>11</v>
      </c>
      <c r="P2569" t="str">
        <f t="shared" si="405"/>
        <v>\I:</v>
      </c>
      <c r="Q2569" t="str">
        <f t="shared" si="406"/>
        <v/>
      </c>
      <c r="R2569" s="3">
        <f t="shared" si="407"/>
        <v>0</v>
      </c>
      <c r="S2569">
        <v>1</v>
      </c>
      <c r="Z2569" t="str">
        <f t="shared" si="408"/>
        <v>\I:</v>
      </c>
      <c r="AA2569" t="s">
        <v>11</v>
      </c>
      <c r="AB2569" t="str">
        <f t="shared" si="409"/>
        <v>\I:</v>
      </c>
      <c r="AC2569">
        <v>0</v>
      </c>
      <c r="AD2569">
        <v>0</v>
      </c>
    </row>
    <row r="2570" spans="7:30" x14ac:dyDescent="0.25">
      <c r="G2570" t="str">
        <f t="shared" si="400"/>
        <v>\I:</v>
      </c>
      <c r="H2570" t="s">
        <v>11</v>
      </c>
      <c r="I2570" t="str">
        <f t="shared" si="401"/>
        <v>\I:</v>
      </c>
      <c r="J2570" t="str">
        <f t="shared" si="402"/>
        <v/>
      </c>
      <c r="K2570" s="3">
        <f t="shared" si="403"/>
        <v>0</v>
      </c>
      <c r="N2570" t="str">
        <f t="shared" si="404"/>
        <v>\I:</v>
      </c>
      <c r="O2570" t="s">
        <v>11</v>
      </c>
      <c r="P2570" t="str">
        <f t="shared" si="405"/>
        <v>\I:</v>
      </c>
      <c r="Q2570" t="str">
        <f t="shared" si="406"/>
        <v/>
      </c>
      <c r="R2570" s="3">
        <f t="shared" si="407"/>
        <v>0</v>
      </c>
      <c r="S2570">
        <v>1</v>
      </c>
      <c r="Z2570" t="str">
        <f t="shared" si="408"/>
        <v>\I:</v>
      </c>
      <c r="AA2570" t="s">
        <v>11</v>
      </c>
      <c r="AB2570" t="str">
        <f t="shared" si="409"/>
        <v>\I:</v>
      </c>
      <c r="AC2570">
        <v>0</v>
      </c>
      <c r="AD2570">
        <v>0</v>
      </c>
    </row>
    <row r="2571" spans="7:30" x14ac:dyDescent="0.25">
      <c r="G2571" t="str">
        <f t="shared" si="400"/>
        <v>\I:</v>
      </c>
      <c r="H2571" t="s">
        <v>11</v>
      </c>
      <c r="I2571" t="str">
        <f t="shared" si="401"/>
        <v>\I:</v>
      </c>
      <c r="J2571" t="str">
        <f t="shared" si="402"/>
        <v/>
      </c>
      <c r="K2571" s="3">
        <f t="shared" si="403"/>
        <v>0</v>
      </c>
      <c r="N2571" t="str">
        <f t="shared" si="404"/>
        <v>\I:</v>
      </c>
      <c r="O2571" t="s">
        <v>11</v>
      </c>
      <c r="P2571" t="str">
        <f t="shared" si="405"/>
        <v>\I:</v>
      </c>
      <c r="Q2571" t="str">
        <f t="shared" si="406"/>
        <v/>
      </c>
      <c r="R2571" s="3">
        <f t="shared" si="407"/>
        <v>0</v>
      </c>
      <c r="S2571">
        <v>1</v>
      </c>
      <c r="Z2571" t="str">
        <f t="shared" si="408"/>
        <v>\I:</v>
      </c>
      <c r="AA2571" t="s">
        <v>11</v>
      </c>
      <c r="AB2571" t="str">
        <f t="shared" si="409"/>
        <v>\I:</v>
      </c>
      <c r="AC2571">
        <v>0</v>
      </c>
      <c r="AD2571">
        <v>0</v>
      </c>
    </row>
    <row r="2572" spans="7:30" x14ac:dyDescent="0.25">
      <c r="G2572" t="str">
        <f t="shared" si="400"/>
        <v>\I:</v>
      </c>
      <c r="H2572" t="s">
        <v>11</v>
      </c>
      <c r="I2572" t="str">
        <f t="shared" si="401"/>
        <v>\I:</v>
      </c>
      <c r="J2572" t="str">
        <f t="shared" si="402"/>
        <v/>
      </c>
      <c r="K2572" s="3">
        <f t="shared" si="403"/>
        <v>0</v>
      </c>
      <c r="N2572" t="str">
        <f t="shared" si="404"/>
        <v>\I:</v>
      </c>
      <c r="O2572" t="s">
        <v>11</v>
      </c>
      <c r="P2572" t="str">
        <f t="shared" si="405"/>
        <v>\I:</v>
      </c>
      <c r="Q2572" t="str">
        <f t="shared" si="406"/>
        <v/>
      </c>
      <c r="R2572" s="3">
        <f t="shared" si="407"/>
        <v>0</v>
      </c>
      <c r="S2572">
        <v>1</v>
      </c>
      <c r="Z2572" t="str">
        <f t="shared" si="408"/>
        <v>\I:</v>
      </c>
      <c r="AA2572" t="s">
        <v>11</v>
      </c>
      <c r="AB2572" t="str">
        <f t="shared" si="409"/>
        <v>\I:</v>
      </c>
      <c r="AC2572">
        <v>0</v>
      </c>
      <c r="AD2572">
        <v>0</v>
      </c>
    </row>
    <row r="2573" spans="7:30" x14ac:dyDescent="0.25">
      <c r="G2573" t="str">
        <f t="shared" si="400"/>
        <v>\I:</v>
      </c>
      <c r="H2573" t="s">
        <v>11</v>
      </c>
      <c r="I2573" t="str">
        <f t="shared" si="401"/>
        <v>\I:</v>
      </c>
      <c r="J2573" t="str">
        <f t="shared" si="402"/>
        <v/>
      </c>
      <c r="K2573" s="3">
        <f t="shared" si="403"/>
        <v>0</v>
      </c>
      <c r="N2573" t="str">
        <f t="shared" si="404"/>
        <v>\I:</v>
      </c>
      <c r="O2573" t="s">
        <v>11</v>
      </c>
      <c r="P2573" t="str">
        <f t="shared" si="405"/>
        <v>\I:</v>
      </c>
      <c r="Q2573" t="str">
        <f t="shared" si="406"/>
        <v/>
      </c>
      <c r="R2573" s="3">
        <f t="shared" si="407"/>
        <v>0</v>
      </c>
      <c r="S2573">
        <v>1</v>
      </c>
      <c r="Z2573" t="str">
        <f t="shared" si="408"/>
        <v>\I:</v>
      </c>
      <c r="AA2573" t="s">
        <v>11</v>
      </c>
      <c r="AB2573" t="str">
        <f t="shared" si="409"/>
        <v>\I:</v>
      </c>
      <c r="AC2573">
        <v>0</v>
      </c>
      <c r="AD2573">
        <v>0</v>
      </c>
    </row>
    <row r="2574" spans="7:30" x14ac:dyDescent="0.25">
      <c r="G2574" t="str">
        <f t="shared" si="400"/>
        <v>\I:</v>
      </c>
      <c r="H2574" t="s">
        <v>11</v>
      </c>
      <c r="I2574" t="str">
        <f t="shared" si="401"/>
        <v>\I:</v>
      </c>
      <c r="J2574" t="str">
        <f t="shared" si="402"/>
        <v/>
      </c>
      <c r="K2574" s="3">
        <f t="shared" si="403"/>
        <v>0</v>
      </c>
      <c r="N2574" t="str">
        <f t="shared" si="404"/>
        <v>\I:</v>
      </c>
      <c r="O2574" t="s">
        <v>11</v>
      </c>
      <c r="P2574" t="str">
        <f t="shared" si="405"/>
        <v>\I:</v>
      </c>
      <c r="Q2574" t="str">
        <f t="shared" si="406"/>
        <v/>
      </c>
      <c r="R2574" s="3">
        <f t="shared" si="407"/>
        <v>0</v>
      </c>
      <c r="S2574">
        <v>1</v>
      </c>
      <c r="Z2574" t="str">
        <f t="shared" si="408"/>
        <v>\I:</v>
      </c>
      <c r="AA2574" t="s">
        <v>11</v>
      </c>
      <c r="AB2574" t="str">
        <f t="shared" si="409"/>
        <v>\I:</v>
      </c>
      <c r="AC2574">
        <v>0</v>
      </c>
      <c r="AD2574">
        <v>0</v>
      </c>
    </row>
    <row r="2575" spans="7:30" x14ac:dyDescent="0.25">
      <c r="G2575" t="str">
        <f t="shared" si="400"/>
        <v>\I:</v>
      </c>
      <c r="H2575" t="s">
        <v>11</v>
      </c>
      <c r="I2575" t="str">
        <f t="shared" si="401"/>
        <v>\I:</v>
      </c>
      <c r="J2575" t="str">
        <f t="shared" si="402"/>
        <v/>
      </c>
      <c r="K2575" s="3">
        <f t="shared" si="403"/>
        <v>0</v>
      </c>
      <c r="N2575" t="str">
        <f t="shared" si="404"/>
        <v>\I:</v>
      </c>
      <c r="O2575" t="s">
        <v>11</v>
      </c>
      <c r="P2575" t="str">
        <f t="shared" si="405"/>
        <v>\I:</v>
      </c>
      <c r="Q2575" t="str">
        <f t="shared" si="406"/>
        <v/>
      </c>
      <c r="R2575" s="3">
        <f t="shared" si="407"/>
        <v>0</v>
      </c>
      <c r="S2575">
        <v>1</v>
      </c>
      <c r="Z2575" t="str">
        <f t="shared" si="408"/>
        <v>\I:</v>
      </c>
      <c r="AA2575" t="s">
        <v>11</v>
      </c>
      <c r="AB2575" t="str">
        <f t="shared" si="409"/>
        <v>\I:</v>
      </c>
      <c r="AC2575">
        <v>0</v>
      </c>
      <c r="AD2575">
        <v>0</v>
      </c>
    </row>
    <row r="2576" spans="7:30" x14ac:dyDescent="0.25">
      <c r="G2576" t="str">
        <f t="shared" si="400"/>
        <v>\I:</v>
      </c>
      <c r="H2576" t="s">
        <v>11</v>
      </c>
      <c r="I2576" t="str">
        <f t="shared" si="401"/>
        <v>\I:</v>
      </c>
      <c r="J2576" t="str">
        <f t="shared" si="402"/>
        <v/>
      </c>
      <c r="K2576" s="3">
        <f t="shared" si="403"/>
        <v>0</v>
      </c>
      <c r="N2576" t="str">
        <f t="shared" si="404"/>
        <v>\I:</v>
      </c>
      <c r="O2576" t="s">
        <v>11</v>
      </c>
      <c r="P2576" t="str">
        <f t="shared" si="405"/>
        <v>\I:</v>
      </c>
      <c r="Q2576" t="str">
        <f t="shared" si="406"/>
        <v/>
      </c>
      <c r="R2576" s="3">
        <f t="shared" si="407"/>
        <v>0</v>
      </c>
      <c r="S2576">
        <v>1</v>
      </c>
      <c r="Z2576" t="str">
        <f t="shared" si="408"/>
        <v>\I:</v>
      </c>
      <c r="AA2576" t="s">
        <v>11</v>
      </c>
      <c r="AB2576" t="str">
        <f t="shared" si="409"/>
        <v>\I:</v>
      </c>
      <c r="AC2576">
        <v>0</v>
      </c>
      <c r="AD2576">
        <v>0</v>
      </c>
    </row>
    <row r="2577" spans="7:30" x14ac:dyDescent="0.25">
      <c r="G2577" t="str">
        <f t="shared" si="400"/>
        <v>\I:</v>
      </c>
      <c r="H2577" t="s">
        <v>11</v>
      </c>
      <c r="I2577" t="str">
        <f t="shared" si="401"/>
        <v>\I:</v>
      </c>
      <c r="J2577" t="str">
        <f t="shared" si="402"/>
        <v/>
      </c>
      <c r="K2577" s="3">
        <f t="shared" si="403"/>
        <v>0</v>
      </c>
      <c r="N2577" t="str">
        <f t="shared" si="404"/>
        <v>\I:</v>
      </c>
      <c r="O2577" t="s">
        <v>11</v>
      </c>
      <c r="P2577" t="str">
        <f t="shared" si="405"/>
        <v>\I:</v>
      </c>
      <c r="Q2577" t="str">
        <f t="shared" si="406"/>
        <v/>
      </c>
      <c r="R2577" s="3">
        <f t="shared" si="407"/>
        <v>0</v>
      </c>
      <c r="S2577">
        <v>1</v>
      </c>
      <c r="Z2577" t="str">
        <f t="shared" si="408"/>
        <v>\I:</v>
      </c>
      <c r="AA2577" t="s">
        <v>11</v>
      </c>
      <c r="AB2577" t="str">
        <f t="shared" si="409"/>
        <v>\I:</v>
      </c>
      <c r="AC2577">
        <v>0</v>
      </c>
      <c r="AD2577">
        <v>0</v>
      </c>
    </row>
    <row r="2578" spans="7:30" x14ac:dyDescent="0.25">
      <c r="G2578" t="str">
        <f t="shared" si="400"/>
        <v>\I:</v>
      </c>
      <c r="H2578" t="s">
        <v>11</v>
      </c>
      <c r="I2578" t="str">
        <f t="shared" si="401"/>
        <v>\I:</v>
      </c>
      <c r="J2578" t="str">
        <f t="shared" si="402"/>
        <v/>
      </c>
      <c r="K2578" s="3">
        <f t="shared" si="403"/>
        <v>0</v>
      </c>
      <c r="N2578" t="str">
        <f t="shared" si="404"/>
        <v>\I:</v>
      </c>
      <c r="O2578" t="s">
        <v>11</v>
      </c>
      <c r="P2578" t="str">
        <f t="shared" si="405"/>
        <v>\I:</v>
      </c>
      <c r="Q2578" t="str">
        <f t="shared" si="406"/>
        <v/>
      </c>
      <c r="R2578" s="3">
        <f t="shared" si="407"/>
        <v>0</v>
      </c>
      <c r="S2578">
        <v>1</v>
      </c>
      <c r="Z2578" t="str">
        <f t="shared" si="408"/>
        <v>\I:</v>
      </c>
      <c r="AA2578" t="s">
        <v>11</v>
      </c>
      <c r="AB2578" t="str">
        <f t="shared" si="409"/>
        <v>\I:</v>
      </c>
      <c r="AC2578">
        <v>0</v>
      </c>
      <c r="AD2578">
        <v>0</v>
      </c>
    </row>
    <row r="2579" spans="7:30" x14ac:dyDescent="0.25">
      <c r="G2579" t="str">
        <f t="shared" si="400"/>
        <v>\I:</v>
      </c>
      <c r="H2579" t="s">
        <v>11</v>
      </c>
      <c r="I2579" t="str">
        <f t="shared" si="401"/>
        <v>\I:</v>
      </c>
      <c r="J2579" t="str">
        <f t="shared" si="402"/>
        <v/>
      </c>
      <c r="K2579" s="3">
        <f t="shared" si="403"/>
        <v>0</v>
      </c>
      <c r="N2579" t="str">
        <f t="shared" si="404"/>
        <v>\I:</v>
      </c>
      <c r="O2579" t="s">
        <v>11</v>
      </c>
      <c r="P2579" t="str">
        <f t="shared" si="405"/>
        <v>\I:</v>
      </c>
      <c r="Q2579" t="str">
        <f t="shared" si="406"/>
        <v/>
      </c>
      <c r="R2579" s="3">
        <f t="shared" si="407"/>
        <v>0</v>
      </c>
      <c r="S2579">
        <v>1</v>
      </c>
      <c r="Z2579" t="str">
        <f t="shared" si="408"/>
        <v>\I:</v>
      </c>
      <c r="AA2579" t="s">
        <v>11</v>
      </c>
      <c r="AB2579" t="str">
        <f t="shared" si="409"/>
        <v>\I:</v>
      </c>
      <c r="AC2579">
        <v>0</v>
      </c>
      <c r="AD2579">
        <v>0</v>
      </c>
    </row>
    <row r="2580" spans="7:30" x14ac:dyDescent="0.25">
      <c r="G2580" t="str">
        <f t="shared" si="400"/>
        <v>\I:</v>
      </c>
      <c r="H2580" t="s">
        <v>11</v>
      </c>
      <c r="I2580" t="str">
        <f t="shared" si="401"/>
        <v>\I:</v>
      </c>
      <c r="J2580" t="str">
        <f t="shared" si="402"/>
        <v/>
      </c>
      <c r="K2580" s="3">
        <f t="shared" si="403"/>
        <v>0</v>
      </c>
      <c r="N2580" t="str">
        <f t="shared" si="404"/>
        <v>\I:</v>
      </c>
      <c r="O2580" t="s">
        <v>11</v>
      </c>
      <c r="P2580" t="str">
        <f t="shared" si="405"/>
        <v>\I:</v>
      </c>
      <c r="Q2580" t="str">
        <f t="shared" si="406"/>
        <v/>
      </c>
      <c r="R2580" s="3">
        <f t="shared" si="407"/>
        <v>0</v>
      </c>
      <c r="S2580">
        <v>1</v>
      </c>
      <c r="Z2580" t="str">
        <f t="shared" si="408"/>
        <v>\I:</v>
      </c>
      <c r="AA2580" t="s">
        <v>11</v>
      </c>
      <c r="AB2580" t="str">
        <f t="shared" si="409"/>
        <v>\I:</v>
      </c>
      <c r="AC2580">
        <v>0</v>
      </c>
      <c r="AD2580">
        <v>0</v>
      </c>
    </row>
    <row r="2581" spans="7:30" x14ac:dyDescent="0.25">
      <c r="G2581" t="str">
        <f t="shared" si="400"/>
        <v>\I:</v>
      </c>
      <c r="H2581" t="s">
        <v>11</v>
      </c>
      <c r="I2581" t="str">
        <f t="shared" si="401"/>
        <v>\I:</v>
      </c>
      <c r="J2581" t="str">
        <f t="shared" si="402"/>
        <v/>
      </c>
      <c r="K2581" s="3">
        <f t="shared" si="403"/>
        <v>0</v>
      </c>
      <c r="N2581" t="str">
        <f t="shared" si="404"/>
        <v>\I:</v>
      </c>
      <c r="O2581" t="s">
        <v>11</v>
      </c>
      <c r="P2581" t="str">
        <f t="shared" si="405"/>
        <v>\I:</v>
      </c>
      <c r="Q2581" t="str">
        <f t="shared" si="406"/>
        <v/>
      </c>
      <c r="R2581" s="3">
        <f t="shared" si="407"/>
        <v>0</v>
      </c>
      <c r="S2581">
        <v>1</v>
      </c>
      <c r="Z2581" t="str">
        <f t="shared" si="408"/>
        <v>\I:</v>
      </c>
      <c r="AA2581" t="s">
        <v>11</v>
      </c>
      <c r="AB2581" t="str">
        <f t="shared" si="409"/>
        <v>\I:</v>
      </c>
      <c r="AC2581">
        <v>0</v>
      </c>
      <c r="AD2581">
        <v>0</v>
      </c>
    </row>
    <row r="2582" spans="7:30" x14ac:dyDescent="0.25">
      <c r="G2582" t="str">
        <f t="shared" si="400"/>
        <v>\I:</v>
      </c>
      <c r="H2582" t="s">
        <v>11</v>
      </c>
      <c r="I2582" t="str">
        <f t="shared" si="401"/>
        <v>\I:</v>
      </c>
      <c r="J2582" t="str">
        <f t="shared" si="402"/>
        <v/>
      </c>
      <c r="K2582" s="3">
        <f t="shared" si="403"/>
        <v>0</v>
      </c>
      <c r="N2582" t="str">
        <f t="shared" si="404"/>
        <v>\I:</v>
      </c>
      <c r="O2582" t="s">
        <v>11</v>
      </c>
      <c r="P2582" t="str">
        <f t="shared" si="405"/>
        <v>\I:</v>
      </c>
      <c r="Q2582" t="str">
        <f t="shared" si="406"/>
        <v/>
      </c>
      <c r="R2582" s="3">
        <f t="shared" si="407"/>
        <v>0</v>
      </c>
      <c r="S2582">
        <v>1</v>
      </c>
      <c r="Z2582" t="str">
        <f t="shared" si="408"/>
        <v>\I:</v>
      </c>
      <c r="AA2582" t="s">
        <v>11</v>
      </c>
      <c r="AB2582" t="str">
        <f t="shared" si="409"/>
        <v>\I:</v>
      </c>
      <c r="AC2582">
        <v>0</v>
      </c>
      <c r="AD2582">
        <v>0</v>
      </c>
    </row>
    <row r="2583" spans="7:30" x14ac:dyDescent="0.25">
      <c r="G2583" t="str">
        <f t="shared" si="400"/>
        <v>\I:</v>
      </c>
      <c r="H2583" t="s">
        <v>11</v>
      </c>
      <c r="I2583" t="str">
        <f t="shared" si="401"/>
        <v>\I:</v>
      </c>
      <c r="J2583" t="str">
        <f t="shared" si="402"/>
        <v/>
      </c>
      <c r="K2583" s="3">
        <f t="shared" si="403"/>
        <v>0</v>
      </c>
      <c r="N2583" t="str">
        <f t="shared" si="404"/>
        <v>\I:</v>
      </c>
      <c r="O2583" t="s">
        <v>11</v>
      </c>
      <c r="P2583" t="str">
        <f t="shared" si="405"/>
        <v>\I:</v>
      </c>
      <c r="Q2583" t="str">
        <f t="shared" si="406"/>
        <v/>
      </c>
      <c r="R2583" s="3">
        <f t="shared" si="407"/>
        <v>0</v>
      </c>
      <c r="S2583">
        <v>1</v>
      </c>
      <c r="Z2583" t="str">
        <f t="shared" si="408"/>
        <v>\I:</v>
      </c>
      <c r="AA2583" t="s">
        <v>11</v>
      </c>
      <c r="AB2583" t="str">
        <f t="shared" si="409"/>
        <v>\I:</v>
      </c>
      <c r="AC2583">
        <v>0</v>
      </c>
      <c r="AD2583">
        <v>0</v>
      </c>
    </row>
    <row r="2584" spans="7:30" x14ac:dyDescent="0.25">
      <c r="G2584" t="str">
        <f t="shared" si="400"/>
        <v>\I:</v>
      </c>
      <c r="H2584" t="s">
        <v>11</v>
      </c>
      <c r="I2584" t="str">
        <f t="shared" si="401"/>
        <v>\I:</v>
      </c>
      <c r="J2584" t="str">
        <f t="shared" si="402"/>
        <v/>
      </c>
      <c r="K2584" s="3">
        <f t="shared" si="403"/>
        <v>0</v>
      </c>
      <c r="N2584" t="str">
        <f t="shared" si="404"/>
        <v>\I:</v>
      </c>
      <c r="O2584" t="s">
        <v>11</v>
      </c>
      <c r="P2584" t="str">
        <f t="shared" si="405"/>
        <v>\I:</v>
      </c>
      <c r="Q2584" t="str">
        <f t="shared" si="406"/>
        <v/>
      </c>
      <c r="R2584" s="3">
        <f t="shared" si="407"/>
        <v>0</v>
      </c>
      <c r="S2584">
        <v>1</v>
      </c>
      <c r="Z2584" t="str">
        <f t="shared" si="408"/>
        <v>\I:</v>
      </c>
      <c r="AA2584" t="s">
        <v>11</v>
      </c>
      <c r="AB2584" t="str">
        <f t="shared" si="409"/>
        <v>\I:</v>
      </c>
      <c r="AC2584">
        <v>0</v>
      </c>
      <c r="AD2584">
        <v>0</v>
      </c>
    </row>
    <row r="2585" spans="7:30" x14ac:dyDescent="0.25">
      <c r="G2585" t="str">
        <f t="shared" si="400"/>
        <v>\I:</v>
      </c>
      <c r="H2585" t="s">
        <v>11</v>
      </c>
      <c r="I2585" t="str">
        <f t="shared" si="401"/>
        <v>\I:</v>
      </c>
      <c r="J2585" t="str">
        <f t="shared" si="402"/>
        <v/>
      </c>
      <c r="K2585" s="3">
        <f t="shared" si="403"/>
        <v>0</v>
      </c>
      <c r="N2585" t="str">
        <f t="shared" si="404"/>
        <v>\I:</v>
      </c>
      <c r="O2585" t="s">
        <v>11</v>
      </c>
      <c r="P2585" t="str">
        <f t="shared" si="405"/>
        <v>\I:</v>
      </c>
      <c r="Q2585" t="str">
        <f t="shared" si="406"/>
        <v/>
      </c>
      <c r="R2585" s="3">
        <f t="shared" si="407"/>
        <v>0</v>
      </c>
      <c r="S2585">
        <v>1</v>
      </c>
      <c r="Z2585" t="str">
        <f t="shared" si="408"/>
        <v>\I:</v>
      </c>
      <c r="AA2585" t="s">
        <v>11</v>
      </c>
      <c r="AB2585" t="str">
        <f t="shared" si="409"/>
        <v>\I:</v>
      </c>
      <c r="AC2585">
        <v>0</v>
      </c>
      <c r="AD2585">
        <v>0</v>
      </c>
    </row>
    <row r="2586" spans="7:30" x14ac:dyDescent="0.25">
      <c r="G2586" t="str">
        <f t="shared" si="400"/>
        <v>\I:</v>
      </c>
      <c r="H2586" t="s">
        <v>11</v>
      </c>
      <c r="I2586" t="str">
        <f t="shared" si="401"/>
        <v>\I:</v>
      </c>
      <c r="J2586" t="str">
        <f t="shared" si="402"/>
        <v/>
      </c>
      <c r="K2586" s="3">
        <f t="shared" si="403"/>
        <v>0</v>
      </c>
      <c r="N2586" t="str">
        <f t="shared" si="404"/>
        <v>\I:</v>
      </c>
      <c r="O2586" t="s">
        <v>11</v>
      </c>
      <c r="P2586" t="str">
        <f t="shared" si="405"/>
        <v>\I:</v>
      </c>
      <c r="Q2586" t="str">
        <f t="shared" si="406"/>
        <v/>
      </c>
      <c r="R2586" s="3">
        <f t="shared" si="407"/>
        <v>0</v>
      </c>
      <c r="S2586">
        <v>1</v>
      </c>
      <c r="Z2586" t="str">
        <f t="shared" si="408"/>
        <v>\I:</v>
      </c>
      <c r="AA2586" t="s">
        <v>11</v>
      </c>
      <c r="AB2586" t="str">
        <f t="shared" si="409"/>
        <v>\I:</v>
      </c>
      <c r="AC2586">
        <v>0</v>
      </c>
      <c r="AD2586">
        <v>0</v>
      </c>
    </row>
    <row r="2587" spans="7:30" x14ac:dyDescent="0.25">
      <c r="G2587" t="str">
        <f t="shared" si="400"/>
        <v>\I:</v>
      </c>
      <c r="H2587" t="s">
        <v>11</v>
      </c>
      <c r="I2587" t="str">
        <f t="shared" si="401"/>
        <v>\I:</v>
      </c>
      <c r="J2587" t="str">
        <f t="shared" si="402"/>
        <v/>
      </c>
      <c r="K2587" s="3">
        <f t="shared" si="403"/>
        <v>0</v>
      </c>
      <c r="N2587" t="str">
        <f t="shared" si="404"/>
        <v>\I:</v>
      </c>
      <c r="O2587" t="s">
        <v>11</v>
      </c>
      <c r="P2587" t="str">
        <f t="shared" si="405"/>
        <v>\I:</v>
      </c>
      <c r="Q2587" t="str">
        <f t="shared" si="406"/>
        <v/>
      </c>
      <c r="R2587" s="3">
        <f t="shared" si="407"/>
        <v>0</v>
      </c>
      <c r="S2587">
        <v>1</v>
      </c>
      <c r="Z2587" t="str">
        <f t="shared" si="408"/>
        <v>\I:</v>
      </c>
      <c r="AA2587" t="s">
        <v>11</v>
      </c>
      <c r="AB2587" t="str">
        <f t="shared" si="409"/>
        <v>\I:</v>
      </c>
      <c r="AC2587">
        <v>0</v>
      </c>
      <c r="AD2587">
        <v>0</v>
      </c>
    </row>
    <row r="2588" spans="7:30" x14ac:dyDescent="0.25">
      <c r="G2588" t="str">
        <f t="shared" si="400"/>
        <v>\I:</v>
      </c>
      <c r="H2588" t="s">
        <v>11</v>
      </c>
      <c r="I2588" t="str">
        <f t="shared" si="401"/>
        <v>\I:</v>
      </c>
      <c r="J2588" t="str">
        <f t="shared" si="402"/>
        <v/>
      </c>
      <c r="K2588" s="3">
        <f t="shared" si="403"/>
        <v>0</v>
      </c>
      <c r="N2588" t="str">
        <f t="shared" si="404"/>
        <v>\I:</v>
      </c>
      <c r="O2588" t="s">
        <v>11</v>
      </c>
      <c r="P2588" t="str">
        <f t="shared" si="405"/>
        <v>\I:</v>
      </c>
      <c r="Q2588" t="str">
        <f t="shared" si="406"/>
        <v/>
      </c>
      <c r="R2588" s="3">
        <f t="shared" si="407"/>
        <v>0</v>
      </c>
      <c r="S2588">
        <v>1</v>
      </c>
      <c r="Z2588" t="str">
        <f t="shared" si="408"/>
        <v>\I:</v>
      </c>
      <c r="AA2588" t="s">
        <v>11</v>
      </c>
      <c r="AB2588" t="str">
        <f t="shared" si="409"/>
        <v>\I:</v>
      </c>
      <c r="AC2588">
        <v>0</v>
      </c>
      <c r="AD2588">
        <v>0</v>
      </c>
    </row>
    <row r="2589" spans="7:30" x14ac:dyDescent="0.25">
      <c r="G2589" t="str">
        <f t="shared" si="400"/>
        <v>\I:</v>
      </c>
      <c r="H2589" t="s">
        <v>11</v>
      </c>
      <c r="I2589" t="str">
        <f t="shared" si="401"/>
        <v>\I:</v>
      </c>
      <c r="J2589" t="str">
        <f t="shared" si="402"/>
        <v/>
      </c>
      <c r="K2589" s="3">
        <f t="shared" si="403"/>
        <v>0</v>
      </c>
      <c r="N2589" t="str">
        <f t="shared" si="404"/>
        <v>\I:</v>
      </c>
      <c r="O2589" t="s">
        <v>11</v>
      </c>
      <c r="P2589" t="str">
        <f t="shared" si="405"/>
        <v>\I:</v>
      </c>
      <c r="Q2589" t="str">
        <f t="shared" si="406"/>
        <v/>
      </c>
      <c r="R2589" s="3">
        <f t="shared" si="407"/>
        <v>0</v>
      </c>
      <c r="S2589">
        <v>1</v>
      </c>
      <c r="Z2589" t="str">
        <f t="shared" si="408"/>
        <v>\I:</v>
      </c>
      <c r="AA2589" t="s">
        <v>11</v>
      </c>
      <c r="AB2589" t="str">
        <f t="shared" si="409"/>
        <v>\I:</v>
      </c>
      <c r="AC2589">
        <v>0</v>
      </c>
      <c r="AD2589">
        <v>0</v>
      </c>
    </row>
    <row r="2590" spans="7:30" x14ac:dyDescent="0.25">
      <c r="G2590" t="str">
        <f t="shared" si="400"/>
        <v>\I:</v>
      </c>
      <c r="H2590" t="s">
        <v>11</v>
      </c>
      <c r="I2590" t="str">
        <f t="shared" si="401"/>
        <v>\I:</v>
      </c>
      <c r="J2590" t="str">
        <f t="shared" si="402"/>
        <v/>
      </c>
      <c r="K2590" s="3">
        <f t="shared" si="403"/>
        <v>0</v>
      </c>
      <c r="N2590" t="str">
        <f t="shared" si="404"/>
        <v>\I:</v>
      </c>
      <c r="O2590" t="s">
        <v>11</v>
      </c>
      <c r="P2590" t="str">
        <f t="shared" si="405"/>
        <v>\I:</v>
      </c>
      <c r="Q2590" t="str">
        <f t="shared" si="406"/>
        <v/>
      </c>
      <c r="R2590" s="3">
        <f t="shared" si="407"/>
        <v>0</v>
      </c>
      <c r="S2590">
        <v>1</v>
      </c>
      <c r="Z2590" t="str">
        <f t="shared" si="408"/>
        <v>\I:</v>
      </c>
      <c r="AA2590" t="s">
        <v>11</v>
      </c>
      <c r="AB2590" t="str">
        <f t="shared" si="409"/>
        <v>\I:</v>
      </c>
      <c r="AC2590">
        <v>0</v>
      </c>
      <c r="AD2590">
        <v>0</v>
      </c>
    </row>
    <row r="2591" spans="7:30" x14ac:dyDescent="0.25">
      <c r="G2591" t="str">
        <f t="shared" si="400"/>
        <v>\I:</v>
      </c>
      <c r="H2591" t="s">
        <v>11</v>
      </c>
      <c r="I2591" t="str">
        <f t="shared" si="401"/>
        <v>\I:</v>
      </c>
      <c r="J2591" t="str">
        <f t="shared" si="402"/>
        <v/>
      </c>
      <c r="K2591" s="3">
        <f t="shared" si="403"/>
        <v>0</v>
      </c>
      <c r="N2591" t="str">
        <f t="shared" si="404"/>
        <v>\I:</v>
      </c>
      <c r="O2591" t="s">
        <v>11</v>
      </c>
      <c r="P2591" t="str">
        <f t="shared" si="405"/>
        <v>\I:</v>
      </c>
      <c r="Q2591" t="str">
        <f t="shared" si="406"/>
        <v/>
      </c>
      <c r="R2591" s="3">
        <f t="shared" si="407"/>
        <v>0</v>
      </c>
      <c r="S2591">
        <v>1</v>
      </c>
      <c r="Z2591" t="str">
        <f t="shared" si="408"/>
        <v>\I:</v>
      </c>
      <c r="AA2591" t="s">
        <v>11</v>
      </c>
      <c r="AB2591" t="str">
        <f t="shared" si="409"/>
        <v>\I:</v>
      </c>
      <c r="AC2591">
        <v>0</v>
      </c>
      <c r="AD2591">
        <v>0</v>
      </c>
    </row>
    <row r="2592" spans="7:30" x14ac:dyDescent="0.25">
      <c r="G2592" t="str">
        <f t="shared" si="400"/>
        <v>\I:</v>
      </c>
      <c r="H2592" t="s">
        <v>11</v>
      </c>
      <c r="I2592" t="str">
        <f t="shared" si="401"/>
        <v>\I:</v>
      </c>
      <c r="J2592" t="str">
        <f t="shared" si="402"/>
        <v/>
      </c>
      <c r="K2592" s="3">
        <f t="shared" si="403"/>
        <v>0</v>
      </c>
      <c r="N2592" t="str">
        <f t="shared" si="404"/>
        <v>\I:</v>
      </c>
      <c r="O2592" t="s">
        <v>11</v>
      </c>
      <c r="P2592" t="str">
        <f t="shared" si="405"/>
        <v>\I:</v>
      </c>
      <c r="Q2592" t="str">
        <f t="shared" si="406"/>
        <v/>
      </c>
      <c r="R2592" s="3">
        <f t="shared" si="407"/>
        <v>0</v>
      </c>
      <c r="S2592">
        <v>1</v>
      </c>
      <c r="Z2592" t="str">
        <f t="shared" si="408"/>
        <v>\I:</v>
      </c>
      <c r="AA2592" t="s">
        <v>11</v>
      </c>
      <c r="AB2592" t="str">
        <f t="shared" si="409"/>
        <v>\I:</v>
      </c>
      <c r="AC2592">
        <v>0</v>
      </c>
      <c r="AD2592">
        <v>0</v>
      </c>
    </row>
    <row r="2593" spans="7:30" x14ac:dyDescent="0.25">
      <c r="G2593" t="str">
        <f t="shared" si="400"/>
        <v>\I:</v>
      </c>
      <c r="H2593" t="s">
        <v>11</v>
      </c>
      <c r="I2593" t="str">
        <f t="shared" si="401"/>
        <v>\I:</v>
      </c>
      <c r="J2593" t="str">
        <f t="shared" si="402"/>
        <v/>
      </c>
      <c r="K2593" s="3">
        <f t="shared" si="403"/>
        <v>0</v>
      </c>
      <c r="N2593" t="str">
        <f t="shared" si="404"/>
        <v>\I:</v>
      </c>
      <c r="O2593" t="s">
        <v>11</v>
      </c>
      <c r="P2593" t="str">
        <f t="shared" si="405"/>
        <v>\I:</v>
      </c>
      <c r="Q2593" t="str">
        <f t="shared" si="406"/>
        <v/>
      </c>
      <c r="R2593" s="3">
        <f t="shared" si="407"/>
        <v>0</v>
      </c>
      <c r="S2593">
        <v>1</v>
      </c>
      <c r="Z2593" t="str">
        <f t="shared" si="408"/>
        <v>\I:</v>
      </c>
      <c r="AA2593" t="s">
        <v>11</v>
      </c>
      <c r="AB2593" t="str">
        <f t="shared" si="409"/>
        <v>\I:</v>
      </c>
      <c r="AC2593">
        <v>0</v>
      </c>
      <c r="AD2593">
        <v>0</v>
      </c>
    </row>
    <row r="2594" spans="7:30" x14ac:dyDescent="0.25">
      <c r="G2594" t="str">
        <f t="shared" si="400"/>
        <v>\I:</v>
      </c>
      <c r="H2594" t="s">
        <v>11</v>
      </c>
      <c r="I2594" t="str">
        <f t="shared" si="401"/>
        <v>\I:</v>
      </c>
      <c r="J2594" t="str">
        <f t="shared" si="402"/>
        <v/>
      </c>
      <c r="K2594" s="3">
        <f t="shared" si="403"/>
        <v>0</v>
      </c>
      <c r="N2594" t="str">
        <f t="shared" si="404"/>
        <v>\I:</v>
      </c>
      <c r="O2594" t="s">
        <v>11</v>
      </c>
      <c r="P2594" t="str">
        <f t="shared" si="405"/>
        <v>\I:</v>
      </c>
      <c r="Q2594" t="str">
        <f t="shared" si="406"/>
        <v/>
      </c>
      <c r="R2594" s="3">
        <f t="shared" si="407"/>
        <v>0</v>
      </c>
      <c r="S2594">
        <v>1</v>
      </c>
      <c r="Z2594" t="str">
        <f t="shared" si="408"/>
        <v>\I:</v>
      </c>
      <c r="AA2594" t="s">
        <v>11</v>
      </c>
      <c r="AB2594" t="str">
        <f t="shared" si="409"/>
        <v>\I:</v>
      </c>
      <c r="AC2594">
        <v>0</v>
      </c>
      <c r="AD2594">
        <v>0</v>
      </c>
    </row>
    <row r="2595" spans="7:30" x14ac:dyDescent="0.25">
      <c r="G2595" t="str">
        <f t="shared" si="400"/>
        <v>\I:</v>
      </c>
      <c r="H2595" t="s">
        <v>11</v>
      </c>
      <c r="I2595" t="str">
        <f t="shared" si="401"/>
        <v>\I:</v>
      </c>
      <c r="J2595" t="str">
        <f t="shared" si="402"/>
        <v/>
      </c>
      <c r="K2595" s="3">
        <f t="shared" si="403"/>
        <v>0</v>
      </c>
      <c r="N2595" t="str">
        <f t="shared" si="404"/>
        <v>\I:</v>
      </c>
      <c r="O2595" t="s">
        <v>11</v>
      </c>
      <c r="P2595" t="str">
        <f t="shared" si="405"/>
        <v>\I:</v>
      </c>
      <c r="Q2595" t="str">
        <f t="shared" si="406"/>
        <v/>
      </c>
      <c r="R2595" s="3">
        <f t="shared" si="407"/>
        <v>0</v>
      </c>
      <c r="S2595">
        <v>1</v>
      </c>
      <c r="Z2595" t="str">
        <f t="shared" si="408"/>
        <v>\I:</v>
      </c>
      <c r="AA2595" t="s">
        <v>11</v>
      </c>
      <c r="AB2595" t="str">
        <f t="shared" si="409"/>
        <v>\I:</v>
      </c>
      <c r="AC2595">
        <v>0</v>
      </c>
      <c r="AD2595">
        <v>0</v>
      </c>
    </row>
    <row r="2596" spans="7:30" x14ac:dyDescent="0.25">
      <c r="G2596" t="str">
        <f t="shared" si="400"/>
        <v>\I:</v>
      </c>
      <c r="H2596" t="s">
        <v>11</v>
      </c>
      <c r="I2596" t="str">
        <f t="shared" si="401"/>
        <v>\I:</v>
      </c>
      <c r="J2596" t="str">
        <f t="shared" si="402"/>
        <v/>
      </c>
      <c r="K2596" s="3">
        <f t="shared" si="403"/>
        <v>0</v>
      </c>
      <c r="N2596" t="str">
        <f t="shared" si="404"/>
        <v>\I:</v>
      </c>
      <c r="O2596" t="s">
        <v>11</v>
      </c>
      <c r="P2596" t="str">
        <f t="shared" si="405"/>
        <v>\I:</v>
      </c>
      <c r="Q2596" t="str">
        <f t="shared" si="406"/>
        <v/>
      </c>
      <c r="R2596" s="3">
        <f t="shared" si="407"/>
        <v>0</v>
      </c>
      <c r="S2596">
        <v>1</v>
      </c>
      <c r="Z2596" t="str">
        <f t="shared" si="408"/>
        <v>\I:</v>
      </c>
      <c r="AA2596" t="s">
        <v>11</v>
      </c>
      <c r="AB2596" t="str">
        <f t="shared" si="409"/>
        <v>\I:</v>
      </c>
      <c r="AC2596">
        <v>0</v>
      </c>
      <c r="AD2596">
        <v>0</v>
      </c>
    </row>
    <row r="2597" spans="7:30" x14ac:dyDescent="0.25">
      <c r="G2597" t="str">
        <f t="shared" si="400"/>
        <v>\I:</v>
      </c>
      <c r="H2597" t="s">
        <v>11</v>
      </c>
      <c r="I2597" t="str">
        <f t="shared" si="401"/>
        <v>\I:</v>
      </c>
      <c r="J2597" t="str">
        <f t="shared" si="402"/>
        <v/>
      </c>
      <c r="K2597" s="3">
        <f t="shared" si="403"/>
        <v>0</v>
      </c>
      <c r="N2597" t="str">
        <f t="shared" si="404"/>
        <v>\I:</v>
      </c>
      <c r="O2597" t="s">
        <v>11</v>
      </c>
      <c r="P2597" t="str">
        <f t="shared" si="405"/>
        <v>\I:</v>
      </c>
      <c r="Q2597" t="str">
        <f t="shared" si="406"/>
        <v/>
      </c>
      <c r="R2597" s="3">
        <f t="shared" si="407"/>
        <v>0</v>
      </c>
      <c r="S2597">
        <v>1</v>
      </c>
      <c r="Z2597" t="str">
        <f t="shared" si="408"/>
        <v>\I:</v>
      </c>
      <c r="AA2597" t="s">
        <v>11</v>
      </c>
      <c r="AB2597" t="str">
        <f t="shared" si="409"/>
        <v>\I:</v>
      </c>
      <c r="AC2597">
        <v>0</v>
      </c>
      <c r="AD2597">
        <v>0</v>
      </c>
    </row>
    <row r="2598" spans="7:30" x14ac:dyDescent="0.25">
      <c r="G2598" t="str">
        <f t="shared" si="400"/>
        <v>\I:</v>
      </c>
      <c r="H2598" t="s">
        <v>11</v>
      </c>
      <c r="I2598" t="str">
        <f t="shared" si="401"/>
        <v>\I:</v>
      </c>
      <c r="J2598" t="str">
        <f t="shared" si="402"/>
        <v/>
      </c>
      <c r="K2598" s="3">
        <f t="shared" si="403"/>
        <v>0</v>
      </c>
      <c r="N2598" t="str">
        <f t="shared" si="404"/>
        <v>\I:</v>
      </c>
      <c r="O2598" t="s">
        <v>11</v>
      </c>
      <c r="P2598" t="str">
        <f t="shared" si="405"/>
        <v>\I:</v>
      </c>
      <c r="Q2598" t="str">
        <f t="shared" si="406"/>
        <v/>
      </c>
      <c r="R2598" s="3">
        <f t="shared" si="407"/>
        <v>0</v>
      </c>
      <c r="S2598">
        <v>1</v>
      </c>
      <c r="Z2598" t="str">
        <f t="shared" si="408"/>
        <v>\I:</v>
      </c>
      <c r="AA2598" t="s">
        <v>11</v>
      </c>
      <c r="AB2598" t="str">
        <f t="shared" si="409"/>
        <v>\I:</v>
      </c>
      <c r="AC2598">
        <v>0</v>
      </c>
      <c r="AD2598">
        <v>0</v>
      </c>
    </row>
    <row r="2599" spans="7:30" x14ac:dyDescent="0.25">
      <c r="G2599" t="str">
        <f t="shared" si="400"/>
        <v>\I:</v>
      </c>
      <c r="H2599" t="s">
        <v>11</v>
      </c>
      <c r="I2599" t="str">
        <f t="shared" si="401"/>
        <v>\I:</v>
      </c>
      <c r="J2599" t="str">
        <f t="shared" si="402"/>
        <v/>
      </c>
      <c r="K2599" s="3">
        <f t="shared" si="403"/>
        <v>0</v>
      </c>
      <c r="N2599" t="str">
        <f t="shared" si="404"/>
        <v>\I:</v>
      </c>
      <c r="O2599" t="s">
        <v>11</v>
      </c>
      <c r="P2599" t="str">
        <f t="shared" si="405"/>
        <v>\I:</v>
      </c>
      <c r="Q2599" t="str">
        <f t="shared" si="406"/>
        <v/>
      </c>
      <c r="R2599" s="3">
        <f t="shared" si="407"/>
        <v>0</v>
      </c>
      <c r="S2599">
        <v>1</v>
      </c>
      <c r="Z2599" t="str">
        <f t="shared" si="408"/>
        <v>\I:</v>
      </c>
      <c r="AA2599" t="s">
        <v>11</v>
      </c>
      <c r="AB2599" t="str">
        <f t="shared" si="409"/>
        <v>\I:</v>
      </c>
      <c r="AC2599">
        <v>0</v>
      </c>
      <c r="AD2599">
        <v>0</v>
      </c>
    </row>
    <row r="2600" spans="7:30" x14ac:dyDescent="0.25">
      <c r="G2600" t="str">
        <f t="shared" si="400"/>
        <v>\I:</v>
      </c>
      <c r="H2600" t="s">
        <v>11</v>
      </c>
      <c r="I2600" t="str">
        <f t="shared" si="401"/>
        <v>\I:</v>
      </c>
      <c r="J2600" t="str">
        <f t="shared" si="402"/>
        <v/>
      </c>
      <c r="K2600" s="3">
        <f t="shared" si="403"/>
        <v>0</v>
      </c>
      <c r="N2600" t="str">
        <f t="shared" si="404"/>
        <v>\I:</v>
      </c>
      <c r="O2600" t="s">
        <v>11</v>
      </c>
      <c r="P2600" t="str">
        <f t="shared" si="405"/>
        <v>\I:</v>
      </c>
      <c r="Q2600" t="str">
        <f t="shared" si="406"/>
        <v/>
      </c>
      <c r="R2600" s="3">
        <f t="shared" si="407"/>
        <v>0</v>
      </c>
      <c r="S2600">
        <v>1</v>
      </c>
      <c r="Z2600" t="str">
        <f t="shared" si="408"/>
        <v>\I:</v>
      </c>
      <c r="AA2600" t="s">
        <v>11</v>
      </c>
      <c r="AB2600" t="str">
        <f t="shared" si="409"/>
        <v>\I:</v>
      </c>
      <c r="AC2600">
        <v>0</v>
      </c>
      <c r="AD2600">
        <v>0</v>
      </c>
    </row>
    <row r="2601" spans="7:30" x14ac:dyDescent="0.25">
      <c r="G2601" t="str">
        <f t="shared" si="400"/>
        <v>\I:</v>
      </c>
      <c r="H2601" t="s">
        <v>11</v>
      </c>
      <c r="I2601" t="str">
        <f t="shared" si="401"/>
        <v>\I:</v>
      </c>
      <c r="J2601" t="str">
        <f t="shared" si="402"/>
        <v/>
      </c>
      <c r="K2601" s="3">
        <f t="shared" si="403"/>
        <v>0</v>
      </c>
      <c r="N2601" t="str">
        <f t="shared" si="404"/>
        <v>\I:</v>
      </c>
      <c r="O2601" t="s">
        <v>11</v>
      </c>
      <c r="P2601" t="str">
        <f t="shared" si="405"/>
        <v>\I:</v>
      </c>
      <c r="Q2601" t="str">
        <f t="shared" si="406"/>
        <v/>
      </c>
      <c r="R2601" s="3">
        <f t="shared" si="407"/>
        <v>0</v>
      </c>
      <c r="S2601">
        <v>1</v>
      </c>
      <c r="Z2601" t="str">
        <f t="shared" si="408"/>
        <v>\I:</v>
      </c>
      <c r="AA2601" t="s">
        <v>11</v>
      </c>
      <c r="AB2601" t="str">
        <f t="shared" si="409"/>
        <v>\I:</v>
      </c>
      <c r="AC2601">
        <v>0</v>
      </c>
      <c r="AD2601">
        <v>0</v>
      </c>
    </row>
    <row r="2602" spans="7:30" x14ac:dyDescent="0.25">
      <c r="G2602" t="str">
        <f t="shared" si="400"/>
        <v>\I:</v>
      </c>
      <c r="H2602" t="s">
        <v>11</v>
      </c>
      <c r="I2602" t="str">
        <f t="shared" si="401"/>
        <v>\I:</v>
      </c>
      <c r="J2602" t="str">
        <f t="shared" si="402"/>
        <v/>
      </c>
      <c r="K2602" s="3">
        <f t="shared" si="403"/>
        <v>0</v>
      </c>
      <c r="N2602" t="str">
        <f t="shared" si="404"/>
        <v>\I:</v>
      </c>
      <c r="O2602" t="s">
        <v>11</v>
      </c>
      <c r="P2602" t="str">
        <f t="shared" si="405"/>
        <v>\I:</v>
      </c>
      <c r="Q2602" t="str">
        <f t="shared" si="406"/>
        <v/>
      </c>
      <c r="R2602" s="3">
        <f t="shared" si="407"/>
        <v>0</v>
      </c>
      <c r="S2602">
        <v>1</v>
      </c>
      <c r="Z2602" t="str">
        <f t="shared" si="408"/>
        <v>\I:</v>
      </c>
      <c r="AA2602" t="s">
        <v>11</v>
      </c>
      <c r="AB2602" t="str">
        <f t="shared" si="409"/>
        <v>\I:</v>
      </c>
      <c r="AC2602">
        <v>0</v>
      </c>
      <c r="AD2602">
        <v>0</v>
      </c>
    </row>
    <row r="2603" spans="7:30" x14ac:dyDescent="0.25">
      <c r="G2603" t="str">
        <f t="shared" si="400"/>
        <v>\I:</v>
      </c>
      <c r="H2603" t="s">
        <v>11</v>
      </c>
      <c r="I2603" t="str">
        <f t="shared" si="401"/>
        <v>\I:</v>
      </c>
      <c r="J2603" t="str">
        <f t="shared" si="402"/>
        <v/>
      </c>
      <c r="K2603" s="3">
        <f t="shared" si="403"/>
        <v>0</v>
      </c>
      <c r="N2603" t="str">
        <f t="shared" si="404"/>
        <v>\I:</v>
      </c>
      <c r="O2603" t="s">
        <v>11</v>
      </c>
      <c r="P2603" t="str">
        <f t="shared" si="405"/>
        <v>\I:</v>
      </c>
      <c r="Q2603" t="str">
        <f t="shared" si="406"/>
        <v/>
      </c>
      <c r="R2603" s="3">
        <f t="shared" si="407"/>
        <v>0</v>
      </c>
      <c r="S2603">
        <v>1</v>
      </c>
      <c r="Z2603" t="str">
        <f t="shared" si="408"/>
        <v>\I:</v>
      </c>
      <c r="AA2603" t="s">
        <v>11</v>
      </c>
      <c r="AB2603" t="str">
        <f t="shared" si="409"/>
        <v>\I:</v>
      </c>
      <c r="AC2603">
        <v>0</v>
      </c>
      <c r="AD2603">
        <v>0</v>
      </c>
    </row>
    <row r="2604" spans="7:30" x14ac:dyDescent="0.25">
      <c r="G2604" t="str">
        <f t="shared" si="400"/>
        <v>\I:</v>
      </c>
      <c r="H2604" t="s">
        <v>11</v>
      </c>
      <c r="I2604" t="str">
        <f t="shared" si="401"/>
        <v>\I:</v>
      </c>
      <c r="J2604" t="str">
        <f t="shared" si="402"/>
        <v/>
      </c>
      <c r="K2604" s="3">
        <f t="shared" si="403"/>
        <v>0</v>
      </c>
      <c r="N2604" t="str">
        <f t="shared" si="404"/>
        <v>\I:</v>
      </c>
      <c r="O2604" t="s">
        <v>11</v>
      </c>
      <c r="P2604" t="str">
        <f t="shared" si="405"/>
        <v>\I:</v>
      </c>
      <c r="Q2604" t="str">
        <f t="shared" si="406"/>
        <v/>
      </c>
      <c r="R2604" s="3">
        <f t="shared" si="407"/>
        <v>0</v>
      </c>
      <c r="S2604">
        <v>1</v>
      </c>
      <c r="Z2604" t="str">
        <f t="shared" si="408"/>
        <v>\I:</v>
      </c>
      <c r="AA2604" t="s">
        <v>11</v>
      </c>
      <c r="AB2604" t="str">
        <f t="shared" si="409"/>
        <v>\I:</v>
      </c>
      <c r="AC2604">
        <v>0</v>
      </c>
      <c r="AD2604">
        <v>0</v>
      </c>
    </row>
    <row r="2605" spans="7:30" x14ac:dyDescent="0.25">
      <c r="G2605" t="str">
        <f t="shared" si="400"/>
        <v>\I:</v>
      </c>
      <c r="H2605" t="s">
        <v>11</v>
      </c>
      <c r="I2605" t="str">
        <f t="shared" si="401"/>
        <v>\I:</v>
      </c>
      <c r="J2605" t="str">
        <f t="shared" si="402"/>
        <v/>
      </c>
      <c r="K2605" s="3">
        <f t="shared" si="403"/>
        <v>0</v>
      </c>
      <c r="N2605" t="str">
        <f t="shared" si="404"/>
        <v>\I:</v>
      </c>
      <c r="O2605" t="s">
        <v>11</v>
      </c>
      <c r="P2605" t="str">
        <f t="shared" si="405"/>
        <v>\I:</v>
      </c>
      <c r="Q2605" t="str">
        <f t="shared" si="406"/>
        <v/>
      </c>
      <c r="R2605" s="3">
        <f t="shared" si="407"/>
        <v>0</v>
      </c>
      <c r="S2605">
        <v>1</v>
      </c>
      <c r="Z2605" t="str">
        <f t="shared" si="408"/>
        <v>\I:</v>
      </c>
      <c r="AA2605" t="s">
        <v>11</v>
      </c>
      <c r="AB2605" t="str">
        <f t="shared" si="409"/>
        <v>\I:</v>
      </c>
      <c r="AC2605">
        <v>0</v>
      </c>
      <c r="AD2605">
        <v>0</v>
      </c>
    </row>
    <row r="2606" spans="7:30" x14ac:dyDescent="0.25">
      <c r="G2606" t="str">
        <f t="shared" si="400"/>
        <v>\I:</v>
      </c>
      <c r="H2606" t="s">
        <v>11</v>
      </c>
      <c r="I2606" t="str">
        <f t="shared" si="401"/>
        <v>\I:</v>
      </c>
      <c r="J2606" t="str">
        <f t="shared" si="402"/>
        <v/>
      </c>
      <c r="K2606" s="3">
        <f t="shared" si="403"/>
        <v>0</v>
      </c>
      <c r="N2606" t="str">
        <f t="shared" si="404"/>
        <v>\I:</v>
      </c>
      <c r="O2606" t="s">
        <v>11</v>
      </c>
      <c r="P2606" t="str">
        <f t="shared" si="405"/>
        <v>\I:</v>
      </c>
      <c r="Q2606" t="str">
        <f t="shared" si="406"/>
        <v/>
      </c>
      <c r="R2606" s="3">
        <f t="shared" si="407"/>
        <v>0</v>
      </c>
      <c r="S2606">
        <v>1</v>
      </c>
      <c r="Z2606" t="str">
        <f t="shared" si="408"/>
        <v>\I:</v>
      </c>
      <c r="AA2606" t="s">
        <v>11</v>
      </c>
      <c r="AB2606" t="str">
        <f t="shared" si="409"/>
        <v>\I:</v>
      </c>
      <c r="AC2606">
        <v>0</v>
      </c>
      <c r="AD2606">
        <v>0</v>
      </c>
    </row>
    <row r="2607" spans="7:30" x14ac:dyDescent="0.25">
      <c r="G2607" t="str">
        <f t="shared" si="400"/>
        <v>\I:</v>
      </c>
      <c r="H2607" t="s">
        <v>11</v>
      </c>
      <c r="I2607" t="str">
        <f t="shared" si="401"/>
        <v>\I:</v>
      </c>
      <c r="J2607" t="str">
        <f t="shared" si="402"/>
        <v/>
      </c>
      <c r="K2607" s="3">
        <f t="shared" si="403"/>
        <v>0</v>
      </c>
      <c r="N2607" t="str">
        <f t="shared" si="404"/>
        <v>\I:</v>
      </c>
      <c r="O2607" t="s">
        <v>11</v>
      </c>
      <c r="P2607" t="str">
        <f t="shared" si="405"/>
        <v>\I:</v>
      </c>
      <c r="Q2607" t="str">
        <f t="shared" si="406"/>
        <v/>
      </c>
      <c r="R2607" s="3">
        <f t="shared" si="407"/>
        <v>0</v>
      </c>
      <c r="S2607">
        <v>1</v>
      </c>
      <c r="Z2607" t="str">
        <f t="shared" si="408"/>
        <v>\I:</v>
      </c>
      <c r="AA2607" t="s">
        <v>11</v>
      </c>
      <c r="AB2607" t="str">
        <f t="shared" si="409"/>
        <v>\I:</v>
      </c>
      <c r="AC2607">
        <v>0</v>
      </c>
      <c r="AD2607">
        <v>0</v>
      </c>
    </row>
    <row r="2608" spans="7:30" x14ac:dyDescent="0.25">
      <c r="G2608" t="str">
        <f t="shared" si="400"/>
        <v>\I:</v>
      </c>
      <c r="H2608" t="s">
        <v>11</v>
      </c>
      <c r="I2608" t="str">
        <f t="shared" si="401"/>
        <v>\I:</v>
      </c>
      <c r="J2608" t="str">
        <f t="shared" si="402"/>
        <v/>
      </c>
      <c r="K2608" s="3">
        <f t="shared" si="403"/>
        <v>0</v>
      </c>
      <c r="N2608" t="str">
        <f t="shared" si="404"/>
        <v>\I:</v>
      </c>
      <c r="O2608" t="s">
        <v>11</v>
      </c>
      <c r="P2608" t="str">
        <f t="shared" si="405"/>
        <v>\I:</v>
      </c>
      <c r="Q2608" t="str">
        <f t="shared" si="406"/>
        <v/>
      </c>
      <c r="R2608" s="3">
        <f t="shared" si="407"/>
        <v>0</v>
      </c>
      <c r="S2608">
        <v>1</v>
      </c>
      <c r="Z2608" t="str">
        <f t="shared" si="408"/>
        <v>\I:</v>
      </c>
      <c r="AA2608" t="s">
        <v>11</v>
      </c>
      <c r="AB2608" t="str">
        <f t="shared" si="409"/>
        <v>\I:</v>
      </c>
      <c r="AC2608">
        <v>0</v>
      </c>
      <c r="AD2608">
        <v>0</v>
      </c>
    </row>
    <row r="2609" spans="7:30" x14ac:dyDescent="0.25">
      <c r="G2609" t="str">
        <f t="shared" si="400"/>
        <v>\I:</v>
      </c>
      <c r="H2609" t="s">
        <v>11</v>
      </c>
      <c r="I2609" t="str">
        <f t="shared" si="401"/>
        <v>\I:</v>
      </c>
      <c r="J2609" t="str">
        <f t="shared" si="402"/>
        <v/>
      </c>
      <c r="K2609" s="3">
        <f t="shared" si="403"/>
        <v>0</v>
      </c>
      <c r="N2609" t="str">
        <f t="shared" si="404"/>
        <v>\I:</v>
      </c>
      <c r="O2609" t="s">
        <v>11</v>
      </c>
      <c r="P2609" t="str">
        <f t="shared" si="405"/>
        <v>\I:</v>
      </c>
      <c r="Q2609" t="str">
        <f t="shared" si="406"/>
        <v/>
      </c>
      <c r="R2609" s="3">
        <f t="shared" si="407"/>
        <v>0</v>
      </c>
      <c r="S2609">
        <v>1</v>
      </c>
      <c r="Z2609" t="str">
        <f t="shared" si="408"/>
        <v>\I:</v>
      </c>
      <c r="AA2609" t="s">
        <v>11</v>
      </c>
      <c r="AB2609" t="str">
        <f t="shared" si="409"/>
        <v>\I:</v>
      </c>
      <c r="AC2609">
        <v>0</v>
      </c>
      <c r="AD2609">
        <v>0</v>
      </c>
    </row>
    <row r="2610" spans="7:30" x14ac:dyDescent="0.25">
      <c r="G2610" t="str">
        <f t="shared" si="400"/>
        <v>\I:</v>
      </c>
      <c r="H2610" t="s">
        <v>11</v>
      </c>
      <c r="I2610" t="str">
        <f t="shared" si="401"/>
        <v>\I:</v>
      </c>
      <c r="J2610" t="str">
        <f t="shared" si="402"/>
        <v/>
      </c>
      <c r="K2610" s="3">
        <f t="shared" si="403"/>
        <v>0</v>
      </c>
      <c r="N2610" t="str">
        <f t="shared" si="404"/>
        <v>\I:</v>
      </c>
      <c r="O2610" t="s">
        <v>11</v>
      </c>
      <c r="P2610" t="str">
        <f t="shared" si="405"/>
        <v>\I:</v>
      </c>
      <c r="Q2610" t="str">
        <f t="shared" si="406"/>
        <v/>
      </c>
      <c r="R2610" s="3">
        <f t="shared" si="407"/>
        <v>0</v>
      </c>
      <c r="S2610">
        <v>1</v>
      </c>
      <c r="Z2610" t="str">
        <f t="shared" si="408"/>
        <v>\I:</v>
      </c>
      <c r="AA2610" t="s">
        <v>11</v>
      </c>
      <c r="AB2610" t="str">
        <f t="shared" si="409"/>
        <v>\I:</v>
      </c>
      <c r="AC2610">
        <v>0</v>
      </c>
      <c r="AD2610">
        <v>0</v>
      </c>
    </row>
    <row r="2611" spans="7:30" x14ac:dyDescent="0.25">
      <c r="G2611" t="str">
        <f t="shared" si="400"/>
        <v>\I:</v>
      </c>
      <c r="H2611" t="s">
        <v>11</v>
      </c>
      <c r="I2611" t="str">
        <f t="shared" si="401"/>
        <v>\I:</v>
      </c>
      <c r="J2611" t="str">
        <f t="shared" si="402"/>
        <v/>
      </c>
      <c r="K2611" s="3">
        <f t="shared" si="403"/>
        <v>0</v>
      </c>
      <c r="N2611" t="str">
        <f t="shared" si="404"/>
        <v>\I:</v>
      </c>
      <c r="O2611" t="s">
        <v>11</v>
      </c>
      <c r="P2611" t="str">
        <f t="shared" si="405"/>
        <v>\I:</v>
      </c>
      <c r="Q2611" t="str">
        <f t="shared" si="406"/>
        <v/>
      </c>
      <c r="R2611" s="3">
        <f t="shared" si="407"/>
        <v>0</v>
      </c>
      <c r="S2611">
        <v>1</v>
      </c>
      <c r="Z2611" t="str">
        <f t="shared" si="408"/>
        <v>\I:</v>
      </c>
      <c r="AA2611" t="s">
        <v>11</v>
      </c>
      <c r="AB2611" t="str">
        <f t="shared" si="409"/>
        <v>\I:</v>
      </c>
      <c r="AC2611">
        <v>0</v>
      </c>
      <c r="AD2611">
        <v>0</v>
      </c>
    </row>
    <row r="2612" spans="7:30" x14ac:dyDescent="0.25">
      <c r="G2612" t="str">
        <f t="shared" si="400"/>
        <v>\I:</v>
      </c>
      <c r="H2612" t="s">
        <v>11</v>
      </c>
      <c r="I2612" t="str">
        <f t="shared" si="401"/>
        <v>\I:</v>
      </c>
      <c r="J2612" t="str">
        <f t="shared" si="402"/>
        <v/>
      </c>
      <c r="K2612" s="3">
        <f t="shared" si="403"/>
        <v>0</v>
      </c>
      <c r="N2612" t="str">
        <f t="shared" si="404"/>
        <v>\I:</v>
      </c>
      <c r="O2612" t="s">
        <v>11</v>
      </c>
      <c r="P2612" t="str">
        <f t="shared" si="405"/>
        <v>\I:</v>
      </c>
      <c r="Q2612" t="str">
        <f t="shared" si="406"/>
        <v/>
      </c>
      <c r="R2612" s="3">
        <f t="shared" si="407"/>
        <v>0</v>
      </c>
      <c r="S2612">
        <v>1</v>
      </c>
      <c r="Z2612" t="str">
        <f t="shared" si="408"/>
        <v>\I:</v>
      </c>
      <c r="AA2612" t="s">
        <v>11</v>
      </c>
      <c r="AB2612" t="str">
        <f t="shared" si="409"/>
        <v>\I:</v>
      </c>
      <c r="AC2612">
        <v>0</v>
      </c>
      <c r="AD2612">
        <v>0</v>
      </c>
    </row>
    <row r="2613" spans="7:30" x14ac:dyDescent="0.25">
      <c r="G2613" t="str">
        <f t="shared" si="400"/>
        <v>\I:</v>
      </c>
      <c r="H2613" t="s">
        <v>11</v>
      </c>
      <c r="I2613" t="str">
        <f t="shared" si="401"/>
        <v>\I:</v>
      </c>
      <c r="J2613" t="str">
        <f t="shared" si="402"/>
        <v/>
      </c>
      <c r="K2613" s="3">
        <f t="shared" si="403"/>
        <v>0</v>
      </c>
      <c r="N2613" t="str">
        <f t="shared" si="404"/>
        <v>\I:</v>
      </c>
      <c r="O2613" t="s">
        <v>11</v>
      </c>
      <c r="P2613" t="str">
        <f t="shared" si="405"/>
        <v>\I:</v>
      </c>
      <c r="Q2613" t="str">
        <f t="shared" si="406"/>
        <v/>
      </c>
      <c r="R2613" s="3">
        <f t="shared" si="407"/>
        <v>0</v>
      </c>
      <c r="S2613">
        <v>1</v>
      </c>
      <c r="Z2613" t="str">
        <f t="shared" si="408"/>
        <v>\I:</v>
      </c>
      <c r="AA2613" t="s">
        <v>11</v>
      </c>
      <c r="AB2613" t="str">
        <f t="shared" si="409"/>
        <v>\I:</v>
      </c>
      <c r="AC2613">
        <v>0</v>
      </c>
      <c r="AD2613">
        <v>0</v>
      </c>
    </row>
    <row r="2614" spans="7:30" x14ac:dyDescent="0.25">
      <c r="G2614" t="str">
        <f t="shared" si="400"/>
        <v>\I:</v>
      </c>
      <c r="H2614" t="s">
        <v>11</v>
      </c>
      <c r="I2614" t="str">
        <f t="shared" si="401"/>
        <v>\I:</v>
      </c>
      <c r="J2614" t="str">
        <f t="shared" si="402"/>
        <v/>
      </c>
      <c r="K2614" s="3">
        <f t="shared" si="403"/>
        <v>0</v>
      </c>
      <c r="N2614" t="str">
        <f t="shared" si="404"/>
        <v>\I:</v>
      </c>
      <c r="O2614" t="s">
        <v>11</v>
      </c>
      <c r="P2614" t="str">
        <f t="shared" si="405"/>
        <v>\I:</v>
      </c>
      <c r="Q2614" t="str">
        <f t="shared" si="406"/>
        <v/>
      </c>
      <c r="R2614" s="3">
        <f t="shared" si="407"/>
        <v>0</v>
      </c>
      <c r="S2614">
        <v>1</v>
      </c>
      <c r="Z2614" t="str">
        <f t="shared" si="408"/>
        <v>\I:</v>
      </c>
      <c r="AA2614" t="s">
        <v>11</v>
      </c>
      <c r="AB2614" t="str">
        <f t="shared" si="409"/>
        <v>\I:</v>
      </c>
      <c r="AC2614">
        <v>0</v>
      </c>
      <c r="AD2614">
        <v>0</v>
      </c>
    </row>
    <row r="2615" spans="7:30" x14ac:dyDescent="0.25">
      <c r="G2615" t="str">
        <f t="shared" si="400"/>
        <v>\I:</v>
      </c>
      <c r="H2615" t="s">
        <v>11</v>
      </c>
      <c r="I2615" t="str">
        <f t="shared" si="401"/>
        <v>\I:</v>
      </c>
      <c r="J2615" t="str">
        <f t="shared" si="402"/>
        <v/>
      </c>
      <c r="K2615" s="3">
        <f t="shared" si="403"/>
        <v>0</v>
      </c>
      <c r="N2615" t="str">
        <f t="shared" si="404"/>
        <v>\I:</v>
      </c>
      <c r="O2615" t="s">
        <v>11</v>
      </c>
      <c r="P2615" t="str">
        <f t="shared" si="405"/>
        <v>\I:</v>
      </c>
      <c r="Q2615" t="str">
        <f t="shared" si="406"/>
        <v/>
      </c>
      <c r="R2615" s="3">
        <f t="shared" si="407"/>
        <v>0</v>
      </c>
      <c r="S2615">
        <v>1</v>
      </c>
      <c r="Z2615" t="str">
        <f t="shared" si="408"/>
        <v>\I:</v>
      </c>
      <c r="AA2615" t="s">
        <v>11</v>
      </c>
      <c r="AB2615" t="str">
        <f t="shared" si="409"/>
        <v>\I:</v>
      </c>
      <c r="AC2615">
        <v>0</v>
      </c>
      <c r="AD2615">
        <v>0</v>
      </c>
    </row>
    <row r="2616" spans="7:30" x14ac:dyDescent="0.25">
      <c r="G2616" t="str">
        <f t="shared" si="400"/>
        <v>\I:</v>
      </c>
      <c r="H2616" t="s">
        <v>11</v>
      </c>
      <c r="I2616" t="str">
        <f t="shared" si="401"/>
        <v>\I:</v>
      </c>
      <c r="J2616" t="str">
        <f t="shared" si="402"/>
        <v/>
      </c>
      <c r="K2616" s="3">
        <f t="shared" si="403"/>
        <v>0</v>
      </c>
      <c r="N2616" t="str">
        <f t="shared" si="404"/>
        <v>\I:</v>
      </c>
      <c r="O2616" t="s">
        <v>11</v>
      </c>
      <c r="P2616" t="str">
        <f t="shared" si="405"/>
        <v>\I:</v>
      </c>
      <c r="Q2616" t="str">
        <f t="shared" si="406"/>
        <v/>
      </c>
      <c r="R2616" s="3">
        <f t="shared" si="407"/>
        <v>0</v>
      </c>
      <c r="S2616">
        <v>1</v>
      </c>
      <c r="Z2616" t="str">
        <f t="shared" si="408"/>
        <v>\I:</v>
      </c>
      <c r="AA2616" t="s">
        <v>11</v>
      </c>
      <c r="AB2616" t="str">
        <f t="shared" si="409"/>
        <v>\I:</v>
      </c>
      <c r="AC2616">
        <v>0</v>
      </c>
      <c r="AD2616">
        <v>0</v>
      </c>
    </row>
    <row r="2617" spans="7:30" x14ac:dyDescent="0.25">
      <c r="G2617" t="str">
        <f t="shared" si="400"/>
        <v>\I:</v>
      </c>
      <c r="H2617" t="s">
        <v>11</v>
      </c>
      <c r="I2617" t="str">
        <f t="shared" si="401"/>
        <v>\I:</v>
      </c>
      <c r="J2617" t="str">
        <f t="shared" si="402"/>
        <v/>
      </c>
      <c r="K2617" s="3">
        <f t="shared" si="403"/>
        <v>0</v>
      </c>
      <c r="N2617" t="str">
        <f t="shared" si="404"/>
        <v>\I:</v>
      </c>
      <c r="O2617" t="s">
        <v>11</v>
      </c>
      <c r="P2617" t="str">
        <f t="shared" si="405"/>
        <v>\I:</v>
      </c>
      <c r="Q2617" t="str">
        <f t="shared" si="406"/>
        <v/>
      </c>
      <c r="R2617" s="3">
        <f t="shared" si="407"/>
        <v>0</v>
      </c>
      <c r="S2617">
        <v>1</v>
      </c>
      <c r="Z2617" t="str">
        <f t="shared" si="408"/>
        <v>\I:</v>
      </c>
      <c r="AA2617" t="s">
        <v>11</v>
      </c>
      <c r="AB2617" t="str">
        <f t="shared" si="409"/>
        <v>\I:</v>
      </c>
      <c r="AC2617">
        <v>0</v>
      </c>
      <c r="AD2617">
        <v>0</v>
      </c>
    </row>
    <row r="2618" spans="7:30" x14ac:dyDescent="0.25">
      <c r="G2618" t="str">
        <f t="shared" si="400"/>
        <v>\I:</v>
      </c>
      <c r="H2618" t="s">
        <v>11</v>
      </c>
      <c r="I2618" t="str">
        <f t="shared" si="401"/>
        <v>\I:</v>
      </c>
      <c r="J2618" t="str">
        <f t="shared" si="402"/>
        <v/>
      </c>
      <c r="K2618" s="3">
        <f t="shared" si="403"/>
        <v>0</v>
      </c>
      <c r="N2618" t="str">
        <f t="shared" si="404"/>
        <v>\I:</v>
      </c>
      <c r="O2618" t="s">
        <v>11</v>
      </c>
      <c r="P2618" t="str">
        <f t="shared" si="405"/>
        <v>\I:</v>
      </c>
      <c r="Q2618" t="str">
        <f t="shared" si="406"/>
        <v/>
      </c>
      <c r="R2618" s="3">
        <f t="shared" si="407"/>
        <v>0</v>
      </c>
      <c r="S2618">
        <v>1</v>
      </c>
      <c r="Z2618" t="str">
        <f t="shared" si="408"/>
        <v>\I:</v>
      </c>
      <c r="AA2618" t="s">
        <v>11</v>
      </c>
      <c r="AB2618" t="str">
        <f t="shared" si="409"/>
        <v>\I:</v>
      </c>
      <c r="AC2618">
        <v>0</v>
      </c>
      <c r="AD2618">
        <v>0</v>
      </c>
    </row>
    <row r="2619" spans="7:30" x14ac:dyDescent="0.25">
      <c r="G2619" t="str">
        <f t="shared" si="400"/>
        <v>\I:</v>
      </c>
      <c r="H2619" t="s">
        <v>11</v>
      </c>
      <c r="I2619" t="str">
        <f t="shared" si="401"/>
        <v>\I:</v>
      </c>
      <c r="J2619" t="str">
        <f t="shared" si="402"/>
        <v/>
      </c>
      <c r="K2619" s="3">
        <f t="shared" si="403"/>
        <v>0</v>
      </c>
      <c r="N2619" t="str">
        <f t="shared" si="404"/>
        <v>\I:</v>
      </c>
      <c r="O2619" t="s">
        <v>11</v>
      </c>
      <c r="P2619" t="str">
        <f t="shared" si="405"/>
        <v>\I:</v>
      </c>
      <c r="Q2619" t="str">
        <f t="shared" si="406"/>
        <v/>
      </c>
      <c r="R2619" s="3">
        <f t="shared" si="407"/>
        <v>0</v>
      </c>
      <c r="S2619">
        <v>1</v>
      </c>
      <c r="Z2619" t="str">
        <f t="shared" si="408"/>
        <v>\I:</v>
      </c>
      <c r="AA2619" t="s">
        <v>11</v>
      </c>
      <c r="AB2619" t="str">
        <f t="shared" si="409"/>
        <v>\I:</v>
      </c>
      <c r="AC2619">
        <v>0</v>
      </c>
      <c r="AD2619">
        <v>0</v>
      </c>
    </row>
    <row r="2620" spans="7:30" x14ac:dyDescent="0.25">
      <c r="G2620" t="str">
        <f t="shared" si="400"/>
        <v>\I:</v>
      </c>
      <c r="H2620" t="s">
        <v>11</v>
      </c>
      <c r="I2620" t="str">
        <f t="shared" si="401"/>
        <v>\I:</v>
      </c>
      <c r="J2620" t="str">
        <f t="shared" si="402"/>
        <v/>
      </c>
      <c r="K2620" s="3">
        <f t="shared" si="403"/>
        <v>0</v>
      </c>
      <c r="N2620" t="str">
        <f t="shared" si="404"/>
        <v>\I:</v>
      </c>
      <c r="O2620" t="s">
        <v>11</v>
      </c>
      <c r="P2620" t="str">
        <f t="shared" si="405"/>
        <v>\I:</v>
      </c>
      <c r="Q2620" t="str">
        <f t="shared" si="406"/>
        <v/>
      </c>
      <c r="R2620" s="3">
        <f t="shared" si="407"/>
        <v>0</v>
      </c>
      <c r="S2620">
        <v>1</v>
      </c>
      <c r="Z2620" t="str">
        <f t="shared" si="408"/>
        <v>\I:</v>
      </c>
      <c r="AA2620" t="s">
        <v>11</v>
      </c>
      <c r="AB2620" t="str">
        <f t="shared" si="409"/>
        <v>\I:</v>
      </c>
      <c r="AC2620">
        <v>0</v>
      </c>
      <c r="AD2620">
        <v>0</v>
      </c>
    </row>
    <row r="2621" spans="7:30" x14ac:dyDescent="0.25">
      <c r="G2621" t="str">
        <f t="shared" si="400"/>
        <v>\I:</v>
      </c>
      <c r="H2621" t="s">
        <v>11</v>
      </c>
      <c r="I2621" t="str">
        <f t="shared" si="401"/>
        <v>\I:</v>
      </c>
      <c r="J2621" t="str">
        <f t="shared" si="402"/>
        <v/>
      </c>
      <c r="K2621" s="3">
        <f t="shared" si="403"/>
        <v>0</v>
      </c>
      <c r="N2621" t="str">
        <f t="shared" si="404"/>
        <v>\I:</v>
      </c>
      <c r="O2621" t="s">
        <v>11</v>
      </c>
      <c r="P2621" t="str">
        <f t="shared" si="405"/>
        <v>\I:</v>
      </c>
      <c r="Q2621" t="str">
        <f t="shared" si="406"/>
        <v/>
      </c>
      <c r="R2621" s="3">
        <f t="shared" si="407"/>
        <v>0</v>
      </c>
      <c r="S2621">
        <v>1</v>
      </c>
      <c r="Z2621" t="str">
        <f t="shared" si="408"/>
        <v>\I:</v>
      </c>
      <c r="AA2621" t="s">
        <v>11</v>
      </c>
      <c r="AB2621" t="str">
        <f t="shared" si="409"/>
        <v>\I:</v>
      </c>
      <c r="AC2621">
        <v>0</v>
      </c>
      <c r="AD2621">
        <v>0</v>
      </c>
    </row>
    <row r="2622" spans="7:30" x14ac:dyDescent="0.25">
      <c r="G2622" t="str">
        <f t="shared" si="400"/>
        <v>\I:</v>
      </c>
      <c r="H2622" t="s">
        <v>11</v>
      </c>
      <c r="I2622" t="str">
        <f t="shared" si="401"/>
        <v>\I:</v>
      </c>
      <c r="J2622" t="str">
        <f t="shared" si="402"/>
        <v/>
      </c>
      <c r="K2622" s="3">
        <f t="shared" si="403"/>
        <v>0</v>
      </c>
      <c r="N2622" t="str">
        <f t="shared" si="404"/>
        <v>\I:</v>
      </c>
      <c r="O2622" t="s">
        <v>11</v>
      </c>
      <c r="P2622" t="str">
        <f t="shared" si="405"/>
        <v>\I:</v>
      </c>
      <c r="Q2622" t="str">
        <f t="shared" si="406"/>
        <v/>
      </c>
      <c r="R2622" s="3">
        <f t="shared" si="407"/>
        <v>0</v>
      </c>
      <c r="S2622">
        <v>1</v>
      </c>
      <c r="Z2622" t="str">
        <f t="shared" si="408"/>
        <v>\I:</v>
      </c>
      <c r="AA2622" t="s">
        <v>11</v>
      </c>
      <c r="AB2622" t="str">
        <f t="shared" si="409"/>
        <v>\I:</v>
      </c>
      <c r="AC2622">
        <v>0</v>
      </c>
      <c r="AD2622">
        <v>0</v>
      </c>
    </row>
    <row r="2623" spans="7:30" x14ac:dyDescent="0.25">
      <c r="G2623" t="str">
        <f t="shared" si="400"/>
        <v>\I:</v>
      </c>
      <c r="H2623" t="s">
        <v>11</v>
      </c>
      <c r="I2623" t="str">
        <f t="shared" si="401"/>
        <v>\I:</v>
      </c>
      <c r="J2623" t="str">
        <f t="shared" si="402"/>
        <v/>
      </c>
      <c r="K2623" s="3">
        <f t="shared" si="403"/>
        <v>0</v>
      </c>
      <c r="N2623" t="str">
        <f t="shared" si="404"/>
        <v>\I:</v>
      </c>
      <c r="O2623" t="s">
        <v>11</v>
      </c>
      <c r="P2623" t="str">
        <f t="shared" si="405"/>
        <v>\I:</v>
      </c>
      <c r="Q2623" t="str">
        <f t="shared" si="406"/>
        <v/>
      </c>
      <c r="R2623" s="3">
        <f t="shared" si="407"/>
        <v>0</v>
      </c>
      <c r="S2623">
        <v>1</v>
      </c>
      <c r="Z2623" t="str">
        <f t="shared" si="408"/>
        <v>\I:</v>
      </c>
      <c r="AA2623" t="s">
        <v>11</v>
      </c>
      <c r="AB2623" t="str">
        <f t="shared" si="409"/>
        <v>\I:</v>
      </c>
      <c r="AC2623">
        <v>0</v>
      </c>
      <c r="AD2623">
        <v>0</v>
      </c>
    </row>
    <row r="2624" spans="7:30" x14ac:dyDescent="0.25">
      <c r="G2624" t="str">
        <f t="shared" si="400"/>
        <v>\I:</v>
      </c>
      <c r="H2624" t="s">
        <v>11</v>
      </c>
      <c r="I2624" t="str">
        <f t="shared" si="401"/>
        <v>\I:</v>
      </c>
      <c r="J2624" t="str">
        <f t="shared" si="402"/>
        <v/>
      </c>
      <c r="K2624" s="3">
        <f t="shared" si="403"/>
        <v>0</v>
      </c>
      <c r="N2624" t="str">
        <f t="shared" si="404"/>
        <v>\I:</v>
      </c>
      <c r="O2624" t="s">
        <v>11</v>
      </c>
      <c r="P2624" t="str">
        <f t="shared" si="405"/>
        <v>\I:</v>
      </c>
      <c r="Q2624" t="str">
        <f t="shared" si="406"/>
        <v/>
      </c>
      <c r="R2624" s="3">
        <f t="shared" si="407"/>
        <v>0</v>
      </c>
      <c r="S2624">
        <v>1</v>
      </c>
      <c r="Z2624" t="str">
        <f t="shared" si="408"/>
        <v>\I:</v>
      </c>
      <c r="AA2624" t="s">
        <v>11</v>
      </c>
      <c r="AB2624" t="str">
        <f t="shared" si="409"/>
        <v>\I:</v>
      </c>
      <c r="AC2624">
        <v>0</v>
      </c>
      <c r="AD2624">
        <v>0</v>
      </c>
    </row>
    <row r="2625" spans="7:30" x14ac:dyDescent="0.25">
      <c r="G2625" t="str">
        <f t="shared" si="400"/>
        <v>\I:</v>
      </c>
      <c r="H2625" t="s">
        <v>11</v>
      </c>
      <c r="I2625" t="str">
        <f t="shared" si="401"/>
        <v>\I:</v>
      </c>
      <c r="J2625" t="str">
        <f t="shared" si="402"/>
        <v/>
      </c>
      <c r="K2625" s="3">
        <f t="shared" si="403"/>
        <v>0</v>
      </c>
      <c r="N2625" t="str">
        <f t="shared" si="404"/>
        <v>\I:</v>
      </c>
      <c r="O2625" t="s">
        <v>11</v>
      </c>
      <c r="P2625" t="str">
        <f t="shared" si="405"/>
        <v>\I:</v>
      </c>
      <c r="Q2625" t="str">
        <f t="shared" si="406"/>
        <v/>
      </c>
      <c r="R2625" s="3">
        <f t="shared" si="407"/>
        <v>0</v>
      </c>
      <c r="S2625">
        <v>1</v>
      </c>
      <c r="Z2625" t="str">
        <f t="shared" si="408"/>
        <v>\I:</v>
      </c>
      <c r="AA2625" t="s">
        <v>11</v>
      </c>
      <c r="AB2625" t="str">
        <f t="shared" si="409"/>
        <v>\I:</v>
      </c>
      <c r="AC2625">
        <v>0</v>
      </c>
      <c r="AD2625">
        <v>0</v>
      </c>
    </row>
    <row r="2626" spans="7:30" x14ac:dyDescent="0.25">
      <c r="G2626" t="str">
        <f t="shared" si="400"/>
        <v>\I:</v>
      </c>
      <c r="H2626" t="s">
        <v>11</v>
      </c>
      <c r="I2626" t="str">
        <f t="shared" si="401"/>
        <v>\I:</v>
      </c>
      <c r="J2626" t="str">
        <f t="shared" si="402"/>
        <v/>
      </c>
      <c r="K2626" s="3">
        <f t="shared" si="403"/>
        <v>0</v>
      </c>
      <c r="N2626" t="str">
        <f t="shared" si="404"/>
        <v>\I:</v>
      </c>
      <c r="O2626" t="s">
        <v>11</v>
      </c>
      <c r="P2626" t="str">
        <f t="shared" si="405"/>
        <v>\I:</v>
      </c>
      <c r="Q2626" t="str">
        <f t="shared" si="406"/>
        <v/>
      </c>
      <c r="R2626" s="3">
        <f t="shared" si="407"/>
        <v>0</v>
      </c>
      <c r="S2626">
        <v>1</v>
      </c>
      <c r="Z2626" t="str">
        <f t="shared" si="408"/>
        <v>\I:</v>
      </c>
      <c r="AA2626" t="s">
        <v>11</v>
      </c>
      <c r="AB2626" t="str">
        <f t="shared" si="409"/>
        <v>\I:</v>
      </c>
      <c r="AC2626">
        <v>0</v>
      </c>
      <c r="AD2626">
        <v>0</v>
      </c>
    </row>
    <row r="2627" spans="7:30" x14ac:dyDescent="0.25">
      <c r="G2627" t="str">
        <f t="shared" si="400"/>
        <v>\I:</v>
      </c>
      <c r="H2627" t="s">
        <v>11</v>
      </c>
      <c r="I2627" t="str">
        <f t="shared" si="401"/>
        <v>\I:</v>
      </c>
      <c r="J2627" t="str">
        <f t="shared" si="402"/>
        <v/>
      </c>
      <c r="K2627" s="3">
        <f t="shared" si="403"/>
        <v>0</v>
      </c>
      <c r="N2627" t="str">
        <f t="shared" si="404"/>
        <v>\I:</v>
      </c>
      <c r="O2627" t="s">
        <v>11</v>
      </c>
      <c r="P2627" t="str">
        <f t="shared" si="405"/>
        <v>\I:</v>
      </c>
      <c r="Q2627" t="str">
        <f t="shared" si="406"/>
        <v/>
      </c>
      <c r="R2627" s="3">
        <f t="shared" si="407"/>
        <v>0</v>
      </c>
      <c r="S2627">
        <v>1</v>
      </c>
      <c r="Z2627" t="str">
        <f t="shared" si="408"/>
        <v>\I:</v>
      </c>
      <c r="AA2627" t="s">
        <v>11</v>
      </c>
      <c r="AB2627" t="str">
        <f t="shared" si="409"/>
        <v>\I:</v>
      </c>
      <c r="AC2627">
        <v>0</v>
      </c>
      <c r="AD2627">
        <v>0</v>
      </c>
    </row>
    <row r="2628" spans="7:30" x14ac:dyDescent="0.25">
      <c r="G2628" t="str">
        <f t="shared" si="400"/>
        <v>\I:</v>
      </c>
      <c r="H2628" t="s">
        <v>11</v>
      </c>
      <c r="I2628" t="str">
        <f t="shared" si="401"/>
        <v>\I:</v>
      </c>
      <c r="J2628" t="str">
        <f t="shared" si="402"/>
        <v/>
      </c>
      <c r="K2628" s="3">
        <f t="shared" si="403"/>
        <v>0</v>
      </c>
      <c r="N2628" t="str">
        <f t="shared" si="404"/>
        <v>\I:</v>
      </c>
      <c r="O2628" t="s">
        <v>11</v>
      </c>
      <c r="P2628" t="str">
        <f t="shared" si="405"/>
        <v>\I:</v>
      </c>
      <c r="Q2628" t="str">
        <f t="shared" si="406"/>
        <v/>
      </c>
      <c r="R2628" s="3">
        <f t="shared" si="407"/>
        <v>0</v>
      </c>
      <c r="S2628">
        <v>1</v>
      </c>
      <c r="Z2628" t="str">
        <f t="shared" si="408"/>
        <v>\I:</v>
      </c>
      <c r="AA2628" t="s">
        <v>11</v>
      </c>
      <c r="AB2628" t="str">
        <f t="shared" si="409"/>
        <v>\I:</v>
      </c>
      <c r="AC2628">
        <v>0</v>
      </c>
      <c r="AD2628">
        <v>0</v>
      </c>
    </row>
    <row r="2629" spans="7:30" x14ac:dyDescent="0.25">
      <c r="G2629" t="str">
        <f t="shared" ref="G2629:G2692" si="410">IF(LEFT($B2629,11)="UC_RETarget","FLO_COST","\I:")</f>
        <v>\I:</v>
      </c>
      <c r="H2629" t="s">
        <v>11</v>
      </c>
      <c r="I2629" t="str">
        <f t="shared" ref="I2629:I2692" si="411">IF(LEFT($B2629,11)="UC_RETarget",$B2629&amp;"?","\I:")</f>
        <v>\I:</v>
      </c>
      <c r="J2629" t="str">
        <f t="shared" ref="J2629:J2692" si="412">IF(LEFT($B2629,11)="UC_RETarget",$C2629,"")</f>
        <v/>
      </c>
      <c r="K2629" s="3">
        <f t="shared" ref="K2629:K2692" si="413">$D2629</f>
        <v>0</v>
      </c>
      <c r="N2629" t="str">
        <f t="shared" ref="N2629:N2692" si="414">IF(LEFT($B2629,11)="UC_RETarget","","\I:")</f>
        <v>\I:</v>
      </c>
      <c r="O2629" t="s">
        <v>11</v>
      </c>
      <c r="P2629" t="str">
        <f t="shared" ref="P2629:P2692" si="415">IF(LEFT($B2629,11)="UC_RETarget",$B2629&amp;"-","\I:")</f>
        <v>\I:</v>
      </c>
      <c r="Q2629" t="str">
        <f t="shared" ref="Q2629:Q2692" si="416">IF(LEFT($B2629,11)="UC_RETarget",$C2629,"")</f>
        <v/>
      </c>
      <c r="R2629" s="3">
        <f t="shared" ref="R2629:R2692" si="417">$D2629</f>
        <v>0</v>
      </c>
      <c r="S2629">
        <v>1</v>
      </c>
      <c r="Z2629" t="str">
        <f t="shared" ref="Z2629:Z2692" si="418">IF(LEFT($B2629,11)="UC_RETarget","FLO_BND","\I:")</f>
        <v>\I:</v>
      </c>
      <c r="AA2629" t="s">
        <v>11</v>
      </c>
      <c r="AB2629" t="str">
        <f t="shared" ref="AB2629:AB2692" si="419">IF(LEFT($B2629,11)="UC_RETarget",$B2629&amp;"?","\I:")</f>
        <v>\I:</v>
      </c>
      <c r="AC2629">
        <v>0</v>
      </c>
      <c r="AD2629">
        <v>0</v>
      </c>
    </row>
    <row r="2630" spans="7:30" x14ac:dyDescent="0.25">
      <c r="G2630" t="str">
        <f t="shared" si="410"/>
        <v>\I:</v>
      </c>
      <c r="H2630" t="s">
        <v>11</v>
      </c>
      <c r="I2630" t="str">
        <f t="shared" si="411"/>
        <v>\I:</v>
      </c>
      <c r="J2630" t="str">
        <f t="shared" si="412"/>
        <v/>
      </c>
      <c r="K2630" s="3">
        <f t="shared" si="413"/>
        <v>0</v>
      </c>
      <c r="N2630" t="str">
        <f t="shared" si="414"/>
        <v>\I:</v>
      </c>
      <c r="O2630" t="s">
        <v>11</v>
      </c>
      <c r="P2630" t="str">
        <f t="shared" si="415"/>
        <v>\I:</v>
      </c>
      <c r="Q2630" t="str">
        <f t="shared" si="416"/>
        <v/>
      </c>
      <c r="R2630" s="3">
        <f t="shared" si="417"/>
        <v>0</v>
      </c>
      <c r="S2630">
        <v>1</v>
      </c>
      <c r="Z2630" t="str">
        <f t="shared" si="418"/>
        <v>\I:</v>
      </c>
      <c r="AA2630" t="s">
        <v>11</v>
      </c>
      <c r="AB2630" t="str">
        <f t="shared" si="419"/>
        <v>\I:</v>
      </c>
      <c r="AC2630">
        <v>0</v>
      </c>
      <c r="AD2630">
        <v>0</v>
      </c>
    </row>
    <row r="2631" spans="7:30" x14ac:dyDescent="0.25">
      <c r="G2631" t="str">
        <f t="shared" si="410"/>
        <v>\I:</v>
      </c>
      <c r="H2631" t="s">
        <v>11</v>
      </c>
      <c r="I2631" t="str">
        <f t="shared" si="411"/>
        <v>\I:</v>
      </c>
      <c r="J2631" t="str">
        <f t="shared" si="412"/>
        <v/>
      </c>
      <c r="K2631" s="3">
        <f t="shared" si="413"/>
        <v>0</v>
      </c>
      <c r="N2631" t="str">
        <f t="shared" si="414"/>
        <v>\I:</v>
      </c>
      <c r="O2631" t="s">
        <v>11</v>
      </c>
      <c r="P2631" t="str">
        <f t="shared" si="415"/>
        <v>\I:</v>
      </c>
      <c r="Q2631" t="str">
        <f t="shared" si="416"/>
        <v/>
      </c>
      <c r="R2631" s="3">
        <f t="shared" si="417"/>
        <v>0</v>
      </c>
      <c r="S2631">
        <v>1</v>
      </c>
      <c r="Z2631" t="str">
        <f t="shared" si="418"/>
        <v>\I:</v>
      </c>
      <c r="AA2631" t="s">
        <v>11</v>
      </c>
      <c r="AB2631" t="str">
        <f t="shared" si="419"/>
        <v>\I:</v>
      </c>
      <c r="AC2631">
        <v>0</v>
      </c>
      <c r="AD2631">
        <v>0</v>
      </c>
    </row>
    <row r="2632" spans="7:30" x14ac:dyDescent="0.25">
      <c r="G2632" t="str">
        <f t="shared" si="410"/>
        <v>\I:</v>
      </c>
      <c r="H2632" t="s">
        <v>11</v>
      </c>
      <c r="I2632" t="str">
        <f t="shared" si="411"/>
        <v>\I:</v>
      </c>
      <c r="J2632" t="str">
        <f t="shared" si="412"/>
        <v/>
      </c>
      <c r="K2632" s="3">
        <f t="shared" si="413"/>
        <v>0</v>
      </c>
      <c r="N2632" t="str">
        <f t="shared" si="414"/>
        <v>\I:</v>
      </c>
      <c r="O2632" t="s">
        <v>11</v>
      </c>
      <c r="P2632" t="str">
        <f t="shared" si="415"/>
        <v>\I:</v>
      </c>
      <c r="Q2632" t="str">
        <f t="shared" si="416"/>
        <v/>
      </c>
      <c r="R2632" s="3">
        <f t="shared" si="417"/>
        <v>0</v>
      </c>
      <c r="S2632">
        <v>1</v>
      </c>
      <c r="Z2632" t="str">
        <f t="shared" si="418"/>
        <v>\I:</v>
      </c>
      <c r="AA2632" t="s">
        <v>11</v>
      </c>
      <c r="AB2632" t="str">
        <f t="shared" si="419"/>
        <v>\I:</v>
      </c>
      <c r="AC2632">
        <v>0</v>
      </c>
      <c r="AD2632">
        <v>0</v>
      </c>
    </row>
    <row r="2633" spans="7:30" x14ac:dyDescent="0.25">
      <c r="G2633" t="str">
        <f t="shared" si="410"/>
        <v>\I:</v>
      </c>
      <c r="H2633" t="s">
        <v>11</v>
      </c>
      <c r="I2633" t="str">
        <f t="shared" si="411"/>
        <v>\I:</v>
      </c>
      <c r="J2633" t="str">
        <f t="shared" si="412"/>
        <v/>
      </c>
      <c r="K2633" s="3">
        <f t="shared" si="413"/>
        <v>0</v>
      </c>
      <c r="N2633" t="str">
        <f t="shared" si="414"/>
        <v>\I:</v>
      </c>
      <c r="O2633" t="s">
        <v>11</v>
      </c>
      <c r="P2633" t="str">
        <f t="shared" si="415"/>
        <v>\I:</v>
      </c>
      <c r="Q2633" t="str">
        <f t="shared" si="416"/>
        <v/>
      </c>
      <c r="R2633" s="3">
        <f t="shared" si="417"/>
        <v>0</v>
      </c>
      <c r="S2633">
        <v>1</v>
      </c>
      <c r="Z2633" t="str">
        <f t="shared" si="418"/>
        <v>\I:</v>
      </c>
      <c r="AA2633" t="s">
        <v>11</v>
      </c>
      <c r="AB2633" t="str">
        <f t="shared" si="419"/>
        <v>\I:</v>
      </c>
      <c r="AC2633">
        <v>0</v>
      </c>
      <c r="AD2633">
        <v>0</v>
      </c>
    </row>
    <row r="2634" spans="7:30" x14ac:dyDescent="0.25">
      <c r="G2634" t="str">
        <f t="shared" si="410"/>
        <v>\I:</v>
      </c>
      <c r="H2634" t="s">
        <v>11</v>
      </c>
      <c r="I2634" t="str">
        <f t="shared" si="411"/>
        <v>\I:</v>
      </c>
      <c r="J2634" t="str">
        <f t="shared" si="412"/>
        <v/>
      </c>
      <c r="K2634" s="3">
        <f t="shared" si="413"/>
        <v>0</v>
      </c>
      <c r="N2634" t="str">
        <f t="shared" si="414"/>
        <v>\I:</v>
      </c>
      <c r="O2634" t="s">
        <v>11</v>
      </c>
      <c r="P2634" t="str">
        <f t="shared" si="415"/>
        <v>\I:</v>
      </c>
      <c r="Q2634" t="str">
        <f t="shared" si="416"/>
        <v/>
      </c>
      <c r="R2634" s="3">
        <f t="shared" si="417"/>
        <v>0</v>
      </c>
      <c r="S2634">
        <v>1</v>
      </c>
      <c r="Z2634" t="str">
        <f t="shared" si="418"/>
        <v>\I:</v>
      </c>
      <c r="AA2634" t="s">
        <v>11</v>
      </c>
      <c r="AB2634" t="str">
        <f t="shared" si="419"/>
        <v>\I:</v>
      </c>
      <c r="AC2634">
        <v>0</v>
      </c>
      <c r="AD2634">
        <v>0</v>
      </c>
    </row>
    <row r="2635" spans="7:30" x14ac:dyDescent="0.25">
      <c r="G2635" t="str">
        <f t="shared" si="410"/>
        <v>\I:</v>
      </c>
      <c r="H2635" t="s">
        <v>11</v>
      </c>
      <c r="I2635" t="str">
        <f t="shared" si="411"/>
        <v>\I:</v>
      </c>
      <c r="J2635" t="str">
        <f t="shared" si="412"/>
        <v/>
      </c>
      <c r="K2635" s="3">
        <f t="shared" si="413"/>
        <v>0</v>
      </c>
      <c r="N2635" t="str">
        <f t="shared" si="414"/>
        <v>\I:</v>
      </c>
      <c r="O2635" t="s">
        <v>11</v>
      </c>
      <c r="P2635" t="str">
        <f t="shared" si="415"/>
        <v>\I:</v>
      </c>
      <c r="Q2635" t="str">
        <f t="shared" si="416"/>
        <v/>
      </c>
      <c r="R2635" s="3">
        <f t="shared" si="417"/>
        <v>0</v>
      </c>
      <c r="S2635">
        <v>1</v>
      </c>
      <c r="Z2635" t="str">
        <f t="shared" si="418"/>
        <v>\I:</v>
      </c>
      <c r="AA2635" t="s">
        <v>11</v>
      </c>
      <c r="AB2635" t="str">
        <f t="shared" si="419"/>
        <v>\I:</v>
      </c>
      <c r="AC2635">
        <v>0</v>
      </c>
      <c r="AD2635">
        <v>0</v>
      </c>
    </row>
    <row r="2636" spans="7:30" x14ac:dyDescent="0.25">
      <c r="G2636" t="str">
        <f t="shared" si="410"/>
        <v>\I:</v>
      </c>
      <c r="H2636" t="s">
        <v>11</v>
      </c>
      <c r="I2636" t="str">
        <f t="shared" si="411"/>
        <v>\I:</v>
      </c>
      <c r="J2636" t="str">
        <f t="shared" si="412"/>
        <v/>
      </c>
      <c r="K2636" s="3">
        <f t="shared" si="413"/>
        <v>0</v>
      </c>
      <c r="N2636" t="str">
        <f t="shared" si="414"/>
        <v>\I:</v>
      </c>
      <c r="O2636" t="s">
        <v>11</v>
      </c>
      <c r="P2636" t="str">
        <f t="shared" si="415"/>
        <v>\I:</v>
      </c>
      <c r="Q2636" t="str">
        <f t="shared" si="416"/>
        <v/>
      </c>
      <c r="R2636" s="3">
        <f t="shared" si="417"/>
        <v>0</v>
      </c>
      <c r="S2636">
        <v>1</v>
      </c>
      <c r="Z2636" t="str">
        <f t="shared" si="418"/>
        <v>\I:</v>
      </c>
      <c r="AA2636" t="s">
        <v>11</v>
      </c>
      <c r="AB2636" t="str">
        <f t="shared" si="419"/>
        <v>\I:</v>
      </c>
      <c r="AC2636">
        <v>0</v>
      </c>
      <c r="AD2636">
        <v>0</v>
      </c>
    </row>
    <row r="2637" spans="7:30" x14ac:dyDescent="0.25">
      <c r="G2637" t="str">
        <f t="shared" si="410"/>
        <v>\I:</v>
      </c>
      <c r="H2637" t="s">
        <v>11</v>
      </c>
      <c r="I2637" t="str">
        <f t="shared" si="411"/>
        <v>\I:</v>
      </c>
      <c r="J2637" t="str">
        <f t="shared" si="412"/>
        <v/>
      </c>
      <c r="K2637" s="3">
        <f t="shared" si="413"/>
        <v>0</v>
      </c>
      <c r="N2637" t="str">
        <f t="shared" si="414"/>
        <v>\I:</v>
      </c>
      <c r="O2637" t="s">
        <v>11</v>
      </c>
      <c r="P2637" t="str">
        <f t="shared" si="415"/>
        <v>\I:</v>
      </c>
      <c r="Q2637" t="str">
        <f t="shared" si="416"/>
        <v/>
      </c>
      <c r="R2637" s="3">
        <f t="shared" si="417"/>
        <v>0</v>
      </c>
      <c r="S2637">
        <v>1</v>
      </c>
      <c r="Z2637" t="str">
        <f t="shared" si="418"/>
        <v>\I:</v>
      </c>
      <c r="AA2637" t="s">
        <v>11</v>
      </c>
      <c r="AB2637" t="str">
        <f t="shared" si="419"/>
        <v>\I:</v>
      </c>
      <c r="AC2637">
        <v>0</v>
      </c>
      <c r="AD2637">
        <v>0</v>
      </c>
    </row>
    <row r="2638" spans="7:30" x14ac:dyDescent="0.25">
      <c r="G2638" t="str">
        <f t="shared" si="410"/>
        <v>\I:</v>
      </c>
      <c r="H2638" t="s">
        <v>11</v>
      </c>
      <c r="I2638" t="str">
        <f t="shared" si="411"/>
        <v>\I:</v>
      </c>
      <c r="J2638" t="str">
        <f t="shared" si="412"/>
        <v/>
      </c>
      <c r="K2638" s="3">
        <f t="shared" si="413"/>
        <v>0</v>
      </c>
      <c r="N2638" t="str">
        <f t="shared" si="414"/>
        <v>\I:</v>
      </c>
      <c r="O2638" t="s">
        <v>11</v>
      </c>
      <c r="P2638" t="str">
        <f t="shared" si="415"/>
        <v>\I:</v>
      </c>
      <c r="Q2638" t="str">
        <f t="shared" si="416"/>
        <v/>
      </c>
      <c r="R2638" s="3">
        <f t="shared" si="417"/>
        <v>0</v>
      </c>
      <c r="S2638">
        <v>1</v>
      </c>
      <c r="Z2638" t="str">
        <f t="shared" si="418"/>
        <v>\I:</v>
      </c>
      <c r="AA2638" t="s">
        <v>11</v>
      </c>
      <c r="AB2638" t="str">
        <f t="shared" si="419"/>
        <v>\I:</v>
      </c>
      <c r="AC2638">
        <v>0</v>
      </c>
      <c r="AD2638">
        <v>0</v>
      </c>
    </row>
    <row r="2639" spans="7:30" x14ac:dyDescent="0.25">
      <c r="G2639" t="str">
        <f t="shared" si="410"/>
        <v>\I:</v>
      </c>
      <c r="H2639" t="s">
        <v>11</v>
      </c>
      <c r="I2639" t="str">
        <f t="shared" si="411"/>
        <v>\I:</v>
      </c>
      <c r="J2639" t="str">
        <f t="shared" si="412"/>
        <v/>
      </c>
      <c r="K2639" s="3">
        <f t="shared" si="413"/>
        <v>0</v>
      </c>
      <c r="N2639" t="str">
        <f t="shared" si="414"/>
        <v>\I:</v>
      </c>
      <c r="O2639" t="s">
        <v>11</v>
      </c>
      <c r="P2639" t="str">
        <f t="shared" si="415"/>
        <v>\I:</v>
      </c>
      <c r="Q2639" t="str">
        <f t="shared" si="416"/>
        <v/>
      </c>
      <c r="R2639" s="3">
        <f t="shared" si="417"/>
        <v>0</v>
      </c>
      <c r="S2639">
        <v>1</v>
      </c>
      <c r="Z2639" t="str">
        <f t="shared" si="418"/>
        <v>\I:</v>
      </c>
      <c r="AA2639" t="s">
        <v>11</v>
      </c>
      <c r="AB2639" t="str">
        <f t="shared" si="419"/>
        <v>\I:</v>
      </c>
      <c r="AC2639">
        <v>0</v>
      </c>
      <c r="AD2639">
        <v>0</v>
      </c>
    </row>
    <row r="2640" spans="7:30" x14ac:dyDescent="0.25">
      <c r="G2640" t="str">
        <f t="shared" si="410"/>
        <v>\I:</v>
      </c>
      <c r="H2640" t="s">
        <v>11</v>
      </c>
      <c r="I2640" t="str">
        <f t="shared" si="411"/>
        <v>\I:</v>
      </c>
      <c r="J2640" t="str">
        <f t="shared" si="412"/>
        <v/>
      </c>
      <c r="K2640" s="3">
        <f t="shared" si="413"/>
        <v>0</v>
      </c>
      <c r="N2640" t="str">
        <f t="shared" si="414"/>
        <v>\I:</v>
      </c>
      <c r="O2640" t="s">
        <v>11</v>
      </c>
      <c r="P2640" t="str">
        <f t="shared" si="415"/>
        <v>\I:</v>
      </c>
      <c r="Q2640" t="str">
        <f t="shared" si="416"/>
        <v/>
      </c>
      <c r="R2640" s="3">
        <f t="shared" si="417"/>
        <v>0</v>
      </c>
      <c r="S2640">
        <v>1</v>
      </c>
      <c r="Z2640" t="str">
        <f t="shared" si="418"/>
        <v>\I:</v>
      </c>
      <c r="AA2640" t="s">
        <v>11</v>
      </c>
      <c r="AB2640" t="str">
        <f t="shared" si="419"/>
        <v>\I:</v>
      </c>
      <c r="AC2640">
        <v>0</v>
      </c>
      <c r="AD2640">
        <v>0</v>
      </c>
    </row>
    <row r="2641" spans="7:30" x14ac:dyDescent="0.25">
      <c r="G2641" t="str">
        <f t="shared" si="410"/>
        <v>\I:</v>
      </c>
      <c r="H2641" t="s">
        <v>11</v>
      </c>
      <c r="I2641" t="str">
        <f t="shared" si="411"/>
        <v>\I:</v>
      </c>
      <c r="J2641" t="str">
        <f t="shared" si="412"/>
        <v/>
      </c>
      <c r="K2641" s="3">
        <f t="shared" si="413"/>
        <v>0</v>
      </c>
      <c r="N2641" t="str">
        <f t="shared" si="414"/>
        <v>\I:</v>
      </c>
      <c r="O2641" t="s">
        <v>11</v>
      </c>
      <c r="P2641" t="str">
        <f t="shared" si="415"/>
        <v>\I:</v>
      </c>
      <c r="Q2641" t="str">
        <f t="shared" si="416"/>
        <v/>
      </c>
      <c r="R2641" s="3">
        <f t="shared" si="417"/>
        <v>0</v>
      </c>
      <c r="S2641">
        <v>1</v>
      </c>
      <c r="Z2641" t="str">
        <f t="shared" si="418"/>
        <v>\I:</v>
      </c>
      <c r="AA2641" t="s">
        <v>11</v>
      </c>
      <c r="AB2641" t="str">
        <f t="shared" si="419"/>
        <v>\I:</v>
      </c>
      <c r="AC2641">
        <v>0</v>
      </c>
      <c r="AD2641">
        <v>0</v>
      </c>
    </row>
    <row r="2642" spans="7:30" x14ac:dyDescent="0.25">
      <c r="G2642" t="str">
        <f t="shared" si="410"/>
        <v>\I:</v>
      </c>
      <c r="H2642" t="s">
        <v>11</v>
      </c>
      <c r="I2642" t="str">
        <f t="shared" si="411"/>
        <v>\I:</v>
      </c>
      <c r="J2642" t="str">
        <f t="shared" si="412"/>
        <v/>
      </c>
      <c r="K2642" s="3">
        <f t="shared" si="413"/>
        <v>0</v>
      </c>
      <c r="N2642" t="str">
        <f t="shared" si="414"/>
        <v>\I:</v>
      </c>
      <c r="O2642" t="s">
        <v>11</v>
      </c>
      <c r="P2642" t="str">
        <f t="shared" si="415"/>
        <v>\I:</v>
      </c>
      <c r="Q2642" t="str">
        <f t="shared" si="416"/>
        <v/>
      </c>
      <c r="R2642" s="3">
        <f t="shared" si="417"/>
        <v>0</v>
      </c>
      <c r="S2642">
        <v>1</v>
      </c>
      <c r="Z2642" t="str">
        <f t="shared" si="418"/>
        <v>\I:</v>
      </c>
      <c r="AA2642" t="s">
        <v>11</v>
      </c>
      <c r="AB2642" t="str">
        <f t="shared" si="419"/>
        <v>\I:</v>
      </c>
      <c r="AC2642">
        <v>0</v>
      </c>
      <c r="AD2642">
        <v>0</v>
      </c>
    </row>
    <row r="2643" spans="7:30" x14ac:dyDescent="0.25">
      <c r="G2643" t="str">
        <f t="shared" si="410"/>
        <v>\I:</v>
      </c>
      <c r="H2643" t="s">
        <v>11</v>
      </c>
      <c r="I2643" t="str">
        <f t="shared" si="411"/>
        <v>\I:</v>
      </c>
      <c r="J2643" t="str">
        <f t="shared" si="412"/>
        <v/>
      </c>
      <c r="K2643" s="3">
        <f t="shared" si="413"/>
        <v>0</v>
      </c>
      <c r="N2643" t="str">
        <f t="shared" si="414"/>
        <v>\I:</v>
      </c>
      <c r="O2643" t="s">
        <v>11</v>
      </c>
      <c r="P2643" t="str">
        <f t="shared" si="415"/>
        <v>\I:</v>
      </c>
      <c r="Q2643" t="str">
        <f t="shared" si="416"/>
        <v/>
      </c>
      <c r="R2643" s="3">
        <f t="shared" si="417"/>
        <v>0</v>
      </c>
      <c r="S2643">
        <v>1</v>
      </c>
      <c r="Z2643" t="str">
        <f t="shared" si="418"/>
        <v>\I:</v>
      </c>
      <c r="AA2643" t="s">
        <v>11</v>
      </c>
      <c r="AB2643" t="str">
        <f t="shared" si="419"/>
        <v>\I:</v>
      </c>
      <c r="AC2643">
        <v>0</v>
      </c>
      <c r="AD2643">
        <v>0</v>
      </c>
    </row>
    <row r="2644" spans="7:30" x14ac:dyDescent="0.25">
      <c r="G2644" t="str">
        <f t="shared" si="410"/>
        <v>\I:</v>
      </c>
      <c r="H2644" t="s">
        <v>11</v>
      </c>
      <c r="I2644" t="str">
        <f t="shared" si="411"/>
        <v>\I:</v>
      </c>
      <c r="J2644" t="str">
        <f t="shared" si="412"/>
        <v/>
      </c>
      <c r="K2644" s="3">
        <f t="shared" si="413"/>
        <v>0</v>
      </c>
      <c r="N2644" t="str">
        <f t="shared" si="414"/>
        <v>\I:</v>
      </c>
      <c r="O2644" t="s">
        <v>11</v>
      </c>
      <c r="P2644" t="str">
        <f t="shared" si="415"/>
        <v>\I:</v>
      </c>
      <c r="Q2644" t="str">
        <f t="shared" si="416"/>
        <v/>
      </c>
      <c r="R2644" s="3">
        <f t="shared" si="417"/>
        <v>0</v>
      </c>
      <c r="S2644">
        <v>1</v>
      </c>
      <c r="Z2644" t="str">
        <f t="shared" si="418"/>
        <v>\I:</v>
      </c>
      <c r="AA2644" t="s">
        <v>11</v>
      </c>
      <c r="AB2644" t="str">
        <f t="shared" si="419"/>
        <v>\I:</v>
      </c>
      <c r="AC2644">
        <v>0</v>
      </c>
      <c r="AD2644">
        <v>0</v>
      </c>
    </row>
    <row r="2645" spans="7:30" x14ac:dyDescent="0.25">
      <c r="G2645" t="str">
        <f t="shared" si="410"/>
        <v>\I:</v>
      </c>
      <c r="H2645" t="s">
        <v>11</v>
      </c>
      <c r="I2645" t="str">
        <f t="shared" si="411"/>
        <v>\I:</v>
      </c>
      <c r="J2645" t="str">
        <f t="shared" si="412"/>
        <v/>
      </c>
      <c r="K2645" s="3">
        <f t="shared" si="413"/>
        <v>0</v>
      </c>
      <c r="N2645" t="str">
        <f t="shared" si="414"/>
        <v>\I:</v>
      </c>
      <c r="O2645" t="s">
        <v>11</v>
      </c>
      <c r="P2645" t="str">
        <f t="shared" si="415"/>
        <v>\I:</v>
      </c>
      <c r="Q2645" t="str">
        <f t="shared" si="416"/>
        <v/>
      </c>
      <c r="R2645" s="3">
        <f t="shared" si="417"/>
        <v>0</v>
      </c>
      <c r="S2645">
        <v>1</v>
      </c>
      <c r="Z2645" t="str">
        <f t="shared" si="418"/>
        <v>\I:</v>
      </c>
      <c r="AA2645" t="s">
        <v>11</v>
      </c>
      <c r="AB2645" t="str">
        <f t="shared" si="419"/>
        <v>\I:</v>
      </c>
      <c r="AC2645">
        <v>0</v>
      </c>
      <c r="AD2645">
        <v>0</v>
      </c>
    </row>
    <row r="2646" spans="7:30" x14ac:dyDescent="0.25">
      <c r="G2646" t="str">
        <f t="shared" si="410"/>
        <v>\I:</v>
      </c>
      <c r="H2646" t="s">
        <v>11</v>
      </c>
      <c r="I2646" t="str">
        <f t="shared" si="411"/>
        <v>\I:</v>
      </c>
      <c r="J2646" t="str">
        <f t="shared" si="412"/>
        <v/>
      </c>
      <c r="K2646" s="3">
        <f t="shared" si="413"/>
        <v>0</v>
      </c>
      <c r="N2646" t="str">
        <f t="shared" si="414"/>
        <v>\I:</v>
      </c>
      <c r="O2646" t="s">
        <v>11</v>
      </c>
      <c r="P2646" t="str">
        <f t="shared" si="415"/>
        <v>\I:</v>
      </c>
      <c r="Q2646" t="str">
        <f t="shared" si="416"/>
        <v/>
      </c>
      <c r="R2646" s="3">
        <f t="shared" si="417"/>
        <v>0</v>
      </c>
      <c r="S2646">
        <v>1</v>
      </c>
      <c r="Z2646" t="str">
        <f t="shared" si="418"/>
        <v>\I:</v>
      </c>
      <c r="AA2646" t="s">
        <v>11</v>
      </c>
      <c r="AB2646" t="str">
        <f t="shared" si="419"/>
        <v>\I:</v>
      </c>
      <c r="AC2646">
        <v>0</v>
      </c>
      <c r="AD2646">
        <v>0</v>
      </c>
    </row>
    <row r="2647" spans="7:30" x14ac:dyDescent="0.25">
      <c r="G2647" t="str">
        <f t="shared" si="410"/>
        <v>\I:</v>
      </c>
      <c r="H2647" t="s">
        <v>11</v>
      </c>
      <c r="I2647" t="str">
        <f t="shared" si="411"/>
        <v>\I:</v>
      </c>
      <c r="J2647" t="str">
        <f t="shared" si="412"/>
        <v/>
      </c>
      <c r="K2647" s="3">
        <f t="shared" si="413"/>
        <v>0</v>
      </c>
      <c r="N2647" t="str">
        <f t="shared" si="414"/>
        <v>\I:</v>
      </c>
      <c r="O2647" t="s">
        <v>11</v>
      </c>
      <c r="P2647" t="str">
        <f t="shared" si="415"/>
        <v>\I:</v>
      </c>
      <c r="Q2647" t="str">
        <f t="shared" si="416"/>
        <v/>
      </c>
      <c r="R2647" s="3">
        <f t="shared" si="417"/>
        <v>0</v>
      </c>
      <c r="S2647">
        <v>1</v>
      </c>
      <c r="Z2647" t="str">
        <f t="shared" si="418"/>
        <v>\I:</v>
      </c>
      <c r="AA2647" t="s">
        <v>11</v>
      </c>
      <c r="AB2647" t="str">
        <f t="shared" si="419"/>
        <v>\I:</v>
      </c>
      <c r="AC2647">
        <v>0</v>
      </c>
      <c r="AD2647">
        <v>0</v>
      </c>
    </row>
    <row r="2648" spans="7:30" x14ac:dyDescent="0.25">
      <c r="G2648" t="str">
        <f t="shared" si="410"/>
        <v>\I:</v>
      </c>
      <c r="H2648" t="s">
        <v>11</v>
      </c>
      <c r="I2648" t="str">
        <f t="shared" si="411"/>
        <v>\I:</v>
      </c>
      <c r="J2648" t="str">
        <f t="shared" si="412"/>
        <v/>
      </c>
      <c r="K2648" s="3">
        <f t="shared" si="413"/>
        <v>0</v>
      </c>
      <c r="N2648" t="str">
        <f t="shared" si="414"/>
        <v>\I:</v>
      </c>
      <c r="O2648" t="s">
        <v>11</v>
      </c>
      <c r="P2648" t="str">
        <f t="shared" si="415"/>
        <v>\I:</v>
      </c>
      <c r="Q2648" t="str">
        <f t="shared" si="416"/>
        <v/>
      </c>
      <c r="R2648" s="3">
        <f t="shared" si="417"/>
        <v>0</v>
      </c>
      <c r="S2648">
        <v>1</v>
      </c>
      <c r="Z2648" t="str">
        <f t="shared" si="418"/>
        <v>\I:</v>
      </c>
      <c r="AA2648" t="s">
        <v>11</v>
      </c>
      <c r="AB2648" t="str">
        <f t="shared" si="419"/>
        <v>\I:</v>
      </c>
      <c r="AC2648">
        <v>0</v>
      </c>
      <c r="AD2648">
        <v>0</v>
      </c>
    </row>
    <row r="2649" spans="7:30" x14ac:dyDescent="0.25">
      <c r="G2649" t="str">
        <f t="shared" si="410"/>
        <v>\I:</v>
      </c>
      <c r="H2649" t="s">
        <v>11</v>
      </c>
      <c r="I2649" t="str">
        <f t="shared" si="411"/>
        <v>\I:</v>
      </c>
      <c r="J2649" t="str">
        <f t="shared" si="412"/>
        <v/>
      </c>
      <c r="K2649" s="3">
        <f t="shared" si="413"/>
        <v>0</v>
      </c>
      <c r="N2649" t="str">
        <f t="shared" si="414"/>
        <v>\I:</v>
      </c>
      <c r="O2649" t="s">
        <v>11</v>
      </c>
      <c r="P2649" t="str">
        <f t="shared" si="415"/>
        <v>\I:</v>
      </c>
      <c r="Q2649" t="str">
        <f t="shared" si="416"/>
        <v/>
      </c>
      <c r="R2649" s="3">
        <f t="shared" si="417"/>
        <v>0</v>
      </c>
      <c r="S2649">
        <v>1</v>
      </c>
      <c r="Z2649" t="str">
        <f t="shared" si="418"/>
        <v>\I:</v>
      </c>
      <c r="AA2649" t="s">
        <v>11</v>
      </c>
      <c r="AB2649" t="str">
        <f t="shared" si="419"/>
        <v>\I:</v>
      </c>
      <c r="AC2649">
        <v>0</v>
      </c>
      <c r="AD2649">
        <v>0</v>
      </c>
    </row>
    <row r="2650" spans="7:30" x14ac:dyDescent="0.25">
      <c r="G2650" t="str">
        <f t="shared" si="410"/>
        <v>\I:</v>
      </c>
      <c r="H2650" t="s">
        <v>11</v>
      </c>
      <c r="I2650" t="str">
        <f t="shared" si="411"/>
        <v>\I:</v>
      </c>
      <c r="J2650" t="str">
        <f t="shared" si="412"/>
        <v/>
      </c>
      <c r="K2650" s="3">
        <f t="shared" si="413"/>
        <v>0</v>
      </c>
      <c r="N2650" t="str">
        <f t="shared" si="414"/>
        <v>\I:</v>
      </c>
      <c r="O2650" t="s">
        <v>11</v>
      </c>
      <c r="P2650" t="str">
        <f t="shared" si="415"/>
        <v>\I:</v>
      </c>
      <c r="Q2650" t="str">
        <f t="shared" si="416"/>
        <v/>
      </c>
      <c r="R2650" s="3">
        <f t="shared" si="417"/>
        <v>0</v>
      </c>
      <c r="S2650">
        <v>1</v>
      </c>
      <c r="Z2650" t="str">
        <f t="shared" si="418"/>
        <v>\I:</v>
      </c>
      <c r="AA2650" t="s">
        <v>11</v>
      </c>
      <c r="AB2650" t="str">
        <f t="shared" si="419"/>
        <v>\I:</v>
      </c>
      <c r="AC2650">
        <v>0</v>
      </c>
      <c r="AD2650">
        <v>0</v>
      </c>
    </row>
    <row r="2651" spans="7:30" x14ac:dyDescent="0.25">
      <c r="G2651" t="str">
        <f t="shared" si="410"/>
        <v>\I:</v>
      </c>
      <c r="H2651" t="s">
        <v>11</v>
      </c>
      <c r="I2651" t="str">
        <f t="shared" si="411"/>
        <v>\I:</v>
      </c>
      <c r="J2651" t="str">
        <f t="shared" si="412"/>
        <v/>
      </c>
      <c r="K2651" s="3">
        <f t="shared" si="413"/>
        <v>0</v>
      </c>
      <c r="N2651" t="str">
        <f t="shared" si="414"/>
        <v>\I:</v>
      </c>
      <c r="O2651" t="s">
        <v>11</v>
      </c>
      <c r="P2651" t="str">
        <f t="shared" si="415"/>
        <v>\I:</v>
      </c>
      <c r="Q2651" t="str">
        <f t="shared" si="416"/>
        <v/>
      </c>
      <c r="R2651" s="3">
        <f t="shared" si="417"/>
        <v>0</v>
      </c>
      <c r="S2651">
        <v>1</v>
      </c>
      <c r="Z2651" t="str">
        <f t="shared" si="418"/>
        <v>\I:</v>
      </c>
      <c r="AA2651" t="s">
        <v>11</v>
      </c>
      <c r="AB2651" t="str">
        <f t="shared" si="419"/>
        <v>\I:</v>
      </c>
      <c r="AC2651">
        <v>0</v>
      </c>
      <c r="AD2651">
        <v>0</v>
      </c>
    </row>
    <row r="2652" spans="7:30" x14ac:dyDescent="0.25">
      <c r="G2652" t="str">
        <f t="shared" si="410"/>
        <v>\I:</v>
      </c>
      <c r="H2652" t="s">
        <v>11</v>
      </c>
      <c r="I2652" t="str">
        <f t="shared" si="411"/>
        <v>\I:</v>
      </c>
      <c r="J2652" t="str">
        <f t="shared" si="412"/>
        <v/>
      </c>
      <c r="K2652" s="3">
        <f t="shared" si="413"/>
        <v>0</v>
      </c>
      <c r="N2652" t="str">
        <f t="shared" si="414"/>
        <v>\I:</v>
      </c>
      <c r="O2652" t="s">
        <v>11</v>
      </c>
      <c r="P2652" t="str">
        <f t="shared" si="415"/>
        <v>\I:</v>
      </c>
      <c r="Q2652" t="str">
        <f t="shared" si="416"/>
        <v/>
      </c>
      <c r="R2652" s="3">
        <f t="shared" si="417"/>
        <v>0</v>
      </c>
      <c r="S2652">
        <v>1</v>
      </c>
      <c r="Z2652" t="str">
        <f t="shared" si="418"/>
        <v>\I:</v>
      </c>
      <c r="AA2652" t="s">
        <v>11</v>
      </c>
      <c r="AB2652" t="str">
        <f t="shared" si="419"/>
        <v>\I:</v>
      </c>
      <c r="AC2652">
        <v>0</v>
      </c>
      <c r="AD2652">
        <v>0</v>
      </c>
    </row>
    <row r="2653" spans="7:30" x14ac:dyDescent="0.25">
      <c r="G2653" t="str">
        <f t="shared" si="410"/>
        <v>\I:</v>
      </c>
      <c r="H2653" t="s">
        <v>11</v>
      </c>
      <c r="I2653" t="str">
        <f t="shared" si="411"/>
        <v>\I:</v>
      </c>
      <c r="J2653" t="str">
        <f t="shared" si="412"/>
        <v/>
      </c>
      <c r="K2653" s="3">
        <f t="shared" si="413"/>
        <v>0</v>
      </c>
      <c r="N2653" t="str">
        <f t="shared" si="414"/>
        <v>\I:</v>
      </c>
      <c r="O2653" t="s">
        <v>11</v>
      </c>
      <c r="P2653" t="str">
        <f t="shared" si="415"/>
        <v>\I:</v>
      </c>
      <c r="Q2653" t="str">
        <f t="shared" si="416"/>
        <v/>
      </c>
      <c r="R2653" s="3">
        <f t="shared" si="417"/>
        <v>0</v>
      </c>
      <c r="S2653">
        <v>1</v>
      </c>
      <c r="Z2653" t="str">
        <f t="shared" si="418"/>
        <v>\I:</v>
      </c>
      <c r="AA2653" t="s">
        <v>11</v>
      </c>
      <c r="AB2653" t="str">
        <f t="shared" si="419"/>
        <v>\I:</v>
      </c>
      <c r="AC2653">
        <v>0</v>
      </c>
      <c r="AD2653">
        <v>0</v>
      </c>
    </row>
    <row r="2654" spans="7:30" x14ac:dyDescent="0.25">
      <c r="G2654" t="str">
        <f t="shared" si="410"/>
        <v>\I:</v>
      </c>
      <c r="H2654" t="s">
        <v>11</v>
      </c>
      <c r="I2654" t="str">
        <f t="shared" si="411"/>
        <v>\I:</v>
      </c>
      <c r="J2654" t="str">
        <f t="shared" si="412"/>
        <v/>
      </c>
      <c r="K2654" s="3">
        <f t="shared" si="413"/>
        <v>0</v>
      </c>
      <c r="N2654" t="str">
        <f t="shared" si="414"/>
        <v>\I:</v>
      </c>
      <c r="O2654" t="s">
        <v>11</v>
      </c>
      <c r="P2654" t="str">
        <f t="shared" si="415"/>
        <v>\I:</v>
      </c>
      <c r="Q2654" t="str">
        <f t="shared" si="416"/>
        <v/>
      </c>
      <c r="R2654" s="3">
        <f t="shared" si="417"/>
        <v>0</v>
      </c>
      <c r="S2654">
        <v>1</v>
      </c>
      <c r="Z2654" t="str">
        <f t="shared" si="418"/>
        <v>\I:</v>
      </c>
      <c r="AA2654" t="s">
        <v>11</v>
      </c>
      <c r="AB2654" t="str">
        <f t="shared" si="419"/>
        <v>\I:</v>
      </c>
      <c r="AC2654">
        <v>0</v>
      </c>
      <c r="AD2654">
        <v>0</v>
      </c>
    </row>
    <row r="2655" spans="7:30" x14ac:dyDescent="0.25">
      <c r="G2655" t="str">
        <f t="shared" si="410"/>
        <v>\I:</v>
      </c>
      <c r="H2655" t="s">
        <v>11</v>
      </c>
      <c r="I2655" t="str">
        <f t="shared" si="411"/>
        <v>\I:</v>
      </c>
      <c r="J2655" t="str">
        <f t="shared" si="412"/>
        <v/>
      </c>
      <c r="K2655" s="3">
        <f t="shared" si="413"/>
        <v>0</v>
      </c>
      <c r="N2655" t="str">
        <f t="shared" si="414"/>
        <v>\I:</v>
      </c>
      <c r="O2655" t="s">
        <v>11</v>
      </c>
      <c r="P2655" t="str">
        <f t="shared" si="415"/>
        <v>\I:</v>
      </c>
      <c r="Q2655" t="str">
        <f t="shared" si="416"/>
        <v/>
      </c>
      <c r="R2655" s="3">
        <f t="shared" si="417"/>
        <v>0</v>
      </c>
      <c r="S2655">
        <v>1</v>
      </c>
      <c r="Z2655" t="str">
        <f t="shared" si="418"/>
        <v>\I:</v>
      </c>
      <c r="AA2655" t="s">
        <v>11</v>
      </c>
      <c r="AB2655" t="str">
        <f t="shared" si="419"/>
        <v>\I:</v>
      </c>
      <c r="AC2655">
        <v>0</v>
      </c>
      <c r="AD2655">
        <v>0</v>
      </c>
    </row>
    <row r="2656" spans="7:30" x14ac:dyDescent="0.25">
      <c r="G2656" t="str">
        <f t="shared" si="410"/>
        <v>\I:</v>
      </c>
      <c r="H2656" t="s">
        <v>11</v>
      </c>
      <c r="I2656" t="str">
        <f t="shared" si="411"/>
        <v>\I:</v>
      </c>
      <c r="J2656" t="str">
        <f t="shared" si="412"/>
        <v/>
      </c>
      <c r="K2656" s="3">
        <f t="shared" si="413"/>
        <v>0</v>
      </c>
      <c r="N2656" t="str">
        <f t="shared" si="414"/>
        <v>\I:</v>
      </c>
      <c r="O2656" t="s">
        <v>11</v>
      </c>
      <c r="P2656" t="str">
        <f t="shared" si="415"/>
        <v>\I:</v>
      </c>
      <c r="Q2656" t="str">
        <f t="shared" si="416"/>
        <v/>
      </c>
      <c r="R2656" s="3">
        <f t="shared" si="417"/>
        <v>0</v>
      </c>
      <c r="S2656">
        <v>1</v>
      </c>
      <c r="Z2656" t="str">
        <f t="shared" si="418"/>
        <v>\I:</v>
      </c>
      <c r="AA2656" t="s">
        <v>11</v>
      </c>
      <c r="AB2656" t="str">
        <f t="shared" si="419"/>
        <v>\I:</v>
      </c>
      <c r="AC2656">
        <v>0</v>
      </c>
      <c r="AD2656">
        <v>0</v>
      </c>
    </row>
    <row r="2657" spans="7:30" x14ac:dyDescent="0.25">
      <c r="G2657" t="str">
        <f t="shared" si="410"/>
        <v>\I:</v>
      </c>
      <c r="H2657" t="s">
        <v>11</v>
      </c>
      <c r="I2657" t="str">
        <f t="shared" si="411"/>
        <v>\I:</v>
      </c>
      <c r="J2657" t="str">
        <f t="shared" si="412"/>
        <v/>
      </c>
      <c r="K2657" s="3">
        <f t="shared" si="413"/>
        <v>0</v>
      </c>
      <c r="N2657" t="str">
        <f t="shared" si="414"/>
        <v>\I:</v>
      </c>
      <c r="O2657" t="s">
        <v>11</v>
      </c>
      <c r="P2657" t="str">
        <f t="shared" si="415"/>
        <v>\I:</v>
      </c>
      <c r="Q2657" t="str">
        <f t="shared" si="416"/>
        <v/>
      </c>
      <c r="R2657" s="3">
        <f t="shared" si="417"/>
        <v>0</v>
      </c>
      <c r="S2657">
        <v>1</v>
      </c>
      <c r="Z2657" t="str">
        <f t="shared" si="418"/>
        <v>\I:</v>
      </c>
      <c r="AA2657" t="s">
        <v>11</v>
      </c>
      <c r="AB2657" t="str">
        <f t="shared" si="419"/>
        <v>\I:</v>
      </c>
      <c r="AC2657">
        <v>0</v>
      </c>
      <c r="AD2657">
        <v>0</v>
      </c>
    </row>
    <row r="2658" spans="7:30" x14ac:dyDescent="0.25">
      <c r="G2658" t="str">
        <f t="shared" si="410"/>
        <v>\I:</v>
      </c>
      <c r="H2658" t="s">
        <v>11</v>
      </c>
      <c r="I2658" t="str">
        <f t="shared" si="411"/>
        <v>\I:</v>
      </c>
      <c r="J2658" t="str">
        <f t="shared" si="412"/>
        <v/>
      </c>
      <c r="K2658" s="3">
        <f t="shared" si="413"/>
        <v>0</v>
      </c>
      <c r="N2658" t="str">
        <f t="shared" si="414"/>
        <v>\I:</v>
      </c>
      <c r="O2658" t="s">
        <v>11</v>
      </c>
      <c r="P2658" t="str">
        <f t="shared" si="415"/>
        <v>\I:</v>
      </c>
      <c r="Q2658" t="str">
        <f t="shared" si="416"/>
        <v/>
      </c>
      <c r="R2658" s="3">
        <f t="shared" si="417"/>
        <v>0</v>
      </c>
      <c r="S2658">
        <v>1</v>
      </c>
      <c r="Z2658" t="str">
        <f t="shared" si="418"/>
        <v>\I:</v>
      </c>
      <c r="AA2658" t="s">
        <v>11</v>
      </c>
      <c r="AB2658" t="str">
        <f t="shared" si="419"/>
        <v>\I:</v>
      </c>
      <c r="AC2658">
        <v>0</v>
      </c>
      <c r="AD2658">
        <v>0</v>
      </c>
    </row>
    <row r="2659" spans="7:30" x14ac:dyDescent="0.25">
      <c r="G2659" t="str">
        <f t="shared" si="410"/>
        <v>\I:</v>
      </c>
      <c r="H2659" t="s">
        <v>11</v>
      </c>
      <c r="I2659" t="str">
        <f t="shared" si="411"/>
        <v>\I:</v>
      </c>
      <c r="J2659" t="str">
        <f t="shared" si="412"/>
        <v/>
      </c>
      <c r="K2659" s="3">
        <f t="shared" si="413"/>
        <v>0</v>
      </c>
      <c r="N2659" t="str">
        <f t="shared" si="414"/>
        <v>\I:</v>
      </c>
      <c r="O2659" t="s">
        <v>11</v>
      </c>
      <c r="P2659" t="str">
        <f t="shared" si="415"/>
        <v>\I:</v>
      </c>
      <c r="Q2659" t="str">
        <f t="shared" si="416"/>
        <v/>
      </c>
      <c r="R2659" s="3">
        <f t="shared" si="417"/>
        <v>0</v>
      </c>
      <c r="S2659">
        <v>1</v>
      </c>
      <c r="Z2659" t="str">
        <f t="shared" si="418"/>
        <v>\I:</v>
      </c>
      <c r="AA2659" t="s">
        <v>11</v>
      </c>
      <c r="AB2659" t="str">
        <f t="shared" si="419"/>
        <v>\I:</v>
      </c>
      <c r="AC2659">
        <v>0</v>
      </c>
      <c r="AD2659">
        <v>0</v>
      </c>
    </row>
    <row r="2660" spans="7:30" x14ac:dyDescent="0.25">
      <c r="G2660" t="str">
        <f t="shared" si="410"/>
        <v>\I:</v>
      </c>
      <c r="H2660" t="s">
        <v>11</v>
      </c>
      <c r="I2660" t="str">
        <f t="shared" si="411"/>
        <v>\I:</v>
      </c>
      <c r="J2660" t="str">
        <f t="shared" si="412"/>
        <v/>
      </c>
      <c r="K2660" s="3">
        <f t="shared" si="413"/>
        <v>0</v>
      </c>
      <c r="N2660" t="str">
        <f t="shared" si="414"/>
        <v>\I:</v>
      </c>
      <c r="O2660" t="s">
        <v>11</v>
      </c>
      <c r="P2660" t="str">
        <f t="shared" si="415"/>
        <v>\I:</v>
      </c>
      <c r="Q2660" t="str">
        <f t="shared" si="416"/>
        <v/>
      </c>
      <c r="R2660" s="3">
        <f t="shared" si="417"/>
        <v>0</v>
      </c>
      <c r="S2660">
        <v>1</v>
      </c>
      <c r="Z2660" t="str">
        <f t="shared" si="418"/>
        <v>\I:</v>
      </c>
      <c r="AA2660" t="s">
        <v>11</v>
      </c>
      <c r="AB2660" t="str">
        <f t="shared" si="419"/>
        <v>\I:</v>
      </c>
      <c r="AC2660">
        <v>0</v>
      </c>
      <c r="AD2660">
        <v>0</v>
      </c>
    </row>
    <row r="2661" spans="7:30" x14ac:dyDescent="0.25">
      <c r="G2661" t="str">
        <f t="shared" si="410"/>
        <v>\I:</v>
      </c>
      <c r="H2661" t="s">
        <v>11</v>
      </c>
      <c r="I2661" t="str">
        <f t="shared" si="411"/>
        <v>\I:</v>
      </c>
      <c r="J2661" t="str">
        <f t="shared" si="412"/>
        <v/>
      </c>
      <c r="K2661" s="3">
        <f t="shared" si="413"/>
        <v>0</v>
      </c>
      <c r="N2661" t="str">
        <f t="shared" si="414"/>
        <v>\I:</v>
      </c>
      <c r="O2661" t="s">
        <v>11</v>
      </c>
      <c r="P2661" t="str">
        <f t="shared" si="415"/>
        <v>\I:</v>
      </c>
      <c r="Q2661" t="str">
        <f t="shared" si="416"/>
        <v/>
      </c>
      <c r="R2661" s="3">
        <f t="shared" si="417"/>
        <v>0</v>
      </c>
      <c r="S2661">
        <v>1</v>
      </c>
      <c r="Z2661" t="str">
        <f t="shared" si="418"/>
        <v>\I:</v>
      </c>
      <c r="AA2661" t="s">
        <v>11</v>
      </c>
      <c r="AB2661" t="str">
        <f t="shared" si="419"/>
        <v>\I:</v>
      </c>
      <c r="AC2661">
        <v>0</v>
      </c>
      <c r="AD2661">
        <v>0</v>
      </c>
    </row>
    <row r="2662" spans="7:30" x14ac:dyDescent="0.25">
      <c r="G2662" t="str">
        <f t="shared" si="410"/>
        <v>\I:</v>
      </c>
      <c r="H2662" t="s">
        <v>11</v>
      </c>
      <c r="I2662" t="str">
        <f t="shared" si="411"/>
        <v>\I:</v>
      </c>
      <c r="J2662" t="str">
        <f t="shared" si="412"/>
        <v/>
      </c>
      <c r="K2662" s="3">
        <f t="shared" si="413"/>
        <v>0</v>
      </c>
      <c r="N2662" t="str">
        <f t="shared" si="414"/>
        <v>\I:</v>
      </c>
      <c r="O2662" t="s">
        <v>11</v>
      </c>
      <c r="P2662" t="str">
        <f t="shared" si="415"/>
        <v>\I:</v>
      </c>
      <c r="Q2662" t="str">
        <f t="shared" si="416"/>
        <v/>
      </c>
      <c r="R2662" s="3">
        <f t="shared" si="417"/>
        <v>0</v>
      </c>
      <c r="S2662">
        <v>1</v>
      </c>
      <c r="Z2662" t="str">
        <f t="shared" si="418"/>
        <v>\I:</v>
      </c>
      <c r="AA2662" t="s">
        <v>11</v>
      </c>
      <c r="AB2662" t="str">
        <f t="shared" si="419"/>
        <v>\I:</v>
      </c>
      <c r="AC2662">
        <v>0</v>
      </c>
      <c r="AD2662">
        <v>0</v>
      </c>
    </row>
    <row r="2663" spans="7:30" x14ac:dyDescent="0.25">
      <c r="G2663" t="str">
        <f t="shared" si="410"/>
        <v>\I:</v>
      </c>
      <c r="H2663" t="s">
        <v>11</v>
      </c>
      <c r="I2663" t="str">
        <f t="shared" si="411"/>
        <v>\I:</v>
      </c>
      <c r="J2663" t="str">
        <f t="shared" si="412"/>
        <v/>
      </c>
      <c r="K2663" s="3">
        <f t="shared" si="413"/>
        <v>0</v>
      </c>
      <c r="N2663" t="str">
        <f t="shared" si="414"/>
        <v>\I:</v>
      </c>
      <c r="O2663" t="s">
        <v>11</v>
      </c>
      <c r="P2663" t="str">
        <f t="shared" si="415"/>
        <v>\I:</v>
      </c>
      <c r="Q2663" t="str">
        <f t="shared" si="416"/>
        <v/>
      </c>
      <c r="R2663" s="3">
        <f t="shared" si="417"/>
        <v>0</v>
      </c>
      <c r="S2663">
        <v>1</v>
      </c>
      <c r="Z2663" t="str">
        <f t="shared" si="418"/>
        <v>\I:</v>
      </c>
      <c r="AA2663" t="s">
        <v>11</v>
      </c>
      <c r="AB2663" t="str">
        <f t="shared" si="419"/>
        <v>\I:</v>
      </c>
      <c r="AC2663">
        <v>0</v>
      </c>
      <c r="AD2663">
        <v>0</v>
      </c>
    </row>
    <row r="2664" spans="7:30" x14ac:dyDescent="0.25">
      <c r="G2664" t="str">
        <f t="shared" si="410"/>
        <v>\I:</v>
      </c>
      <c r="H2664" t="s">
        <v>11</v>
      </c>
      <c r="I2664" t="str">
        <f t="shared" si="411"/>
        <v>\I:</v>
      </c>
      <c r="J2664" t="str">
        <f t="shared" si="412"/>
        <v/>
      </c>
      <c r="K2664" s="3">
        <f t="shared" si="413"/>
        <v>0</v>
      </c>
      <c r="N2664" t="str">
        <f t="shared" si="414"/>
        <v>\I:</v>
      </c>
      <c r="O2664" t="s">
        <v>11</v>
      </c>
      <c r="P2664" t="str">
        <f t="shared" si="415"/>
        <v>\I:</v>
      </c>
      <c r="Q2664" t="str">
        <f t="shared" si="416"/>
        <v/>
      </c>
      <c r="R2664" s="3">
        <f t="shared" si="417"/>
        <v>0</v>
      </c>
      <c r="S2664">
        <v>1</v>
      </c>
      <c r="Z2664" t="str">
        <f t="shared" si="418"/>
        <v>\I:</v>
      </c>
      <c r="AA2664" t="s">
        <v>11</v>
      </c>
      <c r="AB2664" t="str">
        <f t="shared" si="419"/>
        <v>\I:</v>
      </c>
      <c r="AC2664">
        <v>0</v>
      </c>
      <c r="AD2664">
        <v>0</v>
      </c>
    </row>
    <row r="2665" spans="7:30" x14ac:dyDescent="0.25">
      <c r="G2665" t="str">
        <f t="shared" si="410"/>
        <v>\I:</v>
      </c>
      <c r="H2665" t="s">
        <v>11</v>
      </c>
      <c r="I2665" t="str">
        <f t="shared" si="411"/>
        <v>\I:</v>
      </c>
      <c r="J2665" t="str">
        <f t="shared" si="412"/>
        <v/>
      </c>
      <c r="K2665" s="3">
        <f t="shared" si="413"/>
        <v>0</v>
      </c>
      <c r="N2665" t="str">
        <f t="shared" si="414"/>
        <v>\I:</v>
      </c>
      <c r="O2665" t="s">
        <v>11</v>
      </c>
      <c r="P2665" t="str">
        <f t="shared" si="415"/>
        <v>\I:</v>
      </c>
      <c r="Q2665" t="str">
        <f t="shared" si="416"/>
        <v/>
      </c>
      <c r="R2665" s="3">
        <f t="shared" si="417"/>
        <v>0</v>
      </c>
      <c r="S2665">
        <v>1</v>
      </c>
      <c r="Z2665" t="str">
        <f t="shared" si="418"/>
        <v>\I:</v>
      </c>
      <c r="AA2665" t="s">
        <v>11</v>
      </c>
      <c r="AB2665" t="str">
        <f t="shared" si="419"/>
        <v>\I:</v>
      </c>
      <c r="AC2665">
        <v>0</v>
      </c>
      <c r="AD2665">
        <v>0</v>
      </c>
    </row>
    <row r="2666" spans="7:30" x14ac:dyDescent="0.25">
      <c r="G2666" t="str">
        <f t="shared" si="410"/>
        <v>\I:</v>
      </c>
      <c r="H2666" t="s">
        <v>11</v>
      </c>
      <c r="I2666" t="str">
        <f t="shared" si="411"/>
        <v>\I:</v>
      </c>
      <c r="J2666" t="str">
        <f t="shared" si="412"/>
        <v/>
      </c>
      <c r="K2666" s="3">
        <f t="shared" si="413"/>
        <v>0</v>
      </c>
      <c r="N2666" t="str">
        <f t="shared" si="414"/>
        <v>\I:</v>
      </c>
      <c r="O2666" t="s">
        <v>11</v>
      </c>
      <c r="P2666" t="str">
        <f t="shared" si="415"/>
        <v>\I:</v>
      </c>
      <c r="Q2666" t="str">
        <f t="shared" si="416"/>
        <v/>
      </c>
      <c r="R2666" s="3">
        <f t="shared" si="417"/>
        <v>0</v>
      </c>
      <c r="S2666">
        <v>1</v>
      </c>
      <c r="Z2666" t="str">
        <f t="shared" si="418"/>
        <v>\I:</v>
      </c>
      <c r="AA2666" t="s">
        <v>11</v>
      </c>
      <c r="AB2666" t="str">
        <f t="shared" si="419"/>
        <v>\I:</v>
      </c>
      <c r="AC2666">
        <v>0</v>
      </c>
      <c r="AD2666">
        <v>0</v>
      </c>
    </row>
    <row r="2667" spans="7:30" x14ac:dyDescent="0.25">
      <c r="G2667" t="str">
        <f t="shared" si="410"/>
        <v>\I:</v>
      </c>
      <c r="H2667" t="s">
        <v>11</v>
      </c>
      <c r="I2667" t="str">
        <f t="shared" si="411"/>
        <v>\I:</v>
      </c>
      <c r="J2667" t="str">
        <f t="shared" si="412"/>
        <v/>
      </c>
      <c r="K2667" s="3">
        <f t="shared" si="413"/>
        <v>0</v>
      </c>
      <c r="N2667" t="str">
        <f t="shared" si="414"/>
        <v>\I:</v>
      </c>
      <c r="O2667" t="s">
        <v>11</v>
      </c>
      <c r="P2667" t="str">
        <f t="shared" si="415"/>
        <v>\I:</v>
      </c>
      <c r="Q2667" t="str">
        <f t="shared" si="416"/>
        <v/>
      </c>
      <c r="R2667" s="3">
        <f t="shared" si="417"/>
        <v>0</v>
      </c>
      <c r="S2667">
        <v>1</v>
      </c>
      <c r="Z2667" t="str">
        <f t="shared" si="418"/>
        <v>\I:</v>
      </c>
      <c r="AA2667" t="s">
        <v>11</v>
      </c>
      <c r="AB2667" t="str">
        <f t="shared" si="419"/>
        <v>\I:</v>
      </c>
      <c r="AC2667">
        <v>0</v>
      </c>
      <c r="AD2667">
        <v>0</v>
      </c>
    </row>
    <row r="2668" spans="7:30" x14ac:dyDescent="0.25">
      <c r="G2668" t="str">
        <f t="shared" si="410"/>
        <v>\I:</v>
      </c>
      <c r="H2668" t="s">
        <v>11</v>
      </c>
      <c r="I2668" t="str">
        <f t="shared" si="411"/>
        <v>\I:</v>
      </c>
      <c r="J2668" t="str">
        <f t="shared" si="412"/>
        <v/>
      </c>
      <c r="K2668" s="3">
        <f t="shared" si="413"/>
        <v>0</v>
      </c>
      <c r="N2668" t="str">
        <f t="shared" si="414"/>
        <v>\I:</v>
      </c>
      <c r="O2668" t="s">
        <v>11</v>
      </c>
      <c r="P2668" t="str">
        <f t="shared" si="415"/>
        <v>\I:</v>
      </c>
      <c r="Q2668" t="str">
        <f t="shared" si="416"/>
        <v/>
      </c>
      <c r="R2668" s="3">
        <f t="shared" si="417"/>
        <v>0</v>
      </c>
      <c r="S2668">
        <v>1</v>
      </c>
      <c r="Z2668" t="str">
        <f t="shared" si="418"/>
        <v>\I:</v>
      </c>
      <c r="AA2668" t="s">
        <v>11</v>
      </c>
      <c r="AB2668" t="str">
        <f t="shared" si="419"/>
        <v>\I:</v>
      </c>
      <c r="AC2668">
        <v>0</v>
      </c>
      <c r="AD2668">
        <v>0</v>
      </c>
    </row>
    <row r="2669" spans="7:30" x14ac:dyDescent="0.25">
      <c r="G2669" t="str">
        <f t="shared" si="410"/>
        <v>\I:</v>
      </c>
      <c r="H2669" t="s">
        <v>11</v>
      </c>
      <c r="I2669" t="str">
        <f t="shared" si="411"/>
        <v>\I:</v>
      </c>
      <c r="J2669" t="str">
        <f t="shared" si="412"/>
        <v/>
      </c>
      <c r="K2669" s="3">
        <f t="shared" si="413"/>
        <v>0</v>
      </c>
      <c r="N2669" t="str">
        <f t="shared" si="414"/>
        <v>\I:</v>
      </c>
      <c r="O2669" t="s">
        <v>11</v>
      </c>
      <c r="P2669" t="str">
        <f t="shared" si="415"/>
        <v>\I:</v>
      </c>
      <c r="Q2669" t="str">
        <f t="shared" si="416"/>
        <v/>
      </c>
      <c r="R2669" s="3">
        <f t="shared" si="417"/>
        <v>0</v>
      </c>
      <c r="S2669">
        <v>1</v>
      </c>
      <c r="Z2669" t="str">
        <f t="shared" si="418"/>
        <v>\I:</v>
      </c>
      <c r="AA2669" t="s">
        <v>11</v>
      </c>
      <c r="AB2669" t="str">
        <f t="shared" si="419"/>
        <v>\I:</v>
      </c>
      <c r="AC2669">
        <v>0</v>
      </c>
      <c r="AD2669">
        <v>0</v>
      </c>
    </row>
    <row r="2670" spans="7:30" x14ac:dyDescent="0.25">
      <c r="G2670" t="str">
        <f t="shared" si="410"/>
        <v>\I:</v>
      </c>
      <c r="H2670" t="s">
        <v>11</v>
      </c>
      <c r="I2670" t="str">
        <f t="shared" si="411"/>
        <v>\I:</v>
      </c>
      <c r="J2670" t="str">
        <f t="shared" si="412"/>
        <v/>
      </c>
      <c r="K2670" s="3">
        <f t="shared" si="413"/>
        <v>0</v>
      </c>
      <c r="N2670" t="str">
        <f t="shared" si="414"/>
        <v>\I:</v>
      </c>
      <c r="O2670" t="s">
        <v>11</v>
      </c>
      <c r="P2670" t="str">
        <f t="shared" si="415"/>
        <v>\I:</v>
      </c>
      <c r="Q2670" t="str">
        <f t="shared" si="416"/>
        <v/>
      </c>
      <c r="R2670" s="3">
        <f t="shared" si="417"/>
        <v>0</v>
      </c>
      <c r="S2670">
        <v>1</v>
      </c>
      <c r="Z2670" t="str">
        <f t="shared" si="418"/>
        <v>\I:</v>
      </c>
      <c r="AA2670" t="s">
        <v>11</v>
      </c>
      <c r="AB2670" t="str">
        <f t="shared" si="419"/>
        <v>\I:</v>
      </c>
      <c r="AC2670">
        <v>0</v>
      </c>
      <c r="AD2670">
        <v>0</v>
      </c>
    </row>
    <row r="2671" spans="7:30" x14ac:dyDescent="0.25">
      <c r="G2671" t="str">
        <f t="shared" si="410"/>
        <v>\I:</v>
      </c>
      <c r="H2671" t="s">
        <v>11</v>
      </c>
      <c r="I2671" t="str">
        <f t="shared" si="411"/>
        <v>\I:</v>
      </c>
      <c r="J2671" t="str">
        <f t="shared" si="412"/>
        <v/>
      </c>
      <c r="K2671" s="3">
        <f t="shared" si="413"/>
        <v>0</v>
      </c>
      <c r="N2671" t="str">
        <f t="shared" si="414"/>
        <v>\I:</v>
      </c>
      <c r="O2671" t="s">
        <v>11</v>
      </c>
      <c r="P2671" t="str">
        <f t="shared" si="415"/>
        <v>\I:</v>
      </c>
      <c r="Q2671" t="str">
        <f t="shared" si="416"/>
        <v/>
      </c>
      <c r="R2671" s="3">
        <f t="shared" si="417"/>
        <v>0</v>
      </c>
      <c r="S2671">
        <v>1</v>
      </c>
      <c r="Z2671" t="str">
        <f t="shared" si="418"/>
        <v>\I:</v>
      </c>
      <c r="AA2671" t="s">
        <v>11</v>
      </c>
      <c r="AB2671" t="str">
        <f t="shared" si="419"/>
        <v>\I:</v>
      </c>
      <c r="AC2671">
        <v>0</v>
      </c>
      <c r="AD2671">
        <v>0</v>
      </c>
    </row>
    <row r="2672" spans="7:30" x14ac:dyDescent="0.25">
      <c r="G2672" t="str">
        <f t="shared" si="410"/>
        <v>\I:</v>
      </c>
      <c r="H2672" t="s">
        <v>11</v>
      </c>
      <c r="I2672" t="str">
        <f t="shared" si="411"/>
        <v>\I:</v>
      </c>
      <c r="J2672" t="str">
        <f t="shared" si="412"/>
        <v/>
      </c>
      <c r="K2672" s="3">
        <f t="shared" si="413"/>
        <v>0</v>
      </c>
      <c r="N2672" t="str">
        <f t="shared" si="414"/>
        <v>\I:</v>
      </c>
      <c r="O2672" t="s">
        <v>11</v>
      </c>
      <c r="P2672" t="str">
        <f t="shared" si="415"/>
        <v>\I:</v>
      </c>
      <c r="Q2672" t="str">
        <f t="shared" si="416"/>
        <v/>
      </c>
      <c r="R2672" s="3">
        <f t="shared" si="417"/>
        <v>0</v>
      </c>
      <c r="S2672">
        <v>1</v>
      </c>
      <c r="Z2672" t="str">
        <f t="shared" si="418"/>
        <v>\I:</v>
      </c>
      <c r="AA2672" t="s">
        <v>11</v>
      </c>
      <c r="AB2672" t="str">
        <f t="shared" si="419"/>
        <v>\I:</v>
      </c>
      <c r="AC2672">
        <v>0</v>
      </c>
      <c r="AD2672">
        <v>0</v>
      </c>
    </row>
    <row r="2673" spans="7:30" x14ac:dyDescent="0.25">
      <c r="G2673" t="str">
        <f t="shared" si="410"/>
        <v>\I:</v>
      </c>
      <c r="H2673" t="s">
        <v>11</v>
      </c>
      <c r="I2673" t="str">
        <f t="shared" si="411"/>
        <v>\I:</v>
      </c>
      <c r="J2673" t="str">
        <f t="shared" si="412"/>
        <v/>
      </c>
      <c r="K2673" s="3">
        <f t="shared" si="413"/>
        <v>0</v>
      </c>
      <c r="N2673" t="str">
        <f t="shared" si="414"/>
        <v>\I:</v>
      </c>
      <c r="O2673" t="s">
        <v>11</v>
      </c>
      <c r="P2673" t="str">
        <f t="shared" si="415"/>
        <v>\I:</v>
      </c>
      <c r="Q2673" t="str">
        <f t="shared" si="416"/>
        <v/>
      </c>
      <c r="R2673" s="3">
        <f t="shared" si="417"/>
        <v>0</v>
      </c>
      <c r="S2673">
        <v>1</v>
      </c>
      <c r="Z2673" t="str">
        <f t="shared" si="418"/>
        <v>\I:</v>
      </c>
      <c r="AA2673" t="s">
        <v>11</v>
      </c>
      <c r="AB2673" t="str">
        <f t="shared" si="419"/>
        <v>\I:</v>
      </c>
      <c r="AC2673">
        <v>0</v>
      </c>
      <c r="AD2673">
        <v>0</v>
      </c>
    </row>
    <row r="2674" spans="7:30" x14ac:dyDescent="0.25">
      <c r="G2674" t="str">
        <f t="shared" si="410"/>
        <v>\I:</v>
      </c>
      <c r="H2674" t="s">
        <v>11</v>
      </c>
      <c r="I2674" t="str">
        <f t="shared" si="411"/>
        <v>\I:</v>
      </c>
      <c r="J2674" t="str">
        <f t="shared" si="412"/>
        <v/>
      </c>
      <c r="K2674" s="3">
        <f t="shared" si="413"/>
        <v>0</v>
      </c>
      <c r="N2674" t="str">
        <f t="shared" si="414"/>
        <v>\I:</v>
      </c>
      <c r="O2674" t="s">
        <v>11</v>
      </c>
      <c r="P2674" t="str">
        <f t="shared" si="415"/>
        <v>\I:</v>
      </c>
      <c r="Q2674" t="str">
        <f t="shared" si="416"/>
        <v/>
      </c>
      <c r="R2674" s="3">
        <f t="shared" si="417"/>
        <v>0</v>
      </c>
      <c r="S2674">
        <v>1</v>
      </c>
      <c r="Z2674" t="str">
        <f t="shared" si="418"/>
        <v>\I:</v>
      </c>
      <c r="AA2674" t="s">
        <v>11</v>
      </c>
      <c r="AB2674" t="str">
        <f t="shared" si="419"/>
        <v>\I:</v>
      </c>
      <c r="AC2674">
        <v>0</v>
      </c>
      <c r="AD2674">
        <v>0</v>
      </c>
    </row>
    <row r="2675" spans="7:30" x14ac:dyDescent="0.25">
      <c r="G2675" t="str">
        <f t="shared" si="410"/>
        <v>\I:</v>
      </c>
      <c r="H2675" t="s">
        <v>11</v>
      </c>
      <c r="I2675" t="str">
        <f t="shared" si="411"/>
        <v>\I:</v>
      </c>
      <c r="J2675" t="str">
        <f t="shared" si="412"/>
        <v/>
      </c>
      <c r="K2675" s="3">
        <f t="shared" si="413"/>
        <v>0</v>
      </c>
      <c r="N2675" t="str">
        <f t="shared" si="414"/>
        <v>\I:</v>
      </c>
      <c r="O2675" t="s">
        <v>11</v>
      </c>
      <c r="P2675" t="str">
        <f t="shared" si="415"/>
        <v>\I:</v>
      </c>
      <c r="Q2675" t="str">
        <f t="shared" si="416"/>
        <v/>
      </c>
      <c r="R2675" s="3">
        <f t="shared" si="417"/>
        <v>0</v>
      </c>
      <c r="S2675">
        <v>1</v>
      </c>
      <c r="Z2675" t="str">
        <f t="shared" si="418"/>
        <v>\I:</v>
      </c>
      <c r="AA2675" t="s">
        <v>11</v>
      </c>
      <c r="AB2675" t="str">
        <f t="shared" si="419"/>
        <v>\I:</v>
      </c>
      <c r="AC2675">
        <v>0</v>
      </c>
      <c r="AD2675">
        <v>0</v>
      </c>
    </row>
    <row r="2676" spans="7:30" x14ac:dyDescent="0.25">
      <c r="G2676" t="str">
        <f t="shared" si="410"/>
        <v>\I:</v>
      </c>
      <c r="H2676" t="s">
        <v>11</v>
      </c>
      <c r="I2676" t="str">
        <f t="shared" si="411"/>
        <v>\I:</v>
      </c>
      <c r="J2676" t="str">
        <f t="shared" si="412"/>
        <v/>
      </c>
      <c r="K2676" s="3">
        <f t="shared" si="413"/>
        <v>0</v>
      </c>
      <c r="N2676" t="str">
        <f t="shared" si="414"/>
        <v>\I:</v>
      </c>
      <c r="O2676" t="s">
        <v>11</v>
      </c>
      <c r="P2676" t="str">
        <f t="shared" si="415"/>
        <v>\I:</v>
      </c>
      <c r="Q2676" t="str">
        <f t="shared" si="416"/>
        <v/>
      </c>
      <c r="R2676" s="3">
        <f t="shared" si="417"/>
        <v>0</v>
      </c>
      <c r="S2676">
        <v>1</v>
      </c>
      <c r="Z2676" t="str">
        <f t="shared" si="418"/>
        <v>\I:</v>
      </c>
      <c r="AA2676" t="s">
        <v>11</v>
      </c>
      <c r="AB2676" t="str">
        <f t="shared" si="419"/>
        <v>\I:</v>
      </c>
      <c r="AC2676">
        <v>0</v>
      </c>
      <c r="AD2676">
        <v>0</v>
      </c>
    </row>
    <row r="2677" spans="7:30" x14ac:dyDescent="0.25">
      <c r="G2677" t="str">
        <f t="shared" si="410"/>
        <v>\I:</v>
      </c>
      <c r="H2677" t="s">
        <v>11</v>
      </c>
      <c r="I2677" t="str">
        <f t="shared" si="411"/>
        <v>\I:</v>
      </c>
      <c r="J2677" t="str">
        <f t="shared" si="412"/>
        <v/>
      </c>
      <c r="K2677" s="3">
        <f t="shared" si="413"/>
        <v>0</v>
      </c>
      <c r="N2677" t="str">
        <f t="shared" si="414"/>
        <v>\I:</v>
      </c>
      <c r="O2677" t="s">
        <v>11</v>
      </c>
      <c r="P2677" t="str">
        <f t="shared" si="415"/>
        <v>\I:</v>
      </c>
      <c r="Q2677" t="str">
        <f t="shared" si="416"/>
        <v/>
      </c>
      <c r="R2677" s="3">
        <f t="shared" si="417"/>
        <v>0</v>
      </c>
      <c r="S2677">
        <v>1</v>
      </c>
      <c r="Z2677" t="str">
        <f t="shared" si="418"/>
        <v>\I:</v>
      </c>
      <c r="AA2677" t="s">
        <v>11</v>
      </c>
      <c r="AB2677" t="str">
        <f t="shared" si="419"/>
        <v>\I:</v>
      </c>
      <c r="AC2677">
        <v>0</v>
      </c>
      <c r="AD2677">
        <v>0</v>
      </c>
    </row>
    <row r="2678" spans="7:30" x14ac:dyDescent="0.25">
      <c r="G2678" t="str">
        <f t="shared" si="410"/>
        <v>\I:</v>
      </c>
      <c r="H2678" t="s">
        <v>11</v>
      </c>
      <c r="I2678" t="str">
        <f t="shared" si="411"/>
        <v>\I:</v>
      </c>
      <c r="J2678" t="str">
        <f t="shared" si="412"/>
        <v/>
      </c>
      <c r="K2678" s="3">
        <f t="shared" si="413"/>
        <v>0</v>
      </c>
      <c r="N2678" t="str">
        <f t="shared" si="414"/>
        <v>\I:</v>
      </c>
      <c r="O2678" t="s">
        <v>11</v>
      </c>
      <c r="P2678" t="str">
        <f t="shared" si="415"/>
        <v>\I:</v>
      </c>
      <c r="Q2678" t="str">
        <f t="shared" si="416"/>
        <v/>
      </c>
      <c r="R2678" s="3">
        <f t="shared" si="417"/>
        <v>0</v>
      </c>
      <c r="S2678">
        <v>1</v>
      </c>
      <c r="Z2678" t="str">
        <f t="shared" si="418"/>
        <v>\I:</v>
      </c>
      <c r="AA2678" t="s">
        <v>11</v>
      </c>
      <c r="AB2678" t="str">
        <f t="shared" si="419"/>
        <v>\I:</v>
      </c>
      <c r="AC2678">
        <v>0</v>
      </c>
      <c r="AD2678">
        <v>0</v>
      </c>
    </row>
    <row r="2679" spans="7:30" x14ac:dyDescent="0.25">
      <c r="G2679" t="str">
        <f t="shared" si="410"/>
        <v>\I:</v>
      </c>
      <c r="H2679" t="s">
        <v>11</v>
      </c>
      <c r="I2679" t="str">
        <f t="shared" si="411"/>
        <v>\I:</v>
      </c>
      <c r="J2679" t="str">
        <f t="shared" si="412"/>
        <v/>
      </c>
      <c r="K2679" s="3">
        <f t="shared" si="413"/>
        <v>0</v>
      </c>
      <c r="N2679" t="str">
        <f t="shared" si="414"/>
        <v>\I:</v>
      </c>
      <c r="O2679" t="s">
        <v>11</v>
      </c>
      <c r="P2679" t="str">
        <f t="shared" si="415"/>
        <v>\I:</v>
      </c>
      <c r="Q2679" t="str">
        <f t="shared" si="416"/>
        <v/>
      </c>
      <c r="R2679" s="3">
        <f t="shared" si="417"/>
        <v>0</v>
      </c>
      <c r="S2679">
        <v>1</v>
      </c>
      <c r="Z2679" t="str">
        <f t="shared" si="418"/>
        <v>\I:</v>
      </c>
      <c r="AA2679" t="s">
        <v>11</v>
      </c>
      <c r="AB2679" t="str">
        <f t="shared" si="419"/>
        <v>\I:</v>
      </c>
      <c r="AC2679">
        <v>0</v>
      </c>
      <c r="AD2679">
        <v>0</v>
      </c>
    </row>
    <row r="2680" spans="7:30" x14ac:dyDescent="0.25">
      <c r="G2680" t="str">
        <f t="shared" si="410"/>
        <v>\I:</v>
      </c>
      <c r="H2680" t="s">
        <v>11</v>
      </c>
      <c r="I2680" t="str">
        <f t="shared" si="411"/>
        <v>\I:</v>
      </c>
      <c r="J2680" t="str">
        <f t="shared" si="412"/>
        <v/>
      </c>
      <c r="K2680" s="3">
        <f t="shared" si="413"/>
        <v>0</v>
      </c>
      <c r="N2680" t="str">
        <f t="shared" si="414"/>
        <v>\I:</v>
      </c>
      <c r="O2680" t="s">
        <v>11</v>
      </c>
      <c r="P2680" t="str">
        <f t="shared" si="415"/>
        <v>\I:</v>
      </c>
      <c r="Q2680" t="str">
        <f t="shared" si="416"/>
        <v/>
      </c>
      <c r="R2680" s="3">
        <f t="shared" si="417"/>
        <v>0</v>
      </c>
      <c r="S2680">
        <v>1</v>
      </c>
      <c r="Z2680" t="str">
        <f t="shared" si="418"/>
        <v>\I:</v>
      </c>
      <c r="AA2680" t="s">
        <v>11</v>
      </c>
      <c r="AB2680" t="str">
        <f t="shared" si="419"/>
        <v>\I:</v>
      </c>
      <c r="AC2680">
        <v>0</v>
      </c>
      <c r="AD2680">
        <v>0</v>
      </c>
    </row>
    <row r="2681" spans="7:30" x14ac:dyDescent="0.25">
      <c r="G2681" t="str">
        <f t="shared" si="410"/>
        <v>\I:</v>
      </c>
      <c r="H2681" t="s">
        <v>11</v>
      </c>
      <c r="I2681" t="str">
        <f t="shared" si="411"/>
        <v>\I:</v>
      </c>
      <c r="J2681" t="str">
        <f t="shared" si="412"/>
        <v/>
      </c>
      <c r="K2681" s="3">
        <f t="shared" si="413"/>
        <v>0</v>
      </c>
      <c r="N2681" t="str">
        <f t="shared" si="414"/>
        <v>\I:</v>
      </c>
      <c r="O2681" t="s">
        <v>11</v>
      </c>
      <c r="P2681" t="str">
        <f t="shared" si="415"/>
        <v>\I:</v>
      </c>
      <c r="Q2681" t="str">
        <f t="shared" si="416"/>
        <v/>
      </c>
      <c r="R2681" s="3">
        <f t="shared" si="417"/>
        <v>0</v>
      </c>
      <c r="S2681">
        <v>1</v>
      </c>
      <c r="Z2681" t="str">
        <f t="shared" si="418"/>
        <v>\I:</v>
      </c>
      <c r="AA2681" t="s">
        <v>11</v>
      </c>
      <c r="AB2681" t="str">
        <f t="shared" si="419"/>
        <v>\I:</v>
      </c>
      <c r="AC2681">
        <v>0</v>
      </c>
      <c r="AD2681">
        <v>0</v>
      </c>
    </row>
    <row r="2682" spans="7:30" x14ac:dyDescent="0.25">
      <c r="G2682" t="str">
        <f t="shared" si="410"/>
        <v>\I:</v>
      </c>
      <c r="H2682" t="s">
        <v>11</v>
      </c>
      <c r="I2682" t="str">
        <f t="shared" si="411"/>
        <v>\I:</v>
      </c>
      <c r="J2682" t="str">
        <f t="shared" si="412"/>
        <v/>
      </c>
      <c r="K2682" s="3">
        <f t="shared" si="413"/>
        <v>0</v>
      </c>
      <c r="N2682" t="str">
        <f t="shared" si="414"/>
        <v>\I:</v>
      </c>
      <c r="O2682" t="s">
        <v>11</v>
      </c>
      <c r="P2682" t="str">
        <f t="shared" si="415"/>
        <v>\I:</v>
      </c>
      <c r="Q2682" t="str">
        <f t="shared" si="416"/>
        <v/>
      </c>
      <c r="R2682" s="3">
        <f t="shared" si="417"/>
        <v>0</v>
      </c>
      <c r="S2682">
        <v>1</v>
      </c>
      <c r="Z2682" t="str">
        <f t="shared" si="418"/>
        <v>\I:</v>
      </c>
      <c r="AA2682" t="s">
        <v>11</v>
      </c>
      <c r="AB2682" t="str">
        <f t="shared" si="419"/>
        <v>\I:</v>
      </c>
      <c r="AC2682">
        <v>0</v>
      </c>
      <c r="AD2682">
        <v>0</v>
      </c>
    </row>
    <row r="2683" spans="7:30" x14ac:dyDescent="0.25">
      <c r="G2683" t="str">
        <f t="shared" si="410"/>
        <v>\I:</v>
      </c>
      <c r="H2683" t="s">
        <v>11</v>
      </c>
      <c r="I2683" t="str">
        <f t="shared" si="411"/>
        <v>\I:</v>
      </c>
      <c r="J2683" t="str">
        <f t="shared" si="412"/>
        <v/>
      </c>
      <c r="K2683" s="3">
        <f t="shared" si="413"/>
        <v>0</v>
      </c>
      <c r="N2683" t="str">
        <f t="shared" si="414"/>
        <v>\I:</v>
      </c>
      <c r="O2683" t="s">
        <v>11</v>
      </c>
      <c r="P2683" t="str">
        <f t="shared" si="415"/>
        <v>\I:</v>
      </c>
      <c r="Q2683" t="str">
        <f t="shared" si="416"/>
        <v/>
      </c>
      <c r="R2683" s="3">
        <f t="shared" si="417"/>
        <v>0</v>
      </c>
      <c r="S2683">
        <v>1</v>
      </c>
      <c r="Z2683" t="str">
        <f t="shared" si="418"/>
        <v>\I:</v>
      </c>
      <c r="AA2683" t="s">
        <v>11</v>
      </c>
      <c r="AB2683" t="str">
        <f t="shared" si="419"/>
        <v>\I:</v>
      </c>
      <c r="AC2683">
        <v>0</v>
      </c>
      <c r="AD2683">
        <v>0</v>
      </c>
    </row>
    <row r="2684" spans="7:30" x14ac:dyDescent="0.25">
      <c r="G2684" t="str">
        <f t="shared" si="410"/>
        <v>\I:</v>
      </c>
      <c r="H2684" t="s">
        <v>11</v>
      </c>
      <c r="I2684" t="str">
        <f t="shared" si="411"/>
        <v>\I:</v>
      </c>
      <c r="J2684" t="str">
        <f t="shared" si="412"/>
        <v/>
      </c>
      <c r="K2684" s="3">
        <f t="shared" si="413"/>
        <v>0</v>
      </c>
      <c r="N2684" t="str">
        <f t="shared" si="414"/>
        <v>\I:</v>
      </c>
      <c r="O2684" t="s">
        <v>11</v>
      </c>
      <c r="P2684" t="str">
        <f t="shared" si="415"/>
        <v>\I:</v>
      </c>
      <c r="Q2684" t="str">
        <f t="shared" si="416"/>
        <v/>
      </c>
      <c r="R2684" s="3">
        <f t="shared" si="417"/>
        <v>0</v>
      </c>
      <c r="S2684">
        <v>1</v>
      </c>
      <c r="Z2684" t="str">
        <f t="shared" si="418"/>
        <v>\I:</v>
      </c>
      <c r="AA2684" t="s">
        <v>11</v>
      </c>
      <c r="AB2684" t="str">
        <f t="shared" si="419"/>
        <v>\I:</v>
      </c>
      <c r="AC2684">
        <v>0</v>
      </c>
      <c r="AD2684">
        <v>0</v>
      </c>
    </row>
    <row r="2685" spans="7:30" x14ac:dyDescent="0.25">
      <c r="G2685" t="str">
        <f t="shared" si="410"/>
        <v>\I:</v>
      </c>
      <c r="H2685" t="s">
        <v>11</v>
      </c>
      <c r="I2685" t="str">
        <f t="shared" si="411"/>
        <v>\I:</v>
      </c>
      <c r="J2685" t="str">
        <f t="shared" si="412"/>
        <v/>
      </c>
      <c r="K2685" s="3">
        <f t="shared" si="413"/>
        <v>0</v>
      </c>
      <c r="N2685" t="str">
        <f t="shared" si="414"/>
        <v>\I:</v>
      </c>
      <c r="O2685" t="s">
        <v>11</v>
      </c>
      <c r="P2685" t="str">
        <f t="shared" si="415"/>
        <v>\I:</v>
      </c>
      <c r="Q2685" t="str">
        <f t="shared" si="416"/>
        <v/>
      </c>
      <c r="R2685" s="3">
        <f t="shared" si="417"/>
        <v>0</v>
      </c>
      <c r="S2685">
        <v>1</v>
      </c>
      <c r="Z2685" t="str">
        <f t="shared" si="418"/>
        <v>\I:</v>
      </c>
      <c r="AA2685" t="s">
        <v>11</v>
      </c>
      <c r="AB2685" t="str">
        <f t="shared" si="419"/>
        <v>\I:</v>
      </c>
      <c r="AC2685">
        <v>0</v>
      </c>
      <c r="AD2685">
        <v>0</v>
      </c>
    </row>
    <row r="2686" spans="7:30" x14ac:dyDescent="0.25">
      <c r="G2686" t="str">
        <f t="shared" si="410"/>
        <v>\I:</v>
      </c>
      <c r="H2686" t="s">
        <v>11</v>
      </c>
      <c r="I2686" t="str">
        <f t="shared" si="411"/>
        <v>\I:</v>
      </c>
      <c r="J2686" t="str">
        <f t="shared" si="412"/>
        <v/>
      </c>
      <c r="K2686" s="3">
        <f t="shared" si="413"/>
        <v>0</v>
      </c>
      <c r="N2686" t="str">
        <f t="shared" si="414"/>
        <v>\I:</v>
      </c>
      <c r="O2686" t="s">
        <v>11</v>
      </c>
      <c r="P2686" t="str">
        <f t="shared" si="415"/>
        <v>\I:</v>
      </c>
      <c r="Q2686" t="str">
        <f t="shared" si="416"/>
        <v/>
      </c>
      <c r="R2686" s="3">
        <f t="shared" si="417"/>
        <v>0</v>
      </c>
      <c r="S2686">
        <v>1</v>
      </c>
      <c r="Z2686" t="str">
        <f t="shared" si="418"/>
        <v>\I:</v>
      </c>
      <c r="AA2686" t="s">
        <v>11</v>
      </c>
      <c r="AB2686" t="str">
        <f t="shared" si="419"/>
        <v>\I:</v>
      </c>
      <c r="AC2686">
        <v>0</v>
      </c>
      <c r="AD2686">
        <v>0</v>
      </c>
    </row>
    <row r="2687" spans="7:30" x14ac:dyDescent="0.25">
      <c r="G2687" t="str">
        <f t="shared" si="410"/>
        <v>\I:</v>
      </c>
      <c r="H2687" t="s">
        <v>11</v>
      </c>
      <c r="I2687" t="str">
        <f t="shared" si="411"/>
        <v>\I:</v>
      </c>
      <c r="J2687" t="str">
        <f t="shared" si="412"/>
        <v/>
      </c>
      <c r="K2687" s="3">
        <f t="shared" si="413"/>
        <v>0</v>
      </c>
      <c r="N2687" t="str">
        <f t="shared" si="414"/>
        <v>\I:</v>
      </c>
      <c r="O2687" t="s">
        <v>11</v>
      </c>
      <c r="P2687" t="str">
        <f t="shared" si="415"/>
        <v>\I:</v>
      </c>
      <c r="Q2687" t="str">
        <f t="shared" si="416"/>
        <v/>
      </c>
      <c r="R2687" s="3">
        <f t="shared" si="417"/>
        <v>0</v>
      </c>
      <c r="S2687">
        <v>1</v>
      </c>
      <c r="Z2687" t="str">
        <f t="shared" si="418"/>
        <v>\I:</v>
      </c>
      <c r="AA2687" t="s">
        <v>11</v>
      </c>
      <c r="AB2687" t="str">
        <f t="shared" si="419"/>
        <v>\I:</v>
      </c>
      <c r="AC2687">
        <v>0</v>
      </c>
      <c r="AD2687">
        <v>0</v>
      </c>
    </row>
    <row r="2688" spans="7:30" x14ac:dyDescent="0.25">
      <c r="G2688" t="str">
        <f t="shared" si="410"/>
        <v>\I:</v>
      </c>
      <c r="H2688" t="s">
        <v>11</v>
      </c>
      <c r="I2688" t="str">
        <f t="shared" si="411"/>
        <v>\I:</v>
      </c>
      <c r="J2688" t="str">
        <f t="shared" si="412"/>
        <v/>
      </c>
      <c r="K2688" s="3">
        <f t="shared" si="413"/>
        <v>0</v>
      </c>
      <c r="N2688" t="str">
        <f t="shared" si="414"/>
        <v>\I:</v>
      </c>
      <c r="O2688" t="s">
        <v>11</v>
      </c>
      <c r="P2688" t="str">
        <f t="shared" si="415"/>
        <v>\I:</v>
      </c>
      <c r="Q2688" t="str">
        <f t="shared" si="416"/>
        <v/>
      </c>
      <c r="R2688" s="3">
        <f t="shared" si="417"/>
        <v>0</v>
      </c>
      <c r="S2688">
        <v>1</v>
      </c>
      <c r="Z2688" t="str">
        <f t="shared" si="418"/>
        <v>\I:</v>
      </c>
      <c r="AA2688" t="s">
        <v>11</v>
      </c>
      <c r="AB2688" t="str">
        <f t="shared" si="419"/>
        <v>\I:</v>
      </c>
      <c r="AC2688">
        <v>0</v>
      </c>
      <c r="AD2688">
        <v>0</v>
      </c>
    </row>
    <row r="2689" spans="7:30" x14ac:dyDescent="0.25">
      <c r="G2689" t="str">
        <f t="shared" si="410"/>
        <v>\I:</v>
      </c>
      <c r="H2689" t="s">
        <v>11</v>
      </c>
      <c r="I2689" t="str">
        <f t="shared" si="411"/>
        <v>\I:</v>
      </c>
      <c r="J2689" t="str">
        <f t="shared" si="412"/>
        <v/>
      </c>
      <c r="K2689" s="3">
        <f t="shared" si="413"/>
        <v>0</v>
      </c>
      <c r="N2689" t="str">
        <f t="shared" si="414"/>
        <v>\I:</v>
      </c>
      <c r="O2689" t="s">
        <v>11</v>
      </c>
      <c r="P2689" t="str">
        <f t="shared" si="415"/>
        <v>\I:</v>
      </c>
      <c r="Q2689" t="str">
        <f t="shared" si="416"/>
        <v/>
      </c>
      <c r="R2689" s="3">
        <f t="shared" si="417"/>
        <v>0</v>
      </c>
      <c r="S2689">
        <v>1</v>
      </c>
      <c r="Z2689" t="str">
        <f t="shared" si="418"/>
        <v>\I:</v>
      </c>
      <c r="AA2689" t="s">
        <v>11</v>
      </c>
      <c r="AB2689" t="str">
        <f t="shared" si="419"/>
        <v>\I:</v>
      </c>
      <c r="AC2689">
        <v>0</v>
      </c>
      <c r="AD2689">
        <v>0</v>
      </c>
    </row>
    <row r="2690" spans="7:30" x14ac:dyDescent="0.25">
      <c r="G2690" t="str">
        <f t="shared" si="410"/>
        <v>\I:</v>
      </c>
      <c r="H2690" t="s">
        <v>11</v>
      </c>
      <c r="I2690" t="str">
        <f t="shared" si="411"/>
        <v>\I:</v>
      </c>
      <c r="J2690" t="str">
        <f t="shared" si="412"/>
        <v/>
      </c>
      <c r="K2690" s="3">
        <f t="shared" si="413"/>
        <v>0</v>
      </c>
      <c r="N2690" t="str">
        <f t="shared" si="414"/>
        <v>\I:</v>
      </c>
      <c r="O2690" t="s">
        <v>11</v>
      </c>
      <c r="P2690" t="str">
        <f t="shared" si="415"/>
        <v>\I:</v>
      </c>
      <c r="Q2690" t="str">
        <f t="shared" si="416"/>
        <v/>
      </c>
      <c r="R2690" s="3">
        <f t="shared" si="417"/>
        <v>0</v>
      </c>
      <c r="S2690">
        <v>1</v>
      </c>
      <c r="Z2690" t="str">
        <f t="shared" si="418"/>
        <v>\I:</v>
      </c>
      <c r="AA2690" t="s">
        <v>11</v>
      </c>
      <c r="AB2690" t="str">
        <f t="shared" si="419"/>
        <v>\I:</v>
      </c>
      <c r="AC2690">
        <v>0</v>
      </c>
      <c r="AD2690">
        <v>0</v>
      </c>
    </row>
    <row r="2691" spans="7:30" x14ac:dyDescent="0.25">
      <c r="G2691" t="str">
        <f t="shared" si="410"/>
        <v>\I:</v>
      </c>
      <c r="H2691" t="s">
        <v>11</v>
      </c>
      <c r="I2691" t="str">
        <f t="shared" si="411"/>
        <v>\I:</v>
      </c>
      <c r="J2691" t="str">
        <f t="shared" si="412"/>
        <v/>
      </c>
      <c r="K2691" s="3">
        <f t="shared" si="413"/>
        <v>0</v>
      </c>
      <c r="N2691" t="str">
        <f t="shared" si="414"/>
        <v>\I:</v>
      </c>
      <c r="O2691" t="s">
        <v>11</v>
      </c>
      <c r="P2691" t="str">
        <f t="shared" si="415"/>
        <v>\I:</v>
      </c>
      <c r="Q2691" t="str">
        <f t="shared" si="416"/>
        <v/>
      </c>
      <c r="R2691" s="3">
        <f t="shared" si="417"/>
        <v>0</v>
      </c>
      <c r="S2691">
        <v>1</v>
      </c>
      <c r="Z2691" t="str">
        <f t="shared" si="418"/>
        <v>\I:</v>
      </c>
      <c r="AA2691" t="s">
        <v>11</v>
      </c>
      <c r="AB2691" t="str">
        <f t="shared" si="419"/>
        <v>\I:</v>
      </c>
      <c r="AC2691">
        <v>0</v>
      </c>
      <c r="AD2691">
        <v>0</v>
      </c>
    </row>
    <row r="2692" spans="7:30" x14ac:dyDescent="0.25">
      <c r="G2692" t="str">
        <f t="shared" si="410"/>
        <v>\I:</v>
      </c>
      <c r="H2692" t="s">
        <v>11</v>
      </c>
      <c r="I2692" t="str">
        <f t="shared" si="411"/>
        <v>\I:</v>
      </c>
      <c r="J2692" t="str">
        <f t="shared" si="412"/>
        <v/>
      </c>
      <c r="K2692" s="3">
        <f t="shared" si="413"/>
        <v>0</v>
      </c>
      <c r="N2692" t="str">
        <f t="shared" si="414"/>
        <v>\I:</v>
      </c>
      <c r="O2692" t="s">
        <v>11</v>
      </c>
      <c r="P2692" t="str">
        <f t="shared" si="415"/>
        <v>\I:</v>
      </c>
      <c r="Q2692" t="str">
        <f t="shared" si="416"/>
        <v/>
      </c>
      <c r="R2692" s="3">
        <f t="shared" si="417"/>
        <v>0</v>
      </c>
      <c r="S2692">
        <v>1</v>
      </c>
      <c r="Z2692" t="str">
        <f t="shared" si="418"/>
        <v>\I:</v>
      </c>
      <c r="AA2692" t="s">
        <v>11</v>
      </c>
      <c r="AB2692" t="str">
        <f t="shared" si="419"/>
        <v>\I:</v>
      </c>
      <c r="AC2692">
        <v>0</v>
      </c>
      <c r="AD2692">
        <v>0</v>
      </c>
    </row>
    <row r="2693" spans="7:30" x14ac:dyDescent="0.25">
      <c r="G2693" t="str">
        <f t="shared" ref="G2693:G2756" si="420">IF(LEFT($B2693,11)="UC_RETarget","FLO_COST","\I:")</f>
        <v>\I:</v>
      </c>
      <c r="H2693" t="s">
        <v>11</v>
      </c>
      <c r="I2693" t="str">
        <f t="shared" ref="I2693:I2756" si="421">IF(LEFT($B2693,11)="UC_RETarget",$B2693&amp;"?","\I:")</f>
        <v>\I:</v>
      </c>
      <c r="J2693" t="str">
        <f t="shared" ref="J2693:J2756" si="422">IF(LEFT($B2693,11)="UC_RETarget",$C2693,"")</f>
        <v/>
      </c>
      <c r="K2693" s="3">
        <f t="shared" ref="K2693:K2756" si="423">$D2693</f>
        <v>0</v>
      </c>
      <c r="N2693" t="str">
        <f t="shared" ref="N2693:N2756" si="424">IF(LEFT($B2693,11)="UC_RETarget","","\I:")</f>
        <v>\I:</v>
      </c>
      <c r="O2693" t="s">
        <v>11</v>
      </c>
      <c r="P2693" t="str">
        <f t="shared" ref="P2693:P2756" si="425">IF(LEFT($B2693,11)="UC_RETarget",$B2693&amp;"-","\I:")</f>
        <v>\I:</v>
      </c>
      <c r="Q2693" t="str">
        <f t="shared" ref="Q2693:Q2756" si="426">IF(LEFT($B2693,11)="UC_RETarget",$C2693,"")</f>
        <v/>
      </c>
      <c r="R2693" s="3">
        <f t="shared" ref="R2693:R2756" si="427">$D2693</f>
        <v>0</v>
      </c>
      <c r="S2693">
        <v>1</v>
      </c>
      <c r="Z2693" t="str">
        <f t="shared" ref="Z2693:Z2756" si="428">IF(LEFT($B2693,11)="UC_RETarget","FLO_BND","\I:")</f>
        <v>\I:</v>
      </c>
      <c r="AA2693" t="s">
        <v>11</v>
      </c>
      <c r="AB2693" t="str">
        <f t="shared" ref="AB2693:AB2756" si="429">IF(LEFT($B2693,11)="UC_RETarget",$B2693&amp;"?","\I:")</f>
        <v>\I:</v>
      </c>
      <c r="AC2693">
        <v>0</v>
      </c>
      <c r="AD2693">
        <v>0</v>
      </c>
    </row>
    <row r="2694" spans="7:30" x14ac:dyDescent="0.25">
      <c r="G2694" t="str">
        <f t="shared" si="420"/>
        <v>\I:</v>
      </c>
      <c r="H2694" t="s">
        <v>11</v>
      </c>
      <c r="I2694" t="str">
        <f t="shared" si="421"/>
        <v>\I:</v>
      </c>
      <c r="J2694" t="str">
        <f t="shared" si="422"/>
        <v/>
      </c>
      <c r="K2694" s="3">
        <f t="shared" si="423"/>
        <v>0</v>
      </c>
      <c r="N2694" t="str">
        <f t="shared" si="424"/>
        <v>\I:</v>
      </c>
      <c r="O2694" t="s">
        <v>11</v>
      </c>
      <c r="P2694" t="str">
        <f t="shared" si="425"/>
        <v>\I:</v>
      </c>
      <c r="Q2694" t="str">
        <f t="shared" si="426"/>
        <v/>
      </c>
      <c r="R2694" s="3">
        <f t="shared" si="427"/>
        <v>0</v>
      </c>
      <c r="S2694">
        <v>1</v>
      </c>
      <c r="Z2694" t="str">
        <f t="shared" si="428"/>
        <v>\I:</v>
      </c>
      <c r="AA2694" t="s">
        <v>11</v>
      </c>
      <c r="AB2694" t="str">
        <f t="shared" si="429"/>
        <v>\I:</v>
      </c>
      <c r="AC2694">
        <v>0</v>
      </c>
      <c r="AD2694">
        <v>0</v>
      </c>
    </row>
    <row r="2695" spans="7:30" x14ac:dyDescent="0.25">
      <c r="G2695" t="str">
        <f t="shared" si="420"/>
        <v>\I:</v>
      </c>
      <c r="H2695" t="s">
        <v>11</v>
      </c>
      <c r="I2695" t="str">
        <f t="shared" si="421"/>
        <v>\I:</v>
      </c>
      <c r="J2695" t="str">
        <f t="shared" si="422"/>
        <v/>
      </c>
      <c r="K2695" s="3">
        <f t="shared" si="423"/>
        <v>0</v>
      </c>
      <c r="N2695" t="str">
        <f t="shared" si="424"/>
        <v>\I:</v>
      </c>
      <c r="O2695" t="s">
        <v>11</v>
      </c>
      <c r="P2695" t="str">
        <f t="shared" si="425"/>
        <v>\I:</v>
      </c>
      <c r="Q2695" t="str">
        <f t="shared" si="426"/>
        <v/>
      </c>
      <c r="R2695" s="3">
        <f t="shared" si="427"/>
        <v>0</v>
      </c>
      <c r="S2695">
        <v>1</v>
      </c>
      <c r="Z2695" t="str">
        <f t="shared" si="428"/>
        <v>\I:</v>
      </c>
      <c r="AA2695" t="s">
        <v>11</v>
      </c>
      <c r="AB2695" t="str">
        <f t="shared" si="429"/>
        <v>\I:</v>
      </c>
      <c r="AC2695">
        <v>0</v>
      </c>
      <c r="AD2695">
        <v>0</v>
      </c>
    </row>
    <row r="2696" spans="7:30" x14ac:dyDescent="0.25">
      <c r="G2696" t="str">
        <f t="shared" si="420"/>
        <v>\I:</v>
      </c>
      <c r="H2696" t="s">
        <v>11</v>
      </c>
      <c r="I2696" t="str">
        <f t="shared" si="421"/>
        <v>\I:</v>
      </c>
      <c r="J2696" t="str">
        <f t="shared" si="422"/>
        <v/>
      </c>
      <c r="K2696" s="3">
        <f t="shared" si="423"/>
        <v>0</v>
      </c>
      <c r="N2696" t="str">
        <f t="shared" si="424"/>
        <v>\I:</v>
      </c>
      <c r="O2696" t="s">
        <v>11</v>
      </c>
      <c r="P2696" t="str">
        <f t="shared" si="425"/>
        <v>\I:</v>
      </c>
      <c r="Q2696" t="str">
        <f t="shared" si="426"/>
        <v/>
      </c>
      <c r="R2696" s="3">
        <f t="shared" si="427"/>
        <v>0</v>
      </c>
      <c r="S2696">
        <v>1</v>
      </c>
      <c r="Z2696" t="str">
        <f t="shared" si="428"/>
        <v>\I:</v>
      </c>
      <c r="AA2696" t="s">
        <v>11</v>
      </c>
      <c r="AB2696" t="str">
        <f t="shared" si="429"/>
        <v>\I:</v>
      </c>
      <c r="AC2696">
        <v>0</v>
      </c>
      <c r="AD2696">
        <v>0</v>
      </c>
    </row>
    <row r="2697" spans="7:30" x14ac:dyDescent="0.25">
      <c r="G2697" t="str">
        <f t="shared" si="420"/>
        <v>\I:</v>
      </c>
      <c r="H2697" t="s">
        <v>11</v>
      </c>
      <c r="I2697" t="str">
        <f t="shared" si="421"/>
        <v>\I:</v>
      </c>
      <c r="J2697" t="str">
        <f t="shared" si="422"/>
        <v/>
      </c>
      <c r="K2697" s="3">
        <f t="shared" si="423"/>
        <v>0</v>
      </c>
      <c r="N2697" t="str">
        <f t="shared" si="424"/>
        <v>\I:</v>
      </c>
      <c r="O2697" t="s">
        <v>11</v>
      </c>
      <c r="P2697" t="str">
        <f t="shared" si="425"/>
        <v>\I:</v>
      </c>
      <c r="Q2697" t="str">
        <f t="shared" si="426"/>
        <v/>
      </c>
      <c r="R2697" s="3">
        <f t="shared" si="427"/>
        <v>0</v>
      </c>
      <c r="S2697">
        <v>1</v>
      </c>
      <c r="Z2697" t="str">
        <f t="shared" si="428"/>
        <v>\I:</v>
      </c>
      <c r="AA2697" t="s">
        <v>11</v>
      </c>
      <c r="AB2697" t="str">
        <f t="shared" si="429"/>
        <v>\I:</v>
      </c>
      <c r="AC2697">
        <v>0</v>
      </c>
      <c r="AD2697">
        <v>0</v>
      </c>
    </row>
    <row r="2698" spans="7:30" x14ac:dyDescent="0.25">
      <c r="G2698" t="str">
        <f t="shared" si="420"/>
        <v>\I:</v>
      </c>
      <c r="H2698" t="s">
        <v>11</v>
      </c>
      <c r="I2698" t="str">
        <f t="shared" si="421"/>
        <v>\I:</v>
      </c>
      <c r="J2698" t="str">
        <f t="shared" si="422"/>
        <v/>
      </c>
      <c r="K2698" s="3">
        <f t="shared" si="423"/>
        <v>0</v>
      </c>
      <c r="N2698" t="str">
        <f t="shared" si="424"/>
        <v>\I:</v>
      </c>
      <c r="O2698" t="s">
        <v>11</v>
      </c>
      <c r="P2698" t="str">
        <f t="shared" si="425"/>
        <v>\I:</v>
      </c>
      <c r="Q2698" t="str">
        <f t="shared" si="426"/>
        <v/>
      </c>
      <c r="R2698" s="3">
        <f t="shared" si="427"/>
        <v>0</v>
      </c>
      <c r="S2698">
        <v>1</v>
      </c>
      <c r="Z2698" t="str">
        <f t="shared" si="428"/>
        <v>\I:</v>
      </c>
      <c r="AA2698" t="s">
        <v>11</v>
      </c>
      <c r="AB2698" t="str">
        <f t="shared" si="429"/>
        <v>\I:</v>
      </c>
      <c r="AC2698">
        <v>0</v>
      </c>
      <c r="AD2698">
        <v>0</v>
      </c>
    </row>
    <row r="2699" spans="7:30" x14ac:dyDescent="0.25">
      <c r="G2699" t="str">
        <f t="shared" si="420"/>
        <v>\I:</v>
      </c>
      <c r="H2699" t="s">
        <v>11</v>
      </c>
      <c r="I2699" t="str">
        <f t="shared" si="421"/>
        <v>\I:</v>
      </c>
      <c r="J2699" t="str">
        <f t="shared" si="422"/>
        <v/>
      </c>
      <c r="K2699" s="3">
        <f t="shared" si="423"/>
        <v>0</v>
      </c>
      <c r="N2699" t="str">
        <f t="shared" si="424"/>
        <v>\I:</v>
      </c>
      <c r="O2699" t="s">
        <v>11</v>
      </c>
      <c r="P2699" t="str">
        <f t="shared" si="425"/>
        <v>\I:</v>
      </c>
      <c r="Q2699" t="str">
        <f t="shared" si="426"/>
        <v/>
      </c>
      <c r="R2699" s="3">
        <f t="shared" si="427"/>
        <v>0</v>
      </c>
      <c r="S2699">
        <v>1</v>
      </c>
      <c r="Z2699" t="str">
        <f t="shared" si="428"/>
        <v>\I:</v>
      </c>
      <c r="AA2699" t="s">
        <v>11</v>
      </c>
      <c r="AB2699" t="str">
        <f t="shared" si="429"/>
        <v>\I:</v>
      </c>
      <c r="AC2699">
        <v>0</v>
      </c>
      <c r="AD2699">
        <v>0</v>
      </c>
    </row>
    <row r="2700" spans="7:30" x14ac:dyDescent="0.25">
      <c r="G2700" t="str">
        <f t="shared" si="420"/>
        <v>\I:</v>
      </c>
      <c r="H2700" t="s">
        <v>11</v>
      </c>
      <c r="I2700" t="str">
        <f t="shared" si="421"/>
        <v>\I:</v>
      </c>
      <c r="J2700" t="str">
        <f t="shared" si="422"/>
        <v/>
      </c>
      <c r="K2700" s="3">
        <f t="shared" si="423"/>
        <v>0</v>
      </c>
      <c r="N2700" t="str">
        <f t="shared" si="424"/>
        <v>\I:</v>
      </c>
      <c r="O2700" t="s">
        <v>11</v>
      </c>
      <c r="P2700" t="str">
        <f t="shared" si="425"/>
        <v>\I:</v>
      </c>
      <c r="Q2700" t="str">
        <f t="shared" si="426"/>
        <v/>
      </c>
      <c r="R2700" s="3">
        <f t="shared" si="427"/>
        <v>0</v>
      </c>
      <c r="S2700">
        <v>1</v>
      </c>
      <c r="Z2700" t="str">
        <f t="shared" si="428"/>
        <v>\I:</v>
      </c>
      <c r="AA2700" t="s">
        <v>11</v>
      </c>
      <c r="AB2700" t="str">
        <f t="shared" si="429"/>
        <v>\I:</v>
      </c>
      <c r="AC2700">
        <v>0</v>
      </c>
      <c r="AD2700">
        <v>0</v>
      </c>
    </row>
    <row r="2701" spans="7:30" x14ac:dyDescent="0.25">
      <c r="G2701" t="str">
        <f t="shared" si="420"/>
        <v>\I:</v>
      </c>
      <c r="H2701" t="s">
        <v>11</v>
      </c>
      <c r="I2701" t="str">
        <f t="shared" si="421"/>
        <v>\I:</v>
      </c>
      <c r="J2701" t="str">
        <f t="shared" si="422"/>
        <v/>
      </c>
      <c r="K2701" s="3">
        <f t="shared" si="423"/>
        <v>0</v>
      </c>
      <c r="N2701" t="str">
        <f t="shared" si="424"/>
        <v>\I:</v>
      </c>
      <c r="O2701" t="s">
        <v>11</v>
      </c>
      <c r="P2701" t="str">
        <f t="shared" si="425"/>
        <v>\I:</v>
      </c>
      <c r="Q2701" t="str">
        <f t="shared" si="426"/>
        <v/>
      </c>
      <c r="R2701" s="3">
        <f t="shared" si="427"/>
        <v>0</v>
      </c>
      <c r="S2701">
        <v>1</v>
      </c>
      <c r="Z2701" t="str">
        <f t="shared" si="428"/>
        <v>\I:</v>
      </c>
      <c r="AA2701" t="s">
        <v>11</v>
      </c>
      <c r="AB2701" t="str">
        <f t="shared" si="429"/>
        <v>\I:</v>
      </c>
      <c r="AC2701">
        <v>0</v>
      </c>
      <c r="AD2701">
        <v>0</v>
      </c>
    </row>
    <row r="2702" spans="7:30" x14ac:dyDescent="0.25">
      <c r="G2702" t="str">
        <f t="shared" si="420"/>
        <v>\I:</v>
      </c>
      <c r="H2702" t="s">
        <v>11</v>
      </c>
      <c r="I2702" t="str">
        <f t="shared" si="421"/>
        <v>\I:</v>
      </c>
      <c r="J2702" t="str">
        <f t="shared" si="422"/>
        <v/>
      </c>
      <c r="K2702" s="3">
        <f t="shared" si="423"/>
        <v>0</v>
      </c>
      <c r="N2702" t="str">
        <f t="shared" si="424"/>
        <v>\I:</v>
      </c>
      <c r="O2702" t="s">
        <v>11</v>
      </c>
      <c r="P2702" t="str">
        <f t="shared" si="425"/>
        <v>\I:</v>
      </c>
      <c r="Q2702" t="str">
        <f t="shared" si="426"/>
        <v/>
      </c>
      <c r="R2702" s="3">
        <f t="shared" si="427"/>
        <v>0</v>
      </c>
      <c r="S2702">
        <v>1</v>
      </c>
      <c r="Z2702" t="str">
        <f t="shared" si="428"/>
        <v>\I:</v>
      </c>
      <c r="AA2702" t="s">
        <v>11</v>
      </c>
      <c r="AB2702" t="str">
        <f t="shared" si="429"/>
        <v>\I:</v>
      </c>
      <c r="AC2702">
        <v>0</v>
      </c>
      <c r="AD2702">
        <v>0</v>
      </c>
    </row>
    <row r="2703" spans="7:30" x14ac:dyDescent="0.25">
      <c r="G2703" t="str">
        <f t="shared" si="420"/>
        <v>\I:</v>
      </c>
      <c r="H2703" t="s">
        <v>11</v>
      </c>
      <c r="I2703" t="str">
        <f t="shared" si="421"/>
        <v>\I:</v>
      </c>
      <c r="J2703" t="str">
        <f t="shared" si="422"/>
        <v/>
      </c>
      <c r="K2703" s="3">
        <f t="shared" si="423"/>
        <v>0</v>
      </c>
      <c r="N2703" t="str">
        <f t="shared" si="424"/>
        <v>\I:</v>
      </c>
      <c r="O2703" t="s">
        <v>11</v>
      </c>
      <c r="P2703" t="str">
        <f t="shared" si="425"/>
        <v>\I:</v>
      </c>
      <c r="Q2703" t="str">
        <f t="shared" si="426"/>
        <v/>
      </c>
      <c r="R2703" s="3">
        <f t="shared" si="427"/>
        <v>0</v>
      </c>
      <c r="S2703">
        <v>1</v>
      </c>
      <c r="Z2703" t="str">
        <f t="shared" si="428"/>
        <v>\I:</v>
      </c>
      <c r="AA2703" t="s">
        <v>11</v>
      </c>
      <c r="AB2703" t="str">
        <f t="shared" si="429"/>
        <v>\I:</v>
      </c>
      <c r="AC2703">
        <v>0</v>
      </c>
      <c r="AD2703">
        <v>0</v>
      </c>
    </row>
    <row r="2704" spans="7:30" x14ac:dyDescent="0.25">
      <c r="G2704" t="str">
        <f t="shared" si="420"/>
        <v>\I:</v>
      </c>
      <c r="H2704" t="s">
        <v>11</v>
      </c>
      <c r="I2704" t="str">
        <f t="shared" si="421"/>
        <v>\I:</v>
      </c>
      <c r="J2704" t="str">
        <f t="shared" si="422"/>
        <v/>
      </c>
      <c r="K2704" s="3">
        <f t="shared" si="423"/>
        <v>0</v>
      </c>
      <c r="N2704" t="str">
        <f t="shared" si="424"/>
        <v>\I:</v>
      </c>
      <c r="O2704" t="s">
        <v>11</v>
      </c>
      <c r="P2704" t="str">
        <f t="shared" si="425"/>
        <v>\I:</v>
      </c>
      <c r="Q2704" t="str">
        <f t="shared" si="426"/>
        <v/>
      </c>
      <c r="R2704" s="3">
        <f t="shared" si="427"/>
        <v>0</v>
      </c>
      <c r="S2704">
        <v>1</v>
      </c>
      <c r="Z2704" t="str">
        <f t="shared" si="428"/>
        <v>\I:</v>
      </c>
      <c r="AA2704" t="s">
        <v>11</v>
      </c>
      <c r="AB2704" t="str">
        <f t="shared" si="429"/>
        <v>\I:</v>
      </c>
      <c r="AC2704">
        <v>0</v>
      </c>
      <c r="AD2704">
        <v>0</v>
      </c>
    </row>
    <row r="2705" spans="7:30" x14ac:dyDescent="0.25">
      <c r="G2705" t="str">
        <f t="shared" si="420"/>
        <v>\I:</v>
      </c>
      <c r="H2705" t="s">
        <v>11</v>
      </c>
      <c r="I2705" t="str">
        <f t="shared" si="421"/>
        <v>\I:</v>
      </c>
      <c r="J2705" t="str">
        <f t="shared" si="422"/>
        <v/>
      </c>
      <c r="K2705" s="3">
        <f t="shared" si="423"/>
        <v>0</v>
      </c>
      <c r="N2705" t="str">
        <f t="shared" si="424"/>
        <v>\I:</v>
      </c>
      <c r="O2705" t="s">
        <v>11</v>
      </c>
      <c r="P2705" t="str">
        <f t="shared" si="425"/>
        <v>\I:</v>
      </c>
      <c r="Q2705" t="str">
        <f t="shared" si="426"/>
        <v/>
      </c>
      <c r="R2705" s="3">
        <f t="shared" si="427"/>
        <v>0</v>
      </c>
      <c r="S2705">
        <v>1</v>
      </c>
      <c r="Z2705" t="str">
        <f t="shared" si="428"/>
        <v>\I:</v>
      </c>
      <c r="AA2705" t="s">
        <v>11</v>
      </c>
      <c r="AB2705" t="str">
        <f t="shared" si="429"/>
        <v>\I:</v>
      </c>
      <c r="AC2705">
        <v>0</v>
      </c>
      <c r="AD2705">
        <v>0</v>
      </c>
    </row>
    <row r="2706" spans="7:30" x14ac:dyDescent="0.25">
      <c r="G2706" t="str">
        <f t="shared" si="420"/>
        <v>\I:</v>
      </c>
      <c r="H2706" t="s">
        <v>11</v>
      </c>
      <c r="I2706" t="str">
        <f t="shared" si="421"/>
        <v>\I:</v>
      </c>
      <c r="J2706" t="str">
        <f t="shared" si="422"/>
        <v/>
      </c>
      <c r="K2706" s="3">
        <f t="shared" si="423"/>
        <v>0</v>
      </c>
      <c r="N2706" t="str">
        <f t="shared" si="424"/>
        <v>\I:</v>
      </c>
      <c r="O2706" t="s">
        <v>11</v>
      </c>
      <c r="P2706" t="str">
        <f t="shared" si="425"/>
        <v>\I:</v>
      </c>
      <c r="Q2706" t="str">
        <f t="shared" si="426"/>
        <v/>
      </c>
      <c r="R2706" s="3">
        <f t="shared" si="427"/>
        <v>0</v>
      </c>
      <c r="S2706">
        <v>1</v>
      </c>
      <c r="Z2706" t="str">
        <f t="shared" si="428"/>
        <v>\I:</v>
      </c>
      <c r="AA2706" t="s">
        <v>11</v>
      </c>
      <c r="AB2706" t="str">
        <f t="shared" si="429"/>
        <v>\I:</v>
      </c>
      <c r="AC2706">
        <v>0</v>
      </c>
      <c r="AD2706">
        <v>0</v>
      </c>
    </row>
    <row r="2707" spans="7:30" x14ac:dyDescent="0.25">
      <c r="G2707" t="str">
        <f t="shared" si="420"/>
        <v>\I:</v>
      </c>
      <c r="H2707" t="s">
        <v>11</v>
      </c>
      <c r="I2707" t="str">
        <f t="shared" si="421"/>
        <v>\I:</v>
      </c>
      <c r="J2707" t="str">
        <f t="shared" si="422"/>
        <v/>
      </c>
      <c r="K2707" s="3">
        <f t="shared" si="423"/>
        <v>0</v>
      </c>
      <c r="N2707" t="str">
        <f t="shared" si="424"/>
        <v>\I:</v>
      </c>
      <c r="O2707" t="s">
        <v>11</v>
      </c>
      <c r="P2707" t="str">
        <f t="shared" si="425"/>
        <v>\I:</v>
      </c>
      <c r="Q2707" t="str">
        <f t="shared" si="426"/>
        <v/>
      </c>
      <c r="R2707" s="3">
        <f t="shared" si="427"/>
        <v>0</v>
      </c>
      <c r="S2707">
        <v>1</v>
      </c>
      <c r="Z2707" t="str">
        <f t="shared" si="428"/>
        <v>\I:</v>
      </c>
      <c r="AA2707" t="s">
        <v>11</v>
      </c>
      <c r="AB2707" t="str">
        <f t="shared" si="429"/>
        <v>\I:</v>
      </c>
      <c r="AC2707">
        <v>0</v>
      </c>
      <c r="AD2707">
        <v>0</v>
      </c>
    </row>
    <row r="2708" spans="7:30" x14ac:dyDescent="0.25">
      <c r="G2708" t="str">
        <f t="shared" si="420"/>
        <v>\I:</v>
      </c>
      <c r="H2708" t="s">
        <v>11</v>
      </c>
      <c r="I2708" t="str">
        <f t="shared" si="421"/>
        <v>\I:</v>
      </c>
      <c r="J2708" t="str">
        <f t="shared" si="422"/>
        <v/>
      </c>
      <c r="K2708" s="3">
        <f t="shared" si="423"/>
        <v>0</v>
      </c>
      <c r="N2708" t="str">
        <f t="shared" si="424"/>
        <v>\I:</v>
      </c>
      <c r="O2708" t="s">
        <v>11</v>
      </c>
      <c r="P2708" t="str">
        <f t="shared" si="425"/>
        <v>\I:</v>
      </c>
      <c r="Q2708" t="str">
        <f t="shared" si="426"/>
        <v/>
      </c>
      <c r="R2708" s="3">
        <f t="shared" si="427"/>
        <v>0</v>
      </c>
      <c r="S2708">
        <v>1</v>
      </c>
      <c r="Z2708" t="str">
        <f t="shared" si="428"/>
        <v>\I:</v>
      </c>
      <c r="AA2708" t="s">
        <v>11</v>
      </c>
      <c r="AB2708" t="str">
        <f t="shared" si="429"/>
        <v>\I:</v>
      </c>
      <c r="AC2708">
        <v>0</v>
      </c>
      <c r="AD2708">
        <v>0</v>
      </c>
    </row>
    <row r="2709" spans="7:30" x14ac:dyDescent="0.25">
      <c r="G2709" t="str">
        <f t="shared" si="420"/>
        <v>\I:</v>
      </c>
      <c r="H2709" t="s">
        <v>11</v>
      </c>
      <c r="I2709" t="str">
        <f t="shared" si="421"/>
        <v>\I:</v>
      </c>
      <c r="J2709" t="str">
        <f t="shared" si="422"/>
        <v/>
      </c>
      <c r="K2709" s="3">
        <f t="shared" si="423"/>
        <v>0</v>
      </c>
      <c r="N2709" t="str">
        <f t="shared" si="424"/>
        <v>\I:</v>
      </c>
      <c r="O2709" t="s">
        <v>11</v>
      </c>
      <c r="P2709" t="str">
        <f t="shared" si="425"/>
        <v>\I:</v>
      </c>
      <c r="Q2709" t="str">
        <f t="shared" si="426"/>
        <v/>
      </c>
      <c r="R2709" s="3">
        <f t="shared" si="427"/>
        <v>0</v>
      </c>
      <c r="S2709">
        <v>1</v>
      </c>
      <c r="Z2709" t="str">
        <f t="shared" si="428"/>
        <v>\I:</v>
      </c>
      <c r="AA2709" t="s">
        <v>11</v>
      </c>
      <c r="AB2709" t="str">
        <f t="shared" si="429"/>
        <v>\I:</v>
      </c>
      <c r="AC2709">
        <v>0</v>
      </c>
      <c r="AD2709">
        <v>0</v>
      </c>
    </row>
    <row r="2710" spans="7:30" x14ac:dyDescent="0.25">
      <c r="G2710" t="str">
        <f t="shared" si="420"/>
        <v>\I:</v>
      </c>
      <c r="H2710" t="s">
        <v>11</v>
      </c>
      <c r="I2710" t="str">
        <f t="shared" si="421"/>
        <v>\I:</v>
      </c>
      <c r="J2710" t="str">
        <f t="shared" si="422"/>
        <v/>
      </c>
      <c r="K2710" s="3">
        <f t="shared" si="423"/>
        <v>0</v>
      </c>
      <c r="N2710" t="str">
        <f t="shared" si="424"/>
        <v>\I:</v>
      </c>
      <c r="O2710" t="s">
        <v>11</v>
      </c>
      <c r="P2710" t="str">
        <f t="shared" si="425"/>
        <v>\I:</v>
      </c>
      <c r="Q2710" t="str">
        <f t="shared" si="426"/>
        <v/>
      </c>
      <c r="R2710" s="3">
        <f t="shared" si="427"/>
        <v>0</v>
      </c>
      <c r="S2710">
        <v>1</v>
      </c>
      <c r="Z2710" t="str">
        <f t="shared" si="428"/>
        <v>\I:</v>
      </c>
      <c r="AA2710" t="s">
        <v>11</v>
      </c>
      <c r="AB2710" t="str">
        <f t="shared" si="429"/>
        <v>\I:</v>
      </c>
      <c r="AC2710">
        <v>0</v>
      </c>
      <c r="AD2710">
        <v>0</v>
      </c>
    </row>
    <row r="2711" spans="7:30" x14ac:dyDescent="0.25">
      <c r="G2711" t="str">
        <f t="shared" si="420"/>
        <v>\I:</v>
      </c>
      <c r="H2711" t="s">
        <v>11</v>
      </c>
      <c r="I2711" t="str">
        <f t="shared" si="421"/>
        <v>\I:</v>
      </c>
      <c r="J2711" t="str">
        <f t="shared" si="422"/>
        <v/>
      </c>
      <c r="K2711" s="3">
        <f t="shared" si="423"/>
        <v>0</v>
      </c>
      <c r="N2711" t="str">
        <f t="shared" si="424"/>
        <v>\I:</v>
      </c>
      <c r="O2711" t="s">
        <v>11</v>
      </c>
      <c r="P2711" t="str">
        <f t="shared" si="425"/>
        <v>\I:</v>
      </c>
      <c r="Q2711" t="str">
        <f t="shared" si="426"/>
        <v/>
      </c>
      <c r="R2711" s="3">
        <f t="shared" si="427"/>
        <v>0</v>
      </c>
      <c r="S2711">
        <v>1</v>
      </c>
      <c r="Z2711" t="str">
        <f t="shared" si="428"/>
        <v>\I:</v>
      </c>
      <c r="AA2711" t="s">
        <v>11</v>
      </c>
      <c r="AB2711" t="str">
        <f t="shared" si="429"/>
        <v>\I:</v>
      </c>
      <c r="AC2711">
        <v>0</v>
      </c>
      <c r="AD2711">
        <v>0</v>
      </c>
    </row>
    <row r="2712" spans="7:30" x14ac:dyDescent="0.25">
      <c r="G2712" t="str">
        <f t="shared" si="420"/>
        <v>\I:</v>
      </c>
      <c r="H2712" t="s">
        <v>11</v>
      </c>
      <c r="I2712" t="str">
        <f t="shared" si="421"/>
        <v>\I:</v>
      </c>
      <c r="J2712" t="str">
        <f t="shared" si="422"/>
        <v/>
      </c>
      <c r="K2712" s="3">
        <f t="shared" si="423"/>
        <v>0</v>
      </c>
      <c r="N2712" t="str">
        <f t="shared" si="424"/>
        <v>\I:</v>
      </c>
      <c r="O2712" t="s">
        <v>11</v>
      </c>
      <c r="P2712" t="str">
        <f t="shared" si="425"/>
        <v>\I:</v>
      </c>
      <c r="Q2712" t="str">
        <f t="shared" si="426"/>
        <v/>
      </c>
      <c r="R2712" s="3">
        <f t="shared" si="427"/>
        <v>0</v>
      </c>
      <c r="S2712">
        <v>1</v>
      </c>
      <c r="Z2712" t="str">
        <f t="shared" si="428"/>
        <v>\I:</v>
      </c>
      <c r="AA2712" t="s">
        <v>11</v>
      </c>
      <c r="AB2712" t="str">
        <f t="shared" si="429"/>
        <v>\I:</v>
      </c>
      <c r="AC2712">
        <v>0</v>
      </c>
      <c r="AD2712">
        <v>0</v>
      </c>
    </row>
    <row r="2713" spans="7:30" x14ac:dyDescent="0.25">
      <c r="G2713" t="str">
        <f t="shared" si="420"/>
        <v>\I:</v>
      </c>
      <c r="H2713" t="s">
        <v>11</v>
      </c>
      <c r="I2713" t="str">
        <f t="shared" si="421"/>
        <v>\I:</v>
      </c>
      <c r="J2713" t="str">
        <f t="shared" si="422"/>
        <v/>
      </c>
      <c r="K2713" s="3">
        <f t="shared" si="423"/>
        <v>0</v>
      </c>
      <c r="N2713" t="str">
        <f t="shared" si="424"/>
        <v>\I:</v>
      </c>
      <c r="O2713" t="s">
        <v>11</v>
      </c>
      <c r="P2713" t="str">
        <f t="shared" si="425"/>
        <v>\I:</v>
      </c>
      <c r="Q2713" t="str">
        <f t="shared" si="426"/>
        <v/>
      </c>
      <c r="R2713" s="3">
        <f t="shared" si="427"/>
        <v>0</v>
      </c>
      <c r="S2713">
        <v>1</v>
      </c>
      <c r="Z2713" t="str">
        <f t="shared" si="428"/>
        <v>\I:</v>
      </c>
      <c r="AA2713" t="s">
        <v>11</v>
      </c>
      <c r="AB2713" t="str">
        <f t="shared" si="429"/>
        <v>\I:</v>
      </c>
      <c r="AC2713">
        <v>0</v>
      </c>
      <c r="AD2713">
        <v>0</v>
      </c>
    </row>
    <row r="2714" spans="7:30" x14ac:dyDescent="0.25">
      <c r="G2714" t="str">
        <f t="shared" si="420"/>
        <v>\I:</v>
      </c>
      <c r="H2714" t="s">
        <v>11</v>
      </c>
      <c r="I2714" t="str">
        <f t="shared" si="421"/>
        <v>\I:</v>
      </c>
      <c r="J2714" t="str">
        <f t="shared" si="422"/>
        <v/>
      </c>
      <c r="K2714" s="3">
        <f t="shared" si="423"/>
        <v>0</v>
      </c>
      <c r="N2714" t="str">
        <f t="shared" si="424"/>
        <v>\I:</v>
      </c>
      <c r="O2714" t="s">
        <v>11</v>
      </c>
      <c r="P2714" t="str">
        <f t="shared" si="425"/>
        <v>\I:</v>
      </c>
      <c r="Q2714" t="str">
        <f t="shared" si="426"/>
        <v/>
      </c>
      <c r="R2714" s="3">
        <f t="shared" si="427"/>
        <v>0</v>
      </c>
      <c r="S2714">
        <v>1</v>
      </c>
      <c r="Z2714" t="str">
        <f t="shared" si="428"/>
        <v>\I:</v>
      </c>
      <c r="AA2714" t="s">
        <v>11</v>
      </c>
      <c r="AB2714" t="str">
        <f t="shared" si="429"/>
        <v>\I:</v>
      </c>
      <c r="AC2714">
        <v>0</v>
      </c>
      <c r="AD2714">
        <v>0</v>
      </c>
    </row>
    <row r="2715" spans="7:30" x14ac:dyDescent="0.25">
      <c r="G2715" t="str">
        <f t="shared" si="420"/>
        <v>\I:</v>
      </c>
      <c r="H2715" t="s">
        <v>11</v>
      </c>
      <c r="I2715" t="str">
        <f t="shared" si="421"/>
        <v>\I:</v>
      </c>
      <c r="J2715" t="str">
        <f t="shared" si="422"/>
        <v/>
      </c>
      <c r="K2715" s="3">
        <f t="shared" si="423"/>
        <v>0</v>
      </c>
      <c r="N2715" t="str">
        <f t="shared" si="424"/>
        <v>\I:</v>
      </c>
      <c r="O2715" t="s">
        <v>11</v>
      </c>
      <c r="P2715" t="str">
        <f t="shared" si="425"/>
        <v>\I:</v>
      </c>
      <c r="Q2715" t="str">
        <f t="shared" si="426"/>
        <v/>
      </c>
      <c r="R2715" s="3">
        <f t="shared" si="427"/>
        <v>0</v>
      </c>
      <c r="S2715">
        <v>1</v>
      </c>
      <c r="Z2715" t="str">
        <f t="shared" si="428"/>
        <v>\I:</v>
      </c>
      <c r="AA2715" t="s">
        <v>11</v>
      </c>
      <c r="AB2715" t="str">
        <f t="shared" si="429"/>
        <v>\I:</v>
      </c>
      <c r="AC2715">
        <v>0</v>
      </c>
      <c r="AD2715">
        <v>0</v>
      </c>
    </row>
    <row r="2716" spans="7:30" x14ac:dyDescent="0.25">
      <c r="G2716" t="str">
        <f t="shared" si="420"/>
        <v>\I:</v>
      </c>
      <c r="H2716" t="s">
        <v>11</v>
      </c>
      <c r="I2716" t="str">
        <f t="shared" si="421"/>
        <v>\I:</v>
      </c>
      <c r="J2716" t="str">
        <f t="shared" si="422"/>
        <v/>
      </c>
      <c r="K2716" s="3">
        <f t="shared" si="423"/>
        <v>0</v>
      </c>
      <c r="N2716" t="str">
        <f t="shared" si="424"/>
        <v>\I:</v>
      </c>
      <c r="O2716" t="s">
        <v>11</v>
      </c>
      <c r="P2716" t="str">
        <f t="shared" si="425"/>
        <v>\I:</v>
      </c>
      <c r="Q2716" t="str">
        <f t="shared" si="426"/>
        <v/>
      </c>
      <c r="R2716" s="3">
        <f t="shared" si="427"/>
        <v>0</v>
      </c>
      <c r="S2716">
        <v>1</v>
      </c>
      <c r="Z2716" t="str">
        <f t="shared" si="428"/>
        <v>\I:</v>
      </c>
      <c r="AA2716" t="s">
        <v>11</v>
      </c>
      <c r="AB2716" t="str">
        <f t="shared" si="429"/>
        <v>\I:</v>
      </c>
      <c r="AC2716">
        <v>0</v>
      </c>
      <c r="AD2716">
        <v>0</v>
      </c>
    </row>
    <row r="2717" spans="7:30" x14ac:dyDescent="0.25">
      <c r="G2717" t="str">
        <f t="shared" si="420"/>
        <v>\I:</v>
      </c>
      <c r="H2717" t="s">
        <v>11</v>
      </c>
      <c r="I2717" t="str">
        <f t="shared" si="421"/>
        <v>\I:</v>
      </c>
      <c r="J2717" t="str">
        <f t="shared" si="422"/>
        <v/>
      </c>
      <c r="K2717" s="3">
        <f t="shared" si="423"/>
        <v>0</v>
      </c>
      <c r="N2717" t="str">
        <f t="shared" si="424"/>
        <v>\I:</v>
      </c>
      <c r="O2717" t="s">
        <v>11</v>
      </c>
      <c r="P2717" t="str">
        <f t="shared" si="425"/>
        <v>\I:</v>
      </c>
      <c r="Q2717" t="str">
        <f t="shared" si="426"/>
        <v/>
      </c>
      <c r="R2717" s="3">
        <f t="shared" si="427"/>
        <v>0</v>
      </c>
      <c r="S2717">
        <v>1</v>
      </c>
      <c r="Z2717" t="str">
        <f t="shared" si="428"/>
        <v>\I:</v>
      </c>
      <c r="AA2717" t="s">
        <v>11</v>
      </c>
      <c r="AB2717" t="str">
        <f t="shared" si="429"/>
        <v>\I:</v>
      </c>
      <c r="AC2717">
        <v>0</v>
      </c>
      <c r="AD2717">
        <v>0</v>
      </c>
    </row>
    <row r="2718" spans="7:30" x14ac:dyDescent="0.25">
      <c r="G2718" t="str">
        <f t="shared" si="420"/>
        <v>\I:</v>
      </c>
      <c r="H2718" t="s">
        <v>11</v>
      </c>
      <c r="I2718" t="str">
        <f t="shared" si="421"/>
        <v>\I:</v>
      </c>
      <c r="J2718" t="str">
        <f t="shared" si="422"/>
        <v/>
      </c>
      <c r="K2718" s="3">
        <f t="shared" si="423"/>
        <v>0</v>
      </c>
      <c r="N2718" t="str">
        <f t="shared" si="424"/>
        <v>\I:</v>
      </c>
      <c r="O2718" t="s">
        <v>11</v>
      </c>
      <c r="P2718" t="str">
        <f t="shared" si="425"/>
        <v>\I:</v>
      </c>
      <c r="Q2718" t="str">
        <f t="shared" si="426"/>
        <v/>
      </c>
      <c r="R2718" s="3">
        <f t="shared" si="427"/>
        <v>0</v>
      </c>
      <c r="S2718">
        <v>1</v>
      </c>
      <c r="Z2718" t="str">
        <f t="shared" si="428"/>
        <v>\I:</v>
      </c>
      <c r="AA2718" t="s">
        <v>11</v>
      </c>
      <c r="AB2718" t="str">
        <f t="shared" si="429"/>
        <v>\I:</v>
      </c>
      <c r="AC2718">
        <v>0</v>
      </c>
      <c r="AD2718">
        <v>0</v>
      </c>
    </row>
    <row r="2719" spans="7:30" x14ac:dyDescent="0.25">
      <c r="G2719" t="str">
        <f t="shared" si="420"/>
        <v>\I:</v>
      </c>
      <c r="H2719" t="s">
        <v>11</v>
      </c>
      <c r="I2719" t="str">
        <f t="shared" si="421"/>
        <v>\I:</v>
      </c>
      <c r="J2719" t="str">
        <f t="shared" si="422"/>
        <v/>
      </c>
      <c r="K2719" s="3">
        <f t="shared" si="423"/>
        <v>0</v>
      </c>
      <c r="N2719" t="str">
        <f t="shared" si="424"/>
        <v>\I:</v>
      </c>
      <c r="O2719" t="s">
        <v>11</v>
      </c>
      <c r="P2719" t="str">
        <f t="shared" si="425"/>
        <v>\I:</v>
      </c>
      <c r="Q2719" t="str">
        <f t="shared" si="426"/>
        <v/>
      </c>
      <c r="R2719" s="3">
        <f t="shared" si="427"/>
        <v>0</v>
      </c>
      <c r="S2719">
        <v>1</v>
      </c>
      <c r="Z2719" t="str">
        <f t="shared" si="428"/>
        <v>\I:</v>
      </c>
      <c r="AA2719" t="s">
        <v>11</v>
      </c>
      <c r="AB2719" t="str">
        <f t="shared" si="429"/>
        <v>\I:</v>
      </c>
      <c r="AC2719">
        <v>0</v>
      </c>
      <c r="AD2719">
        <v>0</v>
      </c>
    </row>
    <row r="2720" spans="7:30" x14ac:dyDescent="0.25">
      <c r="G2720" t="str">
        <f t="shared" si="420"/>
        <v>\I:</v>
      </c>
      <c r="H2720" t="s">
        <v>11</v>
      </c>
      <c r="I2720" t="str">
        <f t="shared" si="421"/>
        <v>\I:</v>
      </c>
      <c r="J2720" t="str">
        <f t="shared" si="422"/>
        <v/>
      </c>
      <c r="K2720" s="3">
        <f t="shared" si="423"/>
        <v>0</v>
      </c>
      <c r="N2720" t="str">
        <f t="shared" si="424"/>
        <v>\I:</v>
      </c>
      <c r="O2720" t="s">
        <v>11</v>
      </c>
      <c r="P2720" t="str">
        <f t="shared" si="425"/>
        <v>\I:</v>
      </c>
      <c r="Q2720" t="str">
        <f t="shared" si="426"/>
        <v/>
      </c>
      <c r="R2720" s="3">
        <f t="shared" si="427"/>
        <v>0</v>
      </c>
      <c r="S2720">
        <v>1</v>
      </c>
      <c r="Z2720" t="str">
        <f t="shared" si="428"/>
        <v>\I:</v>
      </c>
      <c r="AA2720" t="s">
        <v>11</v>
      </c>
      <c r="AB2720" t="str">
        <f t="shared" si="429"/>
        <v>\I:</v>
      </c>
      <c r="AC2720">
        <v>0</v>
      </c>
      <c r="AD2720">
        <v>0</v>
      </c>
    </row>
    <row r="2721" spans="7:30" x14ac:dyDescent="0.25">
      <c r="G2721" t="str">
        <f t="shared" si="420"/>
        <v>\I:</v>
      </c>
      <c r="H2721" t="s">
        <v>11</v>
      </c>
      <c r="I2721" t="str">
        <f t="shared" si="421"/>
        <v>\I:</v>
      </c>
      <c r="J2721" t="str">
        <f t="shared" si="422"/>
        <v/>
      </c>
      <c r="K2721" s="3">
        <f t="shared" si="423"/>
        <v>0</v>
      </c>
      <c r="N2721" t="str">
        <f t="shared" si="424"/>
        <v>\I:</v>
      </c>
      <c r="O2721" t="s">
        <v>11</v>
      </c>
      <c r="P2721" t="str">
        <f t="shared" si="425"/>
        <v>\I:</v>
      </c>
      <c r="Q2721" t="str">
        <f t="shared" si="426"/>
        <v/>
      </c>
      <c r="R2721" s="3">
        <f t="shared" si="427"/>
        <v>0</v>
      </c>
      <c r="S2721">
        <v>1</v>
      </c>
      <c r="Z2721" t="str">
        <f t="shared" si="428"/>
        <v>\I:</v>
      </c>
      <c r="AA2721" t="s">
        <v>11</v>
      </c>
      <c r="AB2721" t="str">
        <f t="shared" si="429"/>
        <v>\I:</v>
      </c>
      <c r="AC2721">
        <v>0</v>
      </c>
      <c r="AD2721">
        <v>0</v>
      </c>
    </row>
    <row r="2722" spans="7:30" x14ac:dyDescent="0.25">
      <c r="G2722" t="str">
        <f t="shared" si="420"/>
        <v>\I:</v>
      </c>
      <c r="H2722" t="s">
        <v>11</v>
      </c>
      <c r="I2722" t="str">
        <f t="shared" si="421"/>
        <v>\I:</v>
      </c>
      <c r="J2722" t="str">
        <f t="shared" si="422"/>
        <v/>
      </c>
      <c r="K2722" s="3">
        <f t="shared" si="423"/>
        <v>0</v>
      </c>
      <c r="N2722" t="str">
        <f t="shared" si="424"/>
        <v>\I:</v>
      </c>
      <c r="O2722" t="s">
        <v>11</v>
      </c>
      <c r="P2722" t="str">
        <f t="shared" si="425"/>
        <v>\I:</v>
      </c>
      <c r="Q2722" t="str">
        <f t="shared" si="426"/>
        <v/>
      </c>
      <c r="R2722" s="3">
        <f t="shared" si="427"/>
        <v>0</v>
      </c>
      <c r="S2722">
        <v>1</v>
      </c>
      <c r="Z2722" t="str">
        <f t="shared" si="428"/>
        <v>\I:</v>
      </c>
      <c r="AA2722" t="s">
        <v>11</v>
      </c>
      <c r="AB2722" t="str">
        <f t="shared" si="429"/>
        <v>\I:</v>
      </c>
      <c r="AC2722">
        <v>0</v>
      </c>
      <c r="AD2722">
        <v>0</v>
      </c>
    </row>
    <row r="2723" spans="7:30" x14ac:dyDescent="0.25">
      <c r="G2723" t="str">
        <f t="shared" si="420"/>
        <v>\I:</v>
      </c>
      <c r="H2723" t="s">
        <v>11</v>
      </c>
      <c r="I2723" t="str">
        <f t="shared" si="421"/>
        <v>\I:</v>
      </c>
      <c r="J2723" t="str">
        <f t="shared" si="422"/>
        <v/>
      </c>
      <c r="K2723" s="3">
        <f t="shared" si="423"/>
        <v>0</v>
      </c>
      <c r="N2723" t="str">
        <f t="shared" si="424"/>
        <v>\I:</v>
      </c>
      <c r="O2723" t="s">
        <v>11</v>
      </c>
      <c r="P2723" t="str">
        <f t="shared" si="425"/>
        <v>\I:</v>
      </c>
      <c r="Q2723" t="str">
        <f t="shared" si="426"/>
        <v/>
      </c>
      <c r="R2723" s="3">
        <f t="shared" si="427"/>
        <v>0</v>
      </c>
      <c r="S2723">
        <v>1</v>
      </c>
      <c r="Z2723" t="str">
        <f t="shared" si="428"/>
        <v>\I:</v>
      </c>
      <c r="AA2723" t="s">
        <v>11</v>
      </c>
      <c r="AB2723" t="str">
        <f t="shared" si="429"/>
        <v>\I:</v>
      </c>
      <c r="AC2723">
        <v>0</v>
      </c>
      <c r="AD2723">
        <v>0</v>
      </c>
    </row>
    <row r="2724" spans="7:30" x14ac:dyDescent="0.25">
      <c r="G2724" t="str">
        <f t="shared" si="420"/>
        <v>\I:</v>
      </c>
      <c r="H2724" t="s">
        <v>11</v>
      </c>
      <c r="I2724" t="str">
        <f t="shared" si="421"/>
        <v>\I:</v>
      </c>
      <c r="J2724" t="str">
        <f t="shared" si="422"/>
        <v/>
      </c>
      <c r="K2724" s="3">
        <f t="shared" si="423"/>
        <v>0</v>
      </c>
      <c r="N2724" t="str">
        <f t="shared" si="424"/>
        <v>\I:</v>
      </c>
      <c r="O2724" t="s">
        <v>11</v>
      </c>
      <c r="P2724" t="str">
        <f t="shared" si="425"/>
        <v>\I:</v>
      </c>
      <c r="Q2724" t="str">
        <f t="shared" si="426"/>
        <v/>
      </c>
      <c r="R2724" s="3">
        <f t="shared" si="427"/>
        <v>0</v>
      </c>
      <c r="S2724">
        <v>1</v>
      </c>
      <c r="Z2724" t="str">
        <f t="shared" si="428"/>
        <v>\I:</v>
      </c>
      <c r="AA2724" t="s">
        <v>11</v>
      </c>
      <c r="AB2724" t="str">
        <f t="shared" si="429"/>
        <v>\I:</v>
      </c>
      <c r="AC2724">
        <v>0</v>
      </c>
      <c r="AD2724">
        <v>0</v>
      </c>
    </row>
    <row r="2725" spans="7:30" x14ac:dyDescent="0.25">
      <c r="G2725" t="str">
        <f t="shared" si="420"/>
        <v>\I:</v>
      </c>
      <c r="H2725" t="s">
        <v>11</v>
      </c>
      <c r="I2725" t="str">
        <f t="shared" si="421"/>
        <v>\I:</v>
      </c>
      <c r="J2725" t="str">
        <f t="shared" si="422"/>
        <v/>
      </c>
      <c r="K2725" s="3">
        <f t="shared" si="423"/>
        <v>0</v>
      </c>
      <c r="N2725" t="str">
        <f t="shared" si="424"/>
        <v>\I:</v>
      </c>
      <c r="O2725" t="s">
        <v>11</v>
      </c>
      <c r="P2725" t="str">
        <f t="shared" si="425"/>
        <v>\I:</v>
      </c>
      <c r="Q2725" t="str">
        <f t="shared" si="426"/>
        <v/>
      </c>
      <c r="R2725" s="3">
        <f t="shared" si="427"/>
        <v>0</v>
      </c>
      <c r="S2725">
        <v>1</v>
      </c>
      <c r="Z2725" t="str">
        <f t="shared" si="428"/>
        <v>\I:</v>
      </c>
      <c r="AA2725" t="s">
        <v>11</v>
      </c>
      <c r="AB2725" t="str">
        <f t="shared" si="429"/>
        <v>\I:</v>
      </c>
      <c r="AC2725">
        <v>0</v>
      </c>
      <c r="AD2725">
        <v>0</v>
      </c>
    </row>
    <row r="2726" spans="7:30" x14ac:dyDescent="0.25">
      <c r="G2726" t="str">
        <f t="shared" si="420"/>
        <v>\I:</v>
      </c>
      <c r="H2726" t="s">
        <v>11</v>
      </c>
      <c r="I2726" t="str">
        <f t="shared" si="421"/>
        <v>\I:</v>
      </c>
      <c r="J2726" t="str">
        <f t="shared" si="422"/>
        <v/>
      </c>
      <c r="K2726" s="3">
        <f t="shared" si="423"/>
        <v>0</v>
      </c>
      <c r="N2726" t="str">
        <f t="shared" si="424"/>
        <v>\I:</v>
      </c>
      <c r="O2726" t="s">
        <v>11</v>
      </c>
      <c r="P2726" t="str">
        <f t="shared" si="425"/>
        <v>\I:</v>
      </c>
      <c r="Q2726" t="str">
        <f t="shared" si="426"/>
        <v/>
      </c>
      <c r="R2726" s="3">
        <f t="shared" si="427"/>
        <v>0</v>
      </c>
      <c r="S2726">
        <v>1</v>
      </c>
      <c r="Z2726" t="str">
        <f t="shared" si="428"/>
        <v>\I:</v>
      </c>
      <c r="AA2726" t="s">
        <v>11</v>
      </c>
      <c r="AB2726" t="str">
        <f t="shared" si="429"/>
        <v>\I:</v>
      </c>
      <c r="AC2726">
        <v>0</v>
      </c>
      <c r="AD2726">
        <v>0</v>
      </c>
    </row>
    <row r="2727" spans="7:30" x14ac:dyDescent="0.25">
      <c r="G2727" t="str">
        <f t="shared" si="420"/>
        <v>\I:</v>
      </c>
      <c r="H2727" t="s">
        <v>11</v>
      </c>
      <c r="I2727" t="str">
        <f t="shared" si="421"/>
        <v>\I:</v>
      </c>
      <c r="J2727" t="str">
        <f t="shared" si="422"/>
        <v/>
      </c>
      <c r="K2727" s="3">
        <f t="shared" si="423"/>
        <v>0</v>
      </c>
      <c r="N2727" t="str">
        <f t="shared" si="424"/>
        <v>\I:</v>
      </c>
      <c r="O2727" t="s">
        <v>11</v>
      </c>
      <c r="P2727" t="str">
        <f t="shared" si="425"/>
        <v>\I:</v>
      </c>
      <c r="Q2727" t="str">
        <f t="shared" si="426"/>
        <v/>
      </c>
      <c r="R2727" s="3">
        <f t="shared" si="427"/>
        <v>0</v>
      </c>
      <c r="S2727">
        <v>1</v>
      </c>
      <c r="Z2727" t="str">
        <f t="shared" si="428"/>
        <v>\I:</v>
      </c>
      <c r="AA2727" t="s">
        <v>11</v>
      </c>
      <c r="AB2727" t="str">
        <f t="shared" si="429"/>
        <v>\I:</v>
      </c>
      <c r="AC2727">
        <v>0</v>
      </c>
      <c r="AD2727">
        <v>0</v>
      </c>
    </row>
    <row r="2728" spans="7:30" x14ac:dyDescent="0.25">
      <c r="G2728" t="str">
        <f t="shared" si="420"/>
        <v>\I:</v>
      </c>
      <c r="H2728" t="s">
        <v>11</v>
      </c>
      <c r="I2728" t="str">
        <f t="shared" si="421"/>
        <v>\I:</v>
      </c>
      <c r="J2728" t="str">
        <f t="shared" si="422"/>
        <v/>
      </c>
      <c r="K2728" s="3">
        <f t="shared" si="423"/>
        <v>0</v>
      </c>
      <c r="N2728" t="str">
        <f t="shared" si="424"/>
        <v>\I:</v>
      </c>
      <c r="O2728" t="s">
        <v>11</v>
      </c>
      <c r="P2728" t="str">
        <f t="shared" si="425"/>
        <v>\I:</v>
      </c>
      <c r="Q2728" t="str">
        <f t="shared" si="426"/>
        <v/>
      </c>
      <c r="R2728" s="3">
        <f t="shared" si="427"/>
        <v>0</v>
      </c>
      <c r="S2728">
        <v>1</v>
      </c>
      <c r="Z2728" t="str">
        <f t="shared" si="428"/>
        <v>\I:</v>
      </c>
      <c r="AA2728" t="s">
        <v>11</v>
      </c>
      <c r="AB2728" t="str">
        <f t="shared" si="429"/>
        <v>\I:</v>
      </c>
      <c r="AC2728">
        <v>0</v>
      </c>
      <c r="AD2728">
        <v>0</v>
      </c>
    </row>
    <row r="2729" spans="7:30" x14ac:dyDescent="0.25">
      <c r="G2729" t="str">
        <f t="shared" si="420"/>
        <v>\I:</v>
      </c>
      <c r="H2729" t="s">
        <v>11</v>
      </c>
      <c r="I2729" t="str">
        <f t="shared" si="421"/>
        <v>\I:</v>
      </c>
      <c r="J2729" t="str">
        <f t="shared" si="422"/>
        <v/>
      </c>
      <c r="K2729" s="3">
        <f t="shared" si="423"/>
        <v>0</v>
      </c>
      <c r="N2729" t="str">
        <f t="shared" si="424"/>
        <v>\I:</v>
      </c>
      <c r="O2729" t="s">
        <v>11</v>
      </c>
      <c r="P2729" t="str">
        <f t="shared" si="425"/>
        <v>\I:</v>
      </c>
      <c r="Q2729" t="str">
        <f t="shared" si="426"/>
        <v/>
      </c>
      <c r="R2729" s="3">
        <f t="shared" si="427"/>
        <v>0</v>
      </c>
      <c r="S2729">
        <v>1</v>
      </c>
      <c r="Z2729" t="str">
        <f t="shared" si="428"/>
        <v>\I:</v>
      </c>
      <c r="AA2729" t="s">
        <v>11</v>
      </c>
      <c r="AB2729" t="str">
        <f t="shared" si="429"/>
        <v>\I:</v>
      </c>
      <c r="AC2729">
        <v>0</v>
      </c>
      <c r="AD2729">
        <v>0</v>
      </c>
    </row>
    <row r="2730" spans="7:30" x14ac:dyDescent="0.25">
      <c r="G2730" t="str">
        <f t="shared" si="420"/>
        <v>\I:</v>
      </c>
      <c r="H2730" t="s">
        <v>11</v>
      </c>
      <c r="I2730" t="str">
        <f t="shared" si="421"/>
        <v>\I:</v>
      </c>
      <c r="J2730" t="str">
        <f t="shared" si="422"/>
        <v/>
      </c>
      <c r="K2730" s="3">
        <f t="shared" si="423"/>
        <v>0</v>
      </c>
      <c r="N2730" t="str">
        <f t="shared" si="424"/>
        <v>\I:</v>
      </c>
      <c r="O2730" t="s">
        <v>11</v>
      </c>
      <c r="P2730" t="str">
        <f t="shared" si="425"/>
        <v>\I:</v>
      </c>
      <c r="Q2730" t="str">
        <f t="shared" si="426"/>
        <v/>
      </c>
      <c r="R2730" s="3">
        <f t="shared" si="427"/>
        <v>0</v>
      </c>
      <c r="S2730">
        <v>1</v>
      </c>
      <c r="Z2730" t="str">
        <f t="shared" si="428"/>
        <v>\I:</v>
      </c>
      <c r="AA2730" t="s">
        <v>11</v>
      </c>
      <c r="AB2730" t="str">
        <f t="shared" si="429"/>
        <v>\I:</v>
      </c>
      <c r="AC2730">
        <v>0</v>
      </c>
      <c r="AD2730">
        <v>0</v>
      </c>
    </row>
    <row r="2731" spans="7:30" x14ac:dyDescent="0.25">
      <c r="G2731" t="str">
        <f t="shared" si="420"/>
        <v>\I:</v>
      </c>
      <c r="H2731" t="s">
        <v>11</v>
      </c>
      <c r="I2731" t="str">
        <f t="shared" si="421"/>
        <v>\I:</v>
      </c>
      <c r="J2731" t="str">
        <f t="shared" si="422"/>
        <v/>
      </c>
      <c r="K2731" s="3">
        <f t="shared" si="423"/>
        <v>0</v>
      </c>
      <c r="N2731" t="str">
        <f t="shared" si="424"/>
        <v>\I:</v>
      </c>
      <c r="O2731" t="s">
        <v>11</v>
      </c>
      <c r="P2731" t="str">
        <f t="shared" si="425"/>
        <v>\I:</v>
      </c>
      <c r="Q2731" t="str">
        <f t="shared" si="426"/>
        <v/>
      </c>
      <c r="R2731" s="3">
        <f t="shared" si="427"/>
        <v>0</v>
      </c>
      <c r="S2731">
        <v>1</v>
      </c>
      <c r="Z2731" t="str">
        <f t="shared" si="428"/>
        <v>\I:</v>
      </c>
      <c r="AA2731" t="s">
        <v>11</v>
      </c>
      <c r="AB2731" t="str">
        <f t="shared" si="429"/>
        <v>\I:</v>
      </c>
      <c r="AC2731">
        <v>0</v>
      </c>
      <c r="AD2731">
        <v>0</v>
      </c>
    </row>
    <row r="2732" spans="7:30" x14ac:dyDescent="0.25">
      <c r="G2732" t="str">
        <f t="shared" si="420"/>
        <v>\I:</v>
      </c>
      <c r="H2732" t="s">
        <v>11</v>
      </c>
      <c r="I2732" t="str">
        <f t="shared" si="421"/>
        <v>\I:</v>
      </c>
      <c r="J2732" t="str">
        <f t="shared" si="422"/>
        <v/>
      </c>
      <c r="K2732" s="3">
        <f t="shared" si="423"/>
        <v>0</v>
      </c>
      <c r="N2732" t="str">
        <f t="shared" si="424"/>
        <v>\I:</v>
      </c>
      <c r="O2732" t="s">
        <v>11</v>
      </c>
      <c r="P2732" t="str">
        <f t="shared" si="425"/>
        <v>\I:</v>
      </c>
      <c r="Q2732" t="str">
        <f t="shared" si="426"/>
        <v/>
      </c>
      <c r="R2732" s="3">
        <f t="shared" si="427"/>
        <v>0</v>
      </c>
      <c r="S2732">
        <v>1</v>
      </c>
      <c r="Z2732" t="str">
        <f t="shared" si="428"/>
        <v>\I:</v>
      </c>
      <c r="AA2732" t="s">
        <v>11</v>
      </c>
      <c r="AB2732" t="str">
        <f t="shared" si="429"/>
        <v>\I:</v>
      </c>
      <c r="AC2732">
        <v>0</v>
      </c>
      <c r="AD2732">
        <v>0</v>
      </c>
    </row>
    <row r="2733" spans="7:30" x14ac:dyDescent="0.25">
      <c r="G2733" t="str">
        <f t="shared" si="420"/>
        <v>\I:</v>
      </c>
      <c r="H2733" t="s">
        <v>11</v>
      </c>
      <c r="I2733" t="str">
        <f t="shared" si="421"/>
        <v>\I:</v>
      </c>
      <c r="J2733" t="str">
        <f t="shared" si="422"/>
        <v/>
      </c>
      <c r="K2733" s="3">
        <f t="shared" si="423"/>
        <v>0</v>
      </c>
      <c r="N2733" t="str">
        <f t="shared" si="424"/>
        <v>\I:</v>
      </c>
      <c r="O2733" t="s">
        <v>11</v>
      </c>
      <c r="P2733" t="str">
        <f t="shared" si="425"/>
        <v>\I:</v>
      </c>
      <c r="Q2733" t="str">
        <f t="shared" si="426"/>
        <v/>
      </c>
      <c r="R2733" s="3">
        <f t="shared" si="427"/>
        <v>0</v>
      </c>
      <c r="S2733">
        <v>1</v>
      </c>
      <c r="Z2733" t="str">
        <f t="shared" si="428"/>
        <v>\I:</v>
      </c>
      <c r="AA2733" t="s">
        <v>11</v>
      </c>
      <c r="AB2733" t="str">
        <f t="shared" si="429"/>
        <v>\I:</v>
      </c>
      <c r="AC2733">
        <v>0</v>
      </c>
      <c r="AD2733">
        <v>0</v>
      </c>
    </row>
    <row r="2734" spans="7:30" x14ac:dyDescent="0.25">
      <c r="G2734" t="str">
        <f t="shared" si="420"/>
        <v>\I:</v>
      </c>
      <c r="H2734" t="s">
        <v>11</v>
      </c>
      <c r="I2734" t="str">
        <f t="shared" si="421"/>
        <v>\I:</v>
      </c>
      <c r="J2734" t="str">
        <f t="shared" si="422"/>
        <v/>
      </c>
      <c r="K2734" s="3">
        <f t="shared" si="423"/>
        <v>0</v>
      </c>
      <c r="N2734" t="str">
        <f t="shared" si="424"/>
        <v>\I:</v>
      </c>
      <c r="O2734" t="s">
        <v>11</v>
      </c>
      <c r="P2734" t="str">
        <f t="shared" si="425"/>
        <v>\I:</v>
      </c>
      <c r="Q2734" t="str">
        <f t="shared" si="426"/>
        <v/>
      </c>
      <c r="R2734" s="3">
        <f t="shared" si="427"/>
        <v>0</v>
      </c>
      <c r="S2734">
        <v>1</v>
      </c>
      <c r="Z2734" t="str">
        <f t="shared" si="428"/>
        <v>\I:</v>
      </c>
      <c r="AA2734" t="s">
        <v>11</v>
      </c>
      <c r="AB2734" t="str">
        <f t="shared" si="429"/>
        <v>\I:</v>
      </c>
      <c r="AC2734">
        <v>0</v>
      </c>
      <c r="AD2734">
        <v>0</v>
      </c>
    </row>
    <row r="2735" spans="7:30" x14ac:dyDescent="0.25">
      <c r="G2735" t="str">
        <f t="shared" si="420"/>
        <v>\I:</v>
      </c>
      <c r="H2735" t="s">
        <v>11</v>
      </c>
      <c r="I2735" t="str">
        <f t="shared" si="421"/>
        <v>\I:</v>
      </c>
      <c r="J2735" t="str">
        <f t="shared" si="422"/>
        <v/>
      </c>
      <c r="K2735" s="3">
        <f t="shared" si="423"/>
        <v>0</v>
      </c>
      <c r="N2735" t="str">
        <f t="shared" si="424"/>
        <v>\I:</v>
      </c>
      <c r="O2735" t="s">
        <v>11</v>
      </c>
      <c r="P2735" t="str">
        <f t="shared" si="425"/>
        <v>\I:</v>
      </c>
      <c r="Q2735" t="str">
        <f t="shared" si="426"/>
        <v/>
      </c>
      <c r="R2735" s="3">
        <f t="shared" si="427"/>
        <v>0</v>
      </c>
      <c r="S2735">
        <v>1</v>
      </c>
      <c r="Z2735" t="str">
        <f t="shared" si="428"/>
        <v>\I:</v>
      </c>
      <c r="AA2735" t="s">
        <v>11</v>
      </c>
      <c r="AB2735" t="str">
        <f t="shared" si="429"/>
        <v>\I:</v>
      </c>
      <c r="AC2735">
        <v>0</v>
      </c>
      <c r="AD2735">
        <v>0</v>
      </c>
    </row>
    <row r="2736" spans="7:30" x14ac:dyDescent="0.25">
      <c r="G2736" t="str">
        <f t="shared" si="420"/>
        <v>\I:</v>
      </c>
      <c r="H2736" t="s">
        <v>11</v>
      </c>
      <c r="I2736" t="str">
        <f t="shared" si="421"/>
        <v>\I:</v>
      </c>
      <c r="J2736" t="str">
        <f t="shared" si="422"/>
        <v/>
      </c>
      <c r="K2736" s="3">
        <f t="shared" si="423"/>
        <v>0</v>
      </c>
      <c r="N2736" t="str">
        <f t="shared" si="424"/>
        <v>\I:</v>
      </c>
      <c r="O2736" t="s">
        <v>11</v>
      </c>
      <c r="P2736" t="str">
        <f t="shared" si="425"/>
        <v>\I:</v>
      </c>
      <c r="Q2736" t="str">
        <f t="shared" si="426"/>
        <v/>
      </c>
      <c r="R2736" s="3">
        <f t="shared" si="427"/>
        <v>0</v>
      </c>
      <c r="S2736">
        <v>1</v>
      </c>
      <c r="Z2736" t="str">
        <f t="shared" si="428"/>
        <v>\I:</v>
      </c>
      <c r="AA2736" t="s">
        <v>11</v>
      </c>
      <c r="AB2736" t="str">
        <f t="shared" si="429"/>
        <v>\I:</v>
      </c>
      <c r="AC2736">
        <v>0</v>
      </c>
      <c r="AD2736">
        <v>0</v>
      </c>
    </row>
    <row r="2737" spans="7:30" x14ac:dyDescent="0.25">
      <c r="G2737" t="str">
        <f t="shared" si="420"/>
        <v>\I:</v>
      </c>
      <c r="H2737" t="s">
        <v>11</v>
      </c>
      <c r="I2737" t="str">
        <f t="shared" si="421"/>
        <v>\I:</v>
      </c>
      <c r="J2737" t="str">
        <f t="shared" si="422"/>
        <v/>
      </c>
      <c r="K2737" s="3">
        <f t="shared" si="423"/>
        <v>0</v>
      </c>
      <c r="N2737" t="str">
        <f t="shared" si="424"/>
        <v>\I:</v>
      </c>
      <c r="O2737" t="s">
        <v>11</v>
      </c>
      <c r="P2737" t="str">
        <f t="shared" si="425"/>
        <v>\I:</v>
      </c>
      <c r="Q2737" t="str">
        <f t="shared" si="426"/>
        <v/>
      </c>
      <c r="R2737" s="3">
        <f t="shared" si="427"/>
        <v>0</v>
      </c>
      <c r="S2737">
        <v>1</v>
      </c>
      <c r="Z2737" t="str">
        <f t="shared" si="428"/>
        <v>\I:</v>
      </c>
      <c r="AA2737" t="s">
        <v>11</v>
      </c>
      <c r="AB2737" t="str">
        <f t="shared" si="429"/>
        <v>\I:</v>
      </c>
      <c r="AC2737">
        <v>0</v>
      </c>
      <c r="AD2737">
        <v>0</v>
      </c>
    </row>
    <row r="2738" spans="7:30" x14ac:dyDescent="0.25">
      <c r="G2738" t="str">
        <f t="shared" si="420"/>
        <v>\I:</v>
      </c>
      <c r="H2738" t="s">
        <v>11</v>
      </c>
      <c r="I2738" t="str">
        <f t="shared" si="421"/>
        <v>\I:</v>
      </c>
      <c r="J2738" t="str">
        <f t="shared" si="422"/>
        <v/>
      </c>
      <c r="K2738" s="3">
        <f t="shared" si="423"/>
        <v>0</v>
      </c>
      <c r="N2738" t="str">
        <f t="shared" si="424"/>
        <v>\I:</v>
      </c>
      <c r="O2738" t="s">
        <v>11</v>
      </c>
      <c r="P2738" t="str">
        <f t="shared" si="425"/>
        <v>\I:</v>
      </c>
      <c r="Q2738" t="str">
        <f t="shared" si="426"/>
        <v/>
      </c>
      <c r="R2738" s="3">
        <f t="shared" si="427"/>
        <v>0</v>
      </c>
      <c r="S2738">
        <v>1</v>
      </c>
      <c r="Z2738" t="str">
        <f t="shared" si="428"/>
        <v>\I:</v>
      </c>
      <c r="AA2738" t="s">
        <v>11</v>
      </c>
      <c r="AB2738" t="str">
        <f t="shared" si="429"/>
        <v>\I:</v>
      </c>
      <c r="AC2738">
        <v>0</v>
      </c>
      <c r="AD2738">
        <v>0</v>
      </c>
    </row>
    <row r="2739" spans="7:30" x14ac:dyDescent="0.25">
      <c r="G2739" t="str">
        <f t="shared" si="420"/>
        <v>\I:</v>
      </c>
      <c r="H2739" t="s">
        <v>11</v>
      </c>
      <c r="I2739" t="str">
        <f t="shared" si="421"/>
        <v>\I:</v>
      </c>
      <c r="J2739" t="str">
        <f t="shared" si="422"/>
        <v/>
      </c>
      <c r="K2739" s="3">
        <f t="shared" si="423"/>
        <v>0</v>
      </c>
      <c r="N2739" t="str">
        <f t="shared" si="424"/>
        <v>\I:</v>
      </c>
      <c r="O2739" t="s">
        <v>11</v>
      </c>
      <c r="P2739" t="str">
        <f t="shared" si="425"/>
        <v>\I:</v>
      </c>
      <c r="Q2739" t="str">
        <f t="shared" si="426"/>
        <v/>
      </c>
      <c r="R2739" s="3">
        <f t="shared" si="427"/>
        <v>0</v>
      </c>
      <c r="S2739">
        <v>1</v>
      </c>
      <c r="Z2739" t="str">
        <f t="shared" si="428"/>
        <v>\I:</v>
      </c>
      <c r="AA2739" t="s">
        <v>11</v>
      </c>
      <c r="AB2739" t="str">
        <f t="shared" si="429"/>
        <v>\I:</v>
      </c>
      <c r="AC2739">
        <v>0</v>
      </c>
      <c r="AD2739">
        <v>0</v>
      </c>
    </row>
    <row r="2740" spans="7:30" x14ac:dyDescent="0.25">
      <c r="G2740" t="str">
        <f t="shared" si="420"/>
        <v>\I:</v>
      </c>
      <c r="H2740" t="s">
        <v>11</v>
      </c>
      <c r="I2740" t="str">
        <f t="shared" si="421"/>
        <v>\I:</v>
      </c>
      <c r="J2740" t="str">
        <f t="shared" si="422"/>
        <v/>
      </c>
      <c r="K2740" s="3">
        <f t="shared" si="423"/>
        <v>0</v>
      </c>
      <c r="N2740" t="str">
        <f t="shared" si="424"/>
        <v>\I:</v>
      </c>
      <c r="O2740" t="s">
        <v>11</v>
      </c>
      <c r="P2740" t="str">
        <f t="shared" si="425"/>
        <v>\I:</v>
      </c>
      <c r="Q2740" t="str">
        <f t="shared" si="426"/>
        <v/>
      </c>
      <c r="R2740" s="3">
        <f t="shared" si="427"/>
        <v>0</v>
      </c>
      <c r="S2740">
        <v>1</v>
      </c>
      <c r="Z2740" t="str">
        <f t="shared" si="428"/>
        <v>\I:</v>
      </c>
      <c r="AA2740" t="s">
        <v>11</v>
      </c>
      <c r="AB2740" t="str">
        <f t="shared" si="429"/>
        <v>\I:</v>
      </c>
      <c r="AC2740">
        <v>0</v>
      </c>
      <c r="AD2740">
        <v>0</v>
      </c>
    </row>
    <row r="2741" spans="7:30" x14ac:dyDescent="0.25">
      <c r="G2741" t="str">
        <f t="shared" si="420"/>
        <v>\I:</v>
      </c>
      <c r="H2741" t="s">
        <v>11</v>
      </c>
      <c r="I2741" t="str">
        <f t="shared" si="421"/>
        <v>\I:</v>
      </c>
      <c r="J2741" t="str">
        <f t="shared" si="422"/>
        <v/>
      </c>
      <c r="K2741" s="3">
        <f t="shared" si="423"/>
        <v>0</v>
      </c>
      <c r="N2741" t="str">
        <f t="shared" si="424"/>
        <v>\I:</v>
      </c>
      <c r="O2741" t="s">
        <v>11</v>
      </c>
      <c r="P2741" t="str">
        <f t="shared" si="425"/>
        <v>\I:</v>
      </c>
      <c r="Q2741" t="str">
        <f t="shared" si="426"/>
        <v/>
      </c>
      <c r="R2741" s="3">
        <f t="shared" si="427"/>
        <v>0</v>
      </c>
      <c r="S2741">
        <v>1</v>
      </c>
      <c r="Z2741" t="str">
        <f t="shared" si="428"/>
        <v>\I:</v>
      </c>
      <c r="AA2741" t="s">
        <v>11</v>
      </c>
      <c r="AB2741" t="str">
        <f t="shared" si="429"/>
        <v>\I:</v>
      </c>
      <c r="AC2741">
        <v>0</v>
      </c>
      <c r="AD2741">
        <v>0</v>
      </c>
    </row>
    <row r="2742" spans="7:30" x14ac:dyDescent="0.25">
      <c r="G2742" t="str">
        <f t="shared" si="420"/>
        <v>\I:</v>
      </c>
      <c r="H2742" t="s">
        <v>11</v>
      </c>
      <c r="I2742" t="str">
        <f t="shared" si="421"/>
        <v>\I:</v>
      </c>
      <c r="J2742" t="str">
        <f t="shared" si="422"/>
        <v/>
      </c>
      <c r="K2742" s="3">
        <f t="shared" si="423"/>
        <v>0</v>
      </c>
      <c r="N2742" t="str">
        <f t="shared" si="424"/>
        <v>\I:</v>
      </c>
      <c r="O2742" t="s">
        <v>11</v>
      </c>
      <c r="P2742" t="str">
        <f t="shared" si="425"/>
        <v>\I:</v>
      </c>
      <c r="Q2742" t="str">
        <f t="shared" si="426"/>
        <v/>
      </c>
      <c r="R2742" s="3">
        <f t="shared" si="427"/>
        <v>0</v>
      </c>
      <c r="S2742">
        <v>1</v>
      </c>
      <c r="Z2742" t="str">
        <f t="shared" si="428"/>
        <v>\I:</v>
      </c>
      <c r="AA2742" t="s">
        <v>11</v>
      </c>
      <c r="AB2742" t="str">
        <f t="shared" si="429"/>
        <v>\I:</v>
      </c>
      <c r="AC2742">
        <v>0</v>
      </c>
      <c r="AD2742">
        <v>0</v>
      </c>
    </row>
    <row r="2743" spans="7:30" x14ac:dyDescent="0.25">
      <c r="G2743" t="str">
        <f t="shared" si="420"/>
        <v>\I:</v>
      </c>
      <c r="H2743" t="s">
        <v>11</v>
      </c>
      <c r="I2743" t="str">
        <f t="shared" si="421"/>
        <v>\I:</v>
      </c>
      <c r="J2743" t="str">
        <f t="shared" si="422"/>
        <v/>
      </c>
      <c r="K2743" s="3">
        <f t="shared" si="423"/>
        <v>0</v>
      </c>
      <c r="N2743" t="str">
        <f t="shared" si="424"/>
        <v>\I:</v>
      </c>
      <c r="O2743" t="s">
        <v>11</v>
      </c>
      <c r="P2743" t="str">
        <f t="shared" si="425"/>
        <v>\I:</v>
      </c>
      <c r="Q2743" t="str">
        <f t="shared" si="426"/>
        <v/>
      </c>
      <c r="R2743" s="3">
        <f t="shared" si="427"/>
        <v>0</v>
      </c>
      <c r="S2743">
        <v>1</v>
      </c>
      <c r="Z2743" t="str">
        <f t="shared" si="428"/>
        <v>\I:</v>
      </c>
      <c r="AA2743" t="s">
        <v>11</v>
      </c>
      <c r="AB2743" t="str">
        <f t="shared" si="429"/>
        <v>\I:</v>
      </c>
      <c r="AC2743">
        <v>0</v>
      </c>
      <c r="AD2743">
        <v>0</v>
      </c>
    </row>
    <row r="2744" spans="7:30" x14ac:dyDescent="0.25">
      <c r="G2744" t="str">
        <f t="shared" si="420"/>
        <v>\I:</v>
      </c>
      <c r="H2744" t="s">
        <v>11</v>
      </c>
      <c r="I2744" t="str">
        <f t="shared" si="421"/>
        <v>\I:</v>
      </c>
      <c r="J2744" t="str">
        <f t="shared" si="422"/>
        <v/>
      </c>
      <c r="K2744" s="3">
        <f t="shared" si="423"/>
        <v>0</v>
      </c>
      <c r="N2744" t="str">
        <f t="shared" si="424"/>
        <v>\I:</v>
      </c>
      <c r="O2744" t="s">
        <v>11</v>
      </c>
      <c r="P2744" t="str">
        <f t="shared" si="425"/>
        <v>\I:</v>
      </c>
      <c r="Q2744" t="str">
        <f t="shared" si="426"/>
        <v/>
      </c>
      <c r="R2744" s="3">
        <f t="shared" si="427"/>
        <v>0</v>
      </c>
      <c r="S2744">
        <v>1</v>
      </c>
      <c r="Z2744" t="str">
        <f t="shared" si="428"/>
        <v>\I:</v>
      </c>
      <c r="AA2744" t="s">
        <v>11</v>
      </c>
      <c r="AB2744" t="str">
        <f t="shared" si="429"/>
        <v>\I:</v>
      </c>
      <c r="AC2744">
        <v>0</v>
      </c>
      <c r="AD2744">
        <v>0</v>
      </c>
    </row>
    <row r="2745" spans="7:30" x14ac:dyDescent="0.25">
      <c r="G2745" t="str">
        <f t="shared" si="420"/>
        <v>\I:</v>
      </c>
      <c r="H2745" t="s">
        <v>11</v>
      </c>
      <c r="I2745" t="str">
        <f t="shared" si="421"/>
        <v>\I:</v>
      </c>
      <c r="J2745" t="str">
        <f t="shared" si="422"/>
        <v/>
      </c>
      <c r="K2745" s="3">
        <f t="shared" si="423"/>
        <v>0</v>
      </c>
      <c r="N2745" t="str">
        <f t="shared" si="424"/>
        <v>\I:</v>
      </c>
      <c r="O2745" t="s">
        <v>11</v>
      </c>
      <c r="P2745" t="str">
        <f t="shared" si="425"/>
        <v>\I:</v>
      </c>
      <c r="Q2745" t="str">
        <f t="shared" si="426"/>
        <v/>
      </c>
      <c r="R2745" s="3">
        <f t="shared" si="427"/>
        <v>0</v>
      </c>
      <c r="S2745">
        <v>1</v>
      </c>
      <c r="Z2745" t="str">
        <f t="shared" si="428"/>
        <v>\I:</v>
      </c>
      <c r="AA2745" t="s">
        <v>11</v>
      </c>
      <c r="AB2745" t="str">
        <f t="shared" si="429"/>
        <v>\I:</v>
      </c>
      <c r="AC2745">
        <v>0</v>
      </c>
      <c r="AD2745">
        <v>0</v>
      </c>
    </row>
    <row r="2746" spans="7:30" x14ac:dyDescent="0.25">
      <c r="G2746" t="str">
        <f t="shared" si="420"/>
        <v>\I:</v>
      </c>
      <c r="H2746" t="s">
        <v>11</v>
      </c>
      <c r="I2746" t="str">
        <f t="shared" si="421"/>
        <v>\I:</v>
      </c>
      <c r="J2746" t="str">
        <f t="shared" si="422"/>
        <v/>
      </c>
      <c r="K2746" s="3">
        <f t="shared" si="423"/>
        <v>0</v>
      </c>
      <c r="N2746" t="str">
        <f t="shared" si="424"/>
        <v>\I:</v>
      </c>
      <c r="O2746" t="s">
        <v>11</v>
      </c>
      <c r="P2746" t="str">
        <f t="shared" si="425"/>
        <v>\I:</v>
      </c>
      <c r="Q2746" t="str">
        <f t="shared" si="426"/>
        <v/>
      </c>
      <c r="R2746" s="3">
        <f t="shared" si="427"/>
        <v>0</v>
      </c>
      <c r="S2746">
        <v>1</v>
      </c>
      <c r="Z2746" t="str">
        <f t="shared" si="428"/>
        <v>\I:</v>
      </c>
      <c r="AA2746" t="s">
        <v>11</v>
      </c>
      <c r="AB2746" t="str">
        <f t="shared" si="429"/>
        <v>\I:</v>
      </c>
      <c r="AC2746">
        <v>0</v>
      </c>
      <c r="AD2746">
        <v>0</v>
      </c>
    </row>
    <row r="2747" spans="7:30" x14ac:dyDescent="0.25">
      <c r="G2747" t="str">
        <f t="shared" si="420"/>
        <v>\I:</v>
      </c>
      <c r="H2747" t="s">
        <v>11</v>
      </c>
      <c r="I2747" t="str">
        <f t="shared" si="421"/>
        <v>\I:</v>
      </c>
      <c r="J2747" t="str">
        <f t="shared" si="422"/>
        <v/>
      </c>
      <c r="K2747" s="3">
        <f t="shared" si="423"/>
        <v>0</v>
      </c>
      <c r="N2747" t="str">
        <f t="shared" si="424"/>
        <v>\I:</v>
      </c>
      <c r="O2747" t="s">
        <v>11</v>
      </c>
      <c r="P2747" t="str">
        <f t="shared" si="425"/>
        <v>\I:</v>
      </c>
      <c r="Q2747" t="str">
        <f t="shared" si="426"/>
        <v/>
      </c>
      <c r="R2747" s="3">
        <f t="shared" si="427"/>
        <v>0</v>
      </c>
      <c r="S2747">
        <v>1</v>
      </c>
      <c r="Z2747" t="str">
        <f t="shared" si="428"/>
        <v>\I:</v>
      </c>
      <c r="AA2747" t="s">
        <v>11</v>
      </c>
      <c r="AB2747" t="str">
        <f t="shared" si="429"/>
        <v>\I:</v>
      </c>
      <c r="AC2747">
        <v>0</v>
      </c>
      <c r="AD2747">
        <v>0</v>
      </c>
    </row>
    <row r="2748" spans="7:30" x14ac:dyDescent="0.25">
      <c r="G2748" t="str">
        <f t="shared" si="420"/>
        <v>\I:</v>
      </c>
      <c r="H2748" t="s">
        <v>11</v>
      </c>
      <c r="I2748" t="str">
        <f t="shared" si="421"/>
        <v>\I:</v>
      </c>
      <c r="J2748" t="str">
        <f t="shared" si="422"/>
        <v/>
      </c>
      <c r="K2748" s="3">
        <f t="shared" si="423"/>
        <v>0</v>
      </c>
      <c r="N2748" t="str">
        <f t="shared" si="424"/>
        <v>\I:</v>
      </c>
      <c r="O2748" t="s">
        <v>11</v>
      </c>
      <c r="P2748" t="str">
        <f t="shared" si="425"/>
        <v>\I:</v>
      </c>
      <c r="Q2748" t="str">
        <f t="shared" si="426"/>
        <v/>
      </c>
      <c r="R2748" s="3">
        <f t="shared" si="427"/>
        <v>0</v>
      </c>
      <c r="S2748">
        <v>1</v>
      </c>
      <c r="Z2748" t="str">
        <f t="shared" si="428"/>
        <v>\I:</v>
      </c>
      <c r="AA2748" t="s">
        <v>11</v>
      </c>
      <c r="AB2748" t="str">
        <f t="shared" si="429"/>
        <v>\I:</v>
      </c>
      <c r="AC2748">
        <v>0</v>
      </c>
      <c r="AD2748">
        <v>0</v>
      </c>
    </row>
    <row r="2749" spans="7:30" x14ac:dyDescent="0.25">
      <c r="G2749" t="str">
        <f t="shared" si="420"/>
        <v>\I:</v>
      </c>
      <c r="H2749" t="s">
        <v>11</v>
      </c>
      <c r="I2749" t="str">
        <f t="shared" si="421"/>
        <v>\I:</v>
      </c>
      <c r="J2749" t="str">
        <f t="shared" si="422"/>
        <v/>
      </c>
      <c r="K2749" s="3">
        <f t="shared" si="423"/>
        <v>0</v>
      </c>
      <c r="N2749" t="str">
        <f t="shared" si="424"/>
        <v>\I:</v>
      </c>
      <c r="O2749" t="s">
        <v>11</v>
      </c>
      <c r="P2749" t="str">
        <f t="shared" si="425"/>
        <v>\I:</v>
      </c>
      <c r="Q2749" t="str">
        <f t="shared" si="426"/>
        <v/>
      </c>
      <c r="R2749" s="3">
        <f t="shared" si="427"/>
        <v>0</v>
      </c>
      <c r="S2749">
        <v>1</v>
      </c>
      <c r="Z2749" t="str">
        <f t="shared" si="428"/>
        <v>\I:</v>
      </c>
      <c r="AA2749" t="s">
        <v>11</v>
      </c>
      <c r="AB2749" t="str">
        <f t="shared" si="429"/>
        <v>\I:</v>
      </c>
      <c r="AC2749">
        <v>0</v>
      </c>
      <c r="AD2749">
        <v>0</v>
      </c>
    </row>
    <row r="2750" spans="7:30" x14ac:dyDescent="0.25">
      <c r="G2750" t="str">
        <f t="shared" si="420"/>
        <v>\I:</v>
      </c>
      <c r="H2750" t="s">
        <v>11</v>
      </c>
      <c r="I2750" t="str">
        <f t="shared" si="421"/>
        <v>\I:</v>
      </c>
      <c r="J2750" t="str">
        <f t="shared" si="422"/>
        <v/>
      </c>
      <c r="K2750" s="3">
        <f t="shared" si="423"/>
        <v>0</v>
      </c>
      <c r="N2750" t="str">
        <f t="shared" si="424"/>
        <v>\I:</v>
      </c>
      <c r="O2750" t="s">
        <v>11</v>
      </c>
      <c r="P2750" t="str">
        <f t="shared" si="425"/>
        <v>\I:</v>
      </c>
      <c r="Q2750" t="str">
        <f t="shared" si="426"/>
        <v/>
      </c>
      <c r="R2750" s="3">
        <f t="shared" si="427"/>
        <v>0</v>
      </c>
      <c r="S2750">
        <v>1</v>
      </c>
      <c r="Z2750" t="str">
        <f t="shared" si="428"/>
        <v>\I:</v>
      </c>
      <c r="AA2750" t="s">
        <v>11</v>
      </c>
      <c r="AB2750" t="str">
        <f t="shared" si="429"/>
        <v>\I:</v>
      </c>
      <c r="AC2750">
        <v>0</v>
      </c>
      <c r="AD2750">
        <v>0</v>
      </c>
    </row>
    <row r="2751" spans="7:30" x14ac:dyDescent="0.25">
      <c r="G2751" t="str">
        <f t="shared" si="420"/>
        <v>\I:</v>
      </c>
      <c r="H2751" t="s">
        <v>11</v>
      </c>
      <c r="I2751" t="str">
        <f t="shared" si="421"/>
        <v>\I:</v>
      </c>
      <c r="J2751" t="str">
        <f t="shared" si="422"/>
        <v/>
      </c>
      <c r="K2751" s="3">
        <f t="shared" si="423"/>
        <v>0</v>
      </c>
      <c r="N2751" t="str">
        <f t="shared" si="424"/>
        <v>\I:</v>
      </c>
      <c r="O2751" t="s">
        <v>11</v>
      </c>
      <c r="P2751" t="str">
        <f t="shared" si="425"/>
        <v>\I:</v>
      </c>
      <c r="Q2751" t="str">
        <f t="shared" si="426"/>
        <v/>
      </c>
      <c r="R2751" s="3">
        <f t="shared" si="427"/>
        <v>0</v>
      </c>
      <c r="S2751">
        <v>1</v>
      </c>
      <c r="Z2751" t="str">
        <f t="shared" si="428"/>
        <v>\I:</v>
      </c>
      <c r="AA2751" t="s">
        <v>11</v>
      </c>
      <c r="AB2751" t="str">
        <f t="shared" si="429"/>
        <v>\I:</v>
      </c>
      <c r="AC2751">
        <v>0</v>
      </c>
      <c r="AD2751">
        <v>0</v>
      </c>
    </row>
    <row r="2752" spans="7:30" x14ac:dyDescent="0.25">
      <c r="G2752" t="str">
        <f t="shared" si="420"/>
        <v>\I:</v>
      </c>
      <c r="H2752" t="s">
        <v>11</v>
      </c>
      <c r="I2752" t="str">
        <f t="shared" si="421"/>
        <v>\I:</v>
      </c>
      <c r="J2752" t="str">
        <f t="shared" si="422"/>
        <v/>
      </c>
      <c r="K2752" s="3">
        <f t="shared" si="423"/>
        <v>0</v>
      </c>
      <c r="N2752" t="str">
        <f t="shared" si="424"/>
        <v>\I:</v>
      </c>
      <c r="O2752" t="s">
        <v>11</v>
      </c>
      <c r="P2752" t="str">
        <f t="shared" si="425"/>
        <v>\I:</v>
      </c>
      <c r="Q2752" t="str">
        <f t="shared" si="426"/>
        <v/>
      </c>
      <c r="R2752" s="3">
        <f t="shared" si="427"/>
        <v>0</v>
      </c>
      <c r="S2752">
        <v>1</v>
      </c>
      <c r="Z2752" t="str">
        <f t="shared" si="428"/>
        <v>\I:</v>
      </c>
      <c r="AA2752" t="s">
        <v>11</v>
      </c>
      <c r="AB2752" t="str">
        <f t="shared" si="429"/>
        <v>\I:</v>
      </c>
      <c r="AC2752">
        <v>0</v>
      </c>
      <c r="AD2752">
        <v>0</v>
      </c>
    </row>
    <row r="2753" spans="7:30" x14ac:dyDescent="0.25">
      <c r="G2753" t="str">
        <f t="shared" si="420"/>
        <v>\I:</v>
      </c>
      <c r="H2753" t="s">
        <v>11</v>
      </c>
      <c r="I2753" t="str">
        <f t="shared" si="421"/>
        <v>\I:</v>
      </c>
      <c r="J2753" t="str">
        <f t="shared" si="422"/>
        <v/>
      </c>
      <c r="K2753" s="3">
        <f t="shared" si="423"/>
        <v>0</v>
      </c>
      <c r="N2753" t="str">
        <f t="shared" si="424"/>
        <v>\I:</v>
      </c>
      <c r="O2753" t="s">
        <v>11</v>
      </c>
      <c r="P2753" t="str">
        <f t="shared" si="425"/>
        <v>\I:</v>
      </c>
      <c r="Q2753" t="str">
        <f t="shared" si="426"/>
        <v/>
      </c>
      <c r="R2753" s="3">
        <f t="shared" si="427"/>
        <v>0</v>
      </c>
      <c r="S2753">
        <v>1</v>
      </c>
      <c r="Z2753" t="str">
        <f t="shared" si="428"/>
        <v>\I:</v>
      </c>
      <c r="AA2753" t="s">
        <v>11</v>
      </c>
      <c r="AB2753" t="str">
        <f t="shared" si="429"/>
        <v>\I:</v>
      </c>
      <c r="AC2753">
        <v>0</v>
      </c>
      <c r="AD2753">
        <v>0</v>
      </c>
    </row>
    <row r="2754" spans="7:30" x14ac:dyDescent="0.25">
      <c r="G2754" t="str">
        <f t="shared" si="420"/>
        <v>\I:</v>
      </c>
      <c r="H2754" t="s">
        <v>11</v>
      </c>
      <c r="I2754" t="str">
        <f t="shared" si="421"/>
        <v>\I:</v>
      </c>
      <c r="J2754" t="str">
        <f t="shared" si="422"/>
        <v/>
      </c>
      <c r="K2754" s="3">
        <f t="shared" si="423"/>
        <v>0</v>
      </c>
      <c r="N2754" t="str">
        <f t="shared" si="424"/>
        <v>\I:</v>
      </c>
      <c r="O2754" t="s">
        <v>11</v>
      </c>
      <c r="P2754" t="str">
        <f t="shared" si="425"/>
        <v>\I:</v>
      </c>
      <c r="Q2754" t="str">
        <f t="shared" si="426"/>
        <v/>
      </c>
      <c r="R2754" s="3">
        <f t="shared" si="427"/>
        <v>0</v>
      </c>
      <c r="S2754">
        <v>1</v>
      </c>
      <c r="Z2754" t="str">
        <f t="shared" si="428"/>
        <v>\I:</v>
      </c>
      <c r="AA2754" t="s">
        <v>11</v>
      </c>
      <c r="AB2754" t="str">
        <f t="shared" si="429"/>
        <v>\I:</v>
      </c>
      <c r="AC2754">
        <v>0</v>
      </c>
      <c r="AD2754">
        <v>0</v>
      </c>
    </row>
    <row r="2755" spans="7:30" x14ac:dyDescent="0.25">
      <c r="G2755" t="str">
        <f t="shared" si="420"/>
        <v>\I:</v>
      </c>
      <c r="H2755" t="s">
        <v>11</v>
      </c>
      <c r="I2755" t="str">
        <f t="shared" si="421"/>
        <v>\I:</v>
      </c>
      <c r="J2755" t="str">
        <f t="shared" si="422"/>
        <v/>
      </c>
      <c r="K2755" s="3">
        <f t="shared" si="423"/>
        <v>0</v>
      </c>
      <c r="N2755" t="str">
        <f t="shared" si="424"/>
        <v>\I:</v>
      </c>
      <c r="O2755" t="s">
        <v>11</v>
      </c>
      <c r="P2755" t="str">
        <f t="shared" si="425"/>
        <v>\I:</v>
      </c>
      <c r="Q2755" t="str">
        <f t="shared" si="426"/>
        <v/>
      </c>
      <c r="R2755" s="3">
        <f t="shared" si="427"/>
        <v>0</v>
      </c>
      <c r="S2755">
        <v>1</v>
      </c>
      <c r="Z2755" t="str">
        <f t="shared" si="428"/>
        <v>\I:</v>
      </c>
      <c r="AA2755" t="s">
        <v>11</v>
      </c>
      <c r="AB2755" t="str">
        <f t="shared" si="429"/>
        <v>\I:</v>
      </c>
      <c r="AC2755">
        <v>0</v>
      </c>
      <c r="AD2755">
        <v>0</v>
      </c>
    </row>
    <row r="2756" spans="7:30" x14ac:dyDescent="0.25">
      <c r="G2756" t="str">
        <f t="shared" si="420"/>
        <v>\I:</v>
      </c>
      <c r="H2756" t="s">
        <v>11</v>
      </c>
      <c r="I2756" t="str">
        <f t="shared" si="421"/>
        <v>\I:</v>
      </c>
      <c r="J2756" t="str">
        <f t="shared" si="422"/>
        <v/>
      </c>
      <c r="K2756" s="3">
        <f t="shared" si="423"/>
        <v>0</v>
      </c>
      <c r="N2756" t="str">
        <f t="shared" si="424"/>
        <v>\I:</v>
      </c>
      <c r="O2756" t="s">
        <v>11</v>
      </c>
      <c r="P2756" t="str">
        <f t="shared" si="425"/>
        <v>\I:</v>
      </c>
      <c r="Q2756" t="str">
        <f t="shared" si="426"/>
        <v/>
      </c>
      <c r="R2756" s="3">
        <f t="shared" si="427"/>
        <v>0</v>
      </c>
      <c r="S2756">
        <v>1</v>
      </c>
      <c r="Z2756" t="str">
        <f t="shared" si="428"/>
        <v>\I:</v>
      </c>
      <c r="AA2756" t="s">
        <v>11</v>
      </c>
      <c r="AB2756" t="str">
        <f t="shared" si="429"/>
        <v>\I:</v>
      </c>
      <c r="AC2756">
        <v>0</v>
      </c>
      <c r="AD2756">
        <v>0</v>
      </c>
    </row>
    <row r="2757" spans="7:30" x14ac:dyDescent="0.25">
      <c r="G2757" t="str">
        <f t="shared" ref="G2757:G2820" si="430">IF(LEFT($B2757,11)="UC_RETarget","FLO_COST","\I:")</f>
        <v>\I:</v>
      </c>
      <c r="H2757" t="s">
        <v>11</v>
      </c>
      <c r="I2757" t="str">
        <f t="shared" ref="I2757:I2820" si="431">IF(LEFT($B2757,11)="UC_RETarget",$B2757&amp;"?","\I:")</f>
        <v>\I:</v>
      </c>
      <c r="J2757" t="str">
        <f t="shared" ref="J2757:J2820" si="432">IF(LEFT($B2757,11)="UC_RETarget",$C2757,"")</f>
        <v/>
      </c>
      <c r="K2757" s="3">
        <f t="shared" ref="K2757:K2820" si="433">$D2757</f>
        <v>0</v>
      </c>
      <c r="N2757" t="str">
        <f t="shared" ref="N2757:N2820" si="434">IF(LEFT($B2757,11)="UC_RETarget","","\I:")</f>
        <v>\I:</v>
      </c>
      <c r="O2757" t="s">
        <v>11</v>
      </c>
      <c r="P2757" t="str">
        <f t="shared" ref="P2757:P2820" si="435">IF(LEFT($B2757,11)="UC_RETarget",$B2757&amp;"-","\I:")</f>
        <v>\I:</v>
      </c>
      <c r="Q2757" t="str">
        <f t="shared" ref="Q2757:Q2820" si="436">IF(LEFT($B2757,11)="UC_RETarget",$C2757,"")</f>
        <v/>
      </c>
      <c r="R2757" s="3">
        <f t="shared" ref="R2757:R2820" si="437">$D2757</f>
        <v>0</v>
      </c>
      <c r="S2757">
        <v>1</v>
      </c>
      <c r="Z2757" t="str">
        <f t="shared" ref="Z2757:Z2820" si="438">IF(LEFT($B2757,11)="UC_RETarget","FLO_BND","\I:")</f>
        <v>\I:</v>
      </c>
      <c r="AA2757" t="s">
        <v>11</v>
      </c>
      <c r="AB2757" t="str">
        <f t="shared" ref="AB2757:AB2820" si="439">IF(LEFT($B2757,11)="UC_RETarget",$B2757&amp;"?","\I:")</f>
        <v>\I:</v>
      </c>
      <c r="AC2757">
        <v>0</v>
      </c>
      <c r="AD2757">
        <v>0</v>
      </c>
    </row>
    <row r="2758" spans="7:30" x14ac:dyDescent="0.25">
      <c r="G2758" t="str">
        <f t="shared" si="430"/>
        <v>\I:</v>
      </c>
      <c r="H2758" t="s">
        <v>11</v>
      </c>
      <c r="I2758" t="str">
        <f t="shared" si="431"/>
        <v>\I:</v>
      </c>
      <c r="J2758" t="str">
        <f t="shared" si="432"/>
        <v/>
      </c>
      <c r="K2758" s="3">
        <f t="shared" si="433"/>
        <v>0</v>
      </c>
      <c r="N2758" t="str">
        <f t="shared" si="434"/>
        <v>\I:</v>
      </c>
      <c r="O2758" t="s">
        <v>11</v>
      </c>
      <c r="P2758" t="str">
        <f t="shared" si="435"/>
        <v>\I:</v>
      </c>
      <c r="Q2758" t="str">
        <f t="shared" si="436"/>
        <v/>
      </c>
      <c r="R2758" s="3">
        <f t="shared" si="437"/>
        <v>0</v>
      </c>
      <c r="S2758">
        <v>1</v>
      </c>
      <c r="Z2758" t="str">
        <f t="shared" si="438"/>
        <v>\I:</v>
      </c>
      <c r="AA2758" t="s">
        <v>11</v>
      </c>
      <c r="AB2758" t="str">
        <f t="shared" si="439"/>
        <v>\I:</v>
      </c>
      <c r="AC2758">
        <v>0</v>
      </c>
      <c r="AD2758">
        <v>0</v>
      </c>
    </row>
    <row r="2759" spans="7:30" x14ac:dyDescent="0.25">
      <c r="G2759" t="str">
        <f t="shared" si="430"/>
        <v>\I:</v>
      </c>
      <c r="H2759" t="s">
        <v>11</v>
      </c>
      <c r="I2759" t="str">
        <f t="shared" si="431"/>
        <v>\I:</v>
      </c>
      <c r="J2759" t="str">
        <f t="shared" si="432"/>
        <v/>
      </c>
      <c r="K2759" s="3">
        <f t="shared" si="433"/>
        <v>0</v>
      </c>
      <c r="N2759" t="str">
        <f t="shared" si="434"/>
        <v>\I:</v>
      </c>
      <c r="O2759" t="s">
        <v>11</v>
      </c>
      <c r="P2759" t="str">
        <f t="shared" si="435"/>
        <v>\I:</v>
      </c>
      <c r="Q2759" t="str">
        <f t="shared" si="436"/>
        <v/>
      </c>
      <c r="R2759" s="3">
        <f t="shared" si="437"/>
        <v>0</v>
      </c>
      <c r="S2759">
        <v>1</v>
      </c>
      <c r="Z2759" t="str">
        <f t="shared" si="438"/>
        <v>\I:</v>
      </c>
      <c r="AA2759" t="s">
        <v>11</v>
      </c>
      <c r="AB2759" t="str">
        <f t="shared" si="439"/>
        <v>\I:</v>
      </c>
      <c r="AC2759">
        <v>0</v>
      </c>
      <c r="AD2759">
        <v>0</v>
      </c>
    </row>
    <row r="2760" spans="7:30" x14ac:dyDescent="0.25">
      <c r="G2760" t="str">
        <f t="shared" si="430"/>
        <v>\I:</v>
      </c>
      <c r="H2760" t="s">
        <v>11</v>
      </c>
      <c r="I2760" t="str">
        <f t="shared" si="431"/>
        <v>\I:</v>
      </c>
      <c r="J2760" t="str">
        <f t="shared" si="432"/>
        <v/>
      </c>
      <c r="K2760" s="3">
        <f t="shared" si="433"/>
        <v>0</v>
      </c>
      <c r="N2760" t="str">
        <f t="shared" si="434"/>
        <v>\I:</v>
      </c>
      <c r="O2760" t="s">
        <v>11</v>
      </c>
      <c r="P2760" t="str">
        <f t="shared" si="435"/>
        <v>\I:</v>
      </c>
      <c r="Q2760" t="str">
        <f t="shared" si="436"/>
        <v/>
      </c>
      <c r="R2760" s="3">
        <f t="shared" si="437"/>
        <v>0</v>
      </c>
      <c r="S2760">
        <v>1</v>
      </c>
      <c r="Z2760" t="str">
        <f t="shared" si="438"/>
        <v>\I:</v>
      </c>
      <c r="AA2760" t="s">
        <v>11</v>
      </c>
      <c r="AB2760" t="str">
        <f t="shared" si="439"/>
        <v>\I:</v>
      </c>
      <c r="AC2760">
        <v>0</v>
      </c>
      <c r="AD2760">
        <v>0</v>
      </c>
    </row>
    <row r="2761" spans="7:30" x14ac:dyDescent="0.25">
      <c r="G2761" t="str">
        <f t="shared" si="430"/>
        <v>\I:</v>
      </c>
      <c r="H2761" t="s">
        <v>11</v>
      </c>
      <c r="I2761" t="str">
        <f t="shared" si="431"/>
        <v>\I:</v>
      </c>
      <c r="J2761" t="str">
        <f t="shared" si="432"/>
        <v/>
      </c>
      <c r="K2761" s="3">
        <f t="shared" si="433"/>
        <v>0</v>
      </c>
      <c r="N2761" t="str">
        <f t="shared" si="434"/>
        <v>\I:</v>
      </c>
      <c r="O2761" t="s">
        <v>11</v>
      </c>
      <c r="P2761" t="str">
        <f t="shared" si="435"/>
        <v>\I:</v>
      </c>
      <c r="Q2761" t="str">
        <f t="shared" si="436"/>
        <v/>
      </c>
      <c r="R2761" s="3">
        <f t="shared" si="437"/>
        <v>0</v>
      </c>
      <c r="S2761">
        <v>1</v>
      </c>
      <c r="Z2761" t="str">
        <f t="shared" si="438"/>
        <v>\I:</v>
      </c>
      <c r="AA2761" t="s">
        <v>11</v>
      </c>
      <c r="AB2761" t="str">
        <f t="shared" si="439"/>
        <v>\I:</v>
      </c>
      <c r="AC2761">
        <v>0</v>
      </c>
      <c r="AD2761">
        <v>0</v>
      </c>
    </row>
    <row r="2762" spans="7:30" x14ac:dyDescent="0.25">
      <c r="G2762" t="str">
        <f t="shared" si="430"/>
        <v>\I:</v>
      </c>
      <c r="H2762" t="s">
        <v>11</v>
      </c>
      <c r="I2762" t="str">
        <f t="shared" si="431"/>
        <v>\I:</v>
      </c>
      <c r="J2762" t="str">
        <f t="shared" si="432"/>
        <v/>
      </c>
      <c r="K2762" s="3">
        <f t="shared" si="433"/>
        <v>0</v>
      </c>
      <c r="N2762" t="str">
        <f t="shared" si="434"/>
        <v>\I:</v>
      </c>
      <c r="O2762" t="s">
        <v>11</v>
      </c>
      <c r="P2762" t="str">
        <f t="shared" si="435"/>
        <v>\I:</v>
      </c>
      <c r="Q2762" t="str">
        <f t="shared" si="436"/>
        <v/>
      </c>
      <c r="R2762" s="3">
        <f t="shared" si="437"/>
        <v>0</v>
      </c>
      <c r="S2762">
        <v>1</v>
      </c>
      <c r="Z2762" t="str">
        <f t="shared" si="438"/>
        <v>\I:</v>
      </c>
      <c r="AA2762" t="s">
        <v>11</v>
      </c>
      <c r="AB2762" t="str">
        <f t="shared" si="439"/>
        <v>\I:</v>
      </c>
      <c r="AC2762">
        <v>0</v>
      </c>
      <c r="AD2762">
        <v>0</v>
      </c>
    </row>
    <row r="2763" spans="7:30" x14ac:dyDescent="0.25">
      <c r="G2763" t="str">
        <f t="shared" si="430"/>
        <v>\I:</v>
      </c>
      <c r="H2763" t="s">
        <v>11</v>
      </c>
      <c r="I2763" t="str">
        <f t="shared" si="431"/>
        <v>\I:</v>
      </c>
      <c r="J2763" t="str">
        <f t="shared" si="432"/>
        <v/>
      </c>
      <c r="K2763" s="3">
        <f t="shared" si="433"/>
        <v>0</v>
      </c>
      <c r="N2763" t="str">
        <f t="shared" si="434"/>
        <v>\I:</v>
      </c>
      <c r="O2763" t="s">
        <v>11</v>
      </c>
      <c r="P2763" t="str">
        <f t="shared" si="435"/>
        <v>\I:</v>
      </c>
      <c r="Q2763" t="str">
        <f t="shared" si="436"/>
        <v/>
      </c>
      <c r="R2763" s="3">
        <f t="shared" si="437"/>
        <v>0</v>
      </c>
      <c r="S2763">
        <v>1</v>
      </c>
      <c r="Z2763" t="str">
        <f t="shared" si="438"/>
        <v>\I:</v>
      </c>
      <c r="AA2763" t="s">
        <v>11</v>
      </c>
      <c r="AB2763" t="str">
        <f t="shared" si="439"/>
        <v>\I:</v>
      </c>
      <c r="AC2763">
        <v>0</v>
      </c>
      <c r="AD2763">
        <v>0</v>
      </c>
    </row>
    <row r="2764" spans="7:30" x14ac:dyDescent="0.25">
      <c r="G2764" t="str">
        <f t="shared" si="430"/>
        <v>\I:</v>
      </c>
      <c r="H2764" t="s">
        <v>11</v>
      </c>
      <c r="I2764" t="str">
        <f t="shared" si="431"/>
        <v>\I:</v>
      </c>
      <c r="J2764" t="str">
        <f t="shared" si="432"/>
        <v/>
      </c>
      <c r="K2764" s="3">
        <f t="shared" si="433"/>
        <v>0</v>
      </c>
      <c r="N2764" t="str">
        <f t="shared" si="434"/>
        <v>\I:</v>
      </c>
      <c r="O2764" t="s">
        <v>11</v>
      </c>
      <c r="P2764" t="str">
        <f t="shared" si="435"/>
        <v>\I:</v>
      </c>
      <c r="Q2764" t="str">
        <f t="shared" si="436"/>
        <v/>
      </c>
      <c r="R2764" s="3">
        <f t="shared" si="437"/>
        <v>0</v>
      </c>
      <c r="S2764">
        <v>1</v>
      </c>
      <c r="Z2764" t="str">
        <f t="shared" si="438"/>
        <v>\I:</v>
      </c>
      <c r="AA2764" t="s">
        <v>11</v>
      </c>
      <c r="AB2764" t="str">
        <f t="shared" si="439"/>
        <v>\I:</v>
      </c>
      <c r="AC2764">
        <v>0</v>
      </c>
      <c r="AD2764">
        <v>0</v>
      </c>
    </row>
    <row r="2765" spans="7:30" x14ac:dyDescent="0.25">
      <c r="G2765" t="str">
        <f t="shared" si="430"/>
        <v>\I:</v>
      </c>
      <c r="H2765" t="s">
        <v>11</v>
      </c>
      <c r="I2765" t="str">
        <f t="shared" si="431"/>
        <v>\I:</v>
      </c>
      <c r="J2765" t="str">
        <f t="shared" si="432"/>
        <v/>
      </c>
      <c r="K2765" s="3">
        <f t="shared" si="433"/>
        <v>0</v>
      </c>
      <c r="N2765" t="str">
        <f t="shared" si="434"/>
        <v>\I:</v>
      </c>
      <c r="O2765" t="s">
        <v>11</v>
      </c>
      <c r="P2765" t="str">
        <f t="shared" si="435"/>
        <v>\I:</v>
      </c>
      <c r="Q2765" t="str">
        <f t="shared" si="436"/>
        <v/>
      </c>
      <c r="R2765" s="3">
        <f t="shared" si="437"/>
        <v>0</v>
      </c>
      <c r="S2765">
        <v>1</v>
      </c>
      <c r="Z2765" t="str">
        <f t="shared" si="438"/>
        <v>\I:</v>
      </c>
      <c r="AA2765" t="s">
        <v>11</v>
      </c>
      <c r="AB2765" t="str">
        <f t="shared" si="439"/>
        <v>\I:</v>
      </c>
      <c r="AC2765">
        <v>0</v>
      </c>
      <c r="AD2765">
        <v>0</v>
      </c>
    </row>
    <row r="2766" spans="7:30" x14ac:dyDescent="0.25">
      <c r="G2766" t="str">
        <f t="shared" si="430"/>
        <v>\I:</v>
      </c>
      <c r="H2766" t="s">
        <v>11</v>
      </c>
      <c r="I2766" t="str">
        <f t="shared" si="431"/>
        <v>\I:</v>
      </c>
      <c r="J2766" t="str">
        <f t="shared" si="432"/>
        <v/>
      </c>
      <c r="K2766" s="3">
        <f t="shared" si="433"/>
        <v>0</v>
      </c>
      <c r="N2766" t="str">
        <f t="shared" si="434"/>
        <v>\I:</v>
      </c>
      <c r="O2766" t="s">
        <v>11</v>
      </c>
      <c r="P2766" t="str">
        <f t="shared" si="435"/>
        <v>\I:</v>
      </c>
      <c r="Q2766" t="str">
        <f t="shared" si="436"/>
        <v/>
      </c>
      <c r="R2766" s="3">
        <f t="shared" si="437"/>
        <v>0</v>
      </c>
      <c r="S2766">
        <v>1</v>
      </c>
      <c r="Z2766" t="str">
        <f t="shared" si="438"/>
        <v>\I:</v>
      </c>
      <c r="AA2766" t="s">
        <v>11</v>
      </c>
      <c r="AB2766" t="str">
        <f t="shared" si="439"/>
        <v>\I:</v>
      </c>
      <c r="AC2766">
        <v>0</v>
      </c>
      <c r="AD2766">
        <v>0</v>
      </c>
    </row>
    <row r="2767" spans="7:30" x14ac:dyDescent="0.25">
      <c r="G2767" t="str">
        <f t="shared" si="430"/>
        <v>\I:</v>
      </c>
      <c r="H2767" t="s">
        <v>11</v>
      </c>
      <c r="I2767" t="str">
        <f t="shared" si="431"/>
        <v>\I:</v>
      </c>
      <c r="J2767" t="str">
        <f t="shared" si="432"/>
        <v/>
      </c>
      <c r="K2767" s="3">
        <f t="shared" si="433"/>
        <v>0</v>
      </c>
      <c r="N2767" t="str">
        <f t="shared" si="434"/>
        <v>\I:</v>
      </c>
      <c r="O2767" t="s">
        <v>11</v>
      </c>
      <c r="P2767" t="str">
        <f t="shared" si="435"/>
        <v>\I:</v>
      </c>
      <c r="Q2767" t="str">
        <f t="shared" si="436"/>
        <v/>
      </c>
      <c r="R2767" s="3">
        <f t="shared" si="437"/>
        <v>0</v>
      </c>
      <c r="S2767">
        <v>1</v>
      </c>
      <c r="Z2767" t="str">
        <f t="shared" si="438"/>
        <v>\I:</v>
      </c>
      <c r="AA2767" t="s">
        <v>11</v>
      </c>
      <c r="AB2767" t="str">
        <f t="shared" si="439"/>
        <v>\I:</v>
      </c>
      <c r="AC2767">
        <v>0</v>
      </c>
      <c r="AD2767">
        <v>0</v>
      </c>
    </row>
    <row r="2768" spans="7:30" x14ac:dyDescent="0.25">
      <c r="G2768" t="str">
        <f t="shared" si="430"/>
        <v>\I:</v>
      </c>
      <c r="H2768" t="s">
        <v>11</v>
      </c>
      <c r="I2768" t="str">
        <f t="shared" si="431"/>
        <v>\I:</v>
      </c>
      <c r="J2768" t="str">
        <f t="shared" si="432"/>
        <v/>
      </c>
      <c r="K2768" s="3">
        <f t="shared" si="433"/>
        <v>0</v>
      </c>
      <c r="N2768" t="str">
        <f t="shared" si="434"/>
        <v>\I:</v>
      </c>
      <c r="O2768" t="s">
        <v>11</v>
      </c>
      <c r="P2768" t="str">
        <f t="shared" si="435"/>
        <v>\I:</v>
      </c>
      <c r="Q2768" t="str">
        <f t="shared" si="436"/>
        <v/>
      </c>
      <c r="R2768" s="3">
        <f t="shared" si="437"/>
        <v>0</v>
      </c>
      <c r="S2768">
        <v>1</v>
      </c>
      <c r="Z2768" t="str">
        <f t="shared" si="438"/>
        <v>\I:</v>
      </c>
      <c r="AA2768" t="s">
        <v>11</v>
      </c>
      <c r="AB2768" t="str">
        <f t="shared" si="439"/>
        <v>\I:</v>
      </c>
      <c r="AC2768">
        <v>0</v>
      </c>
      <c r="AD2768">
        <v>0</v>
      </c>
    </row>
    <row r="2769" spans="7:30" x14ac:dyDescent="0.25">
      <c r="G2769" t="str">
        <f t="shared" si="430"/>
        <v>\I:</v>
      </c>
      <c r="H2769" t="s">
        <v>11</v>
      </c>
      <c r="I2769" t="str">
        <f t="shared" si="431"/>
        <v>\I:</v>
      </c>
      <c r="J2769" t="str">
        <f t="shared" si="432"/>
        <v/>
      </c>
      <c r="K2769" s="3">
        <f t="shared" si="433"/>
        <v>0</v>
      </c>
      <c r="N2769" t="str">
        <f t="shared" si="434"/>
        <v>\I:</v>
      </c>
      <c r="O2769" t="s">
        <v>11</v>
      </c>
      <c r="P2769" t="str">
        <f t="shared" si="435"/>
        <v>\I:</v>
      </c>
      <c r="Q2769" t="str">
        <f t="shared" si="436"/>
        <v/>
      </c>
      <c r="R2769" s="3">
        <f t="shared" si="437"/>
        <v>0</v>
      </c>
      <c r="S2769">
        <v>1</v>
      </c>
      <c r="Z2769" t="str">
        <f t="shared" si="438"/>
        <v>\I:</v>
      </c>
      <c r="AA2769" t="s">
        <v>11</v>
      </c>
      <c r="AB2769" t="str">
        <f t="shared" si="439"/>
        <v>\I:</v>
      </c>
      <c r="AC2769">
        <v>0</v>
      </c>
      <c r="AD2769">
        <v>0</v>
      </c>
    </row>
    <row r="2770" spans="7:30" x14ac:dyDescent="0.25">
      <c r="G2770" t="str">
        <f t="shared" si="430"/>
        <v>\I:</v>
      </c>
      <c r="H2770" t="s">
        <v>11</v>
      </c>
      <c r="I2770" t="str">
        <f t="shared" si="431"/>
        <v>\I:</v>
      </c>
      <c r="J2770" t="str">
        <f t="shared" si="432"/>
        <v/>
      </c>
      <c r="K2770" s="3">
        <f t="shared" si="433"/>
        <v>0</v>
      </c>
      <c r="N2770" t="str">
        <f t="shared" si="434"/>
        <v>\I:</v>
      </c>
      <c r="O2770" t="s">
        <v>11</v>
      </c>
      <c r="P2770" t="str">
        <f t="shared" si="435"/>
        <v>\I:</v>
      </c>
      <c r="Q2770" t="str">
        <f t="shared" si="436"/>
        <v/>
      </c>
      <c r="R2770" s="3">
        <f t="shared" si="437"/>
        <v>0</v>
      </c>
      <c r="S2770">
        <v>1</v>
      </c>
      <c r="Z2770" t="str">
        <f t="shared" si="438"/>
        <v>\I:</v>
      </c>
      <c r="AA2770" t="s">
        <v>11</v>
      </c>
      <c r="AB2770" t="str">
        <f t="shared" si="439"/>
        <v>\I:</v>
      </c>
      <c r="AC2770">
        <v>0</v>
      </c>
      <c r="AD2770">
        <v>0</v>
      </c>
    </row>
    <row r="2771" spans="7:30" x14ac:dyDescent="0.25">
      <c r="G2771" t="str">
        <f t="shared" si="430"/>
        <v>\I:</v>
      </c>
      <c r="H2771" t="s">
        <v>11</v>
      </c>
      <c r="I2771" t="str">
        <f t="shared" si="431"/>
        <v>\I:</v>
      </c>
      <c r="J2771" t="str">
        <f t="shared" si="432"/>
        <v/>
      </c>
      <c r="K2771" s="3">
        <f t="shared" si="433"/>
        <v>0</v>
      </c>
      <c r="N2771" t="str">
        <f t="shared" si="434"/>
        <v>\I:</v>
      </c>
      <c r="O2771" t="s">
        <v>11</v>
      </c>
      <c r="P2771" t="str">
        <f t="shared" si="435"/>
        <v>\I:</v>
      </c>
      <c r="Q2771" t="str">
        <f t="shared" si="436"/>
        <v/>
      </c>
      <c r="R2771" s="3">
        <f t="shared" si="437"/>
        <v>0</v>
      </c>
      <c r="S2771">
        <v>1</v>
      </c>
      <c r="Z2771" t="str">
        <f t="shared" si="438"/>
        <v>\I:</v>
      </c>
      <c r="AA2771" t="s">
        <v>11</v>
      </c>
      <c r="AB2771" t="str">
        <f t="shared" si="439"/>
        <v>\I:</v>
      </c>
      <c r="AC2771">
        <v>0</v>
      </c>
      <c r="AD2771">
        <v>0</v>
      </c>
    </row>
    <row r="2772" spans="7:30" x14ac:dyDescent="0.25">
      <c r="G2772" t="str">
        <f t="shared" si="430"/>
        <v>\I:</v>
      </c>
      <c r="H2772" t="s">
        <v>11</v>
      </c>
      <c r="I2772" t="str">
        <f t="shared" si="431"/>
        <v>\I:</v>
      </c>
      <c r="J2772" t="str">
        <f t="shared" si="432"/>
        <v/>
      </c>
      <c r="K2772" s="3">
        <f t="shared" si="433"/>
        <v>0</v>
      </c>
      <c r="N2772" t="str">
        <f t="shared" si="434"/>
        <v>\I:</v>
      </c>
      <c r="O2772" t="s">
        <v>11</v>
      </c>
      <c r="P2772" t="str">
        <f t="shared" si="435"/>
        <v>\I:</v>
      </c>
      <c r="Q2772" t="str">
        <f t="shared" si="436"/>
        <v/>
      </c>
      <c r="R2772" s="3">
        <f t="shared" si="437"/>
        <v>0</v>
      </c>
      <c r="S2772">
        <v>1</v>
      </c>
      <c r="Z2772" t="str">
        <f t="shared" si="438"/>
        <v>\I:</v>
      </c>
      <c r="AA2772" t="s">
        <v>11</v>
      </c>
      <c r="AB2772" t="str">
        <f t="shared" si="439"/>
        <v>\I:</v>
      </c>
      <c r="AC2772">
        <v>0</v>
      </c>
      <c r="AD2772">
        <v>0</v>
      </c>
    </row>
    <row r="2773" spans="7:30" x14ac:dyDescent="0.25">
      <c r="G2773" t="str">
        <f t="shared" si="430"/>
        <v>\I:</v>
      </c>
      <c r="H2773" t="s">
        <v>11</v>
      </c>
      <c r="I2773" t="str">
        <f t="shared" si="431"/>
        <v>\I:</v>
      </c>
      <c r="J2773" t="str">
        <f t="shared" si="432"/>
        <v/>
      </c>
      <c r="K2773" s="3">
        <f t="shared" si="433"/>
        <v>0</v>
      </c>
      <c r="N2773" t="str">
        <f t="shared" si="434"/>
        <v>\I:</v>
      </c>
      <c r="O2773" t="s">
        <v>11</v>
      </c>
      <c r="P2773" t="str">
        <f t="shared" si="435"/>
        <v>\I:</v>
      </c>
      <c r="Q2773" t="str">
        <f t="shared" si="436"/>
        <v/>
      </c>
      <c r="R2773" s="3">
        <f t="shared" si="437"/>
        <v>0</v>
      </c>
      <c r="S2773">
        <v>1</v>
      </c>
      <c r="Z2773" t="str">
        <f t="shared" si="438"/>
        <v>\I:</v>
      </c>
      <c r="AA2773" t="s">
        <v>11</v>
      </c>
      <c r="AB2773" t="str">
        <f t="shared" si="439"/>
        <v>\I:</v>
      </c>
      <c r="AC2773">
        <v>0</v>
      </c>
      <c r="AD2773">
        <v>0</v>
      </c>
    </row>
    <row r="2774" spans="7:30" x14ac:dyDescent="0.25">
      <c r="G2774" t="str">
        <f t="shared" si="430"/>
        <v>\I:</v>
      </c>
      <c r="H2774" t="s">
        <v>11</v>
      </c>
      <c r="I2774" t="str">
        <f t="shared" si="431"/>
        <v>\I:</v>
      </c>
      <c r="J2774" t="str">
        <f t="shared" si="432"/>
        <v/>
      </c>
      <c r="K2774" s="3">
        <f t="shared" si="433"/>
        <v>0</v>
      </c>
      <c r="N2774" t="str">
        <f t="shared" si="434"/>
        <v>\I:</v>
      </c>
      <c r="O2774" t="s">
        <v>11</v>
      </c>
      <c r="P2774" t="str">
        <f t="shared" si="435"/>
        <v>\I:</v>
      </c>
      <c r="Q2774" t="str">
        <f t="shared" si="436"/>
        <v/>
      </c>
      <c r="R2774" s="3">
        <f t="shared" si="437"/>
        <v>0</v>
      </c>
      <c r="S2774">
        <v>1</v>
      </c>
      <c r="Z2774" t="str">
        <f t="shared" si="438"/>
        <v>\I:</v>
      </c>
      <c r="AA2774" t="s">
        <v>11</v>
      </c>
      <c r="AB2774" t="str">
        <f t="shared" si="439"/>
        <v>\I:</v>
      </c>
      <c r="AC2774">
        <v>0</v>
      </c>
      <c r="AD2774">
        <v>0</v>
      </c>
    </row>
    <row r="2775" spans="7:30" x14ac:dyDescent="0.25">
      <c r="G2775" t="str">
        <f t="shared" si="430"/>
        <v>\I:</v>
      </c>
      <c r="H2775" t="s">
        <v>11</v>
      </c>
      <c r="I2775" t="str">
        <f t="shared" si="431"/>
        <v>\I:</v>
      </c>
      <c r="J2775" t="str">
        <f t="shared" si="432"/>
        <v/>
      </c>
      <c r="K2775" s="3">
        <f t="shared" si="433"/>
        <v>0</v>
      </c>
      <c r="N2775" t="str">
        <f t="shared" si="434"/>
        <v>\I:</v>
      </c>
      <c r="O2775" t="s">
        <v>11</v>
      </c>
      <c r="P2775" t="str">
        <f t="shared" si="435"/>
        <v>\I:</v>
      </c>
      <c r="Q2775" t="str">
        <f t="shared" si="436"/>
        <v/>
      </c>
      <c r="R2775" s="3">
        <f t="shared" si="437"/>
        <v>0</v>
      </c>
      <c r="S2775">
        <v>1</v>
      </c>
      <c r="Z2775" t="str">
        <f t="shared" si="438"/>
        <v>\I:</v>
      </c>
      <c r="AA2775" t="s">
        <v>11</v>
      </c>
      <c r="AB2775" t="str">
        <f t="shared" si="439"/>
        <v>\I:</v>
      </c>
      <c r="AC2775">
        <v>0</v>
      </c>
      <c r="AD2775">
        <v>0</v>
      </c>
    </row>
    <row r="2776" spans="7:30" x14ac:dyDescent="0.25">
      <c r="G2776" t="str">
        <f t="shared" si="430"/>
        <v>\I:</v>
      </c>
      <c r="H2776" t="s">
        <v>11</v>
      </c>
      <c r="I2776" t="str">
        <f t="shared" si="431"/>
        <v>\I:</v>
      </c>
      <c r="J2776" t="str">
        <f t="shared" si="432"/>
        <v/>
      </c>
      <c r="K2776" s="3">
        <f t="shared" si="433"/>
        <v>0</v>
      </c>
      <c r="N2776" t="str">
        <f t="shared" si="434"/>
        <v>\I:</v>
      </c>
      <c r="O2776" t="s">
        <v>11</v>
      </c>
      <c r="P2776" t="str">
        <f t="shared" si="435"/>
        <v>\I:</v>
      </c>
      <c r="Q2776" t="str">
        <f t="shared" si="436"/>
        <v/>
      </c>
      <c r="R2776" s="3">
        <f t="shared" si="437"/>
        <v>0</v>
      </c>
      <c r="S2776">
        <v>1</v>
      </c>
      <c r="Z2776" t="str">
        <f t="shared" si="438"/>
        <v>\I:</v>
      </c>
      <c r="AA2776" t="s">
        <v>11</v>
      </c>
      <c r="AB2776" t="str">
        <f t="shared" si="439"/>
        <v>\I:</v>
      </c>
      <c r="AC2776">
        <v>0</v>
      </c>
      <c r="AD2776">
        <v>0</v>
      </c>
    </row>
    <row r="2777" spans="7:30" x14ac:dyDescent="0.25">
      <c r="G2777" t="str">
        <f t="shared" si="430"/>
        <v>\I:</v>
      </c>
      <c r="H2777" t="s">
        <v>11</v>
      </c>
      <c r="I2777" t="str">
        <f t="shared" si="431"/>
        <v>\I:</v>
      </c>
      <c r="J2777" t="str">
        <f t="shared" si="432"/>
        <v/>
      </c>
      <c r="K2777" s="3">
        <f t="shared" si="433"/>
        <v>0</v>
      </c>
      <c r="N2777" t="str">
        <f t="shared" si="434"/>
        <v>\I:</v>
      </c>
      <c r="O2777" t="s">
        <v>11</v>
      </c>
      <c r="P2777" t="str">
        <f t="shared" si="435"/>
        <v>\I:</v>
      </c>
      <c r="Q2777" t="str">
        <f t="shared" si="436"/>
        <v/>
      </c>
      <c r="R2777" s="3">
        <f t="shared" si="437"/>
        <v>0</v>
      </c>
      <c r="S2777">
        <v>1</v>
      </c>
      <c r="Z2777" t="str">
        <f t="shared" si="438"/>
        <v>\I:</v>
      </c>
      <c r="AA2777" t="s">
        <v>11</v>
      </c>
      <c r="AB2777" t="str">
        <f t="shared" si="439"/>
        <v>\I:</v>
      </c>
      <c r="AC2777">
        <v>0</v>
      </c>
      <c r="AD2777">
        <v>0</v>
      </c>
    </row>
    <row r="2778" spans="7:30" x14ac:dyDescent="0.25">
      <c r="G2778" t="str">
        <f t="shared" si="430"/>
        <v>\I:</v>
      </c>
      <c r="H2778" t="s">
        <v>11</v>
      </c>
      <c r="I2778" t="str">
        <f t="shared" si="431"/>
        <v>\I:</v>
      </c>
      <c r="J2778" t="str">
        <f t="shared" si="432"/>
        <v/>
      </c>
      <c r="K2778" s="3">
        <f t="shared" si="433"/>
        <v>0</v>
      </c>
      <c r="N2778" t="str">
        <f t="shared" si="434"/>
        <v>\I:</v>
      </c>
      <c r="O2778" t="s">
        <v>11</v>
      </c>
      <c r="P2778" t="str">
        <f t="shared" si="435"/>
        <v>\I:</v>
      </c>
      <c r="Q2778" t="str">
        <f t="shared" si="436"/>
        <v/>
      </c>
      <c r="R2778" s="3">
        <f t="shared" si="437"/>
        <v>0</v>
      </c>
      <c r="S2778">
        <v>1</v>
      </c>
      <c r="Z2778" t="str">
        <f t="shared" si="438"/>
        <v>\I:</v>
      </c>
      <c r="AA2778" t="s">
        <v>11</v>
      </c>
      <c r="AB2778" t="str">
        <f t="shared" si="439"/>
        <v>\I:</v>
      </c>
      <c r="AC2778">
        <v>0</v>
      </c>
      <c r="AD2778">
        <v>0</v>
      </c>
    </row>
    <row r="2779" spans="7:30" x14ac:dyDescent="0.25">
      <c r="G2779" t="str">
        <f t="shared" si="430"/>
        <v>\I:</v>
      </c>
      <c r="H2779" t="s">
        <v>11</v>
      </c>
      <c r="I2779" t="str">
        <f t="shared" si="431"/>
        <v>\I:</v>
      </c>
      <c r="J2779" t="str">
        <f t="shared" si="432"/>
        <v/>
      </c>
      <c r="K2779" s="3">
        <f t="shared" si="433"/>
        <v>0</v>
      </c>
      <c r="N2779" t="str">
        <f t="shared" si="434"/>
        <v>\I:</v>
      </c>
      <c r="O2779" t="s">
        <v>11</v>
      </c>
      <c r="P2779" t="str">
        <f t="shared" si="435"/>
        <v>\I:</v>
      </c>
      <c r="Q2779" t="str">
        <f t="shared" si="436"/>
        <v/>
      </c>
      <c r="R2779" s="3">
        <f t="shared" si="437"/>
        <v>0</v>
      </c>
      <c r="S2779">
        <v>1</v>
      </c>
      <c r="Z2779" t="str">
        <f t="shared" si="438"/>
        <v>\I:</v>
      </c>
      <c r="AA2779" t="s">
        <v>11</v>
      </c>
      <c r="AB2779" t="str">
        <f t="shared" si="439"/>
        <v>\I:</v>
      </c>
      <c r="AC2779">
        <v>0</v>
      </c>
      <c r="AD2779">
        <v>0</v>
      </c>
    </row>
    <row r="2780" spans="7:30" x14ac:dyDescent="0.25">
      <c r="G2780" t="str">
        <f t="shared" si="430"/>
        <v>\I:</v>
      </c>
      <c r="H2780" t="s">
        <v>11</v>
      </c>
      <c r="I2780" t="str">
        <f t="shared" si="431"/>
        <v>\I:</v>
      </c>
      <c r="J2780" t="str">
        <f t="shared" si="432"/>
        <v/>
      </c>
      <c r="K2780" s="3">
        <f t="shared" si="433"/>
        <v>0</v>
      </c>
      <c r="N2780" t="str">
        <f t="shared" si="434"/>
        <v>\I:</v>
      </c>
      <c r="O2780" t="s">
        <v>11</v>
      </c>
      <c r="P2780" t="str">
        <f t="shared" si="435"/>
        <v>\I:</v>
      </c>
      <c r="Q2780" t="str">
        <f t="shared" si="436"/>
        <v/>
      </c>
      <c r="R2780" s="3">
        <f t="shared" si="437"/>
        <v>0</v>
      </c>
      <c r="S2780">
        <v>1</v>
      </c>
      <c r="Z2780" t="str">
        <f t="shared" si="438"/>
        <v>\I:</v>
      </c>
      <c r="AA2780" t="s">
        <v>11</v>
      </c>
      <c r="AB2780" t="str">
        <f t="shared" si="439"/>
        <v>\I:</v>
      </c>
      <c r="AC2780">
        <v>0</v>
      </c>
      <c r="AD2780">
        <v>0</v>
      </c>
    </row>
    <row r="2781" spans="7:30" x14ac:dyDescent="0.25">
      <c r="G2781" t="str">
        <f t="shared" si="430"/>
        <v>\I:</v>
      </c>
      <c r="H2781" t="s">
        <v>11</v>
      </c>
      <c r="I2781" t="str">
        <f t="shared" si="431"/>
        <v>\I:</v>
      </c>
      <c r="J2781" t="str">
        <f t="shared" si="432"/>
        <v/>
      </c>
      <c r="K2781" s="3">
        <f t="shared" si="433"/>
        <v>0</v>
      </c>
      <c r="N2781" t="str">
        <f t="shared" si="434"/>
        <v>\I:</v>
      </c>
      <c r="O2781" t="s">
        <v>11</v>
      </c>
      <c r="P2781" t="str">
        <f t="shared" si="435"/>
        <v>\I:</v>
      </c>
      <c r="Q2781" t="str">
        <f t="shared" si="436"/>
        <v/>
      </c>
      <c r="R2781" s="3">
        <f t="shared" si="437"/>
        <v>0</v>
      </c>
      <c r="S2781">
        <v>1</v>
      </c>
      <c r="Z2781" t="str">
        <f t="shared" si="438"/>
        <v>\I:</v>
      </c>
      <c r="AA2781" t="s">
        <v>11</v>
      </c>
      <c r="AB2781" t="str">
        <f t="shared" si="439"/>
        <v>\I:</v>
      </c>
      <c r="AC2781">
        <v>0</v>
      </c>
      <c r="AD2781">
        <v>0</v>
      </c>
    </row>
    <row r="2782" spans="7:30" x14ac:dyDescent="0.25">
      <c r="G2782" t="str">
        <f t="shared" si="430"/>
        <v>\I:</v>
      </c>
      <c r="H2782" t="s">
        <v>11</v>
      </c>
      <c r="I2782" t="str">
        <f t="shared" si="431"/>
        <v>\I:</v>
      </c>
      <c r="J2782" t="str">
        <f t="shared" si="432"/>
        <v/>
      </c>
      <c r="K2782" s="3">
        <f t="shared" si="433"/>
        <v>0</v>
      </c>
      <c r="N2782" t="str">
        <f t="shared" si="434"/>
        <v>\I:</v>
      </c>
      <c r="O2782" t="s">
        <v>11</v>
      </c>
      <c r="P2782" t="str">
        <f t="shared" si="435"/>
        <v>\I:</v>
      </c>
      <c r="Q2782" t="str">
        <f t="shared" si="436"/>
        <v/>
      </c>
      <c r="R2782" s="3">
        <f t="shared" si="437"/>
        <v>0</v>
      </c>
      <c r="S2782">
        <v>1</v>
      </c>
      <c r="Z2782" t="str">
        <f t="shared" si="438"/>
        <v>\I:</v>
      </c>
      <c r="AA2782" t="s">
        <v>11</v>
      </c>
      <c r="AB2782" t="str">
        <f t="shared" si="439"/>
        <v>\I:</v>
      </c>
      <c r="AC2782">
        <v>0</v>
      </c>
      <c r="AD2782">
        <v>0</v>
      </c>
    </row>
    <row r="2783" spans="7:30" x14ac:dyDescent="0.25">
      <c r="G2783" t="str">
        <f t="shared" si="430"/>
        <v>\I:</v>
      </c>
      <c r="H2783" t="s">
        <v>11</v>
      </c>
      <c r="I2783" t="str">
        <f t="shared" si="431"/>
        <v>\I:</v>
      </c>
      <c r="J2783" t="str">
        <f t="shared" si="432"/>
        <v/>
      </c>
      <c r="K2783" s="3">
        <f t="shared" si="433"/>
        <v>0</v>
      </c>
      <c r="N2783" t="str">
        <f t="shared" si="434"/>
        <v>\I:</v>
      </c>
      <c r="O2783" t="s">
        <v>11</v>
      </c>
      <c r="P2783" t="str">
        <f t="shared" si="435"/>
        <v>\I:</v>
      </c>
      <c r="Q2783" t="str">
        <f t="shared" si="436"/>
        <v/>
      </c>
      <c r="R2783" s="3">
        <f t="shared" si="437"/>
        <v>0</v>
      </c>
      <c r="S2783">
        <v>1</v>
      </c>
      <c r="Z2783" t="str">
        <f t="shared" si="438"/>
        <v>\I:</v>
      </c>
      <c r="AA2783" t="s">
        <v>11</v>
      </c>
      <c r="AB2783" t="str">
        <f t="shared" si="439"/>
        <v>\I:</v>
      </c>
      <c r="AC2783">
        <v>0</v>
      </c>
      <c r="AD2783">
        <v>0</v>
      </c>
    </row>
    <row r="2784" spans="7:30" x14ac:dyDescent="0.25">
      <c r="G2784" t="str">
        <f t="shared" si="430"/>
        <v>\I:</v>
      </c>
      <c r="H2784" t="s">
        <v>11</v>
      </c>
      <c r="I2784" t="str">
        <f t="shared" si="431"/>
        <v>\I:</v>
      </c>
      <c r="J2784" t="str">
        <f t="shared" si="432"/>
        <v/>
      </c>
      <c r="K2784" s="3">
        <f t="shared" si="433"/>
        <v>0</v>
      </c>
      <c r="N2784" t="str">
        <f t="shared" si="434"/>
        <v>\I:</v>
      </c>
      <c r="O2784" t="s">
        <v>11</v>
      </c>
      <c r="P2784" t="str">
        <f t="shared" si="435"/>
        <v>\I:</v>
      </c>
      <c r="Q2784" t="str">
        <f t="shared" si="436"/>
        <v/>
      </c>
      <c r="R2784" s="3">
        <f t="shared" si="437"/>
        <v>0</v>
      </c>
      <c r="S2784">
        <v>1</v>
      </c>
      <c r="Z2784" t="str">
        <f t="shared" si="438"/>
        <v>\I:</v>
      </c>
      <c r="AA2784" t="s">
        <v>11</v>
      </c>
      <c r="AB2784" t="str">
        <f t="shared" si="439"/>
        <v>\I:</v>
      </c>
      <c r="AC2784">
        <v>0</v>
      </c>
      <c r="AD2784">
        <v>0</v>
      </c>
    </row>
    <row r="2785" spans="7:30" x14ac:dyDescent="0.25">
      <c r="G2785" t="str">
        <f t="shared" si="430"/>
        <v>\I:</v>
      </c>
      <c r="H2785" t="s">
        <v>11</v>
      </c>
      <c r="I2785" t="str">
        <f t="shared" si="431"/>
        <v>\I:</v>
      </c>
      <c r="J2785" t="str">
        <f t="shared" si="432"/>
        <v/>
      </c>
      <c r="K2785" s="3">
        <f t="shared" si="433"/>
        <v>0</v>
      </c>
      <c r="N2785" t="str">
        <f t="shared" si="434"/>
        <v>\I:</v>
      </c>
      <c r="O2785" t="s">
        <v>11</v>
      </c>
      <c r="P2785" t="str">
        <f t="shared" si="435"/>
        <v>\I:</v>
      </c>
      <c r="Q2785" t="str">
        <f t="shared" si="436"/>
        <v/>
      </c>
      <c r="R2785" s="3">
        <f t="shared" si="437"/>
        <v>0</v>
      </c>
      <c r="S2785">
        <v>1</v>
      </c>
      <c r="Z2785" t="str">
        <f t="shared" si="438"/>
        <v>\I:</v>
      </c>
      <c r="AA2785" t="s">
        <v>11</v>
      </c>
      <c r="AB2785" t="str">
        <f t="shared" si="439"/>
        <v>\I:</v>
      </c>
      <c r="AC2785">
        <v>0</v>
      </c>
      <c r="AD2785">
        <v>0</v>
      </c>
    </row>
    <row r="2786" spans="7:30" x14ac:dyDescent="0.25">
      <c r="G2786" t="str">
        <f t="shared" si="430"/>
        <v>\I:</v>
      </c>
      <c r="H2786" t="s">
        <v>11</v>
      </c>
      <c r="I2786" t="str">
        <f t="shared" si="431"/>
        <v>\I:</v>
      </c>
      <c r="J2786" t="str">
        <f t="shared" si="432"/>
        <v/>
      </c>
      <c r="K2786" s="3">
        <f t="shared" si="433"/>
        <v>0</v>
      </c>
      <c r="N2786" t="str">
        <f t="shared" si="434"/>
        <v>\I:</v>
      </c>
      <c r="O2786" t="s">
        <v>11</v>
      </c>
      <c r="P2786" t="str">
        <f t="shared" si="435"/>
        <v>\I:</v>
      </c>
      <c r="Q2786" t="str">
        <f t="shared" si="436"/>
        <v/>
      </c>
      <c r="R2786" s="3">
        <f t="shared" si="437"/>
        <v>0</v>
      </c>
      <c r="S2786">
        <v>1</v>
      </c>
      <c r="Z2786" t="str">
        <f t="shared" si="438"/>
        <v>\I:</v>
      </c>
      <c r="AA2786" t="s">
        <v>11</v>
      </c>
      <c r="AB2786" t="str">
        <f t="shared" si="439"/>
        <v>\I:</v>
      </c>
      <c r="AC2786">
        <v>0</v>
      </c>
      <c r="AD2786">
        <v>0</v>
      </c>
    </row>
    <row r="2787" spans="7:30" x14ac:dyDescent="0.25">
      <c r="G2787" t="str">
        <f t="shared" si="430"/>
        <v>\I:</v>
      </c>
      <c r="H2787" t="s">
        <v>11</v>
      </c>
      <c r="I2787" t="str">
        <f t="shared" si="431"/>
        <v>\I:</v>
      </c>
      <c r="J2787" t="str">
        <f t="shared" si="432"/>
        <v/>
      </c>
      <c r="K2787" s="3">
        <f t="shared" si="433"/>
        <v>0</v>
      </c>
      <c r="N2787" t="str">
        <f t="shared" si="434"/>
        <v>\I:</v>
      </c>
      <c r="O2787" t="s">
        <v>11</v>
      </c>
      <c r="P2787" t="str">
        <f t="shared" si="435"/>
        <v>\I:</v>
      </c>
      <c r="Q2787" t="str">
        <f t="shared" si="436"/>
        <v/>
      </c>
      <c r="R2787" s="3">
        <f t="shared" si="437"/>
        <v>0</v>
      </c>
      <c r="S2787">
        <v>1</v>
      </c>
      <c r="Z2787" t="str">
        <f t="shared" si="438"/>
        <v>\I:</v>
      </c>
      <c r="AA2787" t="s">
        <v>11</v>
      </c>
      <c r="AB2787" t="str">
        <f t="shared" si="439"/>
        <v>\I:</v>
      </c>
      <c r="AC2787">
        <v>0</v>
      </c>
      <c r="AD2787">
        <v>0</v>
      </c>
    </row>
    <row r="2788" spans="7:30" x14ac:dyDescent="0.25">
      <c r="G2788" t="str">
        <f t="shared" si="430"/>
        <v>\I:</v>
      </c>
      <c r="H2788" t="s">
        <v>11</v>
      </c>
      <c r="I2788" t="str">
        <f t="shared" si="431"/>
        <v>\I:</v>
      </c>
      <c r="J2788" t="str">
        <f t="shared" si="432"/>
        <v/>
      </c>
      <c r="K2788" s="3">
        <f t="shared" si="433"/>
        <v>0</v>
      </c>
      <c r="N2788" t="str">
        <f t="shared" si="434"/>
        <v>\I:</v>
      </c>
      <c r="O2788" t="s">
        <v>11</v>
      </c>
      <c r="P2788" t="str">
        <f t="shared" si="435"/>
        <v>\I:</v>
      </c>
      <c r="Q2788" t="str">
        <f t="shared" si="436"/>
        <v/>
      </c>
      <c r="R2788" s="3">
        <f t="shared" si="437"/>
        <v>0</v>
      </c>
      <c r="S2788">
        <v>1</v>
      </c>
      <c r="Z2788" t="str">
        <f t="shared" si="438"/>
        <v>\I:</v>
      </c>
      <c r="AA2788" t="s">
        <v>11</v>
      </c>
      <c r="AB2788" t="str">
        <f t="shared" si="439"/>
        <v>\I:</v>
      </c>
      <c r="AC2788">
        <v>0</v>
      </c>
      <c r="AD2788">
        <v>0</v>
      </c>
    </row>
    <row r="2789" spans="7:30" x14ac:dyDescent="0.25">
      <c r="G2789" t="str">
        <f t="shared" si="430"/>
        <v>\I:</v>
      </c>
      <c r="H2789" t="s">
        <v>11</v>
      </c>
      <c r="I2789" t="str">
        <f t="shared" si="431"/>
        <v>\I:</v>
      </c>
      <c r="J2789" t="str">
        <f t="shared" si="432"/>
        <v/>
      </c>
      <c r="K2789" s="3">
        <f t="shared" si="433"/>
        <v>0</v>
      </c>
      <c r="N2789" t="str">
        <f t="shared" si="434"/>
        <v>\I:</v>
      </c>
      <c r="O2789" t="s">
        <v>11</v>
      </c>
      <c r="P2789" t="str">
        <f t="shared" si="435"/>
        <v>\I:</v>
      </c>
      <c r="Q2789" t="str">
        <f t="shared" si="436"/>
        <v/>
      </c>
      <c r="R2789" s="3">
        <f t="shared" si="437"/>
        <v>0</v>
      </c>
      <c r="S2789">
        <v>1</v>
      </c>
      <c r="Z2789" t="str">
        <f t="shared" si="438"/>
        <v>\I:</v>
      </c>
      <c r="AA2789" t="s">
        <v>11</v>
      </c>
      <c r="AB2789" t="str">
        <f t="shared" si="439"/>
        <v>\I:</v>
      </c>
      <c r="AC2789">
        <v>0</v>
      </c>
      <c r="AD2789">
        <v>0</v>
      </c>
    </row>
    <row r="2790" spans="7:30" x14ac:dyDescent="0.25">
      <c r="G2790" t="str">
        <f t="shared" si="430"/>
        <v>\I:</v>
      </c>
      <c r="H2790" t="s">
        <v>11</v>
      </c>
      <c r="I2790" t="str">
        <f t="shared" si="431"/>
        <v>\I:</v>
      </c>
      <c r="J2790" t="str">
        <f t="shared" si="432"/>
        <v/>
      </c>
      <c r="K2790" s="3">
        <f t="shared" si="433"/>
        <v>0</v>
      </c>
      <c r="N2790" t="str">
        <f t="shared" si="434"/>
        <v>\I:</v>
      </c>
      <c r="O2790" t="s">
        <v>11</v>
      </c>
      <c r="P2790" t="str">
        <f t="shared" si="435"/>
        <v>\I:</v>
      </c>
      <c r="Q2790" t="str">
        <f t="shared" si="436"/>
        <v/>
      </c>
      <c r="R2790" s="3">
        <f t="shared" si="437"/>
        <v>0</v>
      </c>
      <c r="S2790">
        <v>1</v>
      </c>
      <c r="Z2790" t="str">
        <f t="shared" si="438"/>
        <v>\I:</v>
      </c>
      <c r="AA2790" t="s">
        <v>11</v>
      </c>
      <c r="AB2790" t="str">
        <f t="shared" si="439"/>
        <v>\I:</v>
      </c>
      <c r="AC2790">
        <v>0</v>
      </c>
      <c r="AD2790">
        <v>0</v>
      </c>
    </row>
    <row r="2791" spans="7:30" x14ac:dyDescent="0.25">
      <c r="G2791" t="str">
        <f t="shared" si="430"/>
        <v>\I:</v>
      </c>
      <c r="H2791" t="s">
        <v>11</v>
      </c>
      <c r="I2791" t="str">
        <f t="shared" si="431"/>
        <v>\I:</v>
      </c>
      <c r="J2791" t="str">
        <f t="shared" si="432"/>
        <v/>
      </c>
      <c r="K2791" s="3">
        <f t="shared" si="433"/>
        <v>0</v>
      </c>
      <c r="N2791" t="str">
        <f t="shared" si="434"/>
        <v>\I:</v>
      </c>
      <c r="O2791" t="s">
        <v>11</v>
      </c>
      <c r="P2791" t="str">
        <f t="shared" si="435"/>
        <v>\I:</v>
      </c>
      <c r="Q2791" t="str">
        <f t="shared" si="436"/>
        <v/>
      </c>
      <c r="R2791" s="3">
        <f t="shared" si="437"/>
        <v>0</v>
      </c>
      <c r="S2791">
        <v>1</v>
      </c>
      <c r="Z2791" t="str">
        <f t="shared" si="438"/>
        <v>\I:</v>
      </c>
      <c r="AA2791" t="s">
        <v>11</v>
      </c>
      <c r="AB2791" t="str">
        <f t="shared" si="439"/>
        <v>\I:</v>
      </c>
      <c r="AC2791">
        <v>0</v>
      </c>
      <c r="AD2791">
        <v>0</v>
      </c>
    </row>
    <row r="2792" spans="7:30" x14ac:dyDescent="0.25">
      <c r="G2792" t="str">
        <f t="shared" si="430"/>
        <v>\I:</v>
      </c>
      <c r="H2792" t="s">
        <v>11</v>
      </c>
      <c r="I2792" t="str">
        <f t="shared" si="431"/>
        <v>\I:</v>
      </c>
      <c r="J2792" t="str">
        <f t="shared" si="432"/>
        <v/>
      </c>
      <c r="K2792" s="3">
        <f t="shared" si="433"/>
        <v>0</v>
      </c>
      <c r="N2792" t="str">
        <f t="shared" si="434"/>
        <v>\I:</v>
      </c>
      <c r="O2792" t="s">
        <v>11</v>
      </c>
      <c r="P2792" t="str">
        <f t="shared" si="435"/>
        <v>\I:</v>
      </c>
      <c r="Q2792" t="str">
        <f t="shared" si="436"/>
        <v/>
      </c>
      <c r="R2792" s="3">
        <f t="shared" si="437"/>
        <v>0</v>
      </c>
      <c r="S2792">
        <v>1</v>
      </c>
      <c r="Z2792" t="str">
        <f t="shared" si="438"/>
        <v>\I:</v>
      </c>
      <c r="AA2792" t="s">
        <v>11</v>
      </c>
      <c r="AB2792" t="str">
        <f t="shared" si="439"/>
        <v>\I:</v>
      </c>
      <c r="AC2792">
        <v>0</v>
      </c>
      <c r="AD2792">
        <v>0</v>
      </c>
    </row>
    <row r="2793" spans="7:30" x14ac:dyDescent="0.25">
      <c r="G2793" t="str">
        <f t="shared" si="430"/>
        <v>\I:</v>
      </c>
      <c r="H2793" t="s">
        <v>11</v>
      </c>
      <c r="I2793" t="str">
        <f t="shared" si="431"/>
        <v>\I:</v>
      </c>
      <c r="J2793" t="str">
        <f t="shared" si="432"/>
        <v/>
      </c>
      <c r="K2793" s="3">
        <f t="shared" si="433"/>
        <v>0</v>
      </c>
      <c r="N2793" t="str">
        <f t="shared" si="434"/>
        <v>\I:</v>
      </c>
      <c r="O2793" t="s">
        <v>11</v>
      </c>
      <c r="P2793" t="str">
        <f t="shared" si="435"/>
        <v>\I:</v>
      </c>
      <c r="Q2793" t="str">
        <f t="shared" si="436"/>
        <v/>
      </c>
      <c r="R2793" s="3">
        <f t="shared" si="437"/>
        <v>0</v>
      </c>
      <c r="S2793">
        <v>1</v>
      </c>
      <c r="Z2793" t="str">
        <f t="shared" si="438"/>
        <v>\I:</v>
      </c>
      <c r="AA2793" t="s">
        <v>11</v>
      </c>
      <c r="AB2793" t="str">
        <f t="shared" si="439"/>
        <v>\I:</v>
      </c>
      <c r="AC2793">
        <v>0</v>
      </c>
      <c r="AD2793">
        <v>0</v>
      </c>
    </row>
    <row r="2794" spans="7:30" x14ac:dyDescent="0.25">
      <c r="G2794" t="str">
        <f t="shared" si="430"/>
        <v>\I:</v>
      </c>
      <c r="H2794" t="s">
        <v>11</v>
      </c>
      <c r="I2794" t="str">
        <f t="shared" si="431"/>
        <v>\I:</v>
      </c>
      <c r="J2794" t="str">
        <f t="shared" si="432"/>
        <v/>
      </c>
      <c r="K2794" s="3">
        <f t="shared" si="433"/>
        <v>0</v>
      </c>
      <c r="N2794" t="str">
        <f t="shared" si="434"/>
        <v>\I:</v>
      </c>
      <c r="O2794" t="s">
        <v>11</v>
      </c>
      <c r="P2794" t="str">
        <f t="shared" si="435"/>
        <v>\I:</v>
      </c>
      <c r="Q2794" t="str">
        <f t="shared" si="436"/>
        <v/>
      </c>
      <c r="R2794" s="3">
        <f t="shared" si="437"/>
        <v>0</v>
      </c>
      <c r="S2794">
        <v>1</v>
      </c>
      <c r="Z2794" t="str">
        <f t="shared" si="438"/>
        <v>\I:</v>
      </c>
      <c r="AA2794" t="s">
        <v>11</v>
      </c>
      <c r="AB2794" t="str">
        <f t="shared" si="439"/>
        <v>\I:</v>
      </c>
      <c r="AC2794">
        <v>0</v>
      </c>
      <c r="AD2794">
        <v>0</v>
      </c>
    </row>
    <row r="2795" spans="7:30" x14ac:dyDescent="0.25">
      <c r="G2795" t="str">
        <f t="shared" si="430"/>
        <v>\I:</v>
      </c>
      <c r="H2795" t="s">
        <v>11</v>
      </c>
      <c r="I2795" t="str">
        <f t="shared" si="431"/>
        <v>\I:</v>
      </c>
      <c r="J2795" t="str">
        <f t="shared" si="432"/>
        <v/>
      </c>
      <c r="K2795" s="3">
        <f t="shared" si="433"/>
        <v>0</v>
      </c>
      <c r="N2795" t="str">
        <f t="shared" si="434"/>
        <v>\I:</v>
      </c>
      <c r="O2795" t="s">
        <v>11</v>
      </c>
      <c r="P2795" t="str">
        <f t="shared" si="435"/>
        <v>\I:</v>
      </c>
      <c r="Q2795" t="str">
        <f t="shared" si="436"/>
        <v/>
      </c>
      <c r="R2795" s="3">
        <f t="shared" si="437"/>
        <v>0</v>
      </c>
      <c r="S2795">
        <v>1</v>
      </c>
      <c r="Z2795" t="str">
        <f t="shared" si="438"/>
        <v>\I:</v>
      </c>
      <c r="AA2795" t="s">
        <v>11</v>
      </c>
      <c r="AB2795" t="str">
        <f t="shared" si="439"/>
        <v>\I:</v>
      </c>
      <c r="AC2795">
        <v>0</v>
      </c>
      <c r="AD2795">
        <v>0</v>
      </c>
    </row>
    <row r="2796" spans="7:30" x14ac:dyDescent="0.25">
      <c r="G2796" t="str">
        <f t="shared" si="430"/>
        <v>\I:</v>
      </c>
      <c r="H2796" t="s">
        <v>11</v>
      </c>
      <c r="I2796" t="str">
        <f t="shared" si="431"/>
        <v>\I:</v>
      </c>
      <c r="J2796" t="str">
        <f t="shared" si="432"/>
        <v/>
      </c>
      <c r="K2796" s="3">
        <f t="shared" si="433"/>
        <v>0</v>
      </c>
      <c r="N2796" t="str">
        <f t="shared" si="434"/>
        <v>\I:</v>
      </c>
      <c r="O2796" t="s">
        <v>11</v>
      </c>
      <c r="P2796" t="str">
        <f t="shared" si="435"/>
        <v>\I:</v>
      </c>
      <c r="Q2796" t="str">
        <f t="shared" si="436"/>
        <v/>
      </c>
      <c r="R2796" s="3">
        <f t="shared" si="437"/>
        <v>0</v>
      </c>
      <c r="S2796">
        <v>1</v>
      </c>
      <c r="Z2796" t="str">
        <f t="shared" si="438"/>
        <v>\I:</v>
      </c>
      <c r="AA2796" t="s">
        <v>11</v>
      </c>
      <c r="AB2796" t="str">
        <f t="shared" si="439"/>
        <v>\I:</v>
      </c>
      <c r="AC2796">
        <v>0</v>
      </c>
      <c r="AD2796">
        <v>0</v>
      </c>
    </row>
    <row r="2797" spans="7:30" x14ac:dyDescent="0.25">
      <c r="G2797" t="str">
        <f t="shared" si="430"/>
        <v>\I:</v>
      </c>
      <c r="H2797" t="s">
        <v>11</v>
      </c>
      <c r="I2797" t="str">
        <f t="shared" si="431"/>
        <v>\I:</v>
      </c>
      <c r="J2797" t="str">
        <f t="shared" si="432"/>
        <v/>
      </c>
      <c r="K2797" s="3">
        <f t="shared" si="433"/>
        <v>0</v>
      </c>
      <c r="N2797" t="str">
        <f t="shared" si="434"/>
        <v>\I:</v>
      </c>
      <c r="O2797" t="s">
        <v>11</v>
      </c>
      <c r="P2797" t="str">
        <f t="shared" si="435"/>
        <v>\I:</v>
      </c>
      <c r="Q2797" t="str">
        <f t="shared" si="436"/>
        <v/>
      </c>
      <c r="R2797" s="3">
        <f t="shared" si="437"/>
        <v>0</v>
      </c>
      <c r="S2797">
        <v>1</v>
      </c>
      <c r="Z2797" t="str">
        <f t="shared" si="438"/>
        <v>\I:</v>
      </c>
      <c r="AA2797" t="s">
        <v>11</v>
      </c>
      <c r="AB2797" t="str">
        <f t="shared" si="439"/>
        <v>\I:</v>
      </c>
      <c r="AC2797">
        <v>0</v>
      </c>
      <c r="AD2797">
        <v>0</v>
      </c>
    </row>
    <row r="2798" spans="7:30" x14ac:dyDescent="0.25">
      <c r="G2798" t="str">
        <f t="shared" si="430"/>
        <v>\I:</v>
      </c>
      <c r="H2798" t="s">
        <v>11</v>
      </c>
      <c r="I2798" t="str">
        <f t="shared" si="431"/>
        <v>\I:</v>
      </c>
      <c r="J2798" t="str">
        <f t="shared" si="432"/>
        <v/>
      </c>
      <c r="K2798" s="3">
        <f t="shared" si="433"/>
        <v>0</v>
      </c>
      <c r="N2798" t="str">
        <f t="shared" si="434"/>
        <v>\I:</v>
      </c>
      <c r="O2798" t="s">
        <v>11</v>
      </c>
      <c r="P2798" t="str">
        <f t="shared" si="435"/>
        <v>\I:</v>
      </c>
      <c r="Q2798" t="str">
        <f t="shared" si="436"/>
        <v/>
      </c>
      <c r="R2798" s="3">
        <f t="shared" si="437"/>
        <v>0</v>
      </c>
      <c r="S2798">
        <v>1</v>
      </c>
      <c r="Z2798" t="str">
        <f t="shared" si="438"/>
        <v>\I:</v>
      </c>
      <c r="AA2798" t="s">
        <v>11</v>
      </c>
      <c r="AB2798" t="str">
        <f t="shared" si="439"/>
        <v>\I:</v>
      </c>
      <c r="AC2798">
        <v>0</v>
      </c>
      <c r="AD2798">
        <v>0</v>
      </c>
    </row>
    <row r="2799" spans="7:30" x14ac:dyDescent="0.25">
      <c r="G2799" t="str">
        <f t="shared" si="430"/>
        <v>\I:</v>
      </c>
      <c r="H2799" t="s">
        <v>11</v>
      </c>
      <c r="I2799" t="str">
        <f t="shared" si="431"/>
        <v>\I:</v>
      </c>
      <c r="J2799" t="str">
        <f t="shared" si="432"/>
        <v/>
      </c>
      <c r="K2799" s="3">
        <f t="shared" si="433"/>
        <v>0</v>
      </c>
      <c r="N2799" t="str">
        <f t="shared" si="434"/>
        <v>\I:</v>
      </c>
      <c r="O2799" t="s">
        <v>11</v>
      </c>
      <c r="P2799" t="str">
        <f t="shared" si="435"/>
        <v>\I:</v>
      </c>
      <c r="Q2799" t="str">
        <f t="shared" si="436"/>
        <v/>
      </c>
      <c r="R2799" s="3">
        <f t="shared" si="437"/>
        <v>0</v>
      </c>
      <c r="S2799">
        <v>1</v>
      </c>
      <c r="Z2799" t="str">
        <f t="shared" si="438"/>
        <v>\I:</v>
      </c>
      <c r="AA2799" t="s">
        <v>11</v>
      </c>
      <c r="AB2799" t="str">
        <f t="shared" si="439"/>
        <v>\I:</v>
      </c>
      <c r="AC2799">
        <v>0</v>
      </c>
      <c r="AD2799">
        <v>0</v>
      </c>
    </row>
    <row r="2800" spans="7:30" x14ac:dyDescent="0.25">
      <c r="G2800" t="str">
        <f t="shared" si="430"/>
        <v>\I:</v>
      </c>
      <c r="H2800" t="s">
        <v>11</v>
      </c>
      <c r="I2800" t="str">
        <f t="shared" si="431"/>
        <v>\I:</v>
      </c>
      <c r="J2800" t="str">
        <f t="shared" si="432"/>
        <v/>
      </c>
      <c r="K2800" s="3">
        <f t="shared" si="433"/>
        <v>0</v>
      </c>
      <c r="N2800" t="str">
        <f t="shared" si="434"/>
        <v>\I:</v>
      </c>
      <c r="O2800" t="s">
        <v>11</v>
      </c>
      <c r="P2800" t="str">
        <f t="shared" si="435"/>
        <v>\I:</v>
      </c>
      <c r="Q2800" t="str">
        <f t="shared" si="436"/>
        <v/>
      </c>
      <c r="R2800" s="3">
        <f t="shared" si="437"/>
        <v>0</v>
      </c>
      <c r="S2800">
        <v>1</v>
      </c>
      <c r="Z2800" t="str">
        <f t="shared" si="438"/>
        <v>\I:</v>
      </c>
      <c r="AA2800" t="s">
        <v>11</v>
      </c>
      <c r="AB2800" t="str">
        <f t="shared" si="439"/>
        <v>\I:</v>
      </c>
      <c r="AC2800">
        <v>0</v>
      </c>
      <c r="AD2800">
        <v>0</v>
      </c>
    </row>
    <row r="2801" spans="7:30" x14ac:dyDescent="0.25">
      <c r="G2801" t="str">
        <f t="shared" si="430"/>
        <v>\I:</v>
      </c>
      <c r="H2801" t="s">
        <v>11</v>
      </c>
      <c r="I2801" t="str">
        <f t="shared" si="431"/>
        <v>\I:</v>
      </c>
      <c r="J2801" t="str">
        <f t="shared" si="432"/>
        <v/>
      </c>
      <c r="K2801" s="3">
        <f t="shared" si="433"/>
        <v>0</v>
      </c>
      <c r="N2801" t="str">
        <f t="shared" si="434"/>
        <v>\I:</v>
      </c>
      <c r="O2801" t="s">
        <v>11</v>
      </c>
      <c r="P2801" t="str">
        <f t="shared" si="435"/>
        <v>\I:</v>
      </c>
      <c r="Q2801" t="str">
        <f t="shared" si="436"/>
        <v/>
      </c>
      <c r="R2801" s="3">
        <f t="shared" si="437"/>
        <v>0</v>
      </c>
      <c r="S2801">
        <v>1</v>
      </c>
      <c r="Z2801" t="str">
        <f t="shared" si="438"/>
        <v>\I:</v>
      </c>
      <c r="AA2801" t="s">
        <v>11</v>
      </c>
      <c r="AB2801" t="str">
        <f t="shared" si="439"/>
        <v>\I:</v>
      </c>
      <c r="AC2801">
        <v>0</v>
      </c>
      <c r="AD2801">
        <v>0</v>
      </c>
    </row>
    <row r="2802" spans="7:30" x14ac:dyDescent="0.25">
      <c r="G2802" t="str">
        <f t="shared" si="430"/>
        <v>\I:</v>
      </c>
      <c r="H2802" t="s">
        <v>11</v>
      </c>
      <c r="I2802" t="str">
        <f t="shared" si="431"/>
        <v>\I:</v>
      </c>
      <c r="J2802" t="str">
        <f t="shared" si="432"/>
        <v/>
      </c>
      <c r="K2802" s="3">
        <f t="shared" si="433"/>
        <v>0</v>
      </c>
      <c r="N2802" t="str">
        <f t="shared" si="434"/>
        <v>\I:</v>
      </c>
      <c r="O2802" t="s">
        <v>11</v>
      </c>
      <c r="P2802" t="str">
        <f t="shared" si="435"/>
        <v>\I:</v>
      </c>
      <c r="Q2802" t="str">
        <f t="shared" si="436"/>
        <v/>
      </c>
      <c r="R2802" s="3">
        <f t="shared" si="437"/>
        <v>0</v>
      </c>
      <c r="S2802">
        <v>1</v>
      </c>
      <c r="Z2802" t="str">
        <f t="shared" si="438"/>
        <v>\I:</v>
      </c>
      <c r="AA2802" t="s">
        <v>11</v>
      </c>
      <c r="AB2802" t="str">
        <f t="shared" si="439"/>
        <v>\I:</v>
      </c>
      <c r="AC2802">
        <v>0</v>
      </c>
      <c r="AD2802">
        <v>0</v>
      </c>
    </row>
    <row r="2803" spans="7:30" x14ac:dyDescent="0.25">
      <c r="G2803" t="str">
        <f t="shared" si="430"/>
        <v>\I:</v>
      </c>
      <c r="H2803" t="s">
        <v>11</v>
      </c>
      <c r="I2803" t="str">
        <f t="shared" si="431"/>
        <v>\I:</v>
      </c>
      <c r="J2803" t="str">
        <f t="shared" si="432"/>
        <v/>
      </c>
      <c r="K2803" s="3">
        <f t="shared" si="433"/>
        <v>0</v>
      </c>
      <c r="N2803" t="str">
        <f t="shared" si="434"/>
        <v>\I:</v>
      </c>
      <c r="O2803" t="s">
        <v>11</v>
      </c>
      <c r="P2803" t="str">
        <f t="shared" si="435"/>
        <v>\I:</v>
      </c>
      <c r="Q2803" t="str">
        <f t="shared" si="436"/>
        <v/>
      </c>
      <c r="R2803" s="3">
        <f t="shared" si="437"/>
        <v>0</v>
      </c>
      <c r="S2803">
        <v>1</v>
      </c>
      <c r="Z2803" t="str">
        <f t="shared" si="438"/>
        <v>\I:</v>
      </c>
      <c r="AA2803" t="s">
        <v>11</v>
      </c>
      <c r="AB2803" t="str">
        <f t="shared" si="439"/>
        <v>\I:</v>
      </c>
      <c r="AC2803">
        <v>0</v>
      </c>
      <c r="AD2803">
        <v>0</v>
      </c>
    </row>
    <row r="2804" spans="7:30" x14ac:dyDescent="0.25">
      <c r="G2804" t="str">
        <f t="shared" si="430"/>
        <v>\I:</v>
      </c>
      <c r="H2804" t="s">
        <v>11</v>
      </c>
      <c r="I2804" t="str">
        <f t="shared" si="431"/>
        <v>\I:</v>
      </c>
      <c r="J2804" t="str">
        <f t="shared" si="432"/>
        <v/>
      </c>
      <c r="K2804" s="3">
        <f t="shared" si="433"/>
        <v>0</v>
      </c>
      <c r="N2804" t="str">
        <f t="shared" si="434"/>
        <v>\I:</v>
      </c>
      <c r="O2804" t="s">
        <v>11</v>
      </c>
      <c r="P2804" t="str">
        <f t="shared" si="435"/>
        <v>\I:</v>
      </c>
      <c r="Q2804" t="str">
        <f t="shared" si="436"/>
        <v/>
      </c>
      <c r="R2804" s="3">
        <f t="shared" si="437"/>
        <v>0</v>
      </c>
      <c r="S2804">
        <v>1</v>
      </c>
      <c r="Z2804" t="str">
        <f t="shared" si="438"/>
        <v>\I:</v>
      </c>
      <c r="AA2804" t="s">
        <v>11</v>
      </c>
      <c r="AB2804" t="str">
        <f t="shared" si="439"/>
        <v>\I:</v>
      </c>
      <c r="AC2804">
        <v>0</v>
      </c>
      <c r="AD2804">
        <v>0</v>
      </c>
    </row>
    <row r="2805" spans="7:30" x14ac:dyDescent="0.25">
      <c r="G2805" t="str">
        <f t="shared" si="430"/>
        <v>\I:</v>
      </c>
      <c r="H2805" t="s">
        <v>11</v>
      </c>
      <c r="I2805" t="str">
        <f t="shared" si="431"/>
        <v>\I:</v>
      </c>
      <c r="J2805" t="str">
        <f t="shared" si="432"/>
        <v/>
      </c>
      <c r="K2805" s="3">
        <f t="shared" si="433"/>
        <v>0</v>
      </c>
      <c r="N2805" t="str">
        <f t="shared" si="434"/>
        <v>\I:</v>
      </c>
      <c r="O2805" t="s">
        <v>11</v>
      </c>
      <c r="P2805" t="str">
        <f t="shared" si="435"/>
        <v>\I:</v>
      </c>
      <c r="Q2805" t="str">
        <f t="shared" si="436"/>
        <v/>
      </c>
      <c r="R2805" s="3">
        <f t="shared" si="437"/>
        <v>0</v>
      </c>
      <c r="S2805">
        <v>1</v>
      </c>
      <c r="Z2805" t="str">
        <f t="shared" si="438"/>
        <v>\I:</v>
      </c>
      <c r="AA2805" t="s">
        <v>11</v>
      </c>
      <c r="AB2805" t="str">
        <f t="shared" si="439"/>
        <v>\I:</v>
      </c>
      <c r="AC2805">
        <v>0</v>
      </c>
      <c r="AD2805">
        <v>0</v>
      </c>
    </row>
    <row r="2806" spans="7:30" x14ac:dyDescent="0.25">
      <c r="G2806" t="str">
        <f t="shared" si="430"/>
        <v>\I:</v>
      </c>
      <c r="H2806" t="s">
        <v>11</v>
      </c>
      <c r="I2806" t="str">
        <f t="shared" si="431"/>
        <v>\I:</v>
      </c>
      <c r="J2806" t="str">
        <f t="shared" si="432"/>
        <v/>
      </c>
      <c r="K2806" s="3">
        <f t="shared" si="433"/>
        <v>0</v>
      </c>
      <c r="N2806" t="str">
        <f t="shared" si="434"/>
        <v>\I:</v>
      </c>
      <c r="O2806" t="s">
        <v>11</v>
      </c>
      <c r="P2806" t="str">
        <f t="shared" si="435"/>
        <v>\I:</v>
      </c>
      <c r="Q2806" t="str">
        <f t="shared" si="436"/>
        <v/>
      </c>
      <c r="R2806" s="3">
        <f t="shared" si="437"/>
        <v>0</v>
      </c>
      <c r="S2806">
        <v>1</v>
      </c>
      <c r="Z2806" t="str">
        <f t="shared" si="438"/>
        <v>\I:</v>
      </c>
      <c r="AA2806" t="s">
        <v>11</v>
      </c>
      <c r="AB2806" t="str">
        <f t="shared" si="439"/>
        <v>\I:</v>
      </c>
      <c r="AC2806">
        <v>0</v>
      </c>
      <c r="AD2806">
        <v>0</v>
      </c>
    </row>
    <row r="2807" spans="7:30" x14ac:dyDescent="0.25">
      <c r="G2807" t="str">
        <f t="shared" si="430"/>
        <v>\I:</v>
      </c>
      <c r="H2807" t="s">
        <v>11</v>
      </c>
      <c r="I2807" t="str">
        <f t="shared" si="431"/>
        <v>\I:</v>
      </c>
      <c r="J2807" t="str">
        <f t="shared" si="432"/>
        <v/>
      </c>
      <c r="K2807" s="3">
        <f t="shared" si="433"/>
        <v>0</v>
      </c>
      <c r="N2807" t="str">
        <f t="shared" si="434"/>
        <v>\I:</v>
      </c>
      <c r="O2807" t="s">
        <v>11</v>
      </c>
      <c r="P2807" t="str">
        <f t="shared" si="435"/>
        <v>\I:</v>
      </c>
      <c r="Q2807" t="str">
        <f t="shared" si="436"/>
        <v/>
      </c>
      <c r="R2807" s="3">
        <f t="shared" si="437"/>
        <v>0</v>
      </c>
      <c r="S2807">
        <v>1</v>
      </c>
      <c r="Z2807" t="str">
        <f t="shared" si="438"/>
        <v>\I:</v>
      </c>
      <c r="AA2807" t="s">
        <v>11</v>
      </c>
      <c r="AB2807" t="str">
        <f t="shared" si="439"/>
        <v>\I:</v>
      </c>
      <c r="AC2807">
        <v>0</v>
      </c>
      <c r="AD2807">
        <v>0</v>
      </c>
    </row>
    <row r="2808" spans="7:30" x14ac:dyDescent="0.25">
      <c r="G2808" t="str">
        <f t="shared" si="430"/>
        <v>\I:</v>
      </c>
      <c r="H2808" t="s">
        <v>11</v>
      </c>
      <c r="I2808" t="str">
        <f t="shared" si="431"/>
        <v>\I:</v>
      </c>
      <c r="J2808" t="str">
        <f t="shared" si="432"/>
        <v/>
      </c>
      <c r="K2808" s="3">
        <f t="shared" si="433"/>
        <v>0</v>
      </c>
      <c r="N2808" t="str">
        <f t="shared" si="434"/>
        <v>\I:</v>
      </c>
      <c r="O2808" t="s">
        <v>11</v>
      </c>
      <c r="P2808" t="str">
        <f t="shared" si="435"/>
        <v>\I:</v>
      </c>
      <c r="Q2808" t="str">
        <f t="shared" si="436"/>
        <v/>
      </c>
      <c r="R2808" s="3">
        <f t="shared" si="437"/>
        <v>0</v>
      </c>
      <c r="S2808">
        <v>1</v>
      </c>
      <c r="Z2808" t="str">
        <f t="shared" si="438"/>
        <v>\I:</v>
      </c>
      <c r="AA2808" t="s">
        <v>11</v>
      </c>
      <c r="AB2808" t="str">
        <f t="shared" si="439"/>
        <v>\I:</v>
      </c>
      <c r="AC2808">
        <v>0</v>
      </c>
      <c r="AD2808">
        <v>0</v>
      </c>
    </row>
    <row r="2809" spans="7:30" x14ac:dyDescent="0.25">
      <c r="G2809" t="str">
        <f t="shared" si="430"/>
        <v>\I:</v>
      </c>
      <c r="H2809" t="s">
        <v>11</v>
      </c>
      <c r="I2809" t="str">
        <f t="shared" si="431"/>
        <v>\I:</v>
      </c>
      <c r="J2809" t="str">
        <f t="shared" si="432"/>
        <v/>
      </c>
      <c r="K2809" s="3">
        <f t="shared" si="433"/>
        <v>0</v>
      </c>
      <c r="N2809" t="str">
        <f t="shared" si="434"/>
        <v>\I:</v>
      </c>
      <c r="O2809" t="s">
        <v>11</v>
      </c>
      <c r="P2809" t="str">
        <f t="shared" si="435"/>
        <v>\I:</v>
      </c>
      <c r="Q2809" t="str">
        <f t="shared" si="436"/>
        <v/>
      </c>
      <c r="R2809" s="3">
        <f t="shared" si="437"/>
        <v>0</v>
      </c>
      <c r="S2809">
        <v>1</v>
      </c>
      <c r="Z2809" t="str">
        <f t="shared" si="438"/>
        <v>\I:</v>
      </c>
      <c r="AA2809" t="s">
        <v>11</v>
      </c>
      <c r="AB2809" t="str">
        <f t="shared" si="439"/>
        <v>\I:</v>
      </c>
      <c r="AC2809">
        <v>0</v>
      </c>
      <c r="AD2809">
        <v>0</v>
      </c>
    </row>
    <row r="2810" spans="7:30" x14ac:dyDescent="0.25">
      <c r="G2810" t="str">
        <f t="shared" si="430"/>
        <v>\I:</v>
      </c>
      <c r="H2810" t="s">
        <v>11</v>
      </c>
      <c r="I2810" t="str">
        <f t="shared" si="431"/>
        <v>\I:</v>
      </c>
      <c r="J2810" t="str">
        <f t="shared" si="432"/>
        <v/>
      </c>
      <c r="K2810" s="3">
        <f t="shared" si="433"/>
        <v>0</v>
      </c>
      <c r="N2810" t="str">
        <f t="shared" si="434"/>
        <v>\I:</v>
      </c>
      <c r="O2810" t="s">
        <v>11</v>
      </c>
      <c r="P2810" t="str">
        <f t="shared" si="435"/>
        <v>\I:</v>
      </c>
      <c r="Q2810" t="str">
        <f t="shared" si="436"/>
        <v/>
      </c>
      <c r="R2810" s="3">
        <f t="shared" si="437"/>
        <v>0</v>
      </c>
      <c r="S2810">
        <v>1</v>
      </c>
      <c r="Z2810" t="str">
        <f t="shared" si="438"/>
        <v>\I:</v>
      </c>
      <c r="AA2810" t="s">
        <v>11</v>
      </c>
      <c r="AB2810" t="str">
        <f t="shared" si="439"/>
        <v>\I:</v>
      </c>
      <c r="AC2810">
        <v>0</v>
      </c>
      <c r="AD2810">
        <v>0</v>
      </c>
    </row>
    <row r="2811" spans="7:30" x14ac:dyDescent="0.25">
      <c r="G2811" t="str">
        <f t="shared" si="430"/>
        <v>\I:</v>
      </c>
      <c r="H2811" t="s">
        <v>11</v>
      </c>
      <c r="I2811" t="str">
        <f t="shared" si="431"/>
        <v>\I:</v>
      </c>
      <c r="J2811" t="str">
        <f t="shared" si="432"/>
        <v/>
      </c>
      <c r="K2811" s="3">
        <f t="shared" si="433"/>
        <v>0</v>
      </c>
      <c r="N2811" t="str">
        <f t="shared" si="434"/>
        <v>\I:</v>
      </c>
      <c r="O2811" t="s">
        <v>11</v>
      </c>
      <c r="P2811" t="str">
        <f t="shared" si="435"/>
        <v>\I:</v>
      </c>
      <c r="Q2811" t="str">
        <f t="shared" si="436"/>
        <v/>
      </c>
      <c r="R2811" s="3">
        <f t="shared" si="437"/>
        <v>0</v>
      </c>
      <c r="S2811">
        <v>1</v>
      </c>
      <c r="Z2811" t="str">
        <f t="shared" si="438"/>
        <v>\I:</v>
      </c>
      <c r="AA2811" t="s">
        <v>11</v>
      </c>
      <c r="AB2811" t="str">
        <f t="shared" si="439"/>
        <v>\I:</v>
      </c>
      <c r="AC2811">
        <v>0</v>
      </c>
      <c r="AD2811">
        <v>0</v>
      </c>
    </row>
    <row r="2812" spans="7:30" x14ac:dyDescent="0.25">
      <c r="G2812" t="str">
        <f t="shared" si="430"/>
        <v>\I:</v>
      </c>
      <c r="H2812" t="s">
        <v>11</v>
      </c>
      <c r="I2812" t="str">
        <f t="shared" si="431"/>
        <v>\I:</v>
      </c>
      <c r="J2812" t="str">
        <f t="shared" si="432"/>
        <v/>
      </c>
      <c r="K2812" s="3">
        <f t="shared" si="433"/>
        <v>0</v>
      </c>
      <c r="N2812" t="str">
        <f t="shared" si="434"/>
        <v>\I:</v>
      </c>
      <c r="O2812" t="s">
        <v>11</v>
      </c>
      <c r="P2812" t="str">
        <f t="shared" si="435"/>
        <v>\I:</v>
      </c>
      <c r="Q2812" t="str">
        <f t="shared" si="436"/>
        <v/>
      </c>
      <c r="R2812" s="3">
        <f t="shared" si="437"/>
        <v>0</v>
      </c>
      <c r="S2812">
        <v>1</v>
      </c>
      <c r="Z2812" t="str">
        <f t="shared" si="438"/>
        <v>\I:</v>
      </c>
      <c r="AA2812" t="s">
        <v>11</v>
      </c>
      <c r="AB2812" t="str">
        <f t="shared" si="439"/>
        <v>\I:</v>
      </c>
      <c r="AC2812">
        <v>0</v>
      </c>
      <c r="AD2812">
        <v>0</v>
      </c>
    </row>
    <row r="2813" spans="7:30" x14ac:dyDescent="0.25">
      <c r="G2813" t="str">
        <f t="shared" si="430"/>
        <v>\I:</v>
      </c>
      <c r="H2813" t="s">
        <v>11</v>
      </c>
      <c r="I2813" t="str">
        <f t="shared" si="431"/>
        <v>\I:</v>
      </c>
      <c r="J2813" t="str">
        <f t="shared" si="432"/>
        <v/>
      </c>
      <c r="K2813" s="3">
        <f t="shared" si="433"/>
        <v>0</v>
      </c>
      <c r="N2813" t="str">
        <f t="shared" si="434"/>
        <v>\I:</v>
      </c>
      <c r="O2813" t="s">
        <v>11</v>
      </c>
      <c r="P2813" t="str">
        <f t="shared" si="435"/>
        <v>\I:</v>
      </c>
      <c r="Q2813" t="str">
        <f t="shared" si="436"/>
        <v/>
      </c>
      <c r="R2813" s="3">
        <f t="shared" si="437"/>
        <v>0</v>
      </c>
      <c r="S2813">
        <v>1</v>
      </c>
      <c r="Z2813" t="str">
        <f t="shared" si="438"/>
        <v>\I:</v>
      </c>
      <c r="AA2813" t="s">
        <v>11</v>
      </c>
      <c r="AB2813" t="str">
        <f t="shared" si="439"/>
        <v>\I:</v>
      </c>
      <c r="AC2813">
        <v>0</v>
      </c>
      <c r="AD2813">
        <v>0</v>
      </c>
    </row>
    <row r="2814" spans="7:30" x14ac:dyDescent="0.25">
      <c r="G2814" t="str">
        <f t="shared" si="430"/>
        <v>\I:</v>
      </c>
      <c r="H2814" t="s">
        <v>11</v>
      </c>
      <c r="I2814" t="str">
        <f t="shared" si="431"/>
        <v>\I:</v>
      </c>
      <c r="J2814" t="str">
        <f t="shared" si="432"/>
        <v/>
      </c>
      <c r="K2814" s="3">
        <f t="shared" si="433"/>
        <v>0</v>
      </c>
      <c r="N2814" t="str">
        <f t="shared" si="434"/>
        <v>\I:</v>
      </c>
      <c r="O2814" t="s">
        <v>11</v>
      </c>
      <c r="P2814" t="str">
        <f t="shared" si="435"/>
        <v>\I:</v>
      </c>
      <c r="Q2814" t="str">
        <f t="shared" si="436"/>
        <v/>
      </c>
      <c r="R2814" s="3">
        <f t="shared" si="437"/>
        <v>0</v>
      </c>
      <c r="S2814">
        <v>1</v>
      </c>
      <c r="Z2814" t="str">
        <f t="shared" si="438"/>
        <v>\I:</v>
      </c>
      <c r="AA2814" t="s">
        <v>11</v>
      </c>
      <c r="AB2814" t="str">
        <f t="shared" si="439"/>
        <v>\I:</v>
      </c>
      <c r="AC2814">
        <v>0</v>
      </c>
      <c r="AD2814">
        <v>0</v>
      </c>
    </row>
    <row r="2815" spans="7:30" x14ac:dyDescent="0.25">
      <c r="G2815" t="str">
        <f t="shared" si="430"/>
        <v>\I:</v>
      </c>
      <c r="H2815" t="s">
        <v>11</v>
      </c>
      <c r="I2815" t="str">
        <f t="shared" si="431"/>
        <v>\I:</v>
      </c>
      <c r="J2815" t="str">
        <f t="shared" si="432"/>
        <v/>
      </c>
      <c r="K2815" s="3">
        <f t="shared" si="433"/>
        <v>0</v>
      </c>
      <c r="N2815" t="str">
        <f t="shared" si="434"/>
        <v>\I:</v>
      </c>
      <c r="O2815" t="s">
        <v>11</v>
      </c>
      <c r="P2815" t="str">
        <f t="shared" si="435"/>
        <v>\I:</v>
      </c>
      <c r="Q2815" t="str">
        <f t="shared" si="436"/>
        <v/>
      </c>
      <c r="R2815" s="3">
        <f t="shared" si="437"/>
        <v>0</v>
      </c>
      <c r="S2815">
        <v>1</v>
      </c>
      <c r="Z2815" t="str">
        <f t="shared" si="438"/>
        <v>\I:</v>
      </c>
      <c r="AA2815" t="s">
        <v>11</v>
      </c>
      <c r="AB2815" t="str">
        <f t="shared" si="439"/>
        <v>\I:</v>
      </c>
      <c r="AC2815">
        <v>0</v>
      </c>
      <c r="AD2815">
        <v>0</v>
      </c>
    </row>
    <row r="2816" spans="7:30" x14ac:dyDescent="0.25">
      <c r="G2816" t="str">
        <f t="shared" si="430"/>
        <v>\I:</v>
      </c>
      <c r="H2816" t="s">
        <v>11</v>
      </c>
      <c r="I2816" t="str">
        <f t="shared" si="431"/>
        <v>\I:</v>
      </c>
      <c r="J2816" t="str">
        <f t="shared" si="432"/>
        <v/>
      </c>
      <c r="K2816" s="3">
        <f t="shared" si="433"/>
        <v>0</v>
      </c>
      <c r="N2816" t="str">
        <f t="shared" si="434"/>
        <v>\I:</v>
      </c>
      <c r="O2816" t="s">
        <v>11</v>
      </c>
      <c r="P2816" t="str">
        <f t="shared" si="435"/>
        <v>\I:</v>
      </c>
      <c r="Q2816" t="str">
        <f t="shared" si="436"/>
        <v/>
      </c>
      <c r="R2816" s="3">
        <f t="shared" si="437"/>
        <v>0</v>
      </c>
      <c r="S2816">
        <v>1</v>
      </c>
      <c r="Z2816" t="str">
        <f t="shared" si="438"/>
        <v>\I:</v>
      </c>
      <c r="AA2816" t="s">
        <v>11</v>
      </c>
      <c r="AB2816" t="str">
        <f t="shared" si="439"/>
        <v>\I:</v>
      </c>
      <c r="AC2816">
        <v>0</v>
      </c>
      <c r="AD2816">
        <v>0</v>
      </c>
    </row>
    <row r="2817" spans="7:30" x14ac:dyDescent="0.25">
      <c r="G2817" t="str">
        <f t="shared" si="430"/>
        <v>\I:</v>
      </c>
      <c r="H2817" t="s">
        <v>11</v>
      </c>
      <c r="I2817" t="str">
        <f t="shared" si="431"/>
        <v>\I:</v>
      </c>
      <c r="J2817" t="str">
        <f t="shared" si="432"/>
        <v/>
      </c>
      <c r="K2817" s="3">
        <f t="shared" si="433"/>
        <v>0</v>
      </c>
      <c r="N2817" t="str">
        <f t="shared" si="434"/>
        <v>\I:</v>
      </c>
      <c r="O2817" t="s">
        <v>11</v>
      </c>
      <c r="P2817" t="str">
        <f t="shared" si="435"/>
        <v>\I:</v>
      </c>
      <c r="Q2817" t="str">
        <f t="shared" si="436"/>
        <v/>
      </c>
      <c r="R2817" s="3">
        <f t="shared" si="437"/>
        <v>0</v>
      </c>
      <c r="S2817">
        <v>1</v>
      </c>
      <c r="Z2817" t="str">
        <f t="shared" si="438"/>
        <v>\I:</v>
      </c>
      <c r="AA2817" t="s">
        <v>11</v>
      </c>
      <c r="AB2817" t="str">
        <f t="shared" si="439"/>
        <v>\I:</v>
      </c>
      <c r="AC2817">
        <v>0</v>
      </c>
      <c r="AD2817">
        <v>0</v>
      </c>
    </row>
    <row r="2818" spans="7:30" x14ac:dyDescent="0.25">
      <c r="G2818" t="str">
        <f t="shared" si="430"/>
        <v>\I:</v>
      </c>
      <c r="H2818" t="s">
        <v>11</v>
      </c>
      <c r="I2818" t="str">
        <f t="shared" si="431"/>
        <v>\I:</v>
      </c>
      <c r="J2818" t="str">
        <f t="shared" si="432"/>
        <v/>
      </c>
      <c r="K2818" s="3">
        <f t="shared" si="433"/>
        <v>0</v>
      </c>
      <c r="N2818" t="str">
        <f t="shared" si="434"/>
        <v>\I:</v>
      </c>
      <c r="O2818" t="s">
        <v>11</v>
      </c>
      <c r="P2818" t="str">
        <f t="shared" si="435"/>
        <v>\I:</v>
      </c>
      <c r="Q2818" t="str">
        <f t="shared" si="436"/>
        <v/>
      </c>
      <c r="R2818" s="3">
        <f t="shared" si="437"/>
        <v>0</v>
      </c>
      <c r="S2818">
        <v>1</v>
      </c>
      <c r="Z2818" t="str">
        <f t="shared" si="438"/>
        <v>\I:</v>
      </c>
      <c r="AA2818" t="s">
        <v>11</v>
      </c>
      <c r="AB2818" t="str">
        <f t="shared" si="439"/>
        <v>\I:</v>
      </c>
      <c r="AC2818">
        <v>0</v>
      </c>
      <c r="AD2818">
        <v>0</v>
      </c>
    </row>
    <row r="2819" spans="7:30" x14ac:dyDescent="0.25">
      <c r="G2819" t="str">
        <f t="shared" si="430"/>
        <v>\I:</v>
      </c>
      <c r="H2819" t="s">
        <v>11</v>
      </c>
      <c r="I2819" t="str">
        <f t="shared" si="431"/>
        <v>\I:</v>
      </c>
      <c r="J2819" t="str">
        <f t="shared" si="432"/>
        <v/>
      </c>
      <c r="K2819" s="3">
        <f t="shared" si="433"/>
        <v>0</v>
      </c>
      <c r="N2819" t="str">
        <f t="shared" si="434"/>
        <v>\I:</v>
      </c>
      <c r="O2819" t="s">
        <v>11</v>
      </c>
      <c r="P2819" t="str">
        <f t="shared" si="435"/>
        <v>\I:</v>
      </c>
      <c r="Q2819" t="str">
        <f t="shared" si="436"/>
        <v/>
      </c>
      <c r="R2819" s="3">
        <f t="shared" si="437"/>
        <v>0</v>
      </c>
      <c r="S2819">
        <v>1</v>
      </c>
      <c r="Z2819" t="str">
        <f t="shared" si="438"/>
        <v>\I:</v>
      </c>
      <c r="AA2819" t="s">
        <v>11</v>
      </c>
      <c r="AB2819" t="str">
        <f t="shared" si="439"/>
        <v>\I:</v>
      </c>
      <c r="AC2819">
        <v>0</v>
      </c>
      <c r="AD2819">
        <v>0</v>
      </c>
    </row>
    <row r="2820" spans="7:30" x14ac:dyDescent="0.25">
      <c r="G2820" t="str">
        <f t="shared" si="430"/>
        <v>\I:</v>
      </c>
      <c r="H2820" t="s">
        <v>11</v>
      </c>
      <c r="I2820" t="str">
        <f t="shared" si="431"/>
        <v>\I:</v>
      </c>
      <c r="J2820" t="str">
        <f t="shared" si="432"/>
        <v/>
      </c>
      <c r="K2820" s="3">
        <f t="shared" si="433"/>
        <v>0</v>
      </c>
      <c r="N2820" t="str">
        <f t="shared" si="434"/>
        <v>\I:</v>
      </c>
      <c r="O2820" t="s">
        <v>11</v>
      </c>
      <c r="P2820" t="str">
        <f t="shared" si="435"/>
        <v>\I:</v>
      </c>
      <c r="Q2820" t="str">
        <f t="shared" si="436"/>
        <v/>
      </c>
      <c r="R2820" s="3">
        <f t="shared" si="437"/>
        <v>0</v>
      </c>
      <c r="S2820">
        <v>1</v>
      </c>
      <c r="Z2820" t="str">
        <f t="shared" si="438"/>
        <v>\I:</v>
      </c>
      <c r="AA2820" t="s">
        <v>11</v>
      </c>
      <c r="AB2820" t="str">
        <f t="shared" si="439"/>
        <v>\I:</v>
      </c>
      <c r="AC2820">
        <v>0</v>
      </c>
      <c r="AD2820">
        <v>0</v>
      </c>
    </row>
    <row r="2821" spans="7:30" x14ac:dyDescent="0.25">
      <c r="G2821" t="str">
        <f t="shared" ref="G2821:G2884" si="440">IF(LEFT($B2821,11)="UC_RETarget","FLO_COST","\I:")</f>
        <v>\I:</v>
      </c>
      <c r="H2821" t="s">
        <v>11</v>
      </c>
      <c r="I2821" t="str">
        <f t="shared" ref="I2821:I2884" si="441">IF(LEFT($B2821,11)="UC_RETarget",$B2821&amp;"?","\I:")</f>
        <v>\I:</v>
      </c>
      <c r="J2821" t="str">
        <f t="shared" ref="J2821:J2884" si="442">IF(LEFT($B2821,11)="UC_RETarget",$C2821,"")</f>
        <v/>
      </c>
      <c r="K2821" s="3">
        <f t="shared" ref="K2821:K2884" si="443">$D2821</f>
        <v>0</v>
      </c>
      <c r="N2821" t="str">
        <f t="shared" ref="N2821:N2884" si="444">IF(LEFT($B2821,11)="UC_RETarget","","\I:")</f>
        <v>\I:</v>
      </c>
      <c r="O2821" t="s">
        <v>11</v>
      </c>
      <c r="P2821" t="str">
        <f t="shared" ref="P2821:P2884" si="445">IF(LEFT($B2821,11)="UC_RETarget",$B2821&amp;"-","\I:")</f>
        <v>\I:</v>
      </c>
      <c r="Q2821" t="str">
        <f t="shared" ref="Q2821:Q2884" si="446">IF(LEFT($B2821,11)="UC_RETarget",$C2821,"")</f>
        <v/>
      </c>
      <c r="R2821" s="3">
        <f t="shared" ref="R2821:R2884" si="447">$D2821</f>
        <v>0</v>
      </c>
      <c r="S2821">
        <v>1</v>
      </c>
      <c r="Z2821" t="str">
        <f t="shared" ref="Z2821:Z2884" si="448">IF(LEFT($B2821,11)="UC_RETarget","FLO_BND","\I:")</f>
        <v>\I:</v>
      </c>
      <c r="AA2821" t="s">
        <v>11</v>
      </c>
      <c r="AB2821" t="str">
        <f t="shared" ref="AB2821:AB2884" si="449">IF(LEFT($B2821,11)="UC_RETarget",$B2821&amp;"?","\I:")</f>
        <v>\I:</v>
      </c>
      <c r="AC2821">
        <v>0</v>
      </c>
      <c r="AD2821">
        <v>0</v>
      </c>
    </row>
    <row r="2822" spans="7:30" x14ac:dyDescent="0.25">
      <c r="G2822" t="str">
        <f t="shared" si="440"/>
        <v>\I:</v>
      </c>
      <c r="H2822" t="s">
        <v>11</v>
      </c>
      <c r="I2822" t="str">
        <f t="shared" si="441"/>
        <v>\I:</v>
      </c>
      <c r="J2822" t="str">
        <f t="shared" si="442"/>
        <v/>
      </c>
      <c r="K2822" s="3">
        <f t="shared" si="443"/>
        <v>0</v>
      </c>
      <c r="N2822" t="str">
        <f t="shared" si="444"/>
        <v>\I:</v>
      </c>
      <c r="O2822" t="s">
        <v>11</v>
      </c>
      <c r="P2822" t="str">
        <f t="shared" si="445"/>
        <v>\I:</v>
      </c>
      <c r="Q2822" t="str">
        <f t="shared" si="446"/>
        <v/>
      </c>
      <c r="R2822" s="3">
        <f t="shared" si="447"/>
        <v>0</v>
      </c>
      <c r="S2822">
        <v>1</v>
      </c>
      <c r="Z2822" t="str">
        <f t="shared" si="448"/>
        <v>\I:</v>
      </c>
      <c r="AA2822" t="s">
        <v>11</v>
      </c>
      <c r="AB2822" t="str">
        <f t="shared" si="449"/>
        <v>\I:</v>
      </c>
      <c r="AC2822">
        <v>0</v>
      </c>
      <c r="AD2822">
        <v>0</v>
      </c>
    </row>
    <row r="2823" spans="7:30" x14ac:dyDescent="0.25">
      <c r="G2823" t="str">
        <f t="shared" si="440"/>
        <v>\I:</v>
      </c>
      <c r="H2823" t="s">
        <v>11</v>
      </c>
      <c r="I2823" t="str">
        <f t="shared" si="441"/>
        <v>\I:</v>
      </c>
      <c r="J2823" t="str">
        <f t="shared" si="442"/>
        <v/>
      </c>
      <c r="K2823" s="3">
        <f t="shared" si="443"/>
        <v>0</v>
      </c>
      <c r="N2823" t="str">
        <f t="shared" si="444"/>
        <v>\I:</v>
      </c>
      <c r="O2823" t="s">
        <v>11</v>
      </c>
      <c r="P2823" t="str">
        <f t="shared" si="445"/>
        <v>\I:</v>
      </c>
      <c r="Q2823" t="str">
        <f t="shared" si="446"/>
        <v/>
      </c>
      <c r="R2823" s="3">
        <f t="shared" si="447"/>
        <v>0</v>
      </c>
      <c r="S2823">
        <v>1</v>
      </c>
      <c r="Z2823" t="str">
        <f t="shared" si="448"/>
        <v>\I:</v>
      </c>
      <c r="AA2823" t="s">
        <v>11</v>
      </c>
      <c r="AB2823" t="str">
        <f t="shared" si="449"/>
        <v>\I:</v>
      </c>
      <c r="AC2823">
        <v>0</v>
      </c>
      <c r="AD2823">
        <v>0</v>
      </c>
    </row>
    <row r="2824" spans="7:30" x14ac:dyDescent="0.25">
      <c r="G2824" t="str">
        <f t="shared" si="440"/>
        <v>\I:</v>
      </c>
      <c r="H2824" t="s">
        <v>11</v>
      </c>
      <c r="I2824" t="str">
        <f t="shared" si="441"/>
        <v>\I:</v>
      </c>
      <c r="J2824" t="str">
        <f t="shared" si="442"/>
        <v/>
      </c>
      <c r="K2824" s="3">
        <f t="shared" si="443"/>
        <v>0</v>
      </c>
      <c r="N2824" t="str">
        <f t="shared" si="444"/>
        <v>\I:</v>
      </c>
      <c r="O2824" t="s">
        <v>11</v>
      </c>
      <c r="P2824" t="str">
        <f t="shared" si="445"/>
        <v>\I:</v>
      </c>
      <c r="Q2824" t="str">
        <f t="shared" si="446"/>
        <v/>
      </c>
      <c r="R2824" s="3">
        <f t="shared" si="447"/>
        <v>0</v>
      </c>
      <c r="S2824">
        <v>1</v>
      </c>
      <c r="Z2824" t="str">
        <f t="shared" si="448"/>
        <v>\I:</v>
      </c>
      <c r="AA2824" t="s">
        <v>11</v>
      </c>
      <c r="AB2824" t="str">
        <f t="shared" si="449"/>
        <v>\I:</v>
      </c>
      <c r="AC2824">
        <v>0</v>
      </c>
      <c r="AD2824">
        <v>0</v>
      </c>
    </row>
    <row r="2825" spans="7:30" x14ac:dyDescent="0.25">
      <c r="G2825" t="str">
        <f t="shared" si="440"/>
        <v>\I:</v>
      </c>
      <c r="H2825" t="s">
        <v>11</v>
      </c>
      <c r="I2825" t="str">
        <f t="shared" si="441"/>
        <v>\I:</v>
      </c>
      <c r="J2825" t="str">
        <f t="shared" si="442"/>
        <v/>
      </c>
      <c r="K2825" s="3">
        <f t="shared" si="443"/>
        <v>0</v>
      </c>
      <c r="N2825" t="str">
        <f t="shared" si="444"/>
        <v>\I:</v>
      </c>
      <c r="O2825" t="s">
        <v>11</v>
      </c>
      <c r="P2825" t="str">
        <f t="shared" si="445"/>
        <v>\I:</v>
      </c>
      <c r="Q2825" t="str">
        <f t="shared" si="446"/>
        <v/>
      </c>
      <c r="R2825" s="3">
        <f t="shared" si="447"/>
        <v>0</v>
      </c>
      <c r="S2825">
        <v>1</v>
      </c>
      <c r="Z2825" t="str">
        <f t="shared" si="448"/>
        <v>\I:</v>
      </c>
      <c r="AA2825" t="s">
        <v>11</v>
      </c>
      <c r="AB2825" t="str">
        <f t="shared" si="449"/>
        <v>\I:</v>
      </c>
      <c r="AC2825">
        <v>0</v>
      </c>
      <c r="AD2825">
        <v>0</v>
      </c>
    </row>
    <row r="2826" spans="7:30" x14ac:dyDescent="0.25">
      <c r="G2826" t="str">
        <f t="shared" si="440"/>
        <v>\I:</v>
      </c>
      <c r="H2826" t="s">
        <v>11</v>
      </c>
      <c r="I2826" t="str">
        <f t="shared" si="441"/>
        <v>\I:</v>
      </c>
      <c r="J2826" t="str">
        <f t="shared" si="442"/>
        <v/>
      </c>
      <c r="K2826" s="3">
        <f t="shared" si="443"/>
        <v>0</v>
      </c>
      <c r="N2826" t="str">
        <f t="shared" si="444"/>
        <v>\I:</v>
      </c>
      <c r="O2826" t="s">
        <v>11</v>
      </c>
      <c r="P2826" t="str">
        <f t="shared" si="445"/>
        <v>\I:</v>
      </c>
      <c r="Q2826" t="str">
        <f t="shared" si="446"/>
        <v/>
      </c>
      <c r="R2826" s="3">
        <f t="shared" si="447"/>
        <v>0</v>
      </c>
      <c r="S2826">
        <v>1</v>
      </c>
      <c r="Z2826" t="str">
        <f t="shared" si="448"/>
        <v>\I:</v>
      </c>
      <c r="AA2826" t="s">
        <v>11</v>
      </c>
      <c r="AB2826" t="str">
        <f t="shared" si="449"/>
        <v>\I:</v>
      </c>
      <c r="AC2826">
        <v>0</v>
      </c>
      <c r="AD2826">
        <v>0</v>
      </c>
    </row>
    <row r="2827" spans="7:30" x14ac:dyDescent="0.25">
      <c r="G2827" t="str">
        <f t="shared" si="440"/>
        <v>\I:</v>
      </c>
      <c r="H2827" t="s">
        <v>11</v>
      </c>
      <c r="I2827" t="str">
        <f t="shared" si="441"/>
        <v>\I:</v>
      </c>
      <c r="J2827" t="str">
        <f t="shared" si="442"/>
        <v/>
      </c>
      <c r="K2827" s="3">
        <f t="shared" si="443"/>
        <v>0</v>
      </c>
      <c r="N2827" t="str">
        <f t="shared" si="444"/>
        <v>\I:</v>
      </c>
      <c r="O2827" t="s">
        <v>11</v>
      </c>
      <c r="P2827" t="str">
        <f t="shared" si="445"/>
        <v>\I:</v>
      </c>
      <c r="Q2827" t="str">
        <f t="shared" si="446"/>
        <v/>
      </c>
      <c r="R2827" s="3">
        <f t="shared" si="447"/>
        <v>0</v>
      </c>
      <c r="S2827">
        <v>1</v>
      </c>
      <c r="Z2827" t="str">
        <f t="shared" si="448"/>
        <v>\I:</v>
      </c>
      <c r="AA2827" t="s">
        <v>11</v>
      </c>
      <c r="AB2827" t="str">
        <f t="shared" si="449"/>
        <v>\I:</v>
      </c>
      <c r="AC2827">
        <v>0</v>
      </c>
      <c r="AD2827">
        <v>0</v>
      </c>
    </row>
    <row r="2828" spans="7:30" x14ac:dyDescent="0.25">
      <c r="G2828" t="str">
        <f t="shared" si="440"/>
        <v>\I:</v>
      </c>
      <c r="H2828" t="s">
        <v>11</v>
      </c>
      <c r="I2828" t="str">
        <f t="shared" si="441"/>
        <v>\I:</v>
      </c>
      <c r="J2828" t="str">
        <f t="shared" si="442"/>
        <v/>
      </c>
      <c r="K2828" s="3">
        <f t="shared" si="443"/>
        <v>0</v>
      </c>
      <c r="N2828" t="str">
        <f t="shared" si="444"/>
        <v>\I:</v>
      </c>
      <c r="O2828" t="s">
        <v>11</v>
      </c>
      <c r="P2828" t="str">
        <f t="shared" si="445"/>
        <v>\I:</v>
      </c>
      <c r="Q2828" t="str">
        <f t="shared" si="446"/>
        <v/>
      </c>
      <c r="R2828" s="3">
        <f t="shared" si="447"/>
        <v>0</v>
      </c>
      <c r="S2828">
        <v>1</v>
      </c>
      <c r="Z2828" t="str">
        <f t="shared" si="448"/>
        <v>\I:</v>
      </c>
      <c r="AA2828" t="s">
        <v>11</v>
      </c>
      <c r="AB2828" t="str">
        <f t="shared" si="449"/>
        <v>\I:</v>
      </c>
      <c r="AC2828">
        <v>0</v>
      </c>
      <c r="AD2828">
        <v>0</v>
      </c>
    </row>
    <row r="2829" spans="7:30" x14ac:dyDescent="0.25">
      <c r="G2829" t="str">
        <f t="shared" si="440"/>
        <v>\I:</v>
      </c>
      <c r="H2829" t="s">
        <v>11</v>
      </c>
      <c r="I2829" t="str">
        <f t="shared" si="441"/>
        <v>\I:</v>
      </c>
      <c r="J2829" t="str">
        <f t="shared" si="442"/>
        <v/>
      </c>
      <c r="K2829" s="3">
        <f t="shared" si="443"/>
        <v>0</v>
      </c>
      <c r="N2829" t="str">
        <f t="shared" si="444"/>
        <v>\I:</v>
      </c>
      <c r="O2829" t="s">
        <v>11</v>
      </c>
      <c r="P2829" t="str">
        <f t="shared" si="445"/>
        <v>\I:</v>
      </c>
      <c r="Q2829" t="str">
        <f t="shared" si="446"/>
        <v/>
      </c>
      <c r="R2829" s="3">
        <f t="shared" si="447"/>
        <v>0</v>
      </c>
      <c r="S2829">
        <v>1</v>
      </c>
      <c r="Z2829" t="str">
        <f t="shared" si="448"/>
        <v>\I:</v>
      </c>
      <c r="AA2829" t="s">
        <v>11</v>
      </c>
      <c r="AB2829" t="str">
        <f t="shared" si="449"/>
        <v>\I:</v>
      </c>
      <c r="AC2829">
        <v>0</v>
      </c>
      <c r="AD2829">
        <v>0</v>
      </c>
    </row>
    <row r="2830" spans="7:30" x14ac:dyDescent="0.25">
      <c r="G2830" t="str">
        <f t="shared" si="440"/>
        <v>\I:</v>
      </c>
      <c r="H2830" t="s">
        <v>11</v>
      </c>
      <c r="I2830" t="str">
        <f t="shared" si="441"/>
        <v>\I:</v>
      </c>
      <c r="J2830" t="str">
        <f t="shared" si="442"/>
        <v/>
      </c>
      <c r="K2830" s="3">
        <f t="shared" si="443"/>
        <v>0</v>
      </c>
      <c r="N2830" t="str">
        <f t="shared" si="444"/>
        <v>\I:</v>
      </c>
      <c r="O2830" t="s">
        <v>11</v>
      </c>
      <c r="P2830" t="str">
        <f t="shared" si="445"/>
        <v>\I:</v>
      </c>
      <c r="Q2830" t="str">
        <f t="shared" si="446"/>
        <v/>
      </c>
      <c r="R2830" s="3">
        <f t="shared" si="447"/>
        <v>0</v>
      </c>
      <c r="S2830">
        <v>1</v>
      </c>
      <c r="Z2830" t="str">
        <f t="shared" si="448"/>
        <v>\I:</v>
      </c>
      <c r="AA2830" t="s">
        <v>11</v>
      </c>
      <c r="AB2830" t="str">
        <f t="shared" si="449"/>
        <v>\I:</v>
      </c>
      <c r="AC2830">
        <v>0</v>
      </c>
      <c r="AD2830">
        <v>0</v>
      </c>
    </row>
    <row r="2831" spans="7:30" x14ac:dyDescent="0.25">
      <c r="G2831" t="str">
        <f t="shared" si="440"/>
        <v>\I:</v>
      </c>
      <c r="H2831" t="s">
        <v>11</v>
      </c>
      <c r="I2831" t="str">
        <f t="shared" si="441"/>
        <v>\I:</v>
      </c>
      <c r="J2831" t="str">
        <f t="shared" si="442"/>
        <v/>
      </c>
      <c r="K2831" s="3">
        <f t="shared" si="443"/>
        <v>0</v>
      </c>
      <c r="N2831" t="str">
        <f t="shared" si="444"/>
        <v>\I:</v>
      </c>
      <c r="O2831" t="s">
        <v>11</v>
      </c>
      <c r="P2831" t="str">
        <f t="shared" si="445"/>
        <v>\I:</v>
      </c>
      <c r="Q2831" t="str">
        <f t="shared" si="446"/>
        <v/>
      </c>
      <c r="R2831" s="3">
        <f t="shared" si="447"/>
        <v>0</v>
      </c>
      <c r="S2831">
        <v>1</v>
      </c>
      <c r="Z2831" t="str">
        <f t="shared" si="448"/>
        <v>\I:</v>
      </c>
      <c r="AA2831" t="s">
        <v>11</v>
      </c>
      <c r="AB2831" t="str">
        <f t="shared" si="449"/>
        <v>\I:</v>
      </c>
      <c r="AC2831">
        <v>0</v>
      </c>
      <c r="AD2831">
        <v>0</v>
      </c>
    </row>
    <row r="2832" spans="7:30" x14ac:dyDescent="0.25">
      <c r="G2832" t="str">
        <f t="shared" si="440"/>
        <v>\I:</v>
      </c>
      <c r="H2832" t="s">
        <v>11</v>
      </c>
      <c r="I2832" t="str">
        <f t="shared" si="441"/>
        <v>\I:</v>
      </c>
      <c r="J2832" t="str">
        <f t="shared" si="442"/>
        <v/>
      </c>
      <c r="K2832" s="3">
        <f t="shared" si="443"/>
        <v>0</v>
      </c>
      <c r="N2832" t="str">
        <f t="shared" si="444"/>
        <v>\I:</v>
      </c>
      <c r="O2832" t="s">
        <v>11</v>
      </c>
      <c r="P2832" t="str">
        <f t="shared" si="445"/>
        <v>\I:</v>
      </c>
      <c r="Q2832" t="str">
        <f t="shared" si="446"/>
        <v/>
      </c>
      <c r="R2832" s="3">
        <f t="shared" si="447"/>
        <v>0</v>
      </c>
      <c r="S2832">
        <v>1</v>
      </c>
      <c r="Z2832" t="str">
        <f t="shared" si="448"/>
        <v>\I:</v>
      </c>
      <c r="AA2832" t="s">
        <v>11</v>
      </c>
      <c r="AB2832" t="str">
        <f t="shared" si="449"/>
        <v>\I:</v>
      </c>
      <c r="AC2832">
        <v>0</v>
      </c>
      <c r="AD2832">
        <v>0</v>
      </c>
    </row>
    <row r="2833" spans="7:30" x14ac:dyDescent="0.25">
      <c r="G2833" t="str">
        <f t="shared" si="440"/>
        <v>\I:</v>
      </c>
      <c r="H2833" t="s">
        <v>11</v>
      </c>
      <c r="I2833" t="str">
        <f t="shared" si="441"/>
        <v>\I:</v>
      </c>
      <c r="J2833" t="str">
        <f t="shared" si="442"/>
        <v/>
      </c>
      <c r="K2833" s="3">
        <f t="shared" si="443"/>
        <v>0</v>
      </c>
      <c r="N2833" t="str">
        <f t="shared" si="444"/>
        <v>\I:</v>
      </c>
      <c r="O2833" t="s">
        <v>11</v>
      </c>
      <c r="P2833" t="str">
        <f t="shared" si="445"/>
        <v>\I:</v>
      </c>
      <c r="Q2833" t="str">
        <f t="shared" si="446"/>
        <v/>
      </c>
      <c r="R2833" s="3">
        <f t="shared" si="447"/>
        <v>0</v>
      </c>
      <c r="S2833">
        <v>1</v>
      </c>
      <c r="Z2833" t="str">
        <f t="shared" si="448"/>
        <v>\I:</v>
      </c>
      <c r="AA2833" t="s">
        <v>11</v>
      </c>
      <c r="AB2833" t="str">
        <f t="shared" si="449"/>
        <v>\I:</v>
      </c>
      <c r="AC2833">
        <v>0</v>
      </c>
      <c r="AD2833">
        <v>0</v>
      </c>
    </row>
    <row r="2834" spans="7:30" x14ac:dyDescent="0.25">
      <c r="G2834" t="str">
        <f t="shared" si="440"/>
        <v>\I:</v>
      </c>
      <c r="H2834" t="s">
        <v>11</v>
      </c>
      <c r="I2834" t="str">
        <f t="shared" si="441"/>
        <v>\I:</v>
      </c>
      <c r="J2834" t="str">
        <f t="shared" si="442"/>
        <v/>
      </c>
      <c r="K2834" s="3">
        <f t="shared" si="443"/>
        <v>0</v>
      </c>
      <c r="N2834" t="str">
        <f t="shared" si="444"/>
        <v>\I:</v>
      </c>
      <c r="O2834" t="s">
        <v>11</v>
      </c>
      <c r="P2834" t="str">
        <f t="shared" si="445"/>
        <v>\I:</v>
      </c>
      <c r="Q2834" t="str">
        <f t="shared" si="446"/>
        <v/>
      </c>
      <c r="R2834" s="3">
        <f t="shared" si="447"/>
        <v>0</v>
      </c>
      <c r="S2834">
        <v>1</v>
      </c>
      <c r="Z2834" t="str">
        <f t="shared" si="448"/>
        <v>\I:</v>
      </c>
      <c r="AA2834" t="s">
        <v>11</v>
      </c>
      <c r="AB2834" t="str">
        <f t="shared" si="449"/>
        <v>\I:</v>
      </c>
      <c r="AC2834">
        <v>0</v>
      </c>
      <c r="AD2834">
        <v>0</v>
      </c>
    </row>
    <row r="2835" spans="7:30" x14ac:dyDescent="0.25">
      <c r="G2835" t="str">
        <f t="shared" si="440"/>
        <v>\I:</v>
      </c>
      <c r="H2835" t="s">
        <v>11</v>
      </c>
      <c r="I2835" t="str">
        <f t="shared" si="441"/>
        <v>\I:</v>
      </c>
      <c r="J2835" t="str">
        <f t="shared" si="442"/>
        <v/>
      </c>
      <c r="K2835" s="3">
        <f t="shared" si="443"/>
        <v>0</v>
      </c>
      <c r="N2835" t="str">
        <f t="shared" si="444"/>
        <v>\I:</v>
      </c>
      <c r="O2835" t="s">
        <v>11</v>
      </c>
      <c r="P2835" t="str">
        <f t="shared" si="445"/>
        <v>\I:</v>
      </c>
      <c r="Q2835" t="str">
        <f t="shared" si="446"/>
        <v/>
      </c>
      <c r="R2835" s="3">
        <f t="shared" si="447"/>
        <v>0</v>
      </c>
      <c r="S2835">
        <v>1</v>
      </c>
      <c r="Z2835" t="str">
        <f t="shared" si="448"/>
        <v>\I:</v>
      </c>
      <c r="AA2835" t="s">
        <v>11</v>
      </c>
      <c r="AB2835" t="str">
        <f t="shared" si="449"/>
        <v>\I:</v>
      </c>
      <c r="AC2835">
        <v>0</v>
      </c>
      <c r="AD2835">
        <v>0</v>
      </c>
    </row>
    <row r="2836" spans="7:30" x14ac:dyDescent="0.25">
      <c r="G2836" t="str">
        <f t="shared" si="440"/>
        <v>\I:</v>
      </c>
      <c r="H2836" t="s">
        <v>11</v>
      </c>
      <c r="I2836" t="str">
        <f t="shared" si="441"/>
        <v>\I:</v>
      </c>
      <c r="J2836" t="str">
        <f t="shared" si="442"/>
        <v/>
      </c>
      <c r="K2836" s="3">
        <f t="shared" si="443"/>
        <v>0</v>
      </c>
      <c r="N2836" t="str">
        <f t="shared" si="444"/>
        <v>\I:</v>
      </c>
      <c r="O2836" t="s">
        <v>11</v>
      </c>
      <c r="P2836" t="str">
        <f t="shared" si="445"/>
        <v>\I:</v>
      </c>
      <c r="Q2836" t="str">
        <f t="shared" si="446"/>
        <v/>
      </c>
      <c r="R2836" s="3">
        <f t="shared" si="447"/>
        <v>0</v>
      </c>
      <c r="S2836">
        <v>1</v>
      </c>
      <c r="Z2836" t="str">
        <f t="shared" si="448"/>
        <v>\I:</v>
      </c>
      <c r="AA2836" t="s">
        <v>11</v>
      </c>
      <c r="AB2836" t="str">
        <f t="shared" si="449"/>
        <v>\I:</v>
      </c>
      <c r="AC2836">
        <v>0</v>
      </c>
      <c r="AD2836">
        <v>0</v>
      </c>
    </row>
    <row r="2837" spans="7:30" x14ac:dyDescent="0.25">
      <c r="G2837" t="str">
        <f t="shared" si="440"/>
        <v>\I:</v>
      </c>
      <c r="H2837" t="s">
        <v>11</v>
      </c>
      <c r="I2837" t="str">
        <f t="shared" si="441"/>
        <v>\I:</v>
      </c>
      <c r="J2837" t="str">
        <f t="shared" si="442"/>
        <v/>
      </c>
      <c r="K2837" s="3">
        <f t="shared" si="443"/>
        <v>0</v>
      </c>
      <c r="N2837" t="str">
        <f t="shared" si="444"/>
        <v>\I:</v>
      </c>
      <c r="O2837" t="s">
        <v>11</v>
      </c>
      <c r="P2837" t="str">
        <f t="shared" si="445"/>
        <v>\I:</v>
      </c>
      <c r="Q2837" t="str">
        <f t="shared" si="446"/>
        <v/>
      </c>
      <c r="R2837" s="3">
        <f t="shared" si="447"/>
        <v>0</v>
      </c>
      <c r="S2837">
        <v>1</v>
      </c>
      <c r="Z2837" t="str">
        <f t="shared" si="448"/>
        <v>\I:</v>
      </c>
      <c r="AA2837" t="s">
        <v>11</v>
      </c>
      <c r="AB2837" t="str">
        <f t="shared" si="449"/>
        <v>\I:</v>
      </c>
      <c r="AC2837">
        <v>0</v>
      </c>
      <c r="AD2837">
        <v>0</v>
      </c>
    </row>
    <row r="2838" spans="7:30" x14ac:dyDescent="0.25">
      <c r="G2838" t="str">
        <f t="shared" si="440"/>
        <v>\I:</v>
      </c>
      <c r="H2838" t="s">
        <v>11</v>
      </c>
      <c r="I2838" t="str">
        <f t="shared" si="441"/>
        <v>\I:</v>
      </c>
      <c r="J2838" t="str">
        <f t="shared" si="442"/>
        <v/>
      </c>
      <c r="K2838" s="3">
        <f t="shared" si="443"/>
        <v>0</v>
      </c>
      <c r="N2838" t="str">
        <f t="shared" si="444"/>
        <v>\I:</v>
      </c>
      <c r="O2838" t="s">
        <v>11</v>
      </c>
      <c r="P2838" t="str">
        <f t="shared" si="445"/>
        <v>\I:</v>
      </c>
      <c r="Q2838" t="str">
        <f t="shared" si="446"/>
        <v/>
      </c>
      <c r="R2838" s="3">
        <f t="shared" si="447"/>
        <v>0</v>
      </c>
      <c r="S2838">
        <v>1</v>
      </c>
      <c r="Z2838" t="str">
        <f t="shared" si="448"/>
        <v>\I:</v>
      </c>
      <c r="AA2838" t="s">
        <v>11</v>
      </c>
      <c r="AB2838" t="str">
        <f t="shared" si="449"/>
        <v>\I:</v>
      </c>
      <c r="AC2838">
        <v>0</v>
      </c>
      <c r="AD2838">
        <v>0</v>
      </c>
    </row>
    <row r="2839" spans="7:30" x14ac:dyDescent="0.25">
      <c r="G2839" t="str">
        <f t="shared" si="440"/>
        <v>\I:</v>
      </c>
      <c r="H2839" t="s">
        <v>11</v>
      </c>
      <c r="I2839" t="str">
        <f t="shared" si="441"/>
        <v>\I:</v>
      </c>
      <c r="J2839" t="str">
        <f t="shared" si="442"/>
        <v/>
      </c>
      <c r="K2839" s="3">
        <f t="shared" si="443"/>
        <v>0</v>
      </c>
      <c r="N2839" t="str">
        <f t="shared" si="444"/>
        <v>\I:</v>
      </c>
      <c r="O2839" t="s">
        <v>11</v>
      </c>
      <c r="P2839" t="str">
        <f t="shared" si="445"/>
        <v>\I:</v>
      </c>
      <c r="Q2839" t="str">
        <f t="shared" si="446"/>
        <v/>
      </c>
      <c r="R2839" s="3">
        <f t="shared" si="447"/>
        <v>0</v>
      </c>
      <c r="S2839">
        <v>1</v>
      </c>
      <c r="Z2839" t="str">
        <f t="shared" si="448"/>
        <v>\I:</v>
      </c>
      <c r="AA2839" t="s">
        <v>11</v>
      </c>
      <c r="AB2839" t="str">
        <f t="shared" si="449"/>
        <v>\I:</v>
      </c>
      <c r="AC2839">
        <v>0</v>
      </c>
      <c r="AD2839">
        <v>0</v>
      </c>
    </row>
    <row r="2840" spans="7:30" x14ac:dyDescent="0.25">
      <c r="G2840" t="str">
        <f t="shared" si="440"/>
        <v>\I:</v>
      </c>
      <c r="H2840" t="s">
        <v>11</v>
      </c>
      <c r="I2840" t="str">
        <f t="shared" si="441"/>
        <v>\I:</v>
      </c>
      <c r="J2840" t="str">
        <f t="shared" si="442"/>
        <v/>
      </c>
      <c r="K2840" s="3">
        <f t="shared" si="443"/>
        <v>0</v>
      </c>
      <c r="N2840" t="str">
        <f t="shared" si="444"/>
        <v>\I:</v>
      </c>
      <c r="O2840" t="s">
        <v>11</v>
      </c>
      <c r="P2840" t="str">
        <f t="shared" si="445"/>
        <v>\I:</v>
      </c>
      <c r="Q2840" t="str">
        <f t="shared" si="446"/>
        <v/>
      </c>
      <c r="R2840" s="3">
        <f t="shared" si="447"/>
        <v>0</v>
      </c>
      <c r="S2840">
        <v>1</v>
      </c>
      <c r="Z2840" t="str">
        <f t="shared" si="448"/>
        <v>\I:</v>
      </c>
      <c r="AA2840" t="s">
        <v>11</v>
      </c>
      <c r="AB2840" t="str">
        <f t="shared" si="449"/>
        <v>\I:</v>
      </c>
      <c r="AC2840">
        <v>0</v>
      </c>
      <c r="AD2840">
        <v>0</v>
      </c>
    </row>
    <row r="2841" spans="7:30" x14ac:dyDescent="0.25">
      <c r="G2841" t="str">
        <f t="shared" si="440"/>
        <v>\I:</v>
      </c>
      <c r="H2841" t="s">
        <v>11</v>
      </c>
      <c r="I2841" t="str">
        <f t="shared" si="441"/>
        <v>\I:</v>
      </c>
      <c r="J2841" t="str">
        <f t="shared" si="442"/>
        <v/>
      </c>
      <c r="K2841" s="3">
        <f t="shared" si="443"/>
        <v>0</v>
      </c>
      <c r="N2841" t="str">
        <f t="shared" si="444"/>
        <v>\I:</v>
      </c>
      <c r="O2841" t="s">
        <v>11</v>
      </c>
      <c r="P2841" t="str">
        <f t="shared" si="445"/>
        <v>\I:</v>
      </c>
      <c r="Q2841" t="str">
        <f t="shared" si="446"/>
        <v/>
      </c>
      <c r="R2841" s="3">
        <f t="shared" si="447"/>
        <v>0</v>
      </c>
      <c r="S2841">
        <v>1</v>
      </c>
      <c r="Z2841" t="str">
        <f t="shared" si="448"/>
        <v>\I:</v>
      </c>
      <c r="AA2841" t="s">
        <v>11</v>
      </c>
      <c r="AB2841" t="str">
        <f t="shared" si="449"/>
        <v>\I:</v>
      </c>
      <c r="AC2841">
        <v>0</v>
      </c>
      <c r="AD2841">
        <v>0</v>
      </c>
    </row>
    <row r="2842" spans="7:30" x14ac:dyDescent="0.25">
      <c r="G2842" t="str">
        <f t="shared" si="440"/>
        <v>\I:</v>
      </c>
      <c r="H2842" t="s">
        <v>11</v>
      </c>
      <c r="I2842" t="str">
        <f t="shared" si="441"/>
        <v>\I:</v>
      </c>
      <c r="J2842" t="str">
        <f t="shared" si="442"/>
        <v/>
      </c>
      <c r="K2842" s="3">
        <f t="shared" si="443"/>
        <v>0</v>
      </c>
      <c r="N2842" t="str">
        <f t="shared" si="444"/>
        <v>\I:</v>
      </c>
      <c r="O2842" t="s">
        <v>11</v>
      </c>
      <c r="P2842" t="str">
        <f t="shared" si="445"/>
        <v>\I:</v>
      </c>
      <c r="Q2842" t="str">
        <f t="shared" si="446"/>
        <v/>
      </c>
      <c r="R2842" s="3">
        <f t="shared" si="447"/>
        <v>0</v>
      </c>
      <c r="S2842">
        <v>1</v>
      </c>
      <c r="Z2842" t="str">
        <f t="shared" si="448"/>
        <v>\I:</v>
      </c>
      <c r="AA2842" t="s">
        <v>11</v>
      </c>
      <c r="AB2842" t="str">
        <f t="shared" si="449"/>
        <v>\I:</v>
      </c>
      <c r="AC2842">
        <v>0</v>
      </c>
      <c r="AD2842">
        <v>0</v>
      </c>
    </row>
    <row r="2843" spans="7:30" x14ac:dyDescent="0.25">
      <c r="G2843" t="str">
        <f t="shared" si="440"/>
        <v>\I:</v>
      </c>
      <c r="H2843" t="s">
        <v>11</v>
      </c>
      <c r="I2843" t="str">
        <f t="shared" si="441"/>
        <v>\I:</v>
      </c>
      <c r="J2843" t="str">
        <f t="shared" si="442"/>
        <v/>
      </c>
      <c r="K2843" s="3">
        <f t="shared" si="443"/>
        <v>0</v>
      </c>
      <c r="N2843" t="str">
        <f t="shared" si="444"/>
        <v>\I:</v>
      </c>
      <c r="O2843" t="s">
        <v>11</v>
      </c>
      <c r="P2843" t="str">
        <f t="shared" si="445"/>
        <v>\I:</v>
      </c>
      <c r="Q2843" t="str">
        <f t="shared" si="446"/>
        <v/>
      </c>
      <c r="R2843" s="3">
        <f t="shared" si="447"/>
        <v>0</v>
      </c>
      <c r="S2843">
        <v>1</v>
      </c>
      <c r="Z2843" t="str">
        <f t="shared" si="448"/>
        <v>\I:</v>
      </c>
      <c r="AA2843" t="s">
        <v>11</v>
      </c>
      <c r="AB2843" t="str">
        <f t="shared" si="449"/>
        <v>\I:</v>
      </c>
      <c r="AC2843">
        <v>0</v>
      </c>
      <c r="AD2843">
        <v>0</v>
      </c>
    </row>
    <row r="2844" spans="7:30" x14ac:dyDescent="0.25">
      <c r="G2844" t="str">
        <f t="shared" si="440"/>
        <v>\I:</v>
      </c>
      <c r="H2844" t="s">
        <v>11</v>
      </c>
      <c r="I2844" t="str">
        <f t="shared" si="441"/>
        <v>\I:</v>
      </c>
      <c r="J2844" t="str">
        <f t="shared" si="442"/>
        <v/>
      </c>
      <c r="K2844" s="3">
        <f t="shared" si="443"/>
        <v>0</v>
      </c>
      <c r="N2844" t="str">
        <f t="shared" si="444"/>
        <v>\I:</v>
      </c>
      <c r="O2844" t="s">
        <v>11</v>
      </c>
      <c r="P2844" t="str">
        <f t="shared" si="445"/>
        <v>\I:</v>
      </c>
      <c r="Q2844" t="str">
        <f t="shared" si="446"/>
        <v/>
      </c>
      <c r="R2844" s="3">
        <f t="shared" si="447"/>
        <v>0</v>
      </c>
      <c r="S2844">
        <v>1</v>
      </c>
      <c r="Z2844" t="str">
        <f t="shared" si="448"/>
        <v>\I:</v>
      </c>
      <c r="AA2844" t="s">
        <v>11</v>
      </c>
      <c r="AB2844" t="str">
        <f t="shared" si="449"/>
        <v>\I:</v>
      </c>
      <c r="AC2844">
        <v>0</v>
      </c>
      <c r="AD2844">
        <v>0</v>
      </c>
    </row>
    <row r="2845" spans="7:30" x14ac:dyDescent="0.25">
      <c r="G2845" t="str">
        <f t="shared" si="440"/>
        <v>\I:</v>
      </c>
      <c r="H2845" t="s">
        <v>11</v>
      </c>
      <c r="I2845" t="str">
        <f t="shared" si="441"/>
        <v>\I:</v>
      </c>
      <c r="J2845" t="str">
        <f t="shared" si="442"/>
        <v/>
      </c>
      <c r="K2845" s="3">
        <f t="shared" si="443"/>
        <v>0</v>
      </c>
      <c r="N2845" t="str">
        <f t="shared" si="444"/>
        <v>\I:</v>
      </c>
      <c r="O2845" t="s">
        <v>11</v>
      </c>
      <c r="P2845" t="str">
        <f t="shared" si="445"/>
        <v>\I:</v>
      </c>
      <c r="Q2845" t="str">
        <f t="shared" si="446"/>
        <v/>
      </c>
      <c r="R2845" s="3">
        <f t="shared" si="447"/>
        <v>0</v>
      </c>
      <c r="S2845">
        <v>1</v>
      </c>
      <c r="Z2845" t="str">
        <f t="shared" si="448"/>
        <v>\I:</v>
      </c>
      <c r="AA2845" t="s">
        <v>11</v>
      </c>
      <c r="AB2845" t="str">
        <f t="shared" si="449"/>
        <v>\I:</v>
      </c>
      <c r="AC2845">
        <v>0</v>
      </c>
      <c r="AD2845">
        <v>0</v>
      </c>
    </row>
    <row r="2846" spans="7:30" x14ac:dyDescent="0.25">
      <c r="G2846" t="str">
        <f t="shared" si="440"/>
        <v>\I:</v>
      </c>
      <c r="H2846" t="s">
        <v>11</v>
      </c>
      <c r="I2846" t="str">
        <f t="shared" si="441"/>
        <v>\I:</v>
      </c>
      <c r="J2846" t="str">
        <f t="shared" si="442"/>
        <v/>
      </c>
      <c r="K2846" s="3">
        <f t="shared" si="443"/>
        <v>0</v>
      </c>
      <c r="N2846" t="str">
        <f t="shared" si="444"/>
        <v>\I:</v>
      </c>
      <c r="O2846" t="s">
        <v>11</v>
      </c>
      <c r="P2846" t="str">
        <f t="shared" si="445"/>
        <v>\I:</v>
      </c>
      <c r="Q2846" t="str">
        <f t="shared" si="446"/>
        <v/>
      </c>
      <c r="R2846" s="3">
        <f t="shared" si="447"/>
        <v>0</v>
      </c>
      <c r="S2846">
        <v>1</v>
      </c>
      <c r="Z2846" t="str">
        <f t="shared" si="448"/>
        <v>\I:</v>
      </c>
      <c r="AA2846" t="s">
        <v>11</v>
      </c>
      <c r="AB2846" t="str">
        <f t="shared" si="449"/>
        <v>\I:</v>
      </c>
      <c r="AC2846">
        <v>0</v>
      </c>
      <c r="AD2846">
        <v>0</v>
      </c>
    </row>
    <row r="2847" spans="7:30" x14ac:dyDescent="0.25">
      <c r="G2847" t="str">
        <f t="shared" si="440"/>
        <v>\I:</v>
      </c>
      <c r="H2847" t="s">
        <v>11</v>
      </c>
      <c r="I2847" t="str">
        <f t="shared" si="441"/>
        <v>\I:</v>
      </c>
      <c r="J2847" t="str">
        <f t="shared" si="442"/>
        <v/>
      </c>
      <c r="K2847" s="3">
        <f t="shared" si="443"/>
        <v>0</v>
      </c>
      <c r="N2847" t="str">
        <f t="shared" si="444"/>
        <v>\I:</v>
      </c>
      <c r="O2847" t="s">
        <v>11</v>
      </c>
      <c r="P2847" t="str">
        <f t="shared" si="445"/>
        <v>\I:</v>
      </c>
      <c r="Q2847" t="str">
        <f t="shared" si="446"/>
        <v/>
      </c>
      <c r="R2847" s="3">
        <f t="shared" si="447"/>
        <v>0</v>
      </c>
      <c r="S2847">
        <v>1</v>
      </c>
      <c r="Z2847" t="str">
        <f t="shared" si="448"/>
        <v>\I:</v>
      </c>
      <c r="AA2847" t="s">
        <v>11</v>
      </c>
      <c r="AB2847" t="str">
        <f t="shared" si="449"/>
        <v>\I:</v>
      </c>
      <c r="AC2847">
        <v>0</v>
      </c>
      <c r="AD2847">
        <v>0</v>
      </c>
    </row>
    <row r="2848" spans="7:30" x14ac:dyDescent="0.25">
      <c r="G2848" t="str">
        <f t="shared" si="440"/>
        <v>\I:</v>
      </c>
      <c r="H2848" t="s">
        <v>11</v>
      </c>
      <c r="I2848" t="str">
        <f t="shared" si="441"/>
        <v>\I:</v>
      </c>
      <c r="J2848" t="str">
        <f t="shared" si="442"/>
        <v/>
      </c>
      <c r="K2848" s="3">
        <f t="shared" si="443"/>
        <v>0</v>
      </c>
      <c r="N2848" t="str">
        <f t="shared" si="444"/>
        <v>\I:</v>
      </c>
      <c r="O2848" t="s">
        <v>11</v>
      </c>
      <c r="P2848" t="str">
        <f t="shared" si="445"/>
        <v>\I:</v>
      </c>
      <c r="Q2848" t="str">
        <f t="shared" si="446"/>
        <v/>
      </c>
      <c r="R2848" s="3">
        <f t="shared" si="447"/>
        <v>0</v>
      </c>
      <c r="S2848">
        <v>1</v>
      </c>
      <c r="Z2848" t="str">
        <f t="shared" si="448"/>
        <v>\I:</v>
      </c>
      <c r="AA2848" t="s">
        <v>11</v>
      </c>
      <c r="AB2848" t="str">
        <f t="shared" si="449"/>
        <v>\I:</v>
      </c>
      <c r="AC2848">
        <v>0</v>
      </c>
      <c r="AD2848">
        <v>0</v>
      </c>
    </row>
    <row r="2849" spans="7:30" x14ac:dyDescent="0.25">
      <c r="G2849" t="str">
        <f t="shared" si="440"/>
        <v>\I:</v>
      </c>
      <c r="H2849" t="s">
        <v>11</v>
      </c>
      <c r="I2849" t="str">
        <f t="shared" si="441"/>
        <v>\I:</v>
      </c>
      <c r="J2849" t="str">
        <f t="shared" si="442"/>
        <v/>
      </c>
      <c r="K2849" s="3">
        <f t="shared" si="443"/>
        <v>0</v>
      </c>
      <c r="N2849" t="str">
        <f t="shared" si="444"/>
        <v>\I:</v>
      </c>
      <c r="O2849" t="s">
        <v>11</v>
      </c>
      <c r="P2849" t="str">
        <f t="shared" si="445"/>
        <v>\I:</v>
      </c>
      <c r="Q2849" t="str">
        <f t="shared" si="446"/>
        <v/>
      </c>
      <c r="R2849" s="3">
        <f t="shared" si="447"/>
        <v>0</v>
      </c>
      <c r="S2849">
        <v>1</v>
      </c>
      <c r="Z2849" t="str">
        <f t="shared" si="448"/>
        <v>\I:</v>
      </c>
      <c r="AA2849" t="s">
        <v>11</v>
      </c>
      <c r="AB2849" t="str">
        <f t="shared" si="449"/>
        <v>\I:</v>
      </c>
      <c r="AC2849">
        <v>0</v>
      </c>
      <c r="AD2849">
        <v>0</v>
      </c>
    </row>
    <row r="2850" spans="7:30" x14ac:dyDescent="0.25">
      <c r="G2850" t="str">
        <f t="shared" si="440"/>
        <v>\I:</v>
      </c>
      <c r="H2850" t="s">
        <v>11</v>
      </c>
      <c r="I2850" t="str">
        <f t="shared" si="441"/>
        <v>\I:</v>
      </c>
      <c r="J2850" t="str">
        <f t="shared" si="442"/>
        <v/>
      </c>
      <c r="K2850" s="3">
        <f t="shared" si="443"/>
        <v>0</v>
      </c>
      <c r="N2850" t="str">
        <f t="shared" si="444"/>
        <v>\I:</v>
      </c>
      <c r="O2850" t="s">
        <v>11</v>
      </c>
      <c r="P2850" t="str">
        <f t="shared" si="445"/>
        <v>\I:</v>
      </c>
      <c r="Q2850" t="str">
        <f t="shared" si="446"/>
        <v/>
      </c>
      <c r="R2850" s="3">
        <f t="shared" si="447"/>
        <v>0</v>
      </c>
      <c r="S2850">
        <v>1</v>
      </c>
      <c r="Z2850" t="str">
        <f t="shared" si="448"/>
        <v>\I:</v>
      </c>
      <c r="AA2850" t="s">
        <v>11</v>
      </c>
      <c r="AB2850" t="str">
        <f t="shared" si="449"/>
        <v>\I:</v>
      </c>
      <c r="AC2850">
        <v>0</v>
      </c>
      <c r="AD2850">
        <v>0</v>
      </c>
    </row>
    <row r="2851" spans="7:30" x14ac:dyDescent="0.25">
      <c r="G2851" t="str">
        <f t="shared" si="440"/>
        <v>\I:</v>
      </c>
      <c r="H2851" t="s">
        <v>11</v>
      </c>
      <c r="I2851" t="str">
        <f t="shared" si="441"/>
        <v>\I:</v>
      </c>
      <c r="J2851" t="str">
        <f t="shared" si="442"/>
        <v/>
      </c>
      <c r="K2851" s="3">
        <f t="shared" si="443"/>
        <v>0</v>
      </c>
      <c r="N2851" t="str">
        <f t="shared" si="444"/>
        <v>\I:</v>
      </c>
      <c r="O2851" t="s">
        <v>11</v>
      </c>
      <c r="P2851" t="str">
        <f t="shared" si="445"/>
        <v>\I:</v>
      </c>
      <c r="Q2851" t="str">
        <f t="shared" si="446"/>
        <v/>
      </c>
      <c r="R2851" s="3">
        <f t="shared" si="447"/>
        <v>0</v>
      </c>
      <c r="S2851">
        <v>1</v>
      </c>
      <c r="Z2851" t="str">
        <f t="shared" si="448"/>
        <v>\I:</v>
      </c>
      <c r="AA2851" t="s">
        <v>11</v>
      </c>
      <c r="AB2851" t="str">
        <f t="shared" si="449"/>
        <v>\I:</v>
      </c>
      <c r="AC2851">
        <v>0</v>
      </c>
      <c r="AD2851">
        <v>0</v>
      </c>
    </row>
    <row r="2852" spans="7:30" x14ac:dyDescent="0.25">
      <c r="G2852" t="str">
        <f t="shared" si="440"/>
        <v>\I:</v>
      </c>
      <c r="H2852" t="s">
        <v>11</v>
      </c>
      <c r="I2852" t="str">
        <f t="shared" si="441"/>
        <v>\I:</v>
      </c>
      <c r="J2852" t="str">
        <f t="shared" si="442"/>
        <v/>
      </c>
      <c r="K2852" s="3">
        <f t="shared" si="443"/>
        <v>0</v>
      </c>
      <c r="N2852" t="str">
        <f t="shared" si="444"/>
        <v>\I:</v>
      </c>
      <c r="O2852" t="s">
        <v>11</v>
      </c>
      <c r="P2852" t="str">
        <f t="shared" si="445"/>
        <v>\I:</v>
      </c>
      <c r="Q2852" t="str">
        <f t="shared" si="446"/>
        <v/>
      </c>
      <c r="R2852" s="3">
        <f t="shared" si="447"/>
        <v>0</v>
      </c>
      <c r="S2852">
        <v>1</v>
      </c>
      <c r="Z2852" t="str">
        <f t="shared" si="448"/>
        <v>\I:</v>
      </c>
      <c r="AA2852" t="s">
        <v>11</v>
      </c>
      <c r="AB2852" t="str">
        <f t="shared" si="449"/>
        <v>\I:</v>
      </c>
      <c r="AC2852">
        <v>0</v>
      </c>
      <c r="AD2852">
        <v>0</v>
      </c>
    </row>
    <row r="2853" spans="7:30" x14ac:dyDescent="0.25">
      <c r="G2853" t="str">
        <f t="shared" si="440"/>
        <v>\I:</v>
      </c>
      <c r="H2853" t="s">
        <v>11</v>
      </c>
      <c r="I2853" t="str">
        <f t="shared" si="441"/>
        <v>\I:</v>
      </c>
      <c r="J2853" t="str">
        <f t="shared" si="442"/>
        <v/>
      </c>
      <c r="K2853" s="3">
        <f t="shared" si="443"/>
        <v>0</v>
      </c>
      <c r="N2853" t="str">
        <f t="shared" si="444"/>
        <v>\I:</v>
      </c>
      <c r="O2853" t="s">
        <v>11</v>
      </c>
      <c r="P2853" t="str">
        <f t="shared" si="445"/>
        <v>\I:</v>
      </c>
      <c r="Q2853" t="str">
        <f t="shared" si="446"/>
        <v/>
      </c>
      <c r="R2853" s="3">
        <f t="shared" si="447"/>
        <v>0</v>
      </c>
      <c r="S2853">
        <v>1</v>
      </c>
      <c r="Z2853" t="str">
        <f t="shared" si="448"/>
        <v>\I:</v>
      </c>
      <c r="AA2853" t="s">
        <v>11</v>
      </c>
      <c r="AB2853" t="str">
        <f t="shared" si="449"/>
        <v>\I:</v>
      </c>
      <c r="AC2853">
        <v>0</v>
      </c>
      <c r="AD2853">
        <v>0</v>
      </c>
    </row>
    <row r="2854" spans="7:30" x14ac:dyDescent="0.25">
      <c r="G2854" t="str">
        <f t="shared" si="440"/>
        <v>\I:</v>
      </c>
      <c r="H2854" t="s">
        <v>11</v>
      </c>
      <c r="I2854" t="str">
        <f t="shared" si="441"/>
        <v>\I:</v>
      </c>
      <c r="J2854" t="str">
        <f t="shared" si="442"/>
        <v/>
      </c>
      <c r="K2854" s="3">
        <f t="shared" si="443"/>
        <v>0</v>
      </c>
      <c r="N2854" t="str">
        <f t="shared" si="444"/>
        <v>\I:</v>
      </c>
      <c r="O2854" t="s">
        <v>11</v>
      </c>
      <c r="P2854" t="str">
        <f t="shared" si="445"/>
        <v>\I:</v>
      </c>
      <c r="Q2854" t="str">
        <f t="shared" si="446"/>
        <v/>
      </c>
      <c r="R2854" s="3">
        <f t="shared" si="447"/>
        <v>0</v>
      </c>
      <c r="S2854">
        <v>1</v>
      </c>
      <c r="Z2854" t="str">
        <f t="shared" si="448"/>
        <v>\I:</v>
      </c>
      <c r="AA2854" t="s">
        <v>11</v>
      </c>
      <c r="AB2854" t="str">
        <f t="shared" si="449"/>
        <v>\I:</v>
      </c>
      <c r="AC2854">
        <v>0</v>
      </c>
      <c r="AD2854">
        <v>0</v>
      </c>
    </row>
    <row r="2855" spans="7:30" x14ac:dyDescent="0.25">
      <c r="G2855" t="str">
        <f t="shared" si="440"/>
        <v>\I:</v>
      </c>
      <c r="H2855" t="s">
        <v>11</v>
      </c>
      <c r="I2855" t="str">
        <f t="shared" si="441"/>
        <v>\I:</v>
      </c>
      <c r="J2855" t="str">
        <f t="shared" si="442"/>
        <v/>
      </c>
      <c r="K2855" s="3">
        <f t="shared" si="443"/>
        <v>0</v>
      </c>
      <c r="N2855" t="str">
        <f t="shared" si="444"/>
        <v>\I:</v>
      </c>
      <c r="O2855" t="s">
        <v>11</v>
      </c>
      <c r="P2855" t="str">
        <f t="shared" si="445"/>
        <v>\I:</v>
      </c>
      <c r="Q2855" t="str">
        <f t="shared" si="446"/>
        <v/>
      </c>
      <c r="R2855" s="3">
        <f t="shared" si="447"/>
        <v>0</v>
      </c>
      <c r="S2855">
        <v>1</v>
      </c>
      <c r="Z2855" t="str">
        <f t="shared" si="448"/>
        <v>\I:</v>
      </c>
      <c r="AA2855" t="s">
        <v>11</v>
      </c>
      <c r="AB2855" t="str">
        <f t="shared" si="449"/>
        <v>\I:</v>
      </c>
      <c r="AC2855">
        <v>0</v>
      </c>
      <c r="AD2855">
        <v>0</v>
      </c>
    </row>
    <row r="2856" spans="7:30" x14ac:dyDescent="0.25">
      <c r="G2856" t="str">
        <f t="shared" si="440"/>
        <v>\I:</v>
      </c>
      <c r="H2856" t="s">
        <v>11</v>
      </c>
      <c r="I2856" t="str">
        <f t="shared" si="441"/>
        <v>\I:</v>
      </c>
      <c r="J2856" t="str">
        <f t="shared" si="442"/>
        <v/>
      </c>
      <c r="K2856" s="3">
        <f t="shared" si="443"/>
        <v>0</v>
      </c>
      <c r="N2856" t="str">
        <f t="shared" si="444"/>
        <v>\I:</v>
      </c>
      <c r="O2856" t="s">
        <v>11</v>
      </c>
      <c r="P2856" t="str">
        <f t="shared" si="445"/>
        <v>\I:</v>
      </c>
      <c r="Q2856" t="str">
        <f t="shared" si="446"/>
        <v/>
      </c>
      <c r="R2856" s="3">
        <f t="shared" si="447"/>
        <v>0</v>
      </c>
      <c r="S2856">
        <v>1</v>
      </c>
      <c r="Z2856" t="str">
        <f t="shared" si="448"/>
        <v>\I:</v>
      </c>
      <c r="AA2856" t="s">
        <v>11</v>
      </c>
      <c r="AB2856" t="str">
        <f t="shared" si="449"/>
        <v>\I:</v>
      </c>
      <c r="AC2856">
        <v>0</v>
      </c>
      <c r="AD2856">
        <v>0</v>
      </c>
    </row>
    <row r="2857" spans="7:30" x14ac:dyDescent="0.25">
      <c r="G2857" t="str">
        <f t="shared" si="440"/>
        <v>\I:</v>
      </c>
      <c r="H2857" t="s">
        <v>11</v>
      </c>
      <c r="I2857" t="str">
        <f t="shared" si="441"/>
        <v>\I:</v>
      </c>
      <c r="J2857" t="str">
        <f t="shared" si="442"/>
        <v/>
      </c>
      <c r="K2857" s="3">
        <f t="shared" si="443"/>
        <v>0</v>
      </c>
      <c r="N2857" t="str">
        <f t="shared" si="444"/>
        <v>\I:</v>
      </c>
      <c r="O2857" t="s">
        <v>11</v>
      </c>
      <c r="P2857" t="str">
        <f t="shared" si="445"/>
        <v>\I:</v>
      </c>
      <c r="Q2857" t="str">
        <f t="shared" si="446"/>
        <v/>
      </c>
      <c r="R2857" s="3">
        <f t="shared" si="447"/>
        <v>0</v>
      </c>
      <c r="S2857">
        <v>1</v>
      </c>
      <c r="Z2857" t="str">
        <f t="shared" si="448"/>
        <v>\I:</v>
      </c>
      <c r="AA2857" t="s">
        <v>11</v>
      </c>
      <c r="AB2857" t="str">
        <f t="shared" si="449"/>
        <v>\I:</v>
      </c>
      <c r="AC2857">
        <v>0</v>
      </c>
      <c r="AD2857">
        <v>0</v>
      </c>
    </row>
    <row r="2858" spans="7:30" x14ac:dyDescent="0.25">
      <c r="G2858" t="str">
        <f t="shared" si="440"/>
        <v>\I:</v>
      </c>
      <c r="H2858" t="s">
        <v>11</v>
      </c>
      <c r="I2858" t="str">
        <f t="shared" si="441"/>
        <v>\I:</v>
      </c>
      <c r="J2858" t="str">
        <f t="shared" si="442"/>
        <v/>
      </c>
      <c r="K2858" s="3">
        <f t="shared" si="443"/>
        <v>0</v>
      </c>
      <c r="N2858" t="str">
        <f t="shared" si="444"/>
        <v>\I:</v>
      </c>
      <c r="O2858" t="s">
        <v>11</v>
      </c>
      <c r="P2858" t="str">
        <f t="shared" si="445"/>
        <v>\I:</v>
      </c>
      <c r="Q2858" t="str">
        <f t="shared" si="446"/>
        <v/>
      </c>
      <c r="R2858" s="3">
        <f t="shared" si="447"/>
        <v>0</v>
      </c>
      <c r="S2858">
        <v>1</v>
      </c>
      <c r="Z2858" t="str">
        <f t="shared" si="448"/>
        <v>\I:</v>
      </c>
      <c r="AA2858" t="s">
        <v>11</v>
      </c>
      <c r="AB2858" t="str">
        <f t="shared" si="449"/>
        <v>\I:</v>
      </c>
      <c r="AC2858">
        <v>0</v>
      </c>
      <c r="AD2858">
        <v>0</v>
      </c>
    </row>
    <row r="2859" spans="7:30" x14ac:dyDescent="0.25">
      <c r="G2859" t="str">
        <f t="shared" si="440"/>
        <v>\I:</v>
      </c>
      <c r="H2859" t="s">
        <v>11</v>
      </c>
      <c r="I2859" t="str">
        <f t="shared" si="441"/>
        <v>\I:</v>
      </c>
      <c r="J2859" t="str">
        <f t="shared" si="442"/>
        <v/>
      </c>
      <c r="K2859" s="3">
        <f t="shared" si="443"/>
        <v>0</v>
      </c>
      <c r="N2859" t="str">
        <f t="shared" si="444"/>
        <v>\I:</v>
      </c>
      <c r="O2859" t="s">
        <v>11</v>
      </c>
      <c r="P2859" t="str">
        <f t="shared" si="445"/>
        <v>\I:</v>
      </c>
      <c r="Q2859" t="str">
        <f t="shared" si="446"/>
        <v/>
      </c>
      <c r="R2859" s="3">
        <f t="shared" si="447"/>
        <v>0</v>
      </c>
      <c r="S2859">
        <v>1</v>
      </c>
      <c r="Z2859" t="str">
        <f t="shared" si="448"/>
        <v>\I:</v>
      </c>
      <c r="AA2859" t="s">
        <v>11</v>
      </c>
      <c r="AB2859" t="str">
        <f t="shared" si="449"/>
        <v>\I:</v>
      </c>
      <c r="AC2859">
        <v>0</v>
      </c>
      <c r="AD2859">
        <v>0</v>
      </c>
    </row>
    <row r="2860" spans="7:30" x14ac:dyDescent="0.25">
      <c r="G2860" t="str">
        <f t="shared" si="440"/>
        <v>\I:</v>
      </c>
      <c r="H2860" t="s">
        <v>11</v>
      </c>
      <c r="I2860" t="str">
        <f t="shared" si="441"/>
        <v>\I:</v>
      </c>
      <c r="J2860" t="str">
        <f t="shared" si="442"/>
        <v/>
      </c>
      <c r="K2860" s="3">
        <f t="shared" si="443"/>
        <v>0</v>
      </c>
      <c r="N2860" t="str">
        <f t="shared" si="444"/>
        <v>\I:</v>
      </c>
      <c r="O2860" t="s">
        <v>11</v>
      </c>
      <c r="P2860" t="str">
        <f t="shared" si="445"/>
        <v>\I:</v>
      </c>
      <c r="Q2860" t="str">
        <f t="shared" si="446"/>
        <v/>
      </c>
      <c r="R2860" s="3">
        <f t="shared" si="447"/>
        <v>0</v>
      </c>
      <c r="S2860">
        <v>1</v>
      </c>
      <c r="Z2860" t="str">
        <f t="shared" si="448"/>
        <v>\I:</v>
      </c>
      <c r="AA2860" t="s">
        <v>11</v>
      </c>
      <c r="AB2860" t="str">
        <f t="shared" si="449"/>
        <v>\I:</v>
      </c>
      <c r="AC2860">
        <v>0</v>
      </c>
      <c r="AD2860">
        <v>0</v>
      </c>
    </row>
    <row r="2861" spans="7:30" x14ac:dyDescent="0.25">
      <c r="G2861" t="str">
        <f t="shared" si="440"/>
        <v>\I:</v>
      </c>
      <c r="H2861" t="s">
        <v>11</v>
      </c>
      <c r="I2861" t="str">
        <f t="shared" si="441"/>
        <v>\I:</v>
      </c>
      <c r="J2861" t="str">
        <f t="shared" si="442"/>
        <v/>
      </c>
      <c r="K2861" s="3">
        <f t="shared" si="443"/>
        <v>0</v>
      </c>
      <c r="N2861" t="str">
        <f t="shared" si="444"/>
        <v>\I:</v>
      </c>
      <c r="O2861" t="s">
        <v>11</v>
      </c>
      <c r="P2861" t="str">
        <f t="shared" si="445"/>
        <v>\I:</v>
      </c>
      <c r="Q2861" t="str">
        <f t="shared" si="446"/>
        <v/>
      </c>
      <c r="R2861" s="3">
        <f t="shared" si="447"/>
        <v>0</v>
      </c>
      <c r="S2861">
        <v>1</v>
      </c>
      <c r="Z2861" t="str">
        <f t="shared" si="448"/>
        <v>\I:</v>
      </c>
      <c r="AA2861" t="s">
        <v>11</v>
      </c>
      <c r="AB2861" t="str">
        <f t="shared" si="449"/>
        <v>\I:</v>
      </c>
      <c r="AC2861">
        <v>0</v>
      </c>
      <c r="AD2861">
        <v>0</v>
      </c>
    </row>
    <row r="2862" spans="7:30" x14ac:dyDescent="0.25">
      <c r="G2862" t="str">
        <f t="shared" si="440"/>
        <v>\I:</v>
      </c>
      <c r="H2862" t="s">
        <v>11</v>
      </c>
      <c r="I2862" t="str">
        <f t="shared" si="441"/>
        <v>\I:</v>
      </c>
      <c r="J2862" t="str">
        <f t="shared" si="442"/>
        <v/>
      </c>
      <c r="K2862" s="3">
        <f t="shared" si="443"/>
        <v>0</v>
      </c>
      <c r="N2862" t="str">
        <f t="shared" si="444"/>
        <v>\I:</v>
      </c>
      <c r="O2862" t="s">
        <v>11</v>
      </c>
      <c r="P2862" t="str">
        <f t="shared" si="445"/>
        <v>\I:</v>
      </c>
      <c r="Q2862" t="str">
        <f t="shared" si="446"/>
        <v/>
      </c>
      <c r="R2862" s="3">
        <f t="shared" si="447"/>
        <v>0</v>
      </c>
      <c r="S2862">
        <v>1</v>
      </c>
      <c r="Z2862" t="str">
        <f t="shared" si="448"/>
        <v>\I:</v>
      </c>
      <c r="AA2862" t="s">
        <v>11</v>
      </c>
      <c r="AB2862" t="str">
        <f t="shared" si="449"/>
        <v>\I:</v>
      </c>
      <c r="AC2862">
        <v>0</v>
      </c>
      <c r="AD2862">
        <v>0</v>
      </c>
    </row>
    <row r="2863" spans="7:30" x14ac:dyDescent="0.25">
      <c r="G2863" t="str">
        <f t="shared" si="440"/>
        <v>\I:</v>
      </c>
      <c r="H2863" t="s">
        <v>11</v>
      </c>
      <c r="I2863" t="str">
        <f t="shared" si="441"/>
        <v>\I:</v>
      </c>
      <c r="J2863" t="str">
        <f t="shared" si="442"/>
        <v/>
      </c>
      <c r="K2863" s="3">
        <f t="shared" si="443"/>
        <v>0</v>
      </c>
      <c r="N2863" t="str">
        <f t="shared" si="444"/>
        <v>\I:</v>
      </c>
      <c r="O2863" t="s">
        <v>11</v>
      </c>
      <c r="P2863" t="str">
        <f t="shared" si="445"/>
        <v>\I:</v>
      </c>
      <c r="Q2863" t="str">
        <f t="shared" si="446"/>
        <v/>
      </c>
      <c r="R2863" s="3">
        <f t="shared" si="447"/>
        <v>0</v>
      </c>
      <c r="S2863">
        <v>1</v>
      </c>
      <c r="Z2863" t="str">
        <f t="shared" si="448"/>
        <v>\I:</v>
      </c>
      <c r="AA2863" t="s">
        <v>11</v>
      </c>
      <c r="AB2863" t="str">
        <f t="shared" si="449"/>
        <v>\I:</v>
      </c>
      <c r="AC2863">
        <v>0</v>
      </c>
      <c r="AD2863">
        <v>0</v>
      </c>
    </row>
    <row r="2864" spans="7:30" x14ac:dyDescent="0.25">
      <c r="G2864" t="str">
        <f t="shared" si="440"/>
        <v>\I:</v>
      </c>
      <c r="H2864" t="s">
        <v>11</v>
      </c>
      <c r="I2864" t="str">
        <f t="shared" si="441"/>
        <v>\I:</v>
      </c>
      <c r="J2864" t="str">
        <f t="shared" si="442"/>
        <v/>
      </c>
      <c r="K2864" s="3">
        <f t="shared" si="443"/>
        <v>0</v>
      </c>
      <c r="N2864" t="str">
        <f t="shared" si="444"/>
        <v>\I:</v>
      </c>
      <c r="O2864" t="s">
        <v>11</v>
      </c>
      <c r="P2864" t="str">
        <f t="shared" si="445"/>
        <v>\I:</v>
      </c>
      <c r="Q2864" t="str">
        <f t="shared" si="446"/>
        <v/>
      </c>
      <c r="R2864" s="3">
        <f t="shared" si="447"/>
        <v>0</v>
      </c>
      <c r="S2864">
        <v>1</v>
      </c>
      <c r="Z2864" t="str">
        <f t="shared" si="448"/>
        <v>\I:</v>
      </c>
      <c r="AA2864" t="s">
        <v>11</v>
      </c>
      <c r="AB2864" t="str">
        <f t="shared" si="449"/>
        <v>\I:</v>
      </c>
      <c r="AC2864">
        <v>0</v>
      </c>
      <c r="AD2864">
        <v>0</v>
      </c>
    </row>
    <row r="2865" spans="7:30" x14ac:dyDescent="0.25">
      <c r="G2865" t="str">
        <f t="shared" si="440"/>
        <v>\I:</v>
      </c>
      <c r="H2865" t="s">
        <v>11</v>
      </c>
      <c r="I2865" t="str">
        <f t="shared" si="441"/>
        <v>\I:</v>
      </c>
      <c r="J2865" t="str">
        <f t="shared" si="442"/>
        <v/>
      </c>
      <c r="K2865" s="3">
        <f t="shared" si="443"/>
        <v>0</v>
      </c>
      <c r="N2865" t="str">
        <f t="shared" si="444"/>
        <v>\I:</v>
      </c>
      <c r="O2865" t="s">
        <v>11</v>
      </c>
      <c r="P2865" t="str">
        <f t="shared" si="445"/>
        <v>\I:</v>
      </c>
      <c r="Q2865" t="str">
        <f t="shared" si="446"/>
        <v/>
      </c>
      <c r="R2865" s="3">
        <f t="shared" si="447"/>
        <v>0</v>
      </c>
      <c r="S2865">
        <v>1</v>
      </c>
      <c r="Z2865" t="str">
        <f t="shared" si="448"/>
        <v>\I:</v>
      </c>
      <c r="AA2865" t="s">
        <v>11</v>
      </c>
      <c r="AB2865" t="str">
        <f t="shared" si="449"/>
        <v>\I:</v>
      </c>
      <c r="AC2865">
        <v>0</v>
      </c>
      <c r="AD2865">
        <v>0</v>
      </c>
    </row>
    <row r="2866" spans="7:30" x14ac:dyDescent="0.25">
      <c r="G2866" t="str">
        <f t="shared" si="440"/>
        <v>\I:</v>
      </c>
      <c r="H2866" t="s">
        <v>11</v>
      </c>
      <c r="I2866" t="str">
        <f t="shared" si="441"/>
        <v>\I:</v>
      </c>
      <c r="J2866" t="str">
        <f t="shared" si="442"/>
        <v/>
      </c>
      <c r="K2866" s="3">
        <f t="shared" si="443"/>
        <v>0</v>
      </c>
      <c r="N2866" t="str">
        <f t="shared" si="444"/>
        <v>\I:</v>
      </c>
      <c r="O2866" t="s">
        <v>11</v>
      </c>
      <c r="P2866" t="str">
        <f t="shared" si="445"/>
        <v>\I:</v>
      </c>
      <c r="Q2866" t="str">
        <f t="shared" si="446"/>
        <v/>
      </c>
      <c r="R2866" s="3">
        <f t="shared" si="447"/>
        <v>0</v>
      </c>
      <c r="S2866">
        <v>1</v>
      </c>
      <c r="Z2866" t="str">
        <f t="shared" si="448"/>
        <v>\I:</v>
      </c>
      <c r="AA2866" t="s">
        <v>11</v>
      </c>
      <c r="AB2866" t="str">
        <f t="shared" si="449"/>
        <v>\I:</v>
      </c>
      <c r="AC2866">
        <v>0</v>
      </c>
      <c r="AD2866">
        <v>0</v>
      </c>
    </row>
    <row r="2867" spans="7:30" x14ac:dyDescent="0.25">
      <c r="G2867" t="str">
        <f t="shared" si="440"/>
        <v>\I:</v>
      </c>
      <c r="H2867" t="s">
        <v>11</v>
      </c>
      <c r="I2867" t="str">
        <f t="shared" si="441"/>
        <v>\I:</v>
      </c>
      <c r="J2867" t="str">
        <f t="shared" si="442"/>
        <v/>
      </c>
      <c r="K2867" s="3">
        <f t="shared" si="443"/>
        <v>0</v>
      </c>
      <c r="N2867" t="str">
        <f t="shared" si="444"/>
        <v>\I:</v>
      </c>
      <c r="O2867" t="s">
        <v>11</v>
      </c>
      <c r="P2867" t="str">
        <f t="shared" si="445"/>
        <v>\I:</v>
      </c>
      <c r="Q2867" t="str">
        <f t="shared" si="446"/>
        <v/>
      </c>
      <c r="R2867" s="3">
        <f t="shared" si="447"/>
        <v>0</v>
      </c>
      <c r="S2867">
        <v>1</v>
      </c>
      <c r="Z2867" t="str">
        <f t="shared" si="448"/>
        <v>\I:</v>
      </c>
      <c r="AA2867" t="s">
        <v>11</v>
      </c>
      <c r="AB2867" t="str">
        <f t="shared" si="449"/>
        <v>\I:</v>
      </c>
      <c r="AC2867">
        <v>0</v>
      </c>
      <c r="AD2867">
        <v>0</v>
      </c>
    </row>
    <row r="2868" spans="7:30" x14ac:dyDescent="0.25">
      <c r="G2868" t="str">
        <f t="shared" si="440"/>
        <v>\I:</v>
      </c>
      <c r="H2868" t="s">
        <v>11</v>
      </c>
      <c r="I2868" t="str">
        <f t="shared" si="441"/>
        <v>\I:</v>
      </c>
      <c r="J2868" t="str">
        <f t="shared" si="442"/>
        <v/>
      </c>
      <c r="K2868" s="3">
        <f t="shared" si="443"/>
        <v>0</v>
      </c>
      <c r="N2868" t="str">
        <f t="shared" si="444"/>
        <v>\I:</v>
      </c>
      <c r="O2868" t="s">
        <v>11</v>
      </c>
      <c r="P2868" t="str">
        <f t="shared" si="445"/>
        <v>\I:</v>
      </c>
      <c r="Q2868" t="str">
        <f t="shared" si="446"/>
        <v/>
      </c>
      <c r="R2868" s="3">
        <f t="shared" si="447"/>
        <v>0</v>
      </c>
      <c r="S2868">
        <v>1</v>
      </c>
      <c r="Z2868" t="str">
        <f t="shared" si="448"/>
        <v>\I:</v>
      </c>
      <c r="AA2868" t="s">
        <v>11</v>
      </c>
      <c r="AB2868" t="str">
        <f t="shared" si="449"/>
        <v>\I:</v>
      </c>
      <c r="AC2868">
        <v>0</v>
      </c>
      <c r="AD2868">
        <v>0</v>
      </c>
    </row>
    <row r="2869" spans="7:30" x14ac:dyDescent="0.25">
      <c r="G2869" t="str">
        <f t="shared" si="440"/>
        <v>\I:</v>
      </c>
      <c r="H2869" t="s">
        <v>11</v>
      </c>
      <c r="I2869" t="str">
        <f t="shared" si="441"/>
        <v>\I:</v>
      </c>
      <c r="J2869" t="str">
        <f t="shared" si="442"/>
        <v/>
      </c>
      <c r="K2869" s="3">
        <f t="shared" si="443"/>
        <v>0</v>
      </c>
      <c r="N2869" t="str">
        <f t="shared" si="444"/>
        <v>\I:</v>
      </c>
      <c r="O2869" t="s">
        <v>11</v>
      </c>
      <c r="P2869" t="str">
        <f t="shared" si="445"/>
        <v>\I:</v>
      </c>
      <c r="Q2869" t="str">
        <f t="shared" si="446"/>
        <v/>
      </c>
      <c r="R2869" s="3">
        <f t="shared" si="447"/>
        <v>0</v>
      </c>
      <c r="S2869">
        <v>1</v>
      </c>
      <c r="Z2869" t="str">
        <f t="shared" si="448"/>
        <v>\I:</v>
      </c>
      <c r="AA2869" t="s">
        <v>11</v>
      </c>
      <c r="AB2869" t="str">
        <f t="shared" si="449"/>
        <v>\I:</v>
      </c>
      <c r="AC2869">
        <v>0</v>
      </c>
      <c r="AD2869">
        <v>0</v>
      </c>
    </row>
    <row r="2870" spans="7:30" x14ac:dyDescent="0.25">
      <c r="G2870" t="str">
        <f t="shared" si="440"/>
        <v>\I:</v>
      </c>
      <c r="H2870" t="s">
        <v>11</v>
      </c>
      <c r="I2870" t="str">
        <f t="shared" si="441"/>
        <v>\I:</v>
      </c>
      <c r="J2870" t="str">
        <f t="shared" si="442"/>
        <v/>
      </c>
      <c r="K2870" s="3">
        <f t="shared" si="443"/>
        <v>0</v>
      </c>
      <c r="N2870" t="str">
        <f t="shared" si="444"/>
        <v>\I:</v>
      </c>
      <c r="O2870" t="s">
        <v>11</v>
      </c>
      <c r="P2870" t="str">
        <f t="shared" si="445"/>
        <v>\I:</v>
      </c>
      <c r="Q2870" t="str">
        <f t="shared" si="446"/>
        <v/>
      </c>
      <c r="R2870" s="3">
        <f t="shared" si="447"/>
        <v>0</v>
      </c>
      <c r="S2870">
        <v>1</v>
      </c>
      <c r="Z2870" t="str">
        <f t="shared" si="448"/>
        <v>\I:</v>
      </c>
      <c r="AA2870" t="s">
        <v>11</v>
      </c>
      <c r="AB2870" t="str">
        <f t="shared" si="449"/>
        <v>\I:</v>
      </c>
      <c r="AC2870">
        <v>0</v>
      </c>
      <c r="AD2870">
        <v>0</v>
      </c>
    </row>
    <row r="2871" spans="7:30" x14ac:dyDescent="0.25">
      <c r="G2871" t="str">
        <f t="shared" si="440"/>
        <v>\I:</v>
      </c>
      <c r="H2871" t="s">
        <v>11</v>
      </c>
      <c r="I2871" t="str">
        <f t="shared" si="441"/>
        <v>\I:</v>
      </c>
      <c r="J2871" t="str">
        <f t="shared" si="442"/>
        <v/>
      </c>
      <c r="K2871" s="3">
        <f t="shared" si="443"/>
        <v>0</v>
      </c>
      <c r="N2871" t="str">
        <f t="shared" si="444"/>
        <v>\I:</v>
      </c>
      <c r="O2871" t="s">
        <v>11</v>
      </c>
      <c r="P2871" t="str">
        <f t="shared" si="445"/>
        <v>\I:</v>
      </c>
      <c r="Q2871" t="str">
        <f t="shared" si="446"/>
        <v/>
      </c>
      <c r="R2871" s="3">
        <f t="shared" si="447"/>
        <v>0</v>
      </c>
      <c r="S2871">
        <v>1</v>
      </c>
      <c r="Z2871" t="str">
        <f t="shared" si="448"/>
        <v>\I:</v>
      </c>
      <c r="AA2871" t="s">
        <v>11</v>
      </c>
      <c r="AB2871" t="str">
        <f t="shared" si="449"/>
        <v>\I:</v>
      </c>
      <c r="AC2871">
        <v>0</v>
      </c>
      <c r="AD2871">
        <v>0</v>
      </c>
    </row>
    <row r="2872" spans="7:30" x14ac:dyDescent="0.25">
      <c r="G2872" t="str">
        <f t="shared" si="440"/>
        <v>\I:</v>
      </c>
      <c r="H2872" t="s">
        <v>11</v>
      </c>
      <c r="I2872" t="str">
        <f t="shared" si="441"/>
        <v>\I:</v>
      </c>
      <c r="J2872" t="str">
        <f t="shared" si="442"/>
        <v/>
      </c>
      <c r="K2872" s="3">
        <f t="shared" si="443"/>
        <v>0</v>
      </c>
      <c r="N2872" t="str">
        <f t="shared" si="444"/>
        <v>\I:</v>
      </c>
      <c r="O2872" t="s">
        <v>11</v>
      </c>
      <c r="P2872" t="str">
        <f t="shared" si="445"/>
        <v>\I:</v>
      </c>
      <c r="Q2872" t="str">
        <f t="shared" si="446"/>
        <v/>
      </c>
      <c r="R2872" s="3">
        <f t="shared" si="447"/>
        <v>0</v>
      </c>
      <c r="S2872">
        <v>1</v>
      </c>
      <c r="Z2872" t="str">
        <f t="shared" si="448"/>
        <v>\I:</v>
      </c>
      <c r="AA2872" t="s">
        <v>11</v>
      </c>
      <c r="AB2872" t="str">
        <f t="shared" si="449"/>
        <v>\I:</v>
      </c>
      <c r="AC2872">
        <v>0</v>
      </c>
      <c r="AD2872">
        <v>0</v>
      </c>
    </row>
    <row r="2873" spans="7:30" x14ac:dyDescent="0.25">
      <c r="G2873" t="str">
        <f t="shared" si="440"/>
        <v>\I:</v>
      </c>
      <c r="H2873" t="s">
        <v>11</v>
      </c>
      <c r="I2873" t="str">
        <f t="shared" si="441"/>
        <v>\I:</v>
      </c>
      <c r="J2873" t="str">
        <f t="shared" si="442"/>
        <v/>
      </c>
      <c r="K2873" s="3">
        <f t="shared" si="443"/>
        <v>0</v>
      </c>
      <c r="N2873" t="str">
        <f t="shared" si="444"/>
        <v>\I:</v>
      </c>
      <c r="O2873" t="s">
        <v>11</v>
      </c>
      <c r="P2873" t="str">
        <f t="shared" si="445"/>
        <v>\I:</v>
      </c>
      <c r="Q2873" t="str">
        <f t="shared" si="446"/>
        <v/>
      </c>
      <c r="R2873" s="3">
        <f t="shared" si="447"/>
        <v>0</v>
      </c>
      <c r="S2873">
        <v>1</v>
      </c>
      <c r="Z2873" t="str">
        <f t="shared" si="448"/>
        <v>\I:</v>
      </c>
      <c r="AA2873" t="s">
        <v>11</v>
      </c>
      <c r="AB2873" t="str">
        <f t="shared" si="449"/>
        <v>\I:</v>
      </c>
      <c r="AC2873">
        <v>0</v>
      </c>
      <c r="AD2873">
        <v>0</v>
      </c>
    </row>
    <row r="2874" spans="7:30" x14ac:dyDescent="0.25">
      <c r="G2874" t="str">
        <f t="shared" si="440"/>
        <v>\I:</v>
      </c>
      <c r="H2874" t="s">
        <v>11</v>
      </c>
      <c r="I2874" t="str">
        <f t="shared" si="441"/>
        <v>\I:</v>
      </c>
      <c r="J2874" t="str">
        <f t="shared" si="442"/>
        <v/>
      </c>
      <c r="K2874" s="3">
        <f t="shared" si="443"/>
        <v>0</v>
      </c>
      <c r="N2874" t="str">
        <f t="shared" si="444"/>
        <v>\I:</v>
      </c>
      <c r="O2874" t="s">
        <v>11</v>
      </c>
      <c r="P2874" t="str">
        <f t="shared" si="445"/>
        <v>\I:</v>
      </c>
      <c r="Q2874" t="str">
        <f t="shared" si="446"/>
        <v/>
      </c>
      <c r="R2874" s="3">
        <f t="shared" si="447"/>
        <v>0</v>
      </c>
      <c r="S2874">
        <v>1</v>
      </c>
      <c r="Z2874" t="str">
        <f t="shared" si="448"/>
        <v>\I:</v>
      </c>
      <c r="AA2874" t="s">
        <v>11</v>
      </c>
      <c r="AB2874" t="str">
        <f t="shared" si="449"/>
        <v>\I:</v>
      </c>
      <c r="AC2874">
        <v>0</v>
      </c>
      <c r="AD2874">
        <v>0</v>
      </c>
    </row>
    <row r="2875" spans="7:30" x14ac:dyDescent="0.25">
      <c r="G2875" t="str">
        <f t="shared" si="440"/>
        <v>\I:</v>
      </c>
      <c r="H2875" t="s">
        <v>11</v>
      </c>
      <c r="I2875" t="str">
        <f t="shared" si="441"/>
        <v>\I:</v>
      </c>
      <c r="J2875" t="str">
        <f t="shared" si="442"/>
        <v/>
      </c>
      <c r="K2875" s="3">
        <f t="shared" si="443"/>
        <v>0</v>
      </c>
      <c r="N2875" t="str">
        <f t="shared" si="444"/>
        <v>\I:</v>
      </c>
      <c r="O2875" t="s">
        <v>11</v>
      </c>
      <c r="P2875" t="str">
        <f t="shared" si="445"/>
        <v>\I:</v>
      </c>
      <c r="Q2875" t="str">
        <f t="shared" si="446"/>
        <v/>
      </c>
      <c r="R2875" s="3">
        <f t="shared" si="447"/>
        <v>0</v>
      </c>
      <c r="S2875">
        <v>1</v>
      </c>
      <c r="Z2875" t="str">
        <f t="shared" si="448"/>
        <v>\I:</v>
      </c>
      <c r="AA2875" t="s">
        <v>11</v>
      </c>
      <c r="AB2875" t="str">
        <f t="shared" si="449"/>
        <v>\I:</v>
      </c>
      <c r="AC2875">
        <v>0</v>
      </c>
      <c r="AD2875">
        <v>0</v>
      </c>
    </row>
    <row r="2876" spans="7:30" x14ac:dyDescent="0.25">
      <c r="G2876" t="str">
        <f t="shared" si="440"/>
        <v>\I:</v>
      </c>
      <c r="H2876" t="s">
        <v>11</v>
      </c>
      <c r="I2876" t="str">
        <f t="shared" si="441"/>
        <v>\I:</v>
      </c>
      <c r="J2876" t="str">
        <f t="shared" si="442"/>
        <v/>
      </c>
      <c r="K2876" s="3">
        <f t="shared" si="443"/>
        <v>0</v>
      </c>
      <c r="N2876" t="str">
        <f t="shared" si="444"/>
        <v>\I:</v>
      </c>
      <c r="O2876" t="s">
        <v>11</v>
      </c>
      <c r="P2876" t="str">
        <f t="shared" si="445"/>
        <v>\I:</v>
      </c>
      <c r="Q2876" t="str">
        <f t="shared" si="446"/>
        <v/>
      </c>
      <c r="R2876" s="3">
        <f t="shared" si="447"/>
        <v>0</v>
      </c>
      <c r="S2876">
        <v>1</v>
      </c>
      <c r="Z2876" t="str">
        <f t="shared" si="448"/>
        <v>\I:</v>
      </c>
      <c r="AA2876" t="s">
        <v>11</v>
      </c>
      <c r="AB2876" t="str">
        <f t="shared" si="449"/>
        <v>\I:</v>
      </c>
      <c r="AC2876">
        <v>0</v>
      </c>
      <c r="AD2876">
        <v>0</v>
      </c>
    </row>
    <row r="2877" spans="7:30" x14ac:dyDescent="0.25">
      <c r="G2877" t="str">
        <f t="shared" si="440"/>
        <v>\I:</v>
      </c>
      <c r="H2877" t="s">
        <v>11</v>
      </c>
      <c r="I2877" t="str">
        <f t="shared" si="441"/>
        <v>\I:</v>
      </c>
      <c r="J2877" t="str">
        <f t="shared" si="442"/>
        <v/>
      </c>
      <c r="K2877" s="3">
        <f t="shared" si="443"/>
        <v>0</v>
      </c>
      <c r="N2877" t="str">
        <f t="shared" si="444"/>
        <v>\I:</v>
      </c>
      <c r="O2877" t="s">
        <v>11</v>
      </c>
      <c r="P2877" t="str">
        <f t="shared" si="445"/>
        <v>\I:</v>
      </c>
      <c r="Q2877" t="str">
        <f t="shared" si="446"/>
        <v/>
      </c>
      <c r="R2877" s="3">
        <f t="shared" si="447"/>
        <v>0</v>
      </c>
      <c r="S2877">
        <v>1</v>
      </c>
      <c r="Z2877" t="str">
        <f t="shared" si="448"/>
        <v>\I:</v>
      </c>
      <c r="AA2877" t="s">
        <v>11</v>
      </c>
      <c r="AB2877" t="str">
        <f t="shared" si="449"/>
        <v>\I:</v>
      </c>
      <c r="AC2877">
        <v>0</v>
      </c>
      <c r="AD2877">
        <v>0</v>
      </c>
    </row>
    <row r="2878" spans="7:30" x14ac:dyDescent="0.25">
      <c r="G2878" t="str">
        <f t="shared" si="440"/>
        <v>\I:</v>
      </c>
      <c r="H2878" t="s">
        <v>11</v>
      </c>
      <c r="I2878" t="str">
        <f t="shared" si="441"/>
        <v>\I:</v>
      </c>
      <c r="J2878" t="str">
        <f t="shared" si="442"/>
        <v/>
      </c>
      <c r="K2878" s="3">
        <f t="shared" si="443"/>
        <v>0</v>
      </c>
      <c r="N2878" t="str">
        <f t="shared" si="444"/>
        <v>\I:</v>
      </c>
      <c r="O2878" t="s">
        <v>11</v>
      </c>
      <c r="P2878" t="str">
        <f t="shared" si="445"/>
        <v>\I:</v>
      </c>
      <c r="Q2878" t="str">
        <f t="shared" si="446"/>
        <v/>
      </c>
      <c r="R2878" s="3">
        <f t="shared" si="447"/>
        <v>0</v>
      </c>
      <c r="S2878">
        <v>1</v>
      </c>
      <c r="Z2878" t="str">
        <f t="shared" si="448"/>
        <v>\I:</v>
      </c>
      <c r="AA2878" t="s">
        <v>11</v>
      </c>
      <c r="AB2878" t="str">
        <f t="shared" si="449"/>
        <v>\I:</v>
      </c>
      <c r="AC2878">
        <v>0</v>
      </c>
      <c r="AD2878">
        <v>0</v>
      </c>
    </row>
    <row r="2879" spans="7:30" x14ac:dyDescent="0.25">
      <c r="G2879" t="str">
        <f t="shared" si="440"/>
        <v>\I:</v>
      </c>
      <c r="H2879" t="s">
        <v>11</v>
      </c>
      <c r="I2879" t="str">
        <f t="shared" si="441"/>
        <v>\I:</v>
      </c>
      <c r="J2879" t="str">
        <f t="shared" si="442"/>
        <v/>
      </c>
      <c r="K2879" s="3">
        <f t="shared" si="443"/>
        <v>0</v>
      </c>
      <c r="N2879" t="str">
        <f t="shared" si="444"/>
        <v>\I:</v>
      </c>
      <c r="O2879" t="s">
        <v>11</v>
      </c>
      <c r="P2879" t="str">
        <f t="shared" si="445"/>
        <v>\I:</v>
      </c>
      <c r="Q2879" t="str">
        <f t="shared" si="446"/>
        <v/>
      </c>
      <c r="R2879" s="3">
        <f t="shared" si="447"/>
        <v>0</v>
      </c>
      <c r="S2879">
        <v>1</v>
      </c>
      <c r="Z2879" t="str">
        <f t="shared" si="448"/>
        <v>\I:</v>
      </c>
      <c r="AA2879" t="s">
        <v>11</v>
      </c>
      <c r="AB2879" t="str">
        <f t="shared" si="449"/>
        <v>\I:</v>
      </c>
      <c r="AC2879">
        <v>0</v>
      </c>
      <c r="AD2879">
        <v>0</v>
      </c>
    </row>
    <row r="2880" spans="7:30" x14ac:dyDescent="0.25">
      <c r="G2880" t="str">
        <f t="shared" si="440"/>
        <v>\I:</v>
      </c>
      <c r="H2880" t="s">
        <v>11</v>
      </c>
      <c r="I2880" t="str">
        <f t="shared" si="441"/>
        <v>\I:</v>
      </c>
      <c r="J2880" t="str">
        <f t="shared" si="442"/>
        <v/>
      </c>
      <c r="K2880" s="3">
        <f t="shared" si="443"/>
        <v>0</v>
      </c>
      <c r="N2880" t="str">
        <f t="shared" si="444"/>
        <v>\I:</v>
      </c>
      <c r="O2880" t="s">
        <v>11</v>
      </c>
      <c r="P2880" t="str">
        <f t="shared" si="445"/>
        <v>\I:</v>
      </c>
      <c r="Q2880" t="str">
        <f t="shared" si="446"/>
        <v/>
      </c>
      <c r="R2880" s="3">
        <f t="shared" si="447"/>
        <v>0</v>
      </c>
      <c r="S2880">
        <v>1</v>
      </c>
      <c r="Z2880" t="str">
        <f t="shared" si="448"/>
        <v>\I:</v>
      </c>
      <c r="AA2880" t="s">
        <v>11</v>
      </c>
      <c r="AB2880" t="str">
        <f t="shared" si="449"/>
        <v>\I:</v>
      </c>
      <c r="AC2880">
        <v>0</v>
      </c>
      <c r="AD2880">
        <v>0</v>
      </c>
    </row>
    <row r="2881" spans="7:30" x14ac:dyDescent="0.25">
      <c r="G2881" t="str">
        <f t="shared" si="440"/>
        <v>\I:</v>
      </c>
      <c r="H2881" t="s">
        <v>11</v>
      </c>
      <c r="I2881" t="str">
        <f t="shared" si="441"/>
        <v>\I:</v>
      </c>
      <c r="J2881" t="str">
        <f t="shared" si="442"/>
        <v/>
      </c>
      <c r="K2881" s="3">
        <f t="shared" si="443"/>
        <v>0</v>
      </c>
      <c r="N2881" t="str">
        <f t="shared" si="444"/>
        <v>\I:</v>
      </c>
      <c r="O2881" t="s">
        <v>11</v>
      </c>
      <c r="P2881" t="str">
        <f t="shared" si="445"/>
        <v>\I:</v>
      </c>
      <c r="Q2881" t="str">
        <f t="shared" si="446"/>
        <v/>
      </c>
      <c r="R2881" s="3">
        <f t="shared" si="447"/>
        <v>0</v>
      </c>
      <c r="S2881">
        <v>1</v>
      </c>
      <c r="Z2881" t="str">
        <f t="shared" si="448"/>
        <v>\I:</v>
      </c>
      <c r="AA2881" t="s">
        <v>11</v>
      </c>
      <c r="AB2881" t="str">
        <f t="shared" si="449"/>
        <v>\I:</v>
      </c>
      <c r="AC2881">
        <v>0</v>
      </c>
      <c r="AD2881">
        <v>0</v>
      </c>
    </row>
    <row r="2882" spans="7:30" x14ac:dyDescent="0.25">
      <c r="G2882" t="str">
        <f t="shared" si="440"/>
        <v>\I:</v>
      </c>
      <c r="H2882" t="s">
        <v>11</v>
      </c>
      <c r="I2882" t="str">
        <f t="shared" si="441"/>
        <v>\I:</v>
      </c>
      <c r="J2882" t="str">
        <f t="shared" si="442"/>
        <v/>
      </c>
      <c r="K2882" s="3">
        <f t="shared" si="443"/>
        <v>0</v>
      </c>
      <c r="N2882" t="str">
        <f t="shared" si="444"/>
        <v>\I:</v>
      </c>
      <c r="O2882" t="s">
        <v>11</v>
      </c>
      <c r="P2882" t="str">
        <f t="shared" si="445"/>
        <v>\I:</v>
      </c>
      <c r="Q2882" t="str">
        <f t="shared" si="446"/>
        <v/>
      </c>
      <c r="R2882" s="3">
        <f t="shared" si="447"/>
        <v>0</v>
      </c>
      <c r="S2882">
        <v>1</v>
      </c>
      <c r="Z2882" t="str">
        <f t="shared" si="448"/>
        <v>\I:</v>
      </c>
      <c r="AA2882" t="s">
        <v>11</v>
      </c>
      <c r="AB2882" t="str">
        <f t="shared" si="449"/>
        <v>\I:</v>
      </c>
      <c r="AC2882">
        <v>0</v>
      </c>
      <c r="AD2882">
        <v>0</v>
      </c>
    </row>
    <row r="2883" spans="7:30" x14ac:dyDescent="0.25">
      <c r="G2883" t="str">
        <f t="shared" si="440"/>
        <v>\I:</v>
      </c>
      <c r="H2883" t="s">
        <v>11</v>
      </c>
      <c r="I2883" t="str">
        <f t="shared" si="441"/>
        <v>\I:</v>
      </c>
      <c r="J2883" t="str">
        <f t="shared" si="442"/>
        <v/>
      </c>
      <c r="K2883" s="3">
        <f t="shared" si="443"/>
        <v>0</v>
      </c>
      <c r="N2883" t="str">
        <f t="shared" si="444"/>
        <v>\I:</v>
      </c>
      <c r="O2883" t="s">
        <v>11</v>
      </c>
      <c r="P2883" t="str">
        <f t="shared" si="445"/>
        <v>\I:</v>
      </c>
      <c r="Q2883" t="str">
        <f t="shared" si="446"/>
        <v/>
      </c>
      <c r="R2883" s="3">
        <f t="shared" si="447"/>
        <v>0</v>
      </c>
      <c r="S2883">
        <v>1</v>
      </c>
      <c r="Z2883" t="str">
        <f t="shared" si="448"/>
        <v>\I:</v>
      </c>
      <c r="AA2883" t="s">
        <v>11</v>
      </c>
      <c r="AB2883" t="str">
        <f t="shared" si="449"/>
        <v>\I:</v>
      </c>
      <c r="AC2883">
        <v>0</v>
      </c>
      <c r="AD2883">
        <v>0</v>
      </c>
    </row>
    <row r="2884" spans="7:30" x14ac:dyDescent="0.25">
      <c r="G2884" t="str">
        <f t="shared" si="440"/>
        <v>\I:</v>
      </c>
      <c r="H2884" t="s">
        <v>11</v>
      </c>
      <c r="I2884" t="str">
        <f t="shared" si="441"/>
        <v>\I:</v>
      </c>
      <c r="J2884" t="str">
        <f t="shared" si="442"/>
        <v/>
      </c>
      <c r="K2884" s="3">
        <f t="shared" si="443"/>
        <v>0</v>
      </c>
      <c r="N2884" t="str">
        <f t="shared" si="444"/>
        <v>\I:</v>
      </c>
      <c r="O2884" t="s">
        <v>11</v>
      </c>
      <c r="P2884" t="str">
        <f t="shared" si="445"/>
        <v>\I:</v>
      </c>
      <c r="Q2884" t="str">
        <f t="shared" si="446"/>
        <v/>
      </c>
      <c r="R2884" s="3">
        <f t="shared" si="447"/>
        <v>0</v>
      </c>
      <c r="S2884">
        <v>1</v>
      </c>
      <c r="Z2884" t="str">
        <f t="shared" si="448"/>
        <v>\I:</v>
      </c>
      <c r="AA2884" t="s">
        <v>11</v>
      </c>
      <c r="AB2884" t="str">
        <f t="shared" si="449"/>
        <v>\I:</v>
      </c>
      <c r="AC2884">
        <v>0</v>
      </c>
      <c r="AD2884">
        <v>0</v>
      </c>
    </row>
    <row r="2885" spans="7:30" x14ac:dyDescent="0.25">
      <c r="G2885" t="str">
        <f t="shared" ref="G2885:G2948" si="450">IF(LEFT($B2885,11)="UC_RETarget","FLO_COST","\I:")</f>
        <v>\I:</v>
      </c>
      <c r="H2885" t="s">
        <v>11</v>
      </c>
      <c r="I2885" t="str">
        <f t="shared" ref="I2885:I2948" si="451">IF(LEFT($B2885,11)="UC_RETarget",$B2885&amp;"?","\I:")</f>
        <v>\I:</v>
      </c>
      <c r="J2885" t="str">
        <f t="shared" ref="J2885:J2948" si="452">IF(LEFT($B2885,11)="UC_RETarget",$C2885,"")</f>
        <v/>
      </c>
      <c r="K2885" s="3">
        <f t="shared" ref="K2885:K2948" si="453">$D2885</f>
        <v>0</v>
      </c>
      <c r="N2885" t="str">
        <f t="shared" ref="N2885:N2948" si="454">IF(LEFT($B2885,11)="UC_RETarget","","\I:")</f>
        <v>\I:</v>
      </c>
      <c r="O2885" t="s">
        <v>11</v>
      </c>
      <c r="P2885" t="str">
        <f t="shared" ref="P2885:P2948" si="455">IF(LEFT($B2885,11)="UC_RETarget",$B2885&amp;"-","\I:")</f>
        <v>\I:</v>
      </c>
      <c r="Q2885" t="str">
        <f t="shared" ref="Q2885:Q2948" si="456">IF(LEFT($B2885,11)="UC_RETarget",$C2885,"")</f>
        <v/>
      </c>
      <c r="R2885" s="3">
        <f t="shared" ref="R2885:R2948" si="457">$D2885</f>
        <v>0</v>
      </c>
      <c r="S2885">
        <v>1</v>
      </c>
      <c r="Z2885" t="str">
        <f t="shared" ref="Z2885:Z2948" si="458">IF(LEFT($B2885,11)="UC_RETarget","FLO_BND","\I:")</f>
        <v>\I:</v>
      </c>
      <c r="AA2885" t="s">
        <v>11</v>
      </c>
      <c r="AB2885" t="str">
        <f t="shared" ref="AB2885:AB2948" si="459">IF(LEFT($B2885,11)="UC_RETarget",$B2885&amp;"?","\I:")</f>
        <v>\I:</v>
      </c>
      <c r="AC2885">
        <v>0</v>
      </c>
      <c r="AD2885">
        <v>0</v>
      </c>
    </row>
    <row r="2886" spans="7:30" x14ac:dyDescent="0.25">
      <c r="G2886" t="str">
        <f t="shared" si="450"/>
        <v>\I:</v>
      </c>
      <c r="H2886" t="s">
        <v>11</v>
      </c>
      <c r="I2886" t="str">
        <f t="shared" si="451"/>
        <v>\I:</v>
      </c>
      <c r="J2886" t="str">
        <f t="shared" si="452"/>
        <v/>
      </c>
      <c r="K2886" s="3">
        <f t="shared" si="453"/>
        <v>0</v>
      </c>
      <c r="N2886" t="str">
        <f t="shared" si="454"/>
        <v>\I:</v>
      </c>
      <c r="O2886" t="s">
        <v>11</v>
      </c>
      <c r="P2886" t="str">
        <f t="shared" si="455"/>
        <v>\I:</v>
      </c>
      <c r="Q2886" t="str">
        <f t="shared" si="456"/>
        <v/>
      </c>
      <c r="R2886" s="3">
        <f t="shared" si="457"/>
        <v>0</v>
      </c>
      <c r="S2886">
        <v>1</v>
      </c>
      <c r="Z2886" t="str">
        <f t="shared" si="458"/>
        <v>\I:</v>
      </c>
      <c r="AA2886" t="s">
        <v>11</v>
      </c>
      <c r="AB2886" t="str">
        <f t="shared" si="459"/>
        <v>\I:</v>
      </c>
      <c r="AC2886">
        <v>0</v>
      </c>
      <c r="AD2886">
        <v>0</v>
      </c>
    </row>
    <row r="2887" spans="7:30" x14ac:dyDescent="0.25">
      <c r="G2887" t="str">
        <f t="shared" si="450"/>
        <v>\I:</v>
      </c>
      <c r="H2887" t="s">
        <v>11</v>
      </c>
      <c r="I2887" t="str">
        <f t="shared" si="451"/>
        <v>\I:</v>
      </c>
      <c r="J2887" t="str">
        <f t="shared" si="452"/>
        <v/>
      </c>
      <c r="K2887" s="3">
        <f t="shared" si="453"/>
        <v>0</v>
      </c>
      <c r="N2887" t="str">
        <f t="shared" si="454"/>
        <v>\I:</v>
      </c>
      <c r="O2887" t="s">
        <v>11</v>
      </c>
      <c r="P2887" t="str">
        <f t="shared" si="455"/>
        <v>\I:</v>
      </c>
      <c r="Q2887" t="str">
        <f t="shared" si="456"/>
        <v/>
      </c>
      <c r="R2887" s="3">
        <f t="shared" si="457"/>
        <v>0</v>
      </c>
      <c r="S2887">
        <v>1</v>
      </c>
      <c r="Z2887" t="str">
        <f t="shared" si="458"/>
        <v>\I:</v>
      </c>
      <c r="AA2887" t="s">
        <v>11</v>
      </c>
      <c r="AB2887" t="str">
        <f t="shared" si="459"/>
        <v>\I:</v>
      </c>
      <c r="AC2887">
        <v>0</v>
      </c>
      <c r="AD2887">
        <v>0</v>
      </c>
    </row>
    <row r="2888" spans="7:30" x14ac:dyDescent="0.25">
      <c r="G2888" t="str">
        <f t="shared" si="450"/>
        <v>\I:</v>
      </c>
      <c r="H2888" t="s">
        <v>11</v>
      </c>
      <c r="I2888" t="str">
        <f t="shared" si="451"/>
        <v>\I:</v>
      </c>
      <c r="J2888" t="str">
        <f t="shared" si="452"/>
        <v/>
      </c>
      <c r="K2888" s="3">
        <f t="shared" si="453"/>
        <v>0</v>
      </c>
      <c r="N2888" t="str">
        <f t="shared" si="454"/>
        <v>\I:</v>
      </c>
      <c r="O2888" t="s">
        <v>11</v>
      </c>
      <c r="P2888" t="str">
        <f t="shared" si="455"/>
        <v>\I:</v>
      </c>
      <c r="Q2888" t="str">
        <f t="shared" si="456"/>
        <v/>
      </c>
      <c r="R2888" s="3">
        <f t="shared" si="457"/>
        <v>0</v>
      </c>
      <c r="S2888">
        <v>1</v>
      </c>
      <c r="Z2888" t="str">
        <f t="shared" si="458"/>
        <v>\I:</v>
      </c>
      <c r="AA2888" t="s">
        <v>11</v>
      </c>
      <c r="AB2888" t="str">
        <f t="shared" si="459"/>
        <v>\I:</v>
      </c>
      <c r="AC2888">
        <v>0</v>
      </c>
      <c r="AD2888">
        <v>0</v>
      </c>
    </row>
    <row r="2889" spans="7:30" x14ac:dyDescent="0.25">
      <c r="G2889" t="str">
        <f t="shared" si="450"/>
        <v>\I:</v>
      </c>
      <c r="H2889" t="s">
        <v>11</v>
      </c>
      <c r="I2889" t="str">
        <f t="shared" si="451"/>
        <v>\I:</v>
      </c>
      <c r="J2889" t="str">
        <f t="shared" si="452"/>
        <v/>
      </c>
      <c r="K2889" s="3">
        <f t="shared" si="453"/>
        <v>0</v>
      </c>
      <c r="N2889" t="str">
        <f t="shared" si="454"/>
        <v>\I:</v>
      </c>
      <c r="O2889" t="s">
        <v>11</v>
      </c>
      <c r="P2889" t="str">
        <f t="shared" si="455"/>
        <v>\I:</v>
      </c>
      <c r="Q2889" t="str">
        <f t="shared" si="456"/>
        <v/>
      </c>
      <c r="R2889" s="3">
        <f t="shared" si="457"/>
        <v>0</v>
      </c>
      <c r="S2889">
        <v>1</v>
      </c>
      <c r="Z2889" t="str">
        <f t="shared" si="458"/>
        <v>\I:</v>
      </c>
      <c r="AA2889" t="s">
        <v>11</v>
      </c>
      <c r="AB2889" t="str">
        <f t="shared" si="459"/>
        <v>\I:</v>
      </c>
      <c r="AC2889">
        <v>0</v>
      </c>
      <c r="AD2889">
        <v>0</v>
      </c>
    </row>
    <row r="2890" spans="7:30" x14ac:dyDescent="0.25">
      <c r="G2890" t="str">
        <f t="shared" si="450"/>
        <v>\I:</v>
      </c>
      <c r="H2890" t="s">
        <v>11</v>
      </c>
      <c r="I2890" t="str">
        <f t="shared" si="451"/>
        <v>\I:</v>
      </c>
      <c r="J2890" t="str">
        <f t="shared" si="452"/>
        <v/>
      </c>
      <c r="K2890" s="3">
        <f t="shared" si="453"/>
        <v>0</v>
      </c>
      <c r="N2890" t="str">
        <f t="shared" si="454"/>
        <v>\I:</v>
      </c>
      <c r="O2890" t="s">
        <v>11</v>
      </c>
      <c r="P2890" t="str">
        <f t="shared" si="455"/>
        <v>\I:</v>
      </c>
      <c r="Q2890" t="str">
        <f t="shared" si="456"/>
        <v/>
      </c>
      <c r="R2890" s="3">
        <f t="shared" si="457"/>
        <v>0</v>
      </c>
      <c r="S2890">
        <v>1</v>
      </c>
      <c r="Z2890" t="str">
        <f t="shared" si="458"/>
        <v>\I:</v>
      </c>
      <c r="AA2890" t="s">
        <v>11</v>
      </c>
      <c r="AB2890" t="str">
        <f t="shared" si="459"/>
        <v>\I:</v>
      </c>
      <c r="AC2890">
        <v>0</v>
      </c>
      <c r="AD2890">
        <v>0</v>
      </c>
    </row>
    <row r="2891" spans="7:30" x14ac:dyDescent="0.25">
      <c r="G2891" t="str">
        <f t="shared" si="450"/>
        <v>\I:</v>
      </c>
      <c r="H2891" t="s">
        <v>11</v>
      </c>
      <c r="I2891" t="str">
        <f t="shared" si="451"/>
        <v>\I:</v>
      </c>
      <c r="J2891" t="str">
        <f t="shared" si="452"/>
        <v/>
      </c>
      <c r="K2891" s="3">
        <f t="shared" si="453"/>
        <v>0</v>
      </c>
      <c r="N2891" t="str">
        <f t="shared" si="454"/>
        <v>\I:</v>
      </c>
      <c r="O2891" t="s">
        <v>11</v>
      </c>
      <c r="P2891" t="str">
        <f t="shared" si="455"/>
        <v>\I:</v>
      </c>
      <c r="Q2891" t="str">
        <f t="shared" si="456"/>
        <v/>
      </c>
      <c r="R2891" s="3">
        <f t="shared" si="457"/>
        <v>0</v>
      </c>
      <c r="S2891">
        <v>1</v>
      </c>
      <c r="Z2891" t="str">
        <f t="shared" si="458"/>
        <v>\I:</v>
      </c>
      <c r="AA2891" t="s">
        <v>11</v>
      </c>
      <c r="AB2891" t="str">
        <f t="shared" si="459"/>
        <v>\I:</v>
      </c>
      <c r="AC2891">
        <v>0</v>
      </c>
      <c r="AD2891">
        <v>0</v>
      </c>
    </row>
    <row r="2892" spans="7:30" x14ac:dyDescent="0.25">
      <c r="G2892" t="str">
        <f t="shared" si="450"/>
        <v>\I:</v>
      </c>
      <c r="H2892" t="s">
        <v>11</v>
      </c>
      <c r="I2892" t="str">
        <f t="shared" si="451"/>
        <v>\I:</v>
      </c>
      <c r="J2892" t="str">
        <f t="shared" si="452"/>
        <v/>
      </c>
      <c r="K2892" s="3">
        <f t="shared" si="453"/>
        <v>0</v>
      </c>
      <c r="N2892" t="str">
        <f t="shared" si="454"/>
        <v>\I:</v>
      </c>
      <c r="O2892" t="s">
        <v>11</v>
      </c>
      <c r="P2892" t="str">
        <f t="shared" si="455"/>
        <v>\I:</v>
      </c>
      <c r="Q2892" t="str">
        <f t="shared" si="456"/>
        <v/>
      </c>
      <c r="R2892" s="3">
        <f t="shared" si="457"/>
        <v>0</v>
      </c>
      <c r="S2892">
        <v>1</v>
      </c>
      <c r="Z2892" t="str">
        <f t="shared" si="458"/>
        <v>\I:</v>
      </c>
      <c r="AA2892" t="s">
        <v>11</v>
      </c>
      <c r="AB2892" t="str">
        <f t="shared" si="459"/>
        <v>\I:</v>
      </c>
      <c r="AC2892">
        <v>0</v>
      </c>
      <c r="AD2892">
        <v>0</v>
      </c>
    </row>
    <row r="2893" spans="7:30" x14ac:dyDescent="0.25">
      <c r="G2893" t="str">
        <f t="shared" si="450"/>
        <v>\I:</v>
      </c>
      <c r="H2893" t="s">
        <v>11</v>
      </c>
      <c r="I2893" t="str">
        <f t="shared" si="451"/>
        <v>\I:</v>
      </c>
      <c r="J2893" t="str">
        <f t="shared" si="452"/>
        <v/>
      </c>
      <c r="K2893" s="3">
        <f t="shared" si="453"/>
        <v>0</v>
      </c>
      <c r="N2893" t="str">
        <f t="shared" si="454"/>
        <v>\I:</v>
      </c>
      <c r="O2893" t="s">
        <v>11</v>
      </c>
      <c r="P2893" t="str">
        <f t="shared" si="455"/>
        <v>\I:</v>
      </c>
      <c r="Q2893" t="str">
        <f t="shared" si="456"/>
        <v/>
      </c>
      <c r="R2893" s="3">
        <f t="shared" si="457"/>
        <v>0</v>
      </c>
      <c r="S2893">
        <v>1</v>
      </c>
      <c r="Z2893" t="str">
        <f t="shared" si="458"/>
        <v>\I:</v>
      </c>
      <c r="AA2893" t="s">
        <v>11</v>
      </c>
      <c r="AB2893" t="str">
        <f t="shared" si="459"/>
        <v>\I:</v>
      </c>
      <c r="AC2893">
        <v>0</v>
      </c>
      <c r="AD2893">
        <v>0</v>
      </c>
    </row>
    <row r="2894" spans="7:30" x14ac:dyDescent="0.25">
      <c r="G2894" t="str">
        <f t="shared" si="450"/>
        <v>\I:</v>
      </c>
      <c r="H2894" t="s">
        <v>11</v>
      </c>
      <c r="I2894" t="str">
        <f t="shared" si="451"/>
        <v>\I:</v>
      </c>
      <c r="J2894" t="str">
        <f t="shared" si="452"/>
        <v/>
      </c>
      <c r="K2894" s="3">
        <f t="shared" si="453"/>
        <v>0</v>
      </c>
      <c r="N2894" t="str">
        <f t="shared" si="454"/>
        <v>\I:</v>
      </c>
      <c r="O2894" t="s">
        <v>11</v>
      </c>
      <c r="P2894" t="str">
        <f t="shared" si="455"/>
        <v>\I:</v>
      </c>
      <c r="Q2894" t="str">
        <f t="shared" si="456"/>
        <v/>
      </c>
      <c r="R2894" s="3">
        <f t="shared" si="457"/>
        <v>0</v>
      </c>
      <c r="S2894">
        <v>1</v>
      </c>
      <c r="Z2894" t="str">
        <f t="shared" si="458"/>
        <v>\I:</v>
      </c>
      <c r="AA2894" t="s">
        <v>11</v>
      </c>
      <c r="AB2894" t="str">
        <f t="shared" si="459"/>
        <v>\I:</v>
      </c>
      <c r="AC2894">
        <v>0</v>
      </c>
      <c r="AD2894">
        <v>0</v>
      </c>
    </row>
    <row r="2895" spans="7:30" x14ac:dyDescent="0.25">
      <c r="G2895" t="str">
        <f t="shared" si="450"/>
        <v>\I:</v>
      </c>
      <c r="H2895" t="s">
        <v>11</v>
      </c>
      <c r="I2895" t="str">
        <f t="shared" si="451"/>
        <v>\I:</v>
      </c>
      <c r="J2895" t="str">
        <f t="shared" si="452"/>
        <v/>
      </c>
      <c r="K2895" s="3">
        <f t="shared" si="453"/>
        <v>0</v>
      </c>
      <c r="N2895" t="str">
        <f t="shared" si="454"/>
        <v>\I:</v>
      </c>
      <c r="O2895" t="s">
        <v>11</v>
      </c>
      <c r="P2895" t="str">
        <f t="shared" si="455"/>
        <v>\I:</v>
      </c>
      <c r="Q2895" t="str">
        <f t="shared" si="456"/>
        <v/>
      </c>
      <c r="R2895" s="3">
        <f t="shared" si="457"/>
        <v>0</v>
      </c>
      <c r="S2895">
        <v>1</v>
      </c>
      <c r="Z2895" t="str">
        <f t="shared" si="458"/>
        <v>\I:</v>
      </c>
      <c r="AA2895" t="s">
        <v>11</v>
      </c>
      <c r="AB2895" t="str">
        <f t="shared" si="459"/>
        <v>\I:</v>
      </c>
      <c r="AC2895">
        <v>0</v>
      </c>
      <c r="AD2895">
        <v>0</v>
      </c>
    </row>
    <row r="2896" spans="7:30" x14ac:dyDescent="0.25">
      <c r="G2896" t="str">
        <f t="shared" si="450"/>
        <v>\I:</v>
      </c>
      <c r="H2896" t="s">
        <v>11</v>
      </c>
      <c r="I2896" t="str">
        <f t="shared" si="451"/>
        <v>\I:</v>
      </c>
      <c r="J2896" t="str">
        <f t="shared" si="452"/>
        <v/>
      </c>
      <c r="K2896" s="3">
        <f t="shared" si="453"/>
        <v>0</v>
      </c>
      <c r="N2896" t="str">
        <f t="shared" si="454"/>
        <v>\I:</v>
      </c>
      <c r="O2896" t="s">
        <v>11</v>
      </c>
      <c r="P2896" t="str">
        <f t="shared" si="455"/>
        <v>\I:</v>
      </c>
      <c r="Q2896" t="str">
        <f t="shared" si="456"/>
        <v/>
      </c>
      <c r="R2896" s="3">
        <f t="shared" si="457"/>
        <v>0</v>
      </c>
      <c r="S2896">
        <v>1</v>
      </c>
      <c r="Z2896" t="str">
        <f t="shared" si="458"/>
        <v>\I:</v>
      </c>
      <c r="AA2896" t="s">
        <v>11</v>
      </c>
      <c r="AB2896" t="str">
        <f t="shared" si="459"/>
        <v>\I:</v>
      </c>
      <c r="AC2896">
        <v>0</v>
      </c>
      <c r="AD2896">
        <v>0</v>
      </c>
    </row>
    <row r="2897" spans="7:30" x14ac:dyDescent="0.25">
      <c r="G2897" t="str">
        <f t="shared" si="450"/>
        <v>\I:</v>
      </c>
      <c r="H2897" t="s">
        <v>11</v>
      </c>
      <c r="I2897" t="str">
        <f t="shared" si="451"/>
        <v>\I:</v>
      </c>
      <c r="J2897" t="str">
        <f t="shared" si="452"/>
        <v/>
      </c>
      <c r="K2897" s="3">
        <f t="shared" si="453"/>
        <v>0</v>
      </c>
      <c r="N2897" t="str">
        <f t="shared" si="454"/>
        <v>\I:</v>
      </c>
      <c r="O2897" t="s">
        <v>11</v>
      </c>
      <c r="P2897" t="str">
        <f t="shared" si="455"/>
        <v>\I:</v>
      </c>
      <c r="Q2897" t="str">
        <f t="shared" si="456"/>
        <v/>
      </c>
      <c r="R2897" s="3">
        <f t="shared" si="457"/>
        <v>0</v>
      </c>
      <c r="S2897">
        <v>1</v>
      </c>
      <c r="Z2897" t="str">
        <f t="shared" si="458"/>
        <v>\I:</v>
      </c>
      <c r="AA2897" t="s">
        <v>11</v>
      </c>
      <c r="AB2897" t="str">
        <f t="shared" si="459"/>
        <v>\I:</v>
      </c>
      <c r="AC2897">
        <v>0</v>
      </c>
      <c r="AD2897">
        <v>0</v>
      </c>
    </row>
    <row r="2898" spans="7:30" x14ac:dyDescent="0.25">
      <c r="G2898" t="str">
        <f t="shared" si="450"/>
        <v>\I:</v>
      </c>
      <c r="H2898" t="s">
        <v>11</v>
      </c>
      <c r="I2898" t="str">
        <f t="shared" si="451"/>
        <v>\I:</v>
      </c>
      <c r="J2898" t="str">
        <f t="shared" si="452"/>
        <v/>
      </c>
      <c r="K2898" s="3">
        <f t="shared" si="453"/>
        <v>0</v>
      </c>
      <c r="N2898" t="str">
        <f t="shared" si="454"/>
        <v>\I:</v>
      </c>
      <c r="O2898" t="s">
        <v>11</v>
      </c>
      <c r="P2898" t="str">
        <f t="shared" si="455"/>
        <v>\I:</v>
      </c>
      <c r="Q2898" t="str">
        <f t="shared" si="456"/>
        <v/>
      </c>
      <c r="R2898" s="3">
        <f t="shared" si="457"/>
        <v>0</v>
      </c>
      <c r="S2898">
        <v>1</v>
      </c>
      <c r="Z2898" t="str">
        <f t="shared" si="458"/>
        <v>\I:</v>
      </c>
      <c r="AA2898" t="s">
        <v>11</v>
      </c>
      <c r="AB2898" t="str">
        <f t="shared" si="459"/>
        <v>\I:</v>
      </c>
      <c r="AC2898">
        <v>0</v>
      </c>
      <c r="AD2898">
        <v>0</v>
      </c>
    </row>
    <row r="2899" spans="7:30" x14ac:dyDescent="0.25">
      <c r="G2899" t="str">
        <f t="shared" si="450"/>
        <v>\I:</v>
      </c>
      <c r="H2899" t="s">
        <v>11</v>
      </c>
      <c r="I2899" t="str">
        <f t="shared" si="451"/>
        <v>\I:</v>
      </c>
      <c r="J2899" t="str">
        <f t="shared" si="452"/>
        <v/>
      </c>
      <c r="K2899" s="3">
        <f t="shared" si="453"/>
        <v>0</v>
      </c>
      <c r="N2899" t="str">
        <f t="shared" si="454"/>
        <v>\I:</v>
      </c>
      <c r="O2899" t="s">
        <v>11</v>
      </c>
      <c r="P2899" t="str">
        <f t="shared" si="455"/>
        <v>\I:</v>
      </c>
      <c r="Q2899" t="str">
        <f t="shared" si="456"/>
        <v/>
      </c>
      <c r="R2899" s="3">
        <f t="shared" si="457"/>
        <v>0</v>
      </c>
      <c r="S2899">
        <v>1</v>
      </c>
      <c r="Z2899" t="str">
        <f t="shared" si="458"/>
        <v>\I:</v>
      </c>
      <c r="AA2899" t="s">
        <v>11</v>
      </c>
      <c r="AB2899" t="str">
        <f t="shared" si="459"/>
        <v>\I:</v>
      </c>
      <c r="AC2899">
        <v>0</v>
      </c>
      <c r="AD2899">
        <v>0</v>
      </c>
    </row>
    <row r="2900" spans="7:30" x14ac:dyDescent="0.25">
      <c r="G2900" t="str">
        <f t="shared" si="450"/>
        <v>\I:</v>
      </c>
      <c r="H2900" t="s">
        <v>11</v>
      </c>
      <c r="I2900" t="str">
        <f t="shared" si="451"/>
        <v>\I:</v>
      </c>
      <c r="J2900" t="str">
        <f t="shared" si="452"/>
        <v/>
      </c>
      <c r="K2900" s="3">
        <f t="shared" si="453"/>
        <v>0</v>
      </c>
      <c r="N2900" t="str">
        <f t="shared" si="454"/>
        <v>\I:</v>
      </c>
      <c r="O2900" t="s">
        <v>11</v>
      </c>
      <c r="P2900" t="str">
        <f t="shared" si="455"/>
        <v>\I:</v>
      </c>
      <c r="Q2900" t="str">
        <f t="shared" si="456"/>
        <v/>
      </c>
      <c r="R2900" s="3">
        <f t="shared" si="457"/>
        <v>0</v>
      </c>
      <c r="S2900">
        <v>1</v>
      </c>
      <c r="Z2900" t="str">
        <f t="shared" si="458"/>
        <v>\I:</v>
      </c>
      <c r="AA2900" t="s">
        <v>11</v>
      </c>
      <c r="AB2900" t="str">
        <f t="shared" si="459"/>
        <v>\I:</v>
      </c>
      <c r="AC2900">
        <v>0</v>
      </c>
      <c r="AD2900">
        <v>0</v>
      </c>
    </row>
    <row r="2901" spans="7:30" x14ac:dyDescent="0.25">
      <c r="G2901" t="str">
        <f t="shared" si="450"/>
        <v>\I:</v>
      </c>
      <c r="H2901" t="s">
        <v>11</v>
      </c>
      <c r="I2901" t="str">
        <f t="shared" si="451"/>
        <v>\I:</v>
      </c>
      <c r="J2901" t="str">
        <f t="shared" si="452"/>
        <v/>
      </c>
      <c r="K2901" s="3">
        <f t="shared" si="453"/>
        <v>0</v>
      </c>
      <c r="N2901" t="str">
        <f t="shared" si="454"/>
        <v>\I:</v>
      </c>
      <c r="O2901" t="s">
        <v>11</v>
      </c>
      <c r="P2901" t="str">
        <f t="shared" si="455"/>
        <v>\I:</v>
      </c>
      <c r="Q2901" t="str">
        <f t="shared" si="456"/>
        <v/>
      </c>
      <c r="R2901" s="3">
        <f t="shared" si="457"/>
        <v>0</v>
      </c>
      <c r="S2901">
        <v>1</v>
      </c>
      <c r="Z2901" t="str">
        <f t="shared" si="458"/>
        <v>\I:</v>
      </c>
      <c r="AA2901" t="s">
        <v>11</v>
      </c>
      <c r="AB2901" t="str">
        <f t="shared" si="459"/>
        <v>\I:</v>
      </c>
      <c r="AC2901">
        <v>0</v>
      </c>
      <c r="AD2901">
        <v>0</v>
      </c>
    </row>
    <row r="2902" spans="7:30" x14ac:dyDescent="0.25">
      <c r="G2902" t="str">
        <f t="shared" si="450"/>
        <v>\I:</v>
      </c>
      <c r="H2902" t="s">
        <v>11</v>
      </c>
      <c r="I2902" t="str">
        <f t="shared" si="451"/>
        <v>\I:</v>
      </c>
      <c r="J2902" t="str">
        <f t="shared" si="452"/>
        <v/>
      </c>
      <c r="K2902" s="3">
        <f t="shared" si="453"/>
        <v>0</v>
      </c>
      <c r="N2902" t="str">
        <f t="shared" si="454"/>
        <v>\I:</v>
      </c>
      <c r="O2902" t="s">
        <v>11</v>
      </c>
      <c r="P2902" t="str">
        <f t="shared" si="455"/>
        <v>\I:</v>
      </c>
      <c r="Q2902" t="str">
        <f t="shared" si="456"/>
        <v/>
      </c>
      <c r="R2902" s="3">
        <f t="shared" si="457"/>
        <v>0</v>
      </c>
      <c r="S2902">
        <v>1</v>
      </c>
      <c r="Z2902" t="str">
        <f t="shared" si="458"/>
        <v>\I:</v>
      </c>
      <c r="AA2902" t="s">
        <v>11</v>
      </c>
      <c r="AB2902" t="str">
        <f t="shared" si="459"/>
        <v>\I:</v>
      </c>
      <c r="AC2902">
        <v>0</v>
      </c>
      <c r="AD2902">
        <v>0</v>
      </c>
    </row>
    <row r="2903" spans="7:30" x14ac:dyDescent="0.25">
      <c r="G2903" t="str">
        <f t="shared" si="450"/>
        <v>\I:</v>
      </c>
      <c r="H2903" t="s">
        <v>11</v>
      </c>
      <c r="I2903" t="str">
        <f t="shared" si="451"/>
        <v>\I:</v>
      </c>
      <c r="J2903" t="str">
        <f t="shared" si="452"/>
        <v/>
      </c>
      <c r="K2903" s="3">
        <f t="shared" si="453"/>
        <v>0</v>
      </c>
      <c r="N2903" t="str">
        <f t="shared" si="454"/>
        <v>\I:</v>
      </c>
      <c r="O2903" t="s">
        <v>11</v>
      </c>
      <c r="P2903" t="str">
        <f t="shared" si="455"/>
        <v>\I:</v>
      </c>
      <c r="Q2903" t="str">
        <f t="shared" si="456"/>
        <v/>
      </c>
      <c r="R2903" s="3">
        <f t="shared" si="457"/>
        <v>0</v>
      </c>
      <c r="S2903">
        <v>1</v>
      </c>
      <c r="Z2903" t="str">
        <f t="shared" si="458"/>
        <v>\I:</v>
      </c>
      <c r="AA2903" t="s">
        <v>11</v>
      </c>
      <c r="AB2903" t="str">
        <f t="shared" si="459"/>
        <v>\I:</v>
      </c>
      <c r="AC2903">
        <v>0</v>
      </c>
      <c r="AD2903">
        <v>0</v>
      </c>
    </row>
    <row r="2904" spans="7:30" x14ac:dyDescent="0.25">
      <c r="G2904" t="str">
        <f t="shared" si="450"/>
        <v>\I:</v>
      </c>
      <c r="H2904" t="s">
        <v>11</v>
      </c>
      <c r="I2904" t="str">
        <f t="shared" si="451"/>
        <v>\I:</v>
      </c>
      <c r="J2904" t="str">
        <f t="shared" si="452"/>
        <v/>
      </c>
      <c r="K2904" s="3">
        <f t="shared" si="453"/>
        <v>0</v>
      </c>
      <c r="N2904" t="str">
        <f t="shared" si="454"/>
        <v>\I:</v>
      </c>
      <c r="O2904" t="s">
        <v>11</v>
      </c>
      <c r="P2904" t="str">
        <f t="shared" si="455"/>
        <v>\I:</v>
      </c>
      <c r="Q2904" t="str">
        <f t="shared" si="456"/>
        <v/>
      </c>
      <c r="R2904" s="3">
        <f t="shared" si="457"/>
        <v>0</v>
      </c>
      <c r="S2904">
        <v>1</v>
      </c>
      <c r="Z2904" t="str">
        <f t="shared" si="458"/>
        <v>\I:</v>
      </c>
      <c r="AA2904" t="s">
        <v>11</v>
      </c>
      <c r="AB2904" t="str">
        <f t="shared" si="459"/>
        <v>\I:</v>
      </c>
      <c r="AC2904">
        <v>0</v>
      </c>
      <c r="AD2904">
        <v>0</v>
      </c>
    </row>
    <row r="2905" spans="7:30" x14ac:dyDescent="0.25">
      <c r="G2905" t="str">
        <f t="shared" si="450"/>
        <v>\I:</v>
      </c>
      <c r="H2905" t="s">
        <v>11</v>
      </c>
      <c r="I2905" t="str">
        <f t="shared" si="451"/>
        <v>\I:</v>
      </c>
      <c r="J2905" t="str">
        <f t="shared" si="452"/>
        <v/>
      </c>
      <c r="K2905" s="3">
        <f t="shared" si="453"/>
        <v>0</v>
      </c>
      <c r="N2905" t="str">
        <f t="shared" si="454"/>
        <v>\I:</v>
      </c>
      <c r="O2905" t="s">
        <v>11</v>
      </c>
      <c r="P2905" t="str">
        <f t="shared" si="455"/>
        <v>\I:</v>
      </c>
      <c r="Q2905" t="str">
        <f t="shared" si="456"/>
        <v/>
      </c>
      <c r="R2905" s="3">
        <f t="shared" si="457"/>
        <v>0</v>
      </c>
      <c r="S2905">
        <v>1</v>
      </c>
      <c r="Z2905" t="str">
        <f t="shared" si="458"/>
        <v>\I:</v>
      </c>
      <c r="AA2905" t="s">
        <v>11</v>
      </c>
      <c r="AB2905" t="str">
        <f t="shared" si="459"/>
        <v>\I:</v>
      </c>
      <c r="AC2905">
        <v>0</v>
      </c>
      <c r="AD2905">
        <v>0</v>
      </c>
    </row>
    <row r="2906" spans="7:30" x14ac:dyDescent="0.25">
      <c r="G2906" t="str">
        <f t="shared" si="450"/>
        <v>\I:</v>
      </c>
      <c r="H2906" t="s">
        <v>11</v>
      </c>
      <c r="I2906" t="str">
        <f t="shared" si="451"/>
        <v>\I:</v>
      </c>
      <c r="J2906" t="str">
        <f t="shared" si="452"/>
        <v/>
      </c>
      <c r="K2906" s="3">
        <f t="shared" si="453"/>
        <v>0</v>
      </c>
      <c r="N2906" t="str">
        <f t="shared" si="454"/>
        <v>\I:</v>
      </c>
      <c r="O2906" t="s">
        <v>11</v>
      </c>
      <c r="P2906" t="str">
        <f t="shared" si="455"/>
        <v>\I:</v>
      </c>
      <c r="Q2906" t="str">
        <f t="shared" si="456"/>
        <v/>
      </c>
      <c r="R2906" s="3">
        <f t="shared" si="457"/>
        <v>0</v>
      </c>
      <c r="S2906">
        <v>1</v>
      </c>
      <c r="Z2906" t="str">
        <f t="shared" si="458"/>
        <v>\I:</v>
      </c>
      <c r="AA2906" t="s">
        <v>11</v>
      </c>
      <c r="AB2906" t="str">
        <f t="shared" si="459"/>
        <v>\I:</v>
      </c>
      <c r="AC2906">
        <v>0</v>
      </c>
      <c r="AD2906">
        <v>0</v>
      </c>
    </row>
    <row r="2907" spans="7:30" x14ac:dyDescent="0.25">
      <c r="G2907" t="str">
        <f t="shared" si="450"/>
        <v>\I:</v>
      </c>
      <c r="H2907" t="s">
        <v>11</v>
      </c>
      <c r="I2907" t="str">
        <f t="shared" si="451"/>
        <v>\I:</v>
      </c>
      <c r="J2907" t="str">
        <f t="shared" si="452"/>
        <v/>
      </c>
      <c r="K2907" s="3">
        <f t="shared" si="453"/>
        <v>0</v>
      </c>
      <c r="N2907" t="str">
        <f t="shared" si="454"/>
        <v>\I:</v>
      </c>
      <c r="O2907" t="s">
        <v>11</v>
      </c>
      <c r="P2907" t="str">
        <f t="shared" si="455"/>
        <v>\I:</v>
      </c>
      <c r="Q2907" t="str">
        <f t="shared" si="456"/>
        <v/>
      </c>
      <c r="R2907" s="3">
        <f t="shared" si="457"/>
        <v>0</v>
      </c>
      <c r="S2907">
        <v>1</v>
      </c>
      <c r="Z2907" t="str">
        <f t="shared" si="458"/>
        <v>\I:</v>
      </c>
      <c r="AA2907" t="s">
        <v>11</v>
      </c>
      <c r="AB2907" t="str">
        <f t="shared" si="459"/>
        <v>\I:</v>
      </c>
      <c r="AC2907">
        <v>0</v>
      </c>
      <c r="AD2907">
        <v>0</v>
      </c>
    </row>
    <row r="2908" spans="7:30" x14ac:dyDescent="0.25">
      <c r="G2908" t="str">
        <f t="shared" si="450"/>
        <v>\I:</v>
      </c>
      <c r="H2908" t="s">
        <v>11</v>
      </c>
      <c r="I2908" t="str">
        <f t="shared" si="451"/>
        <v>\I:</v>
      </c>
      <c r="J2908" t="str">
        <f t="shared" si="452"/>
        <v/>
      </c>
      <c r="K2908" s="3">
        <f t="shared" si="453"/>
        <v>0</v>
      </c>
      <c r="N2908" t="str">
        <f t="shared" si="454"/>
        <v>\I:</v>
      </c>
      <c r="O2908" t="s">
        <v>11</v>
      </c>
      <c r="P2908" t="str">
        <f t="shared" si="455"/>
        <v>\I:</v>
      </c>
      <c r="Q2908" t="str">
        <f t="shared" si="456"/>
        <v/>
      </c>
      <c r="R2908" s="3">
        <f t="shared" si="457"/>
        <v>0</v>
      </c>
      <c r="S2908">
        <v>1</v>
      </c>
      <c r="Z2908" t="str">
        <f t="shared" si="458"/>
        <v>\I:</v>
      </c>
      <c r="AA2908" t="s">
        <v>11</v>
      </c>
      <c r="AB2908" t="str">
        <f t="shared" si="459"/>
        <v>\I:</v>
      </c>
      <c r="AC2908">
        <v>0</v>
      </c>
      <c r="AD2908">
        <v>0</v>
      </c>
    </row>
    <row r="2909" spans="7:30" x14ac:dyDescent="0.25">
      <c r="G2909" t="str">
        <f t="shared" si="450"/>
        <v>\I:</v>
      </c>
      <c r="H2909" t="s">
        <v>11</v>
      </c>
      <c r="I2909" t="str">
        <f t="shared" si="451"/>
        <v>\I:</v>
      </c>
      <c r="J2909" t="str">
        <f t="shared" si="452"/>
        <v/>
      </c>
      <c r="K2909" s="3">
        <f t="shared" si="453"/>
        <v>0</v>
      </c>
      <c r="N2909" t="str">
        <f t="shared" si="454"/>
        <v>\I:</v>
      </c>
      <c r="O2909" t="s">
        <v>11</v>
      </c>
      <c r="P2909" t="str">
        <f t="shared" si="455"/>
        <v>\I:</v>
      </c>
      <c r="Q2909" t="str">
        <f t="shared" si="456"/>
        <v/>
      </c>
      <c r="R2909" s="3">
        <f t="shared" si="457"/>
        <v>0</v>
      </c>
      <c r="S2909">
        <v>1</v>
      </c>
      <c r="Z2909" t="str">
        <f t="shared" si="458"/>
        <v>\I:</v>
      </c>
      <c r="AA2909" t="s">
        <v>11</v>
      </c>
      <c r="AB2909" t="str">
        <f t="shared" si="459"/>
        <v>\I:</v>
      </c>
      <c r="AC2909">
        <v>0</v>
      </c>
      <c r="AD2909">
        <v>0</v>
      </c>
    </row>
    <row r="2910" spans="7:30" x14ac:dyDescent="0.25">
      <c r="G2910" t="str">
        <f t="shared" si="450"/>
        <v>\I:</v>
      </c>
      <c r="H2910" t="s">
        <v>11</v>
      </c>
      <c r="I2910" t="str">
        <f t="shared" si="451"/>
        <v>\I:</v>
      </c>
      <c r="J2910" t="str">
        <f t="shared" si="452"/>
        <v/>
      </c>
      <c r="K2910" s="3">
        <f t="shared" si="453"/>
        <v>0</v>
      </c>
      <c r="N2910" t="str">
        <f t="shared" si="454"/>
        <v>\I:</v>
      </c>
      <c r="O2910" t="s">
        <v>11</v>
      </c>
      <c r="P2910" t="str">
        <f t="shared" si="455"/>
        <v>\I:</v>
      </c>
      <c r="Q2910" t="str">
        <f t="shared" si="456"/>
        <v/>
      </c>
      <c r="R2910" s="3">
        <f t="shared" si="457"/>
        <v>0</v>
      </c>
      <c r="S2910">
        <v>1</v>
      </c>
      <c r="Z2910" t="str">
        <f t="shared" si="458"/>
        <v>\I:</v>
      </c>
      <c r="AA2910" t="s">
        <v>11</v>
      </c>
      <c r="AB2910" t="str">
        <f t="shared" si="459"/>
        <v>\I:</v>
      </c>
      <c r="AC2910">
        <v>0</v>
      </c>
      <c r="AD2910">
        <v>0</v>
      </c>
    </row>
    <row r="2911" spans="7:30" x14ac:dyDescent="0.25">
      <c r="G2911" t="str">
        <f t="shared" si="450"/>
        <v>\I:</v>
      </c>
      <c r="H2911" t="s">
        <v>11</v>
      </c>
      <c r="I2911" t="str">
        <f t="shared" si="451"/>
        <v>\I:</v>
      </c>
      <c r="J2911" t="str">
        <f t="shared" si="452"/>
        <v/>
      </c>
      <c r="K2911" s="3">
        <f t="shared" si="453"/>
        <v>0</v>
      </c>
      <c r="N2911" t="str">
        <f t="shared" si="454"/>
        <v>\I:</v>
      </c>
      <c r="O2911" t="s">
        <v>11</v>
      </c>
      <c r="P2911" t="str">
        <f t="shared" si="455"/>
        <v>\I:</v>
      </c>
      <c r="Q2911" t="str">
        <f t="shared" si="456"/>
        <v/>
      </c>
      <c r="R2911" s="3">
        <f t="shared" si="457"/>
        <v>0</v>
      </c>
      <c r="S2911">
        <v>1</v>
      </c>
      <c r="Z2911" t="str">
        <f t="shared" si="458"/>
        <v>\I:</v>
      </c>
      <c r="AA2911" t="s">
        <v>11</v>
      </c>
      <c r="AB2911" t="str">
        <f t="shared" si="459"/>
        <v>\I:</v>
      </c>
      <c r="AC2911">
        <v>0</v>
      </c>
      <c r="AD2911">
        <v>0</v>
      </c>
    </row>
    <row r="2912" spans="7:30" x14ac:dyDescent="0.25">
      <c r="G2912" t="str">
        <f t="shared" si="450"/>
        <v>\I:</v>
      </c>
      <c r="H2912" t="s">
        <v>11</v>
      </c>
      <c r="I2912" t="str">
        <f t="shared" si="451"/>
        <v>\I:</v>
      </c>
      <c r="J2912" t="str">
        <f t="shared" si="452"/>
        <v/>
      </c>
      <c r="K2912" s="3">
        <f t="shared" si="453"/>
        <v>0</v>
      </c>
      <c r="N2912" t="str">
        <f t="shared" si="454"/>
        <v>\I:</v>
      </c>
      <c r="O2912" t="s">
        <v>11</v>
      </c>
      <c r="P2912" t="str">
        <f t="shared" si="455"/>
        <v>\I:</v>
      </c>
      <c r="Q2912" t="str">
        <f t="shared" si="456"/>
        <v/>
      </c>
      <c r="R2912" s="3">
        <f t="shared" si="457"/>
        <v>0</v>
      </c>
      <c r="S2912">
        <v>1</v>
      </c>
      <c r="Z2912" t="str">
        <f t="shared" si="458"/>
        <v>\I:</v>
      </c>
      <c r="AA2912" t="s">
        <v>11</v>
      </c>
      <c r="AB2912" t="str">
        <f t="shared" si="459"/>
        <v>\I:</v>
      </c>
      <c r="AC2912">
        <v>0</v>
      </c>
      <c r="AD2912">
        <v>0</v>
      </c>
    </row>
    <row r="2913" spans="7:30" x14ac:dyDescent="0.25">
      <c r="G2913" t="str">
        <f t="shared" si="450"/>
        <v>\I:</v>
      </c>
      <c r="H2913" t="s">
        <v>11</v>
      </c>
      <c r="I2913" t="str">
        <f t="shared" si="451"/>
        <v>\I:</v>
      </c>
      <c r="J2913" t="str">
        <f t="shared" si="452"/>
        <v/>
      </c>
      <c r="K2913" s="3">
        <f t="shared" si="453"/>
        <v>0</v>
      </c>
      <c r="N2913" t="str">
        <f t="shared" si="454"/>
        <v>\I:</v>
      </c>
      <c r="O2913" t="s">
        <v>11</v>
      </c>
      <c r="P2913" t="str">
        <f t="shared" si="455"/>
        <v>\I:</v>
      </c>
      <c r="Q2913" t="str">
        <f t="shared" si="456"/>
        <v/>
      </c>
      <c r="R2913" s="3">
        <f t="shared" si="457"/>
        <v>0</v>
      </c>
      <c r="S2913">
        <v>1</v>
      </c>
      <c r="Z2913" t="str">
        <f t="shared" si="458"/>
        <v>\I:</v>
      </c>
      <c r="AA2913" t="s">
        <v>11</v>
      </c>
      <c r="AB2913" t="str">
        <f t="shared" si="459"/>
        <v>\I:</v>
      </c>
      <c r="AC2913">
        <v>0</v>
      </c>
      <c r="AD2913">
        <v>0</v>
      </c>
    </row>
    <row r="2914" spans="7:30" x14ac:dyDescent="0.25">
      <c r="G2914" t="str">
        <f t="shared" si="450"/>
        <v>\I:</v>
      </c>
      <c r="H2914" t="s">
        <v>11</v>
      </c>
      <c r="I2914" t="str">
        <f t="shared" si="451"/>
        <v>\I:</v>
      </c>
      <c r="J2914" t="str">
        <f t="shared" si="452"/>
        <v/>
      </c>
      <c r="K2914" s="3">
        <f t="shared" si="453"/>
        <v>0</v>
      </c>
      <c r="N2914" t="str">
        <f t="shared" si="454"/>
        <v>\I:</v>
      </c>
      <c r="O2914" t="s">
        <v>11</v>
      </c>
      <c r="P2914" t="str">
        <f t="shared" si="455"/>
        <v>\I:</v>
      </c>
      <c r="Q2914" t="str">
        <f t="shared" si="456"/>
        <v/>
      </c>
      <c r="R2914" s="3">
        <f t="shared" si="457"/>
        <v>0</v>
      </c>
      <c r="S2914">
        <v>1</v>
      </c>
      <c r="Z2914" t="str">
        <f t="shared" si="458"/>
        <v>\I:</v>
      </c>
      <c r="AA2914" t="s">
        <v>11</v>
      </c>
      <c r="AB2914" t="str">
        <f t="shared" si="459"/>
        <v>\I:</v>
      </c>
      <c r="AC2914">
        <v>0</v>
      </c>
      <c r="AD2914">
        <v>0</v>
      </c>
    </row>
    <row r="2915" spans="7:30" x14ac:dyDescent="0.25">
      <c r="G2915" t="str">
        <f t="shared" si="450"/>
        <v>\I:</v>
      </c>
      <c r="H2915" t="s">
        <v>11</v>
      </c>
      <c r="I2915" t="str">
        <f t="shared" si="451"/>
        <v>\I:</v>
      </c>
      <c r="J2915" t="str">
        <f t="shared" si="452"/>
        <v/>
      </c>
      <c r="K2915" s="3">
        <f t="shared" si="453"/>
        <v>0</v>
      </c>
      <c r="N2915" t="str">
        <f t="shared" si="454"/>
        <v>\I:</v>
      </c>
      <c r="O2915" t="s">
        <v>11</v>
      </c>
      <c r="P2915" t="str">
        <f t="shared" si="455"/>
        <v>\I:</v>
      </c>
      <c r="Q2915" t="str">
        <f t="shared" si="456"/>
        <v/>
      </c>
      <c r="R2915" s="3">
        <f t="shared" si="457"/>
        <v>0</v>
      </c>
      <c r="S2915">
        <v>1</v>
      </c>
      <c r="Z2915" t="str">
        <f t="shared" si="458"/>
        <v>\I:</v>
      </c>
      <c r="AA2915" t="s">
        <v>11</v>
      </c>
      <c r="AB2915" t="str">
        <f t="shared" si="459"/>
        <v>\I:</v>
      </c>
      <c r="AC2915">
        <v>0</v>
      </c>
      <c r="AD2915">
        <v>0</v>
      </c>
    </row>
    <row r="2916" spans="7:30" x14ac:dyDescent="0.25">
      <c r="G2916" t="str">
        <f t="shared" si="450"/>
        <v>\I:</v>
      </c>
      <c r="H2916" t="s">
        <v>11</v>
      </c>
      <c r="I2916" t="str">
        <f t="shared" si="451"/>
        <v>\I:</v>
      </c>
      <c r="J2916" t="str">
        <f t="shared" si="452"/>
        <v/>
      </c>
      <c r="K2916" s="3">
        <f t="shared" si="453"/>
        <v>0</v>
      </c>
      <c r="N2916" t="str">
        <f t="shared" si="454"/>
        <v>\I:</v>
      </c>
      <c r="O2916" t="s">
        <v>11</v>
      </c>
      <c r="P2916" t="str">
        <f t="shared" si="455"/>
        <v>\I:</v>
      </c>
      <c r="Q2916" t="str">
        <f t="shared" si="456"/>
        <v/>
      </c>
      <c r="R2916" s="3">
        <f t="shared" si="457"/>
        <v>0</v>
      </c>
      <c r="S2916">
        <v>1</v>
      </c>
      <c r="Z2916" t="str">
        <f t="shared" si="458"/>
        <v>\I:</v>
      </c>
      <c r="AA2916" t="s">
        <v>11</v>
      </c>
      <c r="AB2916" t="str">
        <f t="shared" si="459"/>
        <v>\I:</v>
      </c>
      <c r="AC2916">
        <v>0</v>
      </c>
      <c r="AD2916">
        <v>0</v>
      </c>
    </row>
    <row r="2917" spans="7:30" x14ac:dyDescent="0.25">
      <c r="G2917" t="str">
        <f t="shared" si="450"/>
        <v>\I:</v>
      </c>
      <c r="H2917" t="s">
        <v>11</v>
      </c>
      <c r="I2917" t="str">
        <f t="shared" si="451"/>
        <v>\I:</v>
      </c>
      <c r="J2917" t="str">
        <f t="shared" si="452"/>
        <v/>
      </c>
      <c r="K2917" s="3">
        <f t="shared" si="453"/>
        <v>0</v>
      </c>
      <c r="N2917" t="str">
        <f t="shared" si="454"/>
        <v>\I:</v>
      </c>
      <c r="O2917" t="s">
        <v>11</v>
      </c>
      <c r="P2917" t="str">
        <f t="shared" si="455"/>
        <v>\I:</v>
      </c>
      <c r="Q2917" t="str">
        <f t="shared" si="456"/>
        <v/>
      </c>
      <c r="R2917" s="3">
        <f t="shared" si="457"/>
        <v>0</v>
      </c>
      <c r="S2917">
        <v>1</v>
      </c>
      <c r="Z2917" t="str">
        <f t="shared" si="458"/>
        <v>\I:</v>
      </c>
      <c r="AA2917" t="s">
        <v>11</v>
      </c>
      <c r="AB2917" t="str">
        <f t="shared" si="459"/>
        <v>\I:</v>
      </c>
      <c r="AC2917">
        <v>0</v>
      </c>
      <c r="AD2917">
        <v>0</v>
      </c>
    </row>
    <row r="2918" spans="7:30" x14ac:dyDescent="0.25">
      <c r="G2918" t="str">
        <f t="shared" si="450"/>
        <v>\I:</v>
      </c>
      <c r="H2918" t="s">
        <v>11</v>
      </c>
      <c r="I2918" t="str">
        <f t="shared" si="451"/>
        <v>\I:</v>
      </c>
      <c r="J2918" t="str">
        <f t="shared" si="452"/>
        <v/>
      </c>
      <c r="K2918" s="3">
        <f t="shared" si="453"/>
        <v>0</v>
      </c>
      <c r="N2918" t="str">
        <f t="shared" si="454"/>
        <v>\I:</v>
      </c>
      <c r="O2918" t="s">
        <v>11</v>
      </c>
      <c r="P2918" t="str">
        <f t="shared" si="455"/>
        <v>\I:</v>
      </c>
      <c r="Q2918" t="str">
        <f t="shared" si="456"/>
        <v/>
      </c>
      <c r="R2918" s="3">
        <f t="shared" si="457"/>
        <v>0</v>
      </c>
      <c r="S2918">
        <v>1</v>
      </c>
      <c r="Z2918" t="str">
        <f t="shared" si="458"/>
        <v>\I:</v>
      </c>
      <c r="AA2918" t="s">
        <v>11</v>
      </c>
      <c r="AB2918" t="str">
        <f t="shared" si="459"/>
        <v>\I:</v>
      </c>
      <c r="AC2918">
        <v>0</v>
      </c>
      <c r="AD2918">
        <v>0</v>
      </c>
    </row>
    <row r="2919" spans="7:30" x14ac:dyDescent="0.25">
      <c r="G2919" t="str">
        <f t="shared" si="450"/>
        <v>\I:</v>
      </c>
      <c r="H2919" t="s">
        <v>11</v>
      </c>
      <c r="I2919" t="str">
        <f t="shared" si="451"/>
        <v>\I:</v>
      </c>
      <c r="J2919" t="str">
        <f t="shared" si="452"/>
        <v/>
      </c>
      <c r="K2919" s="3">
        <f t="shared" si="453"/>
        <v>0</v>
      </c>
      <c r="N2919" t="str">
        <f t="shared" si="454"/>
        <v>\I:</v>
      </c>
      <c r="O2919" t="s">
        <v>11</v>
      </c>
      <c r="P2919" t="str">
        <f t="shared" si="455"/>
        <v>\I:</v>
      </c>
      <c r="Q2919" t="str">
        <f t="shared" si="456"/>
        <v/>
      </c>
      <c r="R2919" s="3">
        <f t="shared" si="457"/>
        <v>0</v>
      </c>
      <c r="S2919">
        <v>1</v>
      </c>
      <c r="Z2919" t="str">
        <f t="shared" si="458"/>
        <v>\I:</v>
      </c>
      <c r="AA2919" t="s">
        <v>11</v>
      </c>
      <c r="AB2919" t="str">
        <f t="shared" si="459"/>
        <v>\I:</v>
      </c>
      <c r="AC2919">
        <v>0</v>
      </c>
      <c r="AD2919">
        <v>0</v>
      </c>
    </row>
    <row r="2920" spans="7:30" x14ac:dyDescent="0.25">
      <c r="G2920" t="str">
        <f t="shared" si="450"/>
        <v>\I:</v>
      </c>
      <c r="H2920" t="s">
        <v>11</v>
      </c>
      <c r="I2920" t="str">
        <f t="shared" si="451"/>
        <v>\I:</v>
      </c>
      <c r="J2920" t="str">
        <f t="shared" si="452"/>
        <v/>
      </c>
      <c r="K2920" s="3">
        <f t="shared" si="453"/>
        <v>0</v>
      </c>
      <c r="N2920" t="str">
        <f t="shared" si="454"/>
        <v>\I:</v>
      </c>
      <c r="O2920" t="s">
        <v>11</v>
      </c>
      <c r="P2920" t="str">
        <f t="shared" si="455"/>
        <v>\I:</v>
      </c>
      <c r="Q2920" t="str">
        <f t="shared" si="456"/>
        <v/>
      </c>
      <c r="R2920" s="3">
        <f t="shared" si="457"/>
        <v>0</v>
      </c>
      <c r="S2920">
        <v>1</v>
      </c>
      <c r="Z2920" t="str">
        <f t="shared" si="458"/>
        <v>\I:</v>
      </c>
      <c r="AA2920" t="s">
        <v>11</v>
      </c>
      <c r="AB2920" t="str">
        <f t="shared" si="459"/>
        <v>\I:</v>
      </c>
      <c r="AC2920">
        <v>0</v>
      </c>
      <c r="AD2920">
        <v>0</v>
      </c>
    </row>
    <row r="2921" spans="7:30" x14ac:dyDescent="0.25">
      <c r="G2921" t="str">
        <f t="shared" si="450"/>
        <v>\I:</v>
      </c>
      <c r="H2921" t="s">
        <v>11</v>
      </c>
      <c r="I2921" t="str">
        <f t="shared" si="451"/>
        <v>\I:</v>
      </c>
      <c r="J2921" t="str">
        <f t="shared" si="452"/>
        <v/>
      </c>
      <c r="K2921" s="3">
        <f t="shared" si="453"/>
        <v>0</v>
      </c>
      <c r="N2921" t="str">
        <f t="shared" si="454"/>
        <v>\I:</v>
      </c>
      <c r="O2921" t="s">
        <v>11</v>
      </c>
      <c r="P2921" t="str">
        <f t="shared" si="455"/>
        <v>\I:</v>
      </c>
      <c r="Q2921" t="str">
        <f t="shared" si="456"/>
        <v/>
      </c>
      <c r="R2921" s="3">
        <f t="shared" si="457"/>
        <v>0</v>
      </c>
      <c r="S2921">
        <v>1</v>
      </c>
      <c r="Z2921" t="str">
        <f t="shared" si="458"/>
        <v>\I:</v>
      </c>
      <c r="AA2921" t="s">
        <v>11</v>
      </c>
      <c r="AB2921" t="str">
        <f t="shared" si="459"/>
        <v>\I:</v>
      </c>
      <c r="AC2921">
        <v>0</v>
      </c>
      <c r="AD2921">
        <v>0</v>
      </c>
    </row>
    <row r="2922" spans="7:30" x14ac:dyDescent="0.25">
      <c r="G2922" t="str">
        <f t="shared" si="450"/>
        <v>\I:</v>
      </c>
      <c r="H2922" t="s">
        <v>11</v>
      </c>
      <c r="I2922" t="str">
        <f t="shared" si="451"/>
        <v>\I:</v>
      </c>
      <c r="J2922" t="str">
        <f t="shared" si="452"/>
        <v/>
      </c>
      <c r="K2922" s="3">
        <f t="shared" si="453"/>
        <v>0</v>
      </c>
      <c r="N2922" t="str">
        <f t="shared" si="454"/>
        <v>\I:</v>
      </c>
      <c r="O2922" t="s">
        <v>11</v>
      </c>
      <c r="P2922" t="str">
        <f t="shared" si="455"/>
        <v>\I:</v>
      </c>
      <c r="Q2922" t="str">
        <f t="shared" si="456"/>
        <v/>
      </c>
      <c r="R2922" s="3">
        <f t="shared" si="457"/>
        <v>0</v>
      </c>
      <c r="S2922">
        <v>1</v>
      </c>
      <c r="Z2922" t="str">
        <f t="shared" si="458"/>
        <v>\I:</v>
      </c>
      <c r="AA2922" t="s">
        <v>11</v>
      </c>
      <c r="AB2922" t="str">
        <f t="shared" si="459"/>
        <v>\I:</v>
      </c>
      <c r="AC2922">
        <v>0</v>
      </c>
      <c r="AD2922">
        <v>0</v>
      </c>
    </row>
    <row r="2923" spans="7:30" x14ac:dyDescent="0.25">
      <c r="G2923" t="str">
        <f t="shared" si="450"/>
        <v>\I:</v>
      </c>
      <c r="H2923" t="s">
        <v>11</v>
      </c>
      <c r="I2923" t="str">
        <f t="shared" si="451"/>
        <v>\I:</v>
      </c>
      <c r="J2923" t="str">
        <f t="shared" si="452"/>
        <v/>
      </c>
      <c r="K2923" s="3">
        <f t="shared" si="453"/>
        <v>0</v>
      </c>
      <c r="N2923" t="str">
        <f t="shared" si="454"/>
        <v>\I:</v>
      </c>
      <c r="O2923" t="s">
        <v>11</v>
      </c>
      <c r="P2923" t="str">
        <f t="shared" si="455"/>
        <v>\I:</v>
      </c>
      <c r="Q2923" t="str">
        <f t="shared" si="456"/>
        <v/>
      </c>
      <c r="R2923" s="3">
        <f t="shared" si="457"/>
        <v>0</v>
      </c>
      <c r="S2923">
        <v>1</v>
      </c>
      <c r="Z2923" t="str">
        <f t="shared" si="458"/>
        <v>\I:</v>
      </c>
      <c r="AA2923" t="s">
        <v>11</v>
      </c>
      <c r="AB2923" t="str">
        <f t="shared" si="459"/>
        <v>\I:</v>
      </c>
      <c r="AC2923">
        <v>0</v>
      </c>
      <c r="AD2923">
        <v>0</v>
      </c>
    </row>
    <row r="2924" spans="7:30" x14ac:dyDescent="0.25">
      <c r="G2924" t="str">
        <f t="shared" si="450"/>
        <v>\I:</v>
      </c>
      <c r="H2924" t="s">
        <v>11</v>
      </c>
      <c r="I2924" t="str">
        <f t="shared" si="451"/>
        <v>\I:</v>
      </c>
      <c r="J2924" t="str">
        <f t="shared" si="452"/>
        <v/>
      </c>
      <c r="K2924" s="3">
        <f t="shared" si="453"/>
        <v>0</v>
      </c>
      <c r="N2924" t="str">
        <f t="shared" si="454"/>
        <v>\I:</v>
      </c>
      <c r="O2924" t="s">
        <v>11</v>
      </c>
      <c r="P2924" t="str">
        <f t="shared" si="455"/>
        <v>\I:</v>
      </c>
      <c r="Q2924" t="str">
        <f t="shared" si="456"/>
        <v/>
      </c>
      <c r="R2924" s="3">
        <f t="shared" si="457"/>
        <v>0</v>
      </c>
      <c r="S2924">
        <v>1</v>
      </c>
      <c r="Z2924" t="str">
        <f t="shared" si="458"/>
        <v>\I:</v>
      </c>
      <c r="AA2924" t="s">
        <v>11</v>
      </c>
      <c r="AB2924" t="str">
        <f t="shared" si="459"/>
        <v>\I:</v>
      </c>
      <c r="AC2924">
        <v>0</v>
      </c>
      <c r="AD2924">
        <v>0</v>
      </c>
    </row>
    <row r="2925" spans="7:30" x14ac:dyDescent="0.25">
      <c r="G2925" t="str">
        <f t="shared" si="450"/>
        <v>\I:</v>
      </c>
      <c r="H2925" t="s">
        <v>11</v>
      </c>
      <c r="I2925" t="str">
        <f t="shared" si="451"/>
        <v>\I:</v>
      </c>
      <c r="J2925" t="str">
        <f t="shared" si="452"/>
        <v/>
      </c>
      <c r="K2925" s="3">
        <f t="shared" si="453"/>
        <v>0</v>
      </c>
      <c r="N2925" t="str">
        <f t="shared" si="454"/>
        <v>\I:</v>
      </c>
      <c r="O2925" t="s">
        <v>11</v>
      </c>
      <c r="P2925" t="str">
        <f t="shared" si="455"/>
        <v>\I:</v>
      </c>
      <c r="Q2925" t="str">
        <f t="shared" si="456"/>
        <v/>
      </c>
      <c r="R2925" s="3">
        <f t="shared" si="457"/>
        <v>0</v>
      </c>
      <c r="S2925">
        <v>1</v>
      </c>
      <c r="Z2925" t="str">
        <f t="shared" si="458"/>
        <v>\I:</v>
      </c>
      <c r="AA2925" t="s">
        <v>11</v>
      </c>
      <c r="AB2925" t="str">
        <f t="shared" si="459"/>
        <v>\I:</v>
      </c>
      <c r="AC2925">
        <v>0</v>
      </c>
      <c r="AD2925">
        <v>0</v>
      </c>
    </row>
    <row r="2926" spans="7:30" x14ac:dyDescent="0.25">
      <c r="G2926" t="str">
        <f t="shared" si="450"/>
        <v>\I:</v>
      </c>
      <c r="H2926" t="s">
        <v>11</v>
      </c>
      <c r="I2926" t="str">
        <f t="shared" si="451"/>
        <v>\I:</v>
      </c>
      <c r="J2926" t="str">
        <f t="shared" si="452"/>
        <v/>
      </c>
      <c r="K2926" s="3">
        <f t="shared" si="453"/>
        <v>0</v>
      </c>
      <c r="N2926" t="str">
        <f t="shared" si="454"/>
        <v>\I:</v>
      </c>
      <c r="O2926" t="s">
        <v>11</v>
      </c>
      <c r="P2926" t="str">
        <f t="shared" si="455"/>
        <v>\I:</v>
      </c>
      <c r="Q2926" t="str">
        <f t="shared" si="456"/>
        <v/>
      </c>
      <c r="R2926" s="3">
        <f t="shared" si="457"/>
        <v>0</v>
      </c>
      <c r="S2926">
        <v>1</v>
      </c>
      <c r="Z2926" t="str">
        <f t="shared" si="458"/>
        <v>\I:</v>
      </c>
      <c r="AA2926" t="s">
        <v>11</v>
      </c>
      <c r="AB2926" t="str">
        <f t="shared" si="459"/>
        <v>\I:</v>
      </c>
      <c r="AC2926">
        <v>0</v>
      </c>
      <c r="AD2926">
        <v>0</v>
      </c>
    </row>
    <row r="2927" spans="7:30" x14ac:dyDescent="0.25">
      <c r="G2927" t="str">
        <f t="shared" si="450"/>
        <v>\I:</v>
      </c>
      <c r="H2927" t="s">
        <v>11</v>
      </c>
      <c r="I2927" t="str">
        <f t="shared" si="451"/>
        <v>\I:</v>
      </c>
      <c r="J2927" t="str">
        <f t="shared" si="452"/>
        <v/>
      </c>
      <c r="K2927" s="3">
        <f t="shared" si="453"/>
        <v>0</v>
      </c>
      <c r="N2927" t="str">
        <f t="shared" si="454"/>
        <v>\I:</v>
      </c>
      <c r="O2927" t="s">
        <v>11</v>
      </c>
      <c r="P2927" t="str">
        <f t="shared" si="455"/>
        <v>\I:</v>
      </c>
      <c r="Q2927" t="str">
        <f t="shared" si="456"/>
        <v/>
      </c>
      <c r="R2927" s="3">
        <f t="shared" si="457"/>
        <v>0</v>
      </c>
      <c r="S2927">
        <v>1</v>
      </c>
      <c r="Z2927" t="str">
        <f t="shared" si="458"/>
        <v>\I:</v>
      </c>
      <c r="AA2927" t="s">
        <v>11</v>
      </c>
      <c r="AB2927" t="str">
        <f t="shared" si="459"/>
        <v>\I:</v>
      </c>
      <c r="AC2927">
        <v>0</v>
      </c>
      <c r="AD2927">
        <v>0</v>
      </c>
    </row>
    <row r="2928" spans="7:30" x14ac:dyDescent="0.25">
      <c r="G2928" t="str">
        <f t="shared" si="450"/>
        <v>\I:</v>
      </c>
      <c r="H2928" t="s">
        <v>11</v>
      </c>
      <c r="I2928" t="str">
        <f t="shared" si="451"/>
        <v>\I:</v>
      </c>
      <c r="J2928" t="str">
        <f t="shared" si="452"/>
        <v/>
      </c>
      <c r="K2928" s="3">
        <f t="shared" si="453"/>
        <v>0</v>
      </c>
      <c r="N2928" t="str">
        <f t="shared" si="454"/>
        <v>\I:</v>
      </c>
      <c r="O2928" t="s">
        <v>11</v>
      </c>
      <c r="P2928" t="str">
        <f t="shared" si="455"/>
        <v>\I:</v>
      </c>
      <c r="Q2928" t="str">
        <f t="shared" si="456"/>
        <v/>
      </c>
      <c r="R2928" s="3">
        <f t="shared" si="457"/>
        <v>0</v>
      </c>
      <c r="S2928">
        <v>1</v>
      </c>
      <c r="Z2928" t="str">
        <f t="shared" si="458"/>
        <v>\I:</v>
      </c>
      <c r="AA2928" t="s">
        <v>11</v>
      </c>
      <c r="AB2928" t="str">
        <f t="shared" si="459"/>
        <v>\I:</v>
      </c>
      <c r="AC2928">
        <v>0</v>
      </c>
      <c r="AD2928">
        <v>0</v>
      </c>
    </row>
    <row r="2929" spans="7:30" x14ac:dyDescent="0.25">
      <c r="G2929" t="str">
        <f t="shared" si="450"/>
        <v>\I:</v>
      </c>
      <c r="H2929" t="s">
        <v>11</v>
      </c>
      <c r="I2929" t="str">
        <f t="shared" si="451"/>
        <v>\I:</v>
      </c>
      <c r="J2929" t="str">
        <f t="shared" si="452"/>
        <v/>
      </c>
      <c r="K2929" s="3">
        <f t="shared" si="453"/>
        <v>0</v>
      </c>
      <c r="N2929" t="str">
        <f t="shared" si="454"/>
        <v>\I:</v>
      </c>
      <c r="O2929" t="s">
        <v>11</v>
      </c>
      <c r="P2929" t="str">
        <f t="shared" si="455"/>
        <v>\I:</v>
      </c>
      <c r="Q2929" t="str">
        <f t="shared" si="456"/>
        <v/>
      </c>
      <c r="R2929" s="3">
        <f t="shared" si="457"/>
        <v>0</v>
      </c>
      <c r="S2929">
        <v>1</v>
      </c>
      <c r="Z2929" t="str">
        <f t="shared" si="458"/>
        <v>\I:</v>
      </c>
      <c r="AA2929" t="s">
        <v>11</v>
      </c>
      <c r="AB2929" t="str">
        <f t="shared" si="459"/>
        <v>\I:</v>
      </c>
      <c r="AC2929">
        <v>0</v>
      </c>
      <c r="AD2929">
        <v>0</v>
      </c>
    </row>
    <row r="2930" spans="7:30" x14ac:dyDescent="0.25">
      <c r="G2930" t="str">
        <f t="shared" si="450"/>
        <v>\I:</v>
      </c>
      <c r="H2930" t="s">
        <v>11</v>
      </c>
      <c r="I2930" t="str">
        <f t="shared" si="451"/>
        <v>\I:</v>
      </c>
      <c r="J2930" t="str">
        <f t="shared" si="452"/>
        <v/>
      </c>
      <c r="K2930" s="3">
        <f t="shared" si="453"/>
        <v>0</v>
      </c>
      <c r="N2930" t="str">
        <f t="shared" si="454"/>
        <v>\I:</v>
      </c>
      <c r="O2930" t="s">
        <v>11</v>
      </c>
      <c r="P2930" t="str">
        <f t="shared" si="455"/>
        <v>\I:</v>
      </c>
      <c r="Q2930" t="str">
        <f t="shared" si="456"/>
        <v/>
      </c>
      <c r="R2930" s="3">
        <f t="shared" si="457"/>
        <v>0</v>
      </c>
      <c r="S2930">
        <v>1</v>
      </c>
      <c r="Z2930" t="str">
        <f t="shared" si="458"/>
        <v>\I:</v>
      </c>
      <c r="AA2930" t="s">
        <v>11</v>
      </c>
      <c r="AB2930" t="str">
        <f t="shared" si="459"/>
        <v>\I:</v>
      </c>
      <c r="AC2930">
        <v>0</v>
      </c>
      <c r="AD2930">
        <v>0</v>
      </c>
    </row>
    <row r="2931" spans="7:30" x14ac:dyDescent="0.25">
      <c r="G2931" t="str">
        <f t="shared" si="450"/>
        <v>\I:</v>
      </c>
      <c r="H2931" t="s">
        <v>11</v>
      </c>
      <c r="I2931" t="str">
        <f t="shared" si="451"/>
        <v>\I:</v>
      </c>
      <c r="J2931" t="str">
        <f t="shared" si="452"/>
        <v/>
      </c>
      <c r="K2931" s="3">
        <f t="shared" si="453"/>
        <v>0</v>
      </c>
      <c r="N2931" t="str">
        <f t="shared" si="454"/>
        <v>\I:</v>
      </c>
      <c r="O2931" t="s">
        <v>11</v>
      </c>
      <c r="P2931" t="str">
        <f t="shared" si="455"/>
        <v>\I:</v>
      </c>
      <c r="Q2931" t="str">
        <f t="shared" si="456"/>
        <v/>
      </c>
      <c r="R2931" s="3">
        <f t="shared" si="457"/>
        <v>0</v>
      </c>
      <c r="S2931">
        <v>1</v>
      </c>
      <c r="Z2931" t="str">
        <f t="shared" si="458"/>
        <v>\I:</v>
      </c>
      <c r="AA2931" t="s">
        <v>11</v>
      </c>
      <c r="AB2931" t="str">
        <f t="shared" si="459"/>
        <v>\I:</v>
      </c>
      <c r="AC2931">
        <v>0</v>
      </c>
      <c r="AD2931">
        <v>0</v>
      </c>
    </row>
    <row r="2932" spans="7:30" x14ac:dyDescent="0.25">
      <c r="G2932" t="str">
        <f t="shared" si="450"/>
        <v>\I:</v>
      </c>
      <c r="H2932" t="s">
        <v>11</v>
      </c>
      <c r="I2932" t="str">
        <f t="shared" si="451"/>
        <v>\I:</v>
      </c>
      <c r="J2932" t="str">
        <f t="shared" si="452"/>
        <v/>
      </c>
      <c r="K2932" s="3">
        <f t="shared" si="453"/>
        <v>0</v>
      </c>
      <c r="N2932" t="str">
        <f t="shared" si="454"/>
        <v>\I:</v>
      </c>
      <c r="O2932" t="s">
        <v>11</v>
      </c>
      <c r="P2932" t="str">
        <f t="shared" si="455"/>
        <v>\I:</v>
      </c>
      <c r="Q2932" t="str">
        <f t="shared" si="456"/>
        <v/>
      </c>
      <c r="R2932" s="3">
        <f t="shared" si="457"/>
        <v>0</v>
      </c>
      <c r="S2932">
        <v>1</v>
      </c>
      <c r="Z2932" t="str">
        <f t="shared" si="458"/>
        <v>\I:</v>
      </c>
      <c r="AA2932" t="s">
        <v>11</v>
      </c>
      <c r="AB2932" t="str">
        <f t="shared" si="459"/>
        <v>\I:</v>
      </c>
      <c r="AC2932">
        <v>0</v>
      </c>
      <c r="AD2932">
        <v>0</v>
      </c>
    </row>
    <row r="2933" spans="7:30" x14ac:dyDescent="0.25">
      <c r="G2933" t="str">
        <f t="shared" si="450"/>
        <v>\I:</v>
      </c>
      <c r="H2933" t="s">
        <v>11</v>
      </c>
      <c r="I2933" t="str">
        <f t="shared" si="451"/>
        <v>\I:</v>
      </c>
      <c r="J2933" t="str">
        <f t="shared" si="452"/>
        <v/>
      </c>
      <c r="K2933" s="3">
        <f t="shared" si="453"/>
        <v>0</v>
      </c>
      <c r="N2933" t="str">
        <f t="shared" si="454"/>
        <v>\I:</v>
      </c>
      <c r="O2933" t="s">
        <v>11</v>
      </c>
      <c r="P2933" t="str">
        <f t="shared" si="455"/>
        <v>\I:</v>
      </c>
      <c r="Q2933" t="str">
        <f t="shared" si="456"/>
        <v/>
      </c>
      <c r="R2933" s="3">
        <f t="shared" si="457"/>
        <v>0</v>
      </c>
      <c r="S2933">
        <v>1</v>
      </c>
      <c r="Z2933" t="str">
        <f t="shared" si="458"/>
        <v>\I:</v>
      </c>
      <c r="AA2933" t="s">
        <v>11</v>
      </c>
      <c r="AB2933" t="str">
        <f t="shared" si="459"/>
        <v>\I:</v>
      </c>
      <c r="AC2933">
        <v>0</v>
      </c>
      <c r="AD2933">
        <v>0</v>
      </c>
    </row>
    <row r="2934" spans="7:30" x14ac:dyDescent="0.25">
      <c r="G2934" t="str">
        <f t="shared" si="450"/>
        <v>\I:</v>
      </c>
      <c r="H2934" t="s">
        <v>11</v>
      </c>
      <c r="I2934" t="str">
        <f t="shared" si="451"/>
        <v>\I:</v>
      </c>
      <c r="J2934" t="str">
        <f t="shared" si="452"/>
        <v/>
      </c>
      <c r="K2934" s="3">
        <f t="shared" si="453"/>
        <v>0</v>
      </c>
      <c r="N2934" t="str">
        <f t="shared" si="454"/>
        <v>\I:</v>
      </c>
      <c r="O2934" t="s">
        <v>11</v>
      </c>
      <c r="P2934" t="str">
        <f t="shared" si="455"/>
        <v>\I:</v>
      </c>
      <c r="Q2934" t="str">
        <f t="shared" si="456"/>
        <v/>
      </c>
      <c r="R2934" s="3">
        <f t="shared" si="457"/>
        <v>0</v>
      </c>
      <c r="S2934">
        <v>1</v>
      </c>
      <c r="Z2934" t="str">
        <f t="shared" si="458"/>
        <v>\I:</v>
      </c>
      <c r="AA2934" t="s">
        <v>11</v>
      </c>
      <c r="AB2934" t="str">
        <f t="shared" si="459"/>
        <v>\I:</v>
      </c>
      <c r="AC2934">
        <v>0</v>
      </c>
      <c r="AD2934">
        <v>0</v>
      </c>
    </row>
    <row r="2935" spans="7:30" x14ac:dyDescent="0.25">
      <c r="G2935" t="str">
        <f t="shared" si="450"/>
        <v>\I:</v>
      </c>
      <c r="H2935" t="s">
        <v>11</v>
      </c>
      <c r="I2935" t="str">
        <f t="shared" si="451"/>
        <v>\I:</v>
      </c>
      <c r="J2935" t="str">
        <f t="shared" si="452"/>
        <v/>
      </c>
      <c r="K2935" s="3">
        <f t="shared" si="453"/>
        <v>0</v>
      </c>
      <c r="N2935" t="str">
        <f t="shared" si="454"/>
        <v>\I:</v>
      </c>
      <c r="O2935" t="s">
        <v>11</v>
      </c>
      <c r="P2935" t="str">
        <f t="shared" si="455"/>
        <v>\I:</v>
      </c>
      <c r="Q2935" t="str">
        <f t="shared" si="456"/>
        <v/>
      </c>
      <c r="R2935" s="3">
        <f t="shared" si="457"/>
        <v>0</v>
      </c>
      <c r="S2935">
        <v>1</v>
      </c>
      <c r="Z2935" t="str">
        <f t="shared" si="458"/>
        <v>\I:</v>
      </c>
      <c r="AA2935" t="s">
        <v>11</v>
      </c>
      <c r="AB2935" t="str">
        <f t="shared" si="459"/>
        <v>\I:</v>
      </c>
      <c r="AC2935">
        <v>0</v>
      </c>
      <c r="AD2935">
        <v>0</v>
      </c>
    </row>
    <row r="2936" spans="7:30" x14ac:dyDescent="0.25">
      <c r="G2936" t="str">
        <f t="shared" si="450"/>
        <v>\I:</v>
      </c>
      <c r="H2936" t="s">
        <v>11</v>
      </c>
      <c r="I2936" t="str">
        <f t="shared" si="451"/>
        <v>\I:</v>
      </c>
      <c r="J2936" t="str">
        <f t="shared" si="452"/>
        <v/>
      </c>
      <c r="K2936" s="3">
        <f t="shared" si="453"/>
        <v>0</v>
      </c>
      <c r="N2936" t="str">
        <f t="shared" si="454"/>
        <v>\I:</v>
      </c>
      <c r="O2936" t="s">
        <v>11</v>
      </c>
      <c r="P2936" t="str">
        <f t="shared" si="455"/>
        <v>\I:</v>
      </c>
      <c r="Q2936" t="str">
        <f t="shared" si="456"/>
        <v/>
      </c>
      <c r="R2936" s="3">
        <f t="shared" si="457"/>
        <v>0</v>
      </c>
      <c r="S2936">
        <v>1</v>
      </c>
      <c r="Z2936" t="str">
        <f t="shared" si="458"/>
        <v>\I:</v>
      </c>
      <c r="AA2936" t="s">
        <v>11</v>
      </c>
      <c r="AB2936" t="str">
        <f t="shared" si="459"/>
        <v>\I:</v>
      </c>
      <c r="AC2936">
        <v>0</v>
      </c>
      <c r="AD2936">
        <v>0</v>
      </c>
    </row>
    <row r="2937" spans="7:30" x14ac:dyDescent="0.25">
      <c r="G2937" t="str">
        <f t="shared" si="450"/>
        <v>\I:</v>
      </c>
      <c r="H2937" t="s">
        <v>11</v>
      </c>
      <c r="I2937" t="str">
        <f t="shared" si="451"/>
        <v>\I:</v>
      </c>
      <c r="J2937" t="str">
        <f t="shared" si="452"/>
        <v/>
      </c>
      <c r="K2937" s="3">
        <f t="shared" si="453"/>
        <v>0</v>
      </c>
      <c r="N2937" t="str">
        <f t="shared" si="454"/>
        <v>\I:</v>
      </c>
      <c r="O2937" t="s">
        <v>11</v>
      </c>
      <c r="P2937" t="str">
        <f t="shared" si="455"/>
        <v>\I:</v>
      </c>
      <c r="Q2937" t="str">
        <f t="shared" si="456"/>
        <v/>
      </c>
      <c r="R2937" s="3">
        <f t="shared" si="457"/>
        <v>0</v>
      </c>
      <c r="S2937">
        <v>1</v>
      </c>
      <c r="Z2937" t="str">
        <f t="shared" si="458"/>
        <v>\I:</v>
      </c>
      <c r="AA2937" t="s">
        <v>11</v>
      </c>
      <c r="AB2937" t="str">
        <f t="shared" si="459"/>
        <v>\I:</v>
      </c>
      <c r="AC2937">
        <v>0</v>
      </c>
      <c r="AD2937">
        <v>0</v>
      </c>
    </row>
    <row r="2938" spans="7:30" x14ac:dyDescent="0.25">
      <c r="G2938" t="str">
        <f t="shared" si="450"/>
        <v>\I:</v>
      </c>
      <c r="H2938" t="s">
        <v>11</v>
      </c>
      <c r="I2938" t="str">
        <f t="shared" si="451"/>
        <v>\I:</v>
      </c>
      <c r="J2938" t="str">
        <f t="shared" si="452"/>
        <v/>
      </c>
      <c r="K2938" s="3">
        <f t="shared" si="453"/>
        <v>0</v>
      </c>
      <c r="N2938" t="str">
        <f t="shared" si="454"/>
        <v>\I:</v>
      </c>
      <c r="O2938" t="s">
        <v>11</v>
      </c>
      <c r="P2938" t="str">
        <f t="shared" si="455"/>
        <v>\I:</v>
      </c>
      <c r="Q2938" t="str">
        <f t="shared" si="456"/>
        <v/>
      </c>
      <c r="R2938" s="3">
        <f t="shared" si="457"/>
        <v>0</v>
      </c>
      <c r="S2938">
        <v>1</v>
      </c>
      <c r="Z2938" t="str">
        <f t="shared" si="458"/>
        <v>\I:</v>
      </c>
      <c r="AA2938" t="s">
        <v>11</v>
      </c>
      <c r="AB2938" t="str">
        <f t="shared" si="459"/>
        <v>\I:</v>
      </c>
      <c r="AC2938">
        <v>0</v>
      </c>
      <c r="AD2938">
        <v>0</v>
      </c>
    </row>
    <row r="2939" spans="7:30" x14ac:dyDescent="0.25">
      <c r="G2939" t="str">
        <f t="shared" si="450"/>
        <v>\I:</v>
      </c>
      <c r="H2939" t="s">
        <v>11</v>
      </c>
      <c r="I2939" t="str">
        <f t="shared" si="451"/>
        <v>\I:</v>
      </c>
      <c r="J2939" t="str">
        <f t="shared" si="452"/>
        <v/>
      </c>
      <c r="K2939" s="3">
        <f t="shared" si="453"/>
        <v>0</v>
      </c>
      <c r="N2939" t="str">
        <f t="shared" si="454"/>
        <v>\I:</v>
      </c>
      <c r="O2939" t="s">
        <v>11</v>
      </c>
      <c r="P2939" t="str">
        <f t="shared" si="455"/>
        <v>\I:</v>
      </c>
      <c r="Q2939" t="str">
        <f t="shared" si="456"/>
        <v/>
      </c>
      <c r="R2939" s="3">
        <f t="shared" si="457"/>
        <v>0</v>
      </c>
      <c r="S2939">
        <v>1</v>
      </c>
      <c r="Z2939" t="str">
        <f t="shared" si="458"/>
        <v>\I:</v>
      </c>
      <c r="AA2939" t="s">
        <v>11</v>
      </c>
      <c r="AB2939" t="str">
        <f t="shared" si="459"/>
        <v>\I:</v>
      </c>
      <c r="AC2939">
        <v>0</v>
      </c>
      <c r="AD2939">
        <v>0</v>
      </c>
    </row>
    <row r="2940" spans="7:30" x14ac:dyDescent="0.25">
      <c r="G2940" t="str">
        <f t="shared" si="450"/>
        <v>\I:</v>
      </c>
      <c r="H2940" t="s">
        <v>11</v>
      </c>
      <c r="I2940" t="str">
        <f t="shared" si="451"/>
        <v>\I:</v>
      </c>
      <c r="J2940" t="str">
        <f t="shared" si="452"/>
        <v/>
      </c>
      <c r="K2940" s="3">
        <f t="shared" si="453"/>
        <v>0</v>
      </c>
      <c r="N2940" t="str">
        <f t="shared" si="454"/>
        <v>\I:</v>
      </c>
      <c r="O2940" t="s">
        <v>11</v>
      </c>
      <c r="P2940" t="str">
        <f t="shared" si="455"/>
        <v>\I:</v>
      </c>
      <c r="Q2940" t="str">
        <f t="shared" si="456"/>
        <v/>
      </c>
      <c r="R2940" s="3">
        <f t="shared" si="457"/>
        <v>0</v>
      </c>
      <c r="S2940">
        <v>1</v>
      </c>
      <c r="Z2940" t="str">
        <f t="shared" si="458"/>
        <v>\I:</v>
      </c>
      <c r="AA2940" t="s">
        <v>11</v>
      </c>
      <c r="AB2940" t="str">
        <f t="shared" si="459"/>
        <v>\I:</v>
      </c>
      <c r="AC2940">
        <v>0</v>
      </c>
      <c r="AD2940">
        <v>0</v>
      </c>
    </row>
    <row r="2941" spans="7:30" x14ac:dyDescent="0.25">
      <c r="G2941" t="str">
        <f t="shared" si="450"/>
        <v>\I:</v>
      </c>
      <c r="H2941" t="s">
        <v>11</v>
      </c>
      <c r="I2941" t="str">
        <f t="shared" si="451"/>
        <v>\I:</v>
      </c>
      <c r="J2941" t="str">
        <f t="shared" si="452"/>
        <v/>
      </c>
      <c r="K2941" s="3">
        <f t="shared" si="453"/>
        <v>0</v>
      </c>
      <c r="N2941" t="str">
        <f t="shared" si="454"/>
        <v>\I:</v>
      </c>
      <c r="O2941" t="s">
        <v>11</v>
      </c>
      <c r="P2941" t="str">
        <f t="shared" si="455"/>
        <v>\I:</v>
      </c>
      <c r="Q2941" t="str">
        <f t="shared" si="456"/>
        <v/>
      </c>
      <c r="R2941" s="3">
        <f t="shared" si="457"/>
        <v>0</v>
      </c>
      <c r="S2941">
        <v>1</v>
      </c>
      <c r="Z2941" t="str">
        <f t="shared" si="458"/>
        <v>\I:</v>
      </c>
      <c r="AA2941" t="s">
        <v>11</v>
      </c>
      <c r="AB2941" t="str">
        <f t="shared" si="459"/>
        <v>\I:</v>
      </c>
      <c r="AC2941">
        <v>0</v>
      </c>
      <c r="AD2941">
        <v>0</v>
      </c>
    </row>
    <row r="2942" spans="7:30" x14ac:dyDescent="0.25">
      <c r="G2942" t="str">
        <f t="shared" si="450"/>
        <v>\I:</v>
      </c>
      <c r="H2942" t="s">
        <v>11</v>
      </c>
      <c r="I2942" t="str">
        <f t="shared" si="451"/>
        <v>\I:</v>
      </c>
      <c r="J2942" t="str">
        <f t="shared" si="452"/>
        <v/>
      </c>
      <c r="K2942" s="3">
        <f t="shared" si="453"/>
        <v>0</v>
      </c>
      <c r="N2942" t="str">
        <f t="shared" si="454"/>
        <v>\I:</v>
      </c>
      <c r="O2942" t="s">
        <v>11</v>
      </c>
      <c r="P2942" t="str">
        <f t="shared" si="455"/>
        <v>\I:</v>
      </c>
      <c r="Q2942" t="str">
        <f t="shared" si="456"/>
        <v/>
      </c>
      <c r="R2942" s="3">
        <f t="shared" si="457"/>
        <v>0</v>
      </c>
      <c r="S2942">
        <v>1</v>
      </c>
      <c r="Z2942" t="str">
        <f t="shared" si="458"/>
        <v>\I:</v>
      </c>
      <c r="AA2942" t="s">
        <v>11</v>
      </c>
      <c r="AB2942" t="str">
        <f t="shared" si="459"/>
        <v>\I:</v>
      </c>
      <c r="AC2942">
        <v>0</v>
      </c>
      <c r="AD2942">
        <v>0</v>
      </c>
    </row>
    <row r="2943" spans="7:30" x14ac:dyDescent="0.25">
      <c r="G2943" t="str">
        <f t="shared" si="450"/>
        <v>\I:</v>
      </c>
      <c r="H2943" t="s">
        <v>11</v>
      </c>
      <c r="I2943" t="str">
        <f t="shared" si="451"/>
        <v>\I:</v>
      </c>
      <c r="J2943" t="str">
        <f t="shared" si="452"/>
        <v/>
      </c>
      <c r="K2943" s="3">
        <f t="shared" si="453"/>
        <v>0</v>
      </c>
      <c r="N2943" t="str">
        <f t="shared" si="454"/>
        <v>\I:</v>
      </c>
      <c r="O2943" t="s">
        <v>11</v>
      </c>
      <c r="P2943" t="str">
        <f t="shared" si="455"/>
        <v>\I:</v>
      </c>
      <c r="Q2943" t="str">
        <f t="shared" si="456"/>
        <v/>
      </c>
      <c r="R2943" s="3">
        <f t="shared" si="457"/>
        <v>0</v>
      </c>
      <c r="S2943">
        <v>1</v>
      </c>
      <c r="Z2943" t="str">
        <f t="shared" si="458"/>
        <v>\I:</v>
      </c>
      <c r="AA2943" t="s">
        <v>11</v>
      </c>
      <c r="AB2943" t="str">
        <f t="shared" si="459"/>
        <v>\I:</v>
      </c>
      <c r="AC2943">
        <v>0</v>
      </c>
      <c r="AD2943">
        <v>0</v>
      </c>
    </row>
    <row r="2944" spans="7:30" x14ac:dyDescent="0.25">
      <c r="G2944" t="str">
        <f t="shared" si="450"/>
        <v>\I:</v>
      </c>
      <c r="H2944" t="s">
        <v>11</v>
      </c>
      <c r="I2944" t="str">
        <f t="shared" si="451"/>
        <v>\I:</v>
      </c>
      <c r="J2944" t="str">
        <f t="shared" si="452"/>
        <v/>
      </c>
      <c r="K2944" s="3">
        <f t="shared" si="453"/>
        <v>0</v>
      </c>
      <c r="N2944" t="str">
        <f t="shared" si="454"/>
        <v>\I:</v>
      </c>
      <c r="O2944" t="s">
        <v>11</v>
      </c>
      <c r="P2944" t="str">
        <f t="shared" si="455"/>
        <v>\I:</v>
      </c>
      <c r="Q2944" t="str">
        <f t="shared" si="456"/>
        <v/>
      </c>
      <c r="R2944" s="3">
        <f t="shared" si="457"/>
        <v>0</v>
      </c>
      <c r="S2944">
        <v>1</v>
      </c>
      <c r="Z2944" t="str">
        <f t="shared" si="458"/>
        <v>\I:</v>
      </c>
      <c r="AA2944" t="s">
        <v>11</v>
      </c>
      <c r="AB2944" t="str">
        <f t="shared" si="459"/>
        <v>\I:</v>
      </c>
      <c r="AC2944">
        <v>0</v>
      </c>
      <c r="AD2944">
        <v>0</v>
      </c>
    </row>
    <row r="2945" spans="7:30" x14ac:dyDescent="0.25">
      <c r="G2945" t="str">
        <f t="shared" si="450"/>
        <v>\I:</v>
      </c>
      <c r="H2945" t="s">
        <v>11</v>
      </c>
      <c r="I2945" t="str">
        <f t="shared" si="451"/>
        <v>\I:</v>
      </c>
      <c r="J2945" t="str">
        <f t="shared" si="452"/>
        <v/>
      </c>
      <c r="K2945" s="3">
        <f t="shared" si="453"/>
        <v>0</v>
      </c>
      <c r="N2945" t="str">
        <f t="shared" si="454"/>
        <v>\I:</v>
      </c>
      <c r="O2945" t="s">
        <v>11</v>
      </c>
      <c r="P2945" t="str">
        <f t="shared" si="455"/>
        <v>\I:</v>
      </c>
      <c r="Q2945" t="str">
        <f t="shared" si="456"/>
        <v/>
      </c>
      <c r="R2945" s="3">
        <f t="shared" si="457"/>
        <v>0</v>
      </c>
      <c r="S2945">
        <v>1</v>
      </c>
      <c r="Z2945" t="str">
        <f t="shared" si="458"/>
        <v>\I:</v>
      </c>
      <c r="AA2945" t="s">
        <v>11</v>
      </c>
      <c r="AB2945" t="str">
        <f t="shared" si="459"/>
        <v>\I:</v>
      </c>
      <c r="AC2945">
        <v>0</v>
      </c>
      <c r="AD2945">
        <v>0</v>
      </c>
    </row>
    <row r="2946" spans="7:30" x14ac:dyDescent="0.25">
      <c r="G2946" t="str">
        <f t="shared" si="450"/>
        <v>\I:</v>
      </c>
      <c r="H2946" t="s">
        <v>11</v>
      </c>
      <c r="I2946" t="str">
        <f t="shared" si="451"/>
        <v>\I:</v>
      </c>
      <c r="J2946" t="str">
        <f t="shared" si="452"/>
        <v/>
      </c>
      <c r="K2946" s="3">
        <f t="shared" si="453"/>
        <v>0</v>
      </c>
      <c r="N2946" t="str">
        <f t="shared" si="454"/>
        <v>\I:</v>
      </c>
      <c r="O2946" t="s">
        <v>11</v>
      </c>
      <c r="P2946" t="str">
        <f t="shared" si="455"/>
        <v>\I:</v>
      </c>
      <c r="Q2946" t="str">
        <f t="shared" si="456"/>
        <v/>
      </c>
      <c r="R2946" s="3">
        <f t="shared" si="457"/>
        <v>0</v>
      </c>
      <c r="S2946">
        <v>1</v>
      </c>
      <c r="Z2946" t="str">
        <f t="shared" si="458"/>
        <v>\I:</v>
      </c>
      <c r="AA2946" t="s">
        <v>11</v>
      </c>
      <c r="AB2946" t="str">
        <f t="shared" si="459"/>
        <v>\I:</v>
      </c>
      <c r="AC2946">
        <v>0</v>
      </c>
      <c r="AD2946">
        <v>0</v>
      </c>
    </row>
    <row r="2947" spans="7:30" x14ac:dyDescent="0.25">
      <c r="G2947" t="str">
        <f t="shared" si="450"/>
        <v>\I:</v>
      </c>
      <c r="H2947" t="s">
        <v>11</v>
      </c>
      <c r="I2947" t="str">
        <f t="shared" si="451"/>
        <v>\I:</v>
      </c>
      <c r="J2947" t="str">
        <f t="shared" si="452"/>
        <v/>
      </c>
      <c r="K2947" s="3">
        <f t="shared" si="453"/>
        <v>0</v>
      </c>
      <c r="N2947" t="str">
        <f t="shared" si="454"/>
        <v>\I:</v>
      </c>
      <c r="O2947" t="s">
        <v>11</v>
      </c>
      <c r="P2947" t="str">
        <f t="shared" si="455"/>
        <v>\I:</v>
      </c>
      <c r="Q2947" t="str">
        <f t="shared" si="456"/>
        <v/>
      </c>
      <c r="R2947" s="3">
        <f t="shared" si="457"/>
        <v>0</v>
      </c>
      <c r="S2947">
        <v>1</v>
      </c>
      <c r="Z2947" t="str">
        <f t="shared" si="458"/>
        <v>\I:</v>
      </c>
      <c r="AA2947" t="s">
        <v>11</v>
      </c>
      <c r="AB2947" t="str">
        <f t="shared" si="459"/>
        <v>\I:</v>
      </c>
      <c r="AC2947">
        <v>0</v>
      </c>
      <c r="AD2947">
        <v>0</v>
      </c>
    </row>
    <row r="2948" spans="7:30" x14ac:dyDescent="0.25">
      <c r="G2948" t="str">
        <f t="shared" si="450"/>
        <v>\I:</v>
      </c>
      <c r="H2948" t="s">
        <v>11</v>
      </c>
      <c r="I2948" t="str">
        <f t="shared" si="451"/>
        <v>\I:</v>
      </c>
      <c r="J2948" t="str">
        <f t="shared" si="452"/>
        <v/>
      </c>
      <c r="K2948" s="3">
        <f t="shared" si="453"/>
        <v>0</v>
      </c>
      <c r="N2948" t="str">
        <f t="shared" si="454"/>
        <v>\I:</v>
      </c>
      <c r="O2948" t="s">
        <v>11</v>
      </c>
      <c r="P2948" t="str">
        <f t="shared" si="455"/>
        <v>\I:</v>
      </c>
      <c r="Q2948" t="str">
        <f t="shared" si="456"/>
        <v/>
      </c>
      <c r="R2948" s="3">
        <f t="shared" si="457"/>
        <v>0</v>
      </c>
      <c r="S2948">
        <v>1</v>
      </c>
      <c r="Z2948" t="str">
        <f t="shared" si="458"/>
        <v>\I:</v>
      </c>
      <c r="AA2948" t="s">
        <v>11</v>
      </c>
      <c r="AB2948" t="str">
        <f t="shared" si="459"/>
        <v>\I:</v>
      </c>
      <c r="AC2948">
        <v>0</v>
      </c>
      <c r="AD2948">
        <v>0</v>
      </c>
    </row>
    <row r="2949" spans="7:30" x14ac:dyDescent="0.25">
      <c r="G2949" t="str">
        <f t="shared" ref="G2949:G3012" si="460">IF(LEFT($B2949,11)="UC_RETarget","FLO_COST","\I:")</f>
        <v>\I:</v>
      </c>
      <c r="H2949" t="s">
        <v>11</v>
      </c>
      <c r="I2949" t="str">
        <f t="shared" ref="I2949:I3012" si="461">IF(LEFT($B2949,11)="UC_RETarget",$B2949&amp;"?","\I:")</f>
        <v>\I:</v>
      </c>
      <c r="J2949" t="str">
        <f t="shared" ref="J2949:J3012" si="462">IF(LEFT($B2949,11)="UC_RETarget",$C2949,"")</f>
        <v/>
      </c>
      <c r="K2949" s="3">
        <f t="shared" ref="K2949:K3012" si="463">$D2949</f>
        <v>0</v>
      </c>
      <c r="N2949" t="str">
        <f t="shared" ref="N2949:N3012" si="464">IF(LEFT($B2949,11)="UC_RETarget","","\I:")</f>
        <v>\I:</v>
      </c>
      <c r="O2949" t="s">
        <v>11</v>
      </c>
      <c r="P2949" t="str">
        <f t="shared" ref="P2949:P3012" si="465">IF(LEFT($B2949,11)="UC_RETarget",$B2949&amp;"-","\I:")</f>
        <v>\I:</v>
      </c>
      <c r="Q2949" t="str">
        <f t="shared" ref="Q2949:Q3012" si="466">IF(LEFT($B2949,11)="UC_RETarget",$C2949,"")</f>
        <v/>
      </c>
      <c r="R2949" s="3">
        <f t="shared" ref="R2949:R3012" si="467">$D2949</f>
        <v>0</v>
      </c>
      <c r="S2949">
        <v>1</v>
      </c>
      <c r="Z2949" t="str">
        <f t="shared" ref="Z2949:Z3012" si="468">IF(LEFT($B2949,11)="UC_RETarget","FLO_BND","\I:")</f>
        <v>\I:</v>
      </c>
      <c r="AA2949" t="s">
        <v>11</v>
      </c>
      <c r="AB2949" t="str">
        <f t="shared" ref="AB2949:AB3012" si="469">IF(LEFT($B2949,11)="UC_RETarget",$B2949&amp;"?","\I:")</f>
        <v>\I:</v>
      </c>
      <c r="AC2949">
        <v>0</v>
      </c>
      <c r="AD2949">
        <v>0</v>
      </c>
    </row>
    <row r="2950" spans="7:30" x14ac:dyDescent="0.25">
      <c r="G2950" t="str">
        <f t="shared" si="460"/>
        <v>\I:</v>
      </c>
      <c r="H2950" t="s">
        <v>11</v>
      </c>
      <c r="I2950" t="str">
        <f t="shared" si="461"/>
        <v>\I:</v>
      </c>
      <c r="J2950" t="str">
        <f t="shared" si="462"/>
        <v/>
      </c>
      <c r="K2950" s="3">
        <f t="shared" si="463"/>
        <v>0</v>
      </c>
      <c r="N2950" t="str">
        <f t="shared" si="464"/>
        <v>\I:</v>
      </c>
      <c r="O2950" t="s">
        <v>11</v>
      </c>
      <c r="P2950" t="str">
        <f t="shared" si="465"/>
        <v>\I:</v>
      </c>
      <c r="Q2950" t="str">
        <f t="shared" si="466"/>
        <v/>
      </c>
      <c r="R2950" s="3">
        <f t="shared" si="467"/>
        <v>0</v>
      </c>
      <c r="S2950">
        <v>1</v>
      </c>
      <c r="Z2950" t="str">
        <f t="shared" si="468"/>
        <v>\I:</v>
      </c>
      <c r="AA2950" t="s">
        <v>11</v>
      </c>
      <c r="AB2950" t="str">
        <f t="shared" si="469"/>
        <v>\I:</v>
      </c>
      <c r="AC2950">
        <v>0</v>
      </c>
      <c r="AD2950">
        <v>0</v>
      </c>
    </row>
    <row r="2951" spans="7:30" x14ac:dyDescent="0.25">
      <c r="G2951" t="str">
        <f t="shared" si="460"/>
        <v>\I:</v>
      </c>
      <c r="H2951" t="s">
        <v>11</v>
      </c>
      <c r="I2951" t="str">
        <f t="shared" si="461"/>
        <v>\I:</v>
      </c>
      <c r="J2951" t="str">
        <f t="shared" si="462"/>
        <v/>
      </c>
      <c r="K2951" s="3">
        <f t="shared" si="463"/>
        <v>0</v>
      </c>
      <c r="N2951" t="str">
        <f t="shared" si="464"/>
        <v>\I:</v>
      </c>
      <c r="O2951" t="s">
        <v>11</v>
      </c>
      <c r="P2951" t="str">
        <f t="shared" si="465"/>
        <v>\I:</v>
      </c>
      <c r="Q2951" t="str">
        <f t="shared" si="466"/>
        <v/>
      </c>
      <c r="R2951" s="3">
        <f t="shared" si="467"/>
        <v>0</v>
      </c>
      <c r="S2951">
        <v>1</v>
      </c>
      <c r="Z2951" t="str">
        <f t="shared" si="468"/>
        <v>\I:</v>
      </c>
      <c r="AA2951" t="s">
        <v>11</v>
      </c>
      <c r="AB2951" t="str">
        <f t="shared" si="469"/>
        <v>\I:</v>
      </c>
      <c r="AC2951">
        <v>0</v>
      </c>
      <c r="AD2951">
        <v>0</v>
      </c>
    </row>
    <row r="2952" spans="7:30" x14ac:dyDescent="0.25">
      <c r="G2952" t="str">
        <f t="shared" si="460"/>
        <v>\I:</v>
      </c>
      <c r="H2952" t="s">
        <v>11</v>
      </c>
      <c r="I2952" t="str">
        <f t="shared" si="461"/>
        <v>\I:</v>
      </c>
      <c r="J2952" t="str">
        <f t="shared" si="462"/>
        <v/>
      </c>
      <c r="K2952" s="3">
        <f t="shared" si="463"/>
        <v>0</v>
      </c>
      <c r="N2952" t="str">
        <f t="shared" si="464"/>
        <v>\I:</v>
      </c>
      <c r="O2952" t="s">
        <v>11</v>
      </c>
      <c r="P2952" t="str">
        <f t="shared" si="465"/>
        <v>\I:</v>
      </c>
      <c r="Q2952" t="str">
        <f t="shared" si="466"/>
        <v/>
      </c>
      <c r="R2952" s="3">
        <f t="shared" si="467"/>
        <v>0</v>
      </c>
      <c r="S2952">
        <v>1</v>
      </c>
      <c r="Z2952" t="str">
        <f t="shared" si="468"/>
        <v>\I:</v>
      </c>
      <c r="AA2952" t="s">
        <v>11</v>
      </c>
      <c r="AB2952" t="str">
        <f t="shared" si="469"/>
        <v>\I:</v>
      </c>
      <c r="AC2952">
        <v>0</v>
      </c>
      <c r="AD2952">
        <v>0</v>
      </c>
    </row>
    <row r="2953" spans="7:30" x14ac:dyDescent="0.25">
      <c r="G2953" t="str">
        <f t="shared" si="460"/>
        <v>\I:</v>
      </c>
      <c r="H2953" t="s">
        <v>11</v>
      </c>
      <c r="I2953" t="str">
        <f t="shared" si="461"/>
        <v>\I:</v>
      </c>
      <c r="J2953" t="str">
        <f t="shared" si="462"/>
        <v/>
      </c>
      <c r="K2953" s="3">
        <f t="shared" si="463"/>
        <v>0</v>
      </c>
      <c r="N2953" t="str">
        <f t="shared" si="464"/>
        <v>\I:</v>
      </c>
      <c r="O2953" t="s">
        <v>11</v>
      </c>
      <c r="P2953" t="str">
        <f t="shared" si="465"/>
        <v>\I:</v>
      </c>
      <c r="Q2953" t="str">
        <f t="shared" si="466"/>
        <v/>
      </c>
      <c r="R2953" s="3">
        <f t="shared" si="467"/>
        <v>0</v>
      </c>
      <c r="S2953">
        <v>1</v>
      </c>
      <c r="Z2953" t="str">
        <f t="shared" si="468"/>
        <v>\I:</v>
      </c>
      <c r="AA2953" t="s">
        <v>11</v>
      </c>
      <c r="AB2953" t="str">
        <f t="shared" si="469"/>
        <v>\I:</v>
      </c>
      <c r="AC2953">
        <v>0</v>
      </c>
      <c r="AD2953">
        <v>0</v>
      </c>
    </row>
    <row r="2954" spans="7:30" x14ac:dyDescent="0.25">
      <c r="G2954" t="str">
        <f t="shared" si="460"/>
        <v>\I:</v>
      </c>
      <c r="H2954" t="s">
        <v>11</v>
      </c>
      <c r="I2954" t="str">
        <f t="shared" si="461"/>
        <v>\I:</v>
      </c>
      <c r="J2954" t="str">
        <f t="shared" si="462"/>
        <v/>
      </c>
      <c r="K2954" s="3">
        <f t="shared" si="463"/>
        <v>0</v>
      </c>
      <c r="N2954" t="str">
        <f t="shared" si="464"/>
        <v>\I:</v>
      </c>
      <c r="O2954" t="s">
        <v>11</v>
      </c>
      <c r="P2954" t="str">
        <f t="shared" si="465"/>
        <v>\I:</v>
      </c>
      <c r="Q2954" t="str">
        <f t="shared" si="466"/>
        <v/>
      </c>
      <c r="R2954" s="3">
        <f t="shared" si="467"/>
        <v>0</v>
      </c>
      <c r="S2954">
        <v>1</v>
      </c>
      <c r="Z2954" t="str">
        <f t="shared" si="468"/>
        <v>\I:</v>
      </c>
      <c r="AA2954" t="s">
        <v>11</v>
      </c>
      <c r="AB2954" t="str">
        <f t="shared" si="469"/>
        <v>\I:</v>
      </c>
      <c r="AC2954">
        <v>0</v>
      </c>
      <c r="AD2954">
        <v>0</v>
      </c>
    </row>
    <row r="2955" spans="7:30" x14ac:dyDescent="0.25">
      <c r="G2955" t="str">
        <f t="shared" si="460"/>
        <v>\I:</v>
      </c>
      <c r="H2955" t="s">
        <v>11</v>
      </c>
      <c r="I2955" t="str">
        <f t="shared" si="461"/>
        <v>\I:</v>
      </c>
      <c r="J2955" t="str">
        <f t="shared" si="462"/>
        <v/>
      </c>
      <c r="K2955" s="3">
        <f t="shared" si="463"/>
        <v>0</v>
      </c>
      <c r="N2955" t="str">
        <f t="shared" si="464"/>
        <v>\I:</v>
      </c>
      <c r="O2955" t="s">
        <v>11</v>
      </c>
      <c r="P2955" t="str">
        <f t="shared" si="465"/>
        <v>\I:</v>
      </c>
      <c r="Q2955" t="str">
        <f t="shared" si="466"/>
        <v/>
      </c>
      <c r="R2955" s="3">
        <f t="shared" si="467"/>
        <v>0</v>
      </c>
      <c r="S2955">
        <v>1</v>
      </c>
      <c r="Z2955" t="str">
        <f t="shared" si="468"/>
        <v>\I:</v>
      </c>
      <c r="AA2955" t="s">
        <v>11</v>
      </c>
      <c r="AB2955" t="str">
        <f t="shared" si="469"/>
        <v>\I:</v>
      </c>
      <c r="AC2955">
        <v>0</v>
      </c>
      <c r="AD2955">
        <v>0</v>
      </c>
    </row>
    <row r="2956" spans="7:30" x14ac:dyDescent="0.25">
      <c r="G2956" t="str">
        <f t="shared" si="460"/>
        <v>\I:</v>
      </c>
      <c r="H2956" t="s">
        <v>11</v>
      </c>
      <c r="I2956" t="str">
        <f t="shared" si="461"/>
        <v>\I:</v>
      </c>
      <c r="J2956" t="str">
        <f t="shared" si="462"/>
        <v/>
      </c>
      <c r="K2956" s="3">
        <f t="shared" si="463"/>
        <v>0</v>
      </c>
      <c r="N2956" t="str">
        <f t="shared" si="464"/>
        <v>\I:</v>
      </c>
      <c r="O2956" t="s">
        <v>11</v>
      </c>
      <c r="P2956" t="str">
        <f t="shared" si="465"/>
        <v>\I:</v>
      </c>
      <c r="Q2956" t="str">
        <f t="shared" si="466"/>
        <v/>
      </c>
      <c r="R2956" s="3">
        <f t="shared" si="467"/>
        <v>0</v>
      </c>
      <c r="S2956">
        <v>1</v>
      </c>
      <c r="Z2956" t="str">
        <f t="shared" si="468"/>
        <v>\I:</v>
      </c>
      <c r="AA2956" t="s">
        <v>11</v>
      </c>
      <c r="AB2956" t="str">
        <f t="shared" si="469"/>
        <v>\I:</v>
      </c>
      <c r="AC2956">
        <v>0</v>
      </c>
      <c r="AD2956">
        <v>0</v>
      </c>
    </row>
    <row r="2957" spans="7:30" x14ac:dyDescent="0.25">
      <c r="G2957" t="str">
        <f t="shared" si="460"/>
        <v>\I:</v>
      </c>
      <c r="H2957" t="s">
        <v>11</v>
      </c>
      <c r="I2957" t="str">
        <f t="shared" si="461"/>
        <v>\I:</v>
      </c>
      <c r="J2957" t="str">
        <f t="shared" si="462"/>
        <v/>
      </c>
      <c r="K2957" s="3">
        <f t="shared" si="463"/>
        <v>0</v>
      </c>
      <c r="N2957" t="str">
        <f t="shared" si="464"/>
        <v>\I:</v>
      </c>
      <c r="O2957" t="s">
        <v>11</v>
      </c>
      <c r="P2957" t="str">
        <f t="shared" si="465"/>
        <v>\I:</v>
      </c>
      <c r="Q2957" t="str">
        <f t="shared" si="466"/>
        <v/>
      </c>
      <c r="R2957" s="3">
        <f t="shared" si="467"/>
        <v>0</v>
      </c>
      <c r="S2957">
        <v>1</v>
      </c>
      <c r="Z2957" t="str">
        <f t="shared" si="468"/>
        <v>\I:</v>
      </c>
      <c r="AA2957" t="s">
        <v>11</v>
      </c>
      <c r="AB2957" t="str">
        <f t="shared" si="469"/>
        <v>\I:</v>
      </c>
      <c r="AC2957">
        <v>0</v>
      </c>
      <c r="AD2957">
        <v>0</v>
      </c>
    </row>
    <row r="2958" spans="7:30" x14ac:dyDescent="0.25">
      <c r="G2958" t="str">
        <f t="shared" si="460"/>
        <v>\I:</v>
      </c>
      <c r="H2958" t="s">
        <v>11</v>
      </c>
      <c r="I2958" t="str">
        <f t="shared" si="461"/>
        <v>\I:</v>
      </c>
      <c r="J2958" t="str">
        <f t="shared" si="462"/>
        <v/>
      </c>
      <c r="K2958" s="3">
        <f t="shared" si="463"/>
        <v>0</v>
      </c>
      <c r="N2958" t="str">
        <f t="shared" si="464"/>
        <v>\I:</v>
      </c>
      <c r="O2958" t="s">
        <v>11</v>
      </c>
      <c r="P2958" t="str">
        <f t="shared" si="465"/>
        <v>\I:</v>
      </c>
      <c r="Q2958" t="str">
        <f t="shared" si="466"/>
        <v/>
      </c>
      <c r="R2958" s="3">
        <f t="shared" si="467"/>
        <v>0</v>
      </c>
      <c r="S2958">
        <v>1</v>
      </c>
      <c r="Z2958" t="str">
        <f t="shared" si="468"/>
        <v>\I:</v>
      </c>
      <c r="AA2958" t="s">
        <v>11</v>
      </c>
      <c r="AB2958" t="str">
        <f t="shared" si="469"/>
        <v>\I:</v>
      </c>
      <c r="AC2958">
        <v>0</v>
      </c>
      <c r="AD2958">
        <v>0</v>
      </c>
    </row>
    <row r="2959" spans="7:30" x14ac:dyDescent="0.25">
      <c r="G2959" t="str">
        <f t="shared" si="460"/>
        <v>\I:</v>
      </c>
      <c r="H2959" t="s">
        <v>11</v>
      </c>
      <c r="I2959" t="str">
        <f t="shared" si="461"/>
        <v>\I:</v>
      </c>
      <c r="J2959" t="str">
        <f t="shared" si="462"/>
        <v/>
      </c>
      <c r="K2959" s="3">
        <f t="shared" si="463"/>
        <v>0</v>
      </c>
      <c r="N2959" t="str">
        <f t="shared" si="464"/>
        <v>\I:</v>
      </c>
      <c r="O2959" t="s">
        <v>11</v>
      </c>
      <c r="P2959" t="str">
        <f t="shared" si="465"/>
        <v>\I:</v>
      </c>
      <c r="Q2959" t="str">
        <f t="shared" si="466"/>
        <v/>
      </c>
      <c r="R2959" s="3">
        <f t="shared" si="467"/>
        <v>0</v>
      </c>
      <c r="S2959">
        <v>1</v>
      </c>
      <c r="Z2959" t="str">
        <f t="shared" si="468"/>
        <v>\I:</v>
      </c>
      <c r="AA2959" t="s">
        <v>11</v>
      </c>
      <c r="AB2959" t="str">
        <f t="shared" si="469"/>
        <v>\I:</v>
      </c>
      <c r="AC2959">
        <v>0</v>
      </c>
      <c r="AD2959">
        <v>0</v>
      </c>
    </row>
    <row r="2960" spans="7:30" x14ac:dyDescent="0.25">
      <c r="G2960" t="str">
        <f t="shared" si="460"/>
        <v>\I:</v>
      </c>
      <c r="H2960" t="s">
        <v>11</v>
      </c>
      <c r="I2960" t="str">
        <f t="shared" si="461"/>
        <v>\I:</v>
      </c>
      <c r="J2960" t="str">
        <f t="shared" si="462"/>
        <v/>
      </c>
      <c r="K2960" s="3">
        <f t="shared" si="463"/>
        <v>0</v>
      </c>
      <c r="N2960" t="str">
        <f t="shared" si="464"/>
        <v>\I:</v>
      </c>
      <c r="O2960" t="s">
        <v>11</v>
      </c>
      <c r="P2960" t="str">
        <f t="shared" si="465"/>
        <v>\I:</v>
      </c>
      <c r="Q2960" t="str">
        <f t="shared" si="466"/>
        <v/>
      </c>
      <c r="R2960" s="3">
        <f t="shared" si="467"/>
        <v>0</v>
      </c>
      <c r="S2960">
        <v>1</v>
      </c>
      <c r="Z2960" t="str">
        <f t="shared" si="468"/>
        <v>\I:</v>
      </c>
      <c r="AA2960" t="s">
        <v>11</v>
      </c>
      <c r="AB2960" t="str">
        <f t="shared" si="469"/>
        <v>\I:</v>
      </c>
      <c r="AC2960">
        <v>0</v>
      </c>
      <c r="AD2960">
        <v>0</v>
      </c>
    </row>
    <row r="2961" spans="7:30" x14ac:dyDescent="0.25">
      <c r="G2961" t="str">
        <f t="shared" si="460"/>
        <v>\I:</v>
      </c>
      <c r="H2961" t="s">
        <v>11</v>
      </c>
      <c r="I2961" t="str">
        <f t="shared" si="461"/>
        <v>\I:</v>
      </c>
      <c r="J2961" t="str">
        <f t="shared" si="462"/>
        <v/>
      </c>
      <c r="K2961" s="3">
        <f t="shared" si="463"/>
        <v>0</v>
      </c>
      <c r="N2961" t="str">
        <f t="shared" si="464"/>
        <v>\I:</v>
      </c>
      <c r="O2961" t="s">
        <v>11</v>
      </c>
      <c r="P2961" t="str">
        <f t="shared" si="465"/>
        <v>\I:</v>
      </c>
      <c r="Q2961" t="str">
        <f t="shared" si="466"/>
        <v/>
      </c>
      <c r="R2961" s="3">
        <f t="shared" si="467"/>
        <v>0</v>
      </c>
      <c r="S2961">
        <v>1</v>
      </c>
      <c r="Z2961" t="str">
        <f t="shared" si="468"/>
        <v>\I:</v>
      </c>
      <c r="AA2961" t="s">
        <v>11</v>
      </c>
      <c r="AB2961" t="str">
        <f t="shared" si="469"/>
        <v>\I:</v>
      </c>
      <c r="AC2961">
        <v>0</v>
      </c>
      <c r="AD2961">
        <v>0</v>
      </c>
    </row>
    <row r="2962" spans="7:30" x14ac:dyDescent="0.25">
      <c r="G2962" t="str">
        <f t="shared" si="460"/>
        <v>\I:</v>
      </c>
      <c r="H2962" t="s">
        <v>11</v>
      </c>
      <c r="I2962" t="str">
        <f t="shared" si="461"/>
        <v>\I:</v>
      </c>
      <c r="J2962" t="str">
        <f t="shared" si="462"/>
        <v/>
      </c>
      <c r="K2962" s="3">
        <f t="shared" si="463"/>
        <v>0</v>
      </c>
      <c r="N2962" t="str">
        <f t="shared" si="464"/>
        <v>\I:</v>
      </c>
      <c r="O2962" t="s">
        <v>11</v>
      </c>
      <c r="P2962" t="str">
        <f t="shared" si="465"/>
        <v>\I:</v>
      </c>
      <c r="Q2962" t="str">
        <f t="shared" si="466"/>
        <v/>
      </c>
      <c r="R2962" s="3">
        <f t="shared" si="467"/>
        <v>0</v>
      </c>
      <c r="S2962">
        <v>1</v>
      </c>
      <c r="Z2962" t="str">
        <f t="shared" si="468"/>
        <v>\I:</v>
      </c>
      <c r="AA2962" t="s">
        <v>11</v>
      </c>
      <c r="AB2962" t="str">
        <f t="shared" si="469"/>
        <v>\I:</v>
      </c>
      <c r="AC2962">
        <v>0</v>
      </c>
      <c r="AD2962">
        <v>0</v>
      </c>
    </row>
    <row r="2963" spans="7:30" x14ac:dyDescent="0.25">
      <c r="G2963" t="str">
        <f t="shared" si="460"/>
        <v>\I:</v>
      </c>
      <c r="H2963" t="s">
        <v>11</v>
      </c>
      <c r="I2963" t="str">
        <f t="shared" si="461"/>
        <v>\I:</v>
      </c>
      <c r="J2963" t="str">
        <f t="shared" si="462"/>
        <v/>
      </c>
      <c r="K2963" s="3">
        <f t="shared" si="463"/>
        <v>0</v>
      </c>
      <c r="N2963" t="str">
        <f t="shared" si="464"/>
        <v>\I:</v>
      </c>
      <c r="O2963" t="s">
        <v>11</v>
      </c>
      <c r="P2963" t="str">
        <f t="shared" si="465"/>
        <v>\I:</v>
      </c>
      <c r="Q2963" t="str">
        <f t="shared" si="466"/>
        <v/>
      </c>
      <c r="R2963" s="3">
        <f t="shared" si="467"/>
        <v>0</v>
      </c>
      <c r="S2963">
        <v>1</v>
      </c>
      <c r="Z2963" t="str">
        <f t="shared" si="468"/>
        <v>\I:</v>
      </c>
      <c r="AA2963" t="s">
        <v>11</v>
      </c>
      <c r="AB2963" t="str">
        <f t="shared" si="469"/>
        <v>\I:</v>
      </c>
      <c r="AC2963">
        <v>0</v>
      </c>
      <c r="AD2963">
        <v>0</v>
      </c>
    </row>
    <row r="2964" spans="7:30" x14ac:dyDescent="0.25">
      <c r="G2964" t="str">
        <f t="shared" si="460"/>
        <v>\I:</v>
      </c>
      <c r="H2964" t="s">
        <v>11</v>
      </c>
      <c r="I2964" t="str">
        <f t="shared" si="461"/>
        <v>\I:</v>
      </c>
      <c r="J2964" t="str">
        <f t="shared" si="462"/>
        <v/>
      </c>
      <c r="K2964" s="3">
        <f t="shared" si="463"/>
        <v>0</v>
      </c>
      <c r="N2964" t="str">
        <f t="shared" si="464"/>
        <v>\I:</v>
      </c>
      <c r="O2964" t="s">
        <v>11</v>
      </c>
      <c r="P2964" t="str">
        <f t="shared" si="465"/>
        <v>\I:</v>
      </c>
      <c r="Q2964" t="str">
        <f t="shared" si="466"/>
        <v/>
      </c>
      <c r="R2964" s="3">
        <f t="shared" si="467"/>
        <v>0</v>
      </c>
      <c r="S2964">
        <v>1</v>
      </c>
      <c r="Z2964" t="str">
        <f t="shared" si="468"/>
        <v>\I:</v>
      </c>
      <c r="AA2964" t="s">
        <v>11</v>
      </c>
      <c r="AB2964" t="str">
        <f t="shared" si="469"/>
        <v>\I:</v>
      </c>
      <c r="AC2964">
        <v>0</v>
      </c>
      <c r="AD2964">
        <v>0</v>
      </c>
    </row>
    <row r="2965" spans="7:30" x14ac:dyDescent="0.25">
      <c r="G2965" t="str">
        <f t="shared" si="460"/>
        <v>\I:</v>
      </c>
      <c r="H2965" t="s">
        <v>11</v>
      </c>
      <c r="I2965" t="str">
        <f t="shared" si="461"/>
        <v>\I:</v>
      </c>
      <c r="J2965" t="str">
        <f t="shared" si="462"/>
        <v/>
      </c>
      <c r="K2965" s="3">
        <f t="shared" si="463"/>
        <v>0</v>
      </c>
      <c r="N2965" t="str">
        <f t="shared" si="464"/>
        <v>\I:</v>
      </c>
      <c r="O2965" t="s">
        <v>11</v>
      </c>
      <c r="P2965" t="str">
        <f t="shared" si="465"/>
        <v>\I:</v>
      </c>
      <c r="Q2965" t="str">
        <f t="shared" si="466"/>
        <v/>
      </c>
      <c r="R2965" s="3">
        <f t="shared" si="467"/>
        <v>0</v>
      </c>
      <c r="S2965">
        <v>1</v>
      </c>
      <c r="Z2965" t="str">
        <f t="shared" si="468"/>
        <v>\I:</v>
      </c>
      <c r="AA2965" t="s">
        <v>11</v>
      </c>
      <c r="AB2965" t="str">
        <f t="shared" si="469"/>
        <v>\I:</v>
      </c>
      <c r="AC2965">
        <v>0</v>
      </c>
      <c r="AD2965">
        <v>0</v>
      </c>
    </row>
    <row r="2966" spans="7:30" x14ac:dyDescent="0.25">
      <c r="G2966" t="str">
        <f t="shared" si="460"/>
        <v>\I:</v>
      </c>
      <c r="H2966" t="s">
        <v>11</v>
      </c>
      <c r="I2966" t="str">
        <f t="shared" si="461"/>
        <v>\I:</v>
      </c>
      <c r="J2966" t="str">
        <f t="shared" si="462"/>
        <v/>
      </c>
      <c r="K2966" s="3">
        <f t="shared" si="463"/>
        <v>0</v>
      </c>
      <c r="N2966" t="str">
        <f t="shared" si="464"/>
        <v>\I:</v>
      </c>
      <c r="O2966" t="s">
        <v>11</v>
      </c>
      <c r="P2966" t="str">
        <f t="shared" si="465"/>
        <v>\I:</v>
      </c>
      <c r="Q2966" t="str">
        <f t="shared" si="466"/>
        <v/>
      </c>
      <c r="R2966" s="3">
        <f t="shared" si="467"/>
        <v>0</v>
      </c>
      <c r="S2966">
        <v>1</v>
      </c>
      <c r="Z2966" t="str">
        <f t="shared" si="468"/>
        <v>\I:</v>
      </c>
      <c r="AA2966" t="s">
        <v>11</v>
      </c>
      <c r="AB2966" t="str">
        <f t="shared" si="469"/>
        <v>\I:</v>
      </c>
      <c r="AC2966">
        <v>0</v>
      </c>
      <c r="AD2966">
        <v>0</v>
      </c>
    </row>
    <row r="2967" spans="7:30" x14ac:dyDescent="0.25">
      <c r="G2967" t="str">
        <f t="shared" si="460"/>
        <v>\I:</v>
      </c>
      <c r="H2967" t="s">
        <v>11</v>
      </c>
      <c r="I2967" t="str">
        <f t="shared" si="461"/>
        <v>\I:</v>
      </c>
      <c r="J2967" t="str">
        <f t="shared" si="462"/>
        <v/>
      </c>
      <c r="K2967" s="3">
        <f t="shared" si="463"/>
        <v>0</v>
      </c>
      <c r="N2967" t="str">
        <f t="shared" si="464"/>
        <v>\I:</v>
      </c>
      <c r="O2967" t="s">
        <v>11</v>
      </c>
      <c r="P2967" t="str">
        <f t="shared" si="465"/>
        <v>\I:</v>
      </c>
      <c r="Q2967" t="str">
        <f t="shared" si="466"/>
        <v/>
      </c>
      <c r="R2967" s="3">
        <f t="shared" si="467"/>
        <v>0</v>
      </c>
      <c r="S2967">
        <v>1</v>
      </c>
      <c r="Z2967" t="str">
        <f t="shared" si="468"/>
        <v>\I:</v>
      </c>
      <c r="AA2967" t="s">
        <v>11</v>
      </c>
      <c r="AB2967" t="str">
        <f t="shared" si="469"/>
        <v>\I:</v>
      </c>
      <c r="AC2967">
        <v>0</v>
      </c>
      <c r="AD2967">
        <v>0</v>
      </c>
    </row>
    <row r="2968" spans="7:30" x14ac:dyDescent="0.25">
      <c r="G2968" t="str">
        <f t="shared" si="460"/>
        <v>\I:</v>
      </c>
      <c r="H2968" t="s">
        <v>11</v>
      </c>
      <c r="I2968" t="str">
        <f t="shared" si="461"/>
        <v>\I:</v>
      </c>
      <c r="J2968" t="str">
        <f t="shared" si="462"/>
        <v/>
      </c>
      <c r="K2968" s="3">
        <f t="shared" si="463"/>
        <v>0</v>
      </c>
      <c r="N2968" t="str">
        <f t="shared" si="464"/>
        <v>\I:</v>
      </c>
      <c r="O2968" t="s">
        <v>11</v>
      </c>
      <c r="P2968" t="str">
        <f t="shared" si="465"/>
        <v>\I:</v>
      </c>
      <c r="Q2968" t="str">
        <f t="shared" si="466"/>
        <v/>
      </c>
      <c r="R2968" s="3">
        <f t="shared" si="467"/>
        <v>0</v>
      </c>
      <c r="S2968">
        <v>1</v>
      </c>
      <c r="Z2968" t="str">
        <f t="shared" si="468"/>
        <v>\I:</v>
      </c>
      <c r="AA2968" t="s">
        <v>11</v>
      </c>
      <c r="AB2968" t="str">
        <f t="shared" si="469"/>
        <v>\I:</v>
      </c>
      <c r="AC2968">
        <v>0</v>
      </c>
      <c r="AD2968">
        <v>0</v>
      </c>
    </row>
    <row r="2969" spans="7:30" x14ac:dyDescent="0.25">
      <c r="G2969" t="str">
        <f t="shared" si="460"/>
        <v>\I:</v>
      </c>
      <c r="H2969" t="s">
        <v>11</v>
      </c>
      <c r="I2969" t="str">
        <f t="shared" si="461"/>
        <v>\I:</v>
      </c>
      <c r="J2969" t="str">
        <f t="shared" si="462"/>
        <v/>
      </c>
      <c r="K2969" s="3">
        <f t="shared" si="463"/>
        <v>0</v>
      </c>
      <c r="N2969" t="str">
        <f t="shared" si="464"/>
        <v>\I:</v>
      </c>
      <c r="O2969" t="s">
        <v>11</v>
      </c>
      <c r="P2969" t="str">
        <f t="shared" si="465"/>
        <v>\I:</v>
      </c>
      <c r="Q2969" t="str">
        <f t="shared" si="466"/>
        <v/>
      </c>
      <c r="R2969" s="3">
        <f t="shared" si="467"/>
        <v>0</v>
      </c>
      <c r="S2969">
        <v>1</v>
      </c>
      <c r="Z2969" t="str">
        <f t="shared" si="468"/>
        <v>\I:</v>
      </c>
      <c r="AA2969" t="s">
        <v>11</v>
      </c>
      <c r="AB2969" t="str">
        <f t="shared" si="469"/>
        <v>\I:</v>
      </c>
      <c r="AC2969">
        <v>0</v>
      </c>
      <c r="AD2969">
        <v>0</v>
      </c>
    </row>
    <row r="2970" spans="7:30" x14ac:dyDescent="0.25">
      <c r="G2970" t="str">
        <f t="shared" si="460"/>
        <v>\I:</v>
      </c>
      <c r="H2970" t="s">
        <v>11</v>
      </c>
      <c r="I2970" t="str">
        <f t="shared" si="461"/>
        <v>\I:</v>
      </c>
      <c r="J2970" t="str">
        <f t="shared" si="462"/>
        <v/>
      </c>
      <c r="K2970" s="3">
        <f t="shared" si="463"/>
        <v>0</v>
      </c>
      <c r="N2970" t="str">
        <f t="shared" si="464"/>
        <v>\I:</v>
      </c>
      <c r="O2970" t="s">
        <v>11</v>
      </c>
      <c r="P2970" t="str">
        <f t="shared" si="465"/>
        <v>\I:</v>
      </c>
      <c r="Q2970" t="str">
        <f t="shared" si="466"/>
        <v/>
      </c>
      <c r="R2970" s="3">
        <f t="shared" si="467"/>
        <v>0</v>
      </c>
      <c r="S2970">
        <v>1</v>
      </c>
      <c r="Z2970" t="str">
        <f t="shared" si="468"/>
        <v>\I:</v>
      </c>
      <c r="AA2970" t="s">
        <v>11</v>
      </c>
      <c r="AB2970" t="str">
        <f t="shared" si="469"/>
        <v>\I:</v>
      </c>
      <c r="AC2970">
        <v>0</v>
      </c>
      <c r="AD2970">
        <v>0</v>
      </c>
    </row>
    <row r="2971" spans="7:30" x14ac:dyDescent="0.25">
      <c r="G2971" t="str">
        <f t="shared" si="460"/>
        <v>\I:</v>
      </c>
      <c r="H2971" t="s">
        <v>11</v>
      </c>
      <c r="I2971" t="str">
        <f t="shared" si="461"/>
        <v>\I:</v>
      </c>
      <c r="J2971" t="str">
        <f t="shared" si="462"/>
        <v/>
      </c>
      <c r="K2971" s="3">
        <f t="shared" si="463"/>
        <v>0</v>
      </c>
      <c r="N2971" t="str">
        <f t="shared" si="464"/>
        <v>\I:</v>
      </c>
      <c r="O2971" t="s">
        <v>11</v>
      </c>
      <c r="P2971" t="str">
        <f t="shared" si="465"/>
        <v>\I:</v>
      </c>
      <c r="Q2971" t="str">
        <f t="shared" si="466"/>
        <v/>
      </c>
      <c r="R2971" s="3">
        <f t="shared" si="467"/>
        <v>0</v>
      </c>
      <c r="S2971">
        <v>1</v>
      </c>
      <c r="Z2971" t="str">
        <f t="shared" si="468"/>
        <v>\I:</v>
      </c>
      <c r="AA2971" t="s">
        <v>11</v>
      </c>
      <c r="AB2971" t="str">
        <f t="shared" si="469"/>
        <v>\I:</v>
      </c>
      <c r="AC2971">
        <v>0</v>
      </c>
      <c r="AD2971">
        <v>0</v>
      </c>
    </row>
    <row r="2972" spans="7:30" x14ac:dyDescent="0.25">
      <c r="G2972" t="str">
        <f t="shared" si="460"/>
        <v>\I:</v>
      </c>
      <c r="H2972" t="s">
        <v>11</v>
      </c>
      <c r="I2972" t="str">
        <f t="shared" si="461"/>
        <v>\I:</v>
      </c>
      <c r="J2972" t="str">
        <f t="shared" si="462"/>
        <v/>
      </c>
      <c r="K2972" s="3">
        <f t="shared" si="463"/>
        <v>0</v>
      </c>
      <c r="N2972" t="str">
        <f t="shared" si="464"/>
        <v>\I:</v>
      </c>
      <c r="O2972" t="s">
        <v>11</v>
      </c>
      <c r="P2972" t="str">
        <f t="shared" si="465"/>
        <v>\I:</v>
      </c>
      <c r="Q2972" t="str">
        <f t="shared" si="466"/>
        <v/>
      </c>
      <c r="R2972" s="3">
        <f t="shared" si="467"/>
        <v>0</v>
      </c>
      <c r="S2972">
        <v>1</v>
      </c>
      <c r="Z2972" t="str">
        <f t="shared" si="468"/>
        <v>\I:</v>
      </c>
      <c r="AA2972" t="s">
        <v>11</v>
      </c>
      <c r="AB2972" t="str">
        <f t="shared" si="469"/>
        <v>\I:</v>
      </c>
      <c r="AC2972">
        <v>0</v>
      </c>
      <c r="AD2972">
        <v>0</v>
      </c>
    </row>
    <row r="2973" spans="7:30" x14ac:dyDescent="0.25">
      <c r="G2973" t="str">
        <f t="shared" si="460"/>
        <v>\I:</v>
      </c>
      <c r="H2973" t="s">
        <v>11</v>
      </c>
      <c r="I2973" t="str">
        <f t="shared" si="461"/>
        <v>\I:</v>
      </c>
      <c r="J2973" t="str">
        <f t="shared" si="462"/>
        <v/>
      </c>
      <c r="K2973" s="3">
        <f t="shared" si="463"/>
        <v>0</v>
      </c>
      <c r="N2973" t="str">
        <f t="shared" si="464"/>
        <v>\I:</v>
      </c>
      <c r="O2973" t="s">
        <v>11</v>
      </c>
      <c r="P2973" t="str">
        <f t="shared" si="465"/>
        <v>\I:</v>
      </c>
      <c r="Q2973" t="str">
        <f t="shared" si="466"/>
        <v/>
      </c>
      <c r="R2973" s="3">
        <f t="shared" si="467"/>
        <v>0</v>
      </c>
      <c r="S2973">
        <v>1</v>
      </c>
      <c r="Z2973" t="str">
        <f t="shared" si="468"/>
        <v>\I:</v>
      </c>
      <c r="AA2973" t="s">
        <v>11</v>
      </c>
      <c r="AB2973" t="str">
        <f t="shared" si="469"/>
        <v>\I:</v>
      </c>
      <c r="AC2973">
        <v>0</v>
      </c>
      <c r="AD2973">
        <v>0</v>
      </c>
    </row>
    <row r="2974" spans="7:30" x14ac:dyDescent="0.25">
      <c r="G2974" t="str">
        <f t="shared" si="460"/>
        <v>\I:</v>
      </c>
      <c r="H2974" t="s">
        <v>11</v>
      </c>
      <c r="I2974" t="str">
        <f t="shared" si="461"/>
        <v>\I:</v>
      </c>
      <c r="J2974" t="str">
        <f t="shared" si="462"/>
        <v/>
      </c>
      <c r="K2974" s="3">
        <f t="shared" si="463"/>
        <v>0</v>
      </c>
      <c r="N2974" t="str">
        <f t="shared" si="464"/>
        <v>\I:</v>
      </c>
      <c r="O2974" t="s">
        <v>11</v>
      </c>
      <c r="P2974" t="str">
        <f t="shared" si="465"/>
        <v>\I:</v>
      </c>
      <c r="Q2974" t="str">
        <f t="shared" si="466"/>
        <v/>
      </c>
      <c r="R2974" s="3">
        <f t="shared" si="467"/>
        <v>0</v>
      </c>
      <c r="S2974">
        <v>1</v>
      </c>
      <c r="Z2974" t="str">
        <f t="shared" si="468"/>
        <v>\I:</v>
      </c>
      <c r="AA2974" t="s">
        <v>11</v>
      </c>
      <c r="AB2974" t="str">
        <f t="shared" si="469"/>
        <v>\I:</v>
      </c>
      <c r="AC2974">
        <v>0</v>
      </c>
      <c r="AD2974">
        <v>0</v>
      </c>
    </row>
    <row r="2975" spans="7:30" x14ac:dyDescent="0.25">
      <c r="G2975" t="str">
        <f t="shared" si="460"/>
        <v>\I:</v>
      </c>
      <c r="H2975" t="s">
        <v>11</v>
      </c>
      <c r="I2975" t="str">
        <f t="shared" si="461"/>
        <v>\I:</v>
      </c>
      <c r="J2975" t="str">
        <f t="shared" si="462"/>
        <v/>
      </c>
      <c r="K2975" s="3">
        <f t="shared" si="463"/>
        <v>0</v>
      </c>
      <c r="N2975" t="str">
        <f t="shared" si="464"/>
        <v>\I:</v>
      </c>
      <c r="O2975" t="s">
        <v>11</v>
      </c>
      <c r="P2975" t="str">
        <f t="shared" si="465"/>
        <v>\I:</v>
      </c>
      <c r="Q2975" t="str">
        <f t="shared" si="466"/>
        <v/>
      </c>
      <c r="R2975" s="3">
        <f t="shared" si="467"/>
        <v>0</v>
      </c>
      <c r="S2975">
        <v>1</v>
      </c>
      <c r="Z2975" t="str">
        <f t="shared" si="468"/>
        <v>\I:</v>
      </c>
      <c r="AA2975" t="s">
        <v>11</v>
      </c>
      <c r="AB2975" t="str">
        <f t="shared" si="469"/>
        <v>\I:</v>
      </c>
      <c r="AC2975">
        <v>0</v>
      </c>
      <c r="AD2975">
        <v>0</v>
      </c>
    </row>
    <row r="2976" spans="7:30" x14ac:dyDescent="0.25">
      <c r="G2976" t="str">
        <f t="shared" si="460"/>
        <v>\I:</v>
      </c>
      <c r="H2976" t="s">
        <v>11</v>
      </c>
      <c r="I2976" t="str">
        <f t="shared" si="461"/>
        <v>\I:</v>
      </c>
      <c r="J2976" t="str">
        <f t="shared" si="462"/>
        <v/>
      </c>
      <c r="K2976" s="3">
        <f t="shared" si="463"/>
        <v>0</v>
      </c>
      <c r="N2976" t="str">
        <f t="shared" si="464"/>
        <v>\I:</v>
      </c>
      <c r="O2976" t="s">
        <v>11</v>
      </c>
      <c r="P2976" t="str">
        <f t="shared" si="465"/>
        <v>\I:</v>
      </c>
      <c r="Q2976" t="str">
        <f t="shared" si="466"/>
        <v/>
      </c>
      <c r="R2976" s="3">
        <f t="shared" si="467"/>
        <v>0</v>
      </c>
      <c r="S2976">
        <v>1</v>
      </c>
      <c r="Z2976" t="str">
        <f t="shared" si="468"/>
        <v>\I:</v>
      </c>
      <c r="AA2976" t="s">
        <v>11</v>
      </c>
      <c r="AB2976" t="str">
        <f t="shared" si="469"/>
        <v>\I:</v>
      </c>
      <c r="AC2976">
        <v>0</v>
      </c>
      <c r="AD2976">
        <v>0</v>
      </c>
    </row>
    <row r="2977" spans="7:30" x14ac:dyDescent="0.25">
      <c r="G2977" t="str">
        <f t="shared" si="460"/>
        <v>\I:</v>
      </c>
      <c r="H2977" t="s">
        <v>11</v>
      </c>
      <c r="I2977" t="str">
        <f t="shared" si="461"/>
        <v>\I:</v>
      </c>
      <c r="J2977" t="str">
        <f t="shared" si="462"/>
        <v/>
      </c>
      <c r="K2977" s="3">
        <f t="shared" si="463"/>
        <v>0</v>
      </c>
      <c r="N2977" t="str">
        <f t="shared" si="464"/>
        <v>\I:</v>
      </c>
      <c r="O2977" t="s">
        <v>11</v>
      </c>
      <c r="P2977" t="str">
        <f t="shared" si="465"/>
        <v>\I:</v>
      </c>
      <c r="Q2977" t="str">
        <f t="shared" si="466"/>
        <v/>
      </c>
      <c r="R2977" s="3">
        <f t="shared" si="467"/>
        <v>0</v>
      </c>
      <c r="S2977">
        <v>1</v>
      </c>
      <c r="Z2977" t="str">
        <f t="shared" si="468"/>
        <v>\I:</v>
      </c>
      <c r="AA2977" t="s">
        <v>11</v>
      </c>
      <c r="AB2977" t="str">
        <f t="shared" si="469"/>
        <v>\I:</v>
      </c>
      <c r="AC2977">
        <v>0</v>
      </c>
      <c r="AD2977">
        <v>0</v>
      </c>
    </row>
    <row r="2978" spans="7:30" x14ac:dyDescent="0.25">
      <c r="G2978" t="str">
        <f t="shared" si="460"/>
        <v>\I:</v>
      </c>
      <c r="H2978" t="s">
        <v>11</v>
      </c>
      <c r="I2978" t="str">
        <f t="shared" si="461"/>
        <v>\I:</v>
      </c>
      <c r="J2978" t="str">
        <f t="shared" si="462"/>
        <v/>
      </c>
      <c r="K2978" s="3">
        <f t="shared" si="463"/>
        <v>0</v>
      </c>
      <c r="N2978" t="str">
        <f t="shared" si="464"/>
        <v>\I:</v>
      </c>
      <c r="O2978" t="s">
        <v>11</v>
      </c>
      <c r="P2978" t="str">
        <f t="shared" si="465"/>
        <v>\I:</v>
      </c>
      <c r="Q2978" t="str">
        <f t="shared" si="466"/>
        <v/>
      </c>
      <c r="R2978" s="3">
        <f t="shared" si="467"/>
        <v>0</v>
      </c>
      <c r="S2978">
        <v>1</v>
      </c>
      <c r="Z2978" t="str">
        <f t="shared" si="468"/>
        <v>\I:</v>
      </c>
      <c r="AA2978" t="s">
        <v>11</v>
      </c>
      <c r="AB2978" t="str">
        <f t="shared" si="469"/>
        <v>\I:</v>
      </c>
      <c r="AC2978">
        <v>0</v>
      </c>
      <c r="AD2978">
        <v>0</v>
      </c>
    </row>
    <row r="2979" spans="7:30" x14ac:dyDescent="0.25">
      <c r="G2979" t="str">
        <f t="shared" si="460"/>
        <v>\I:</v>
      </c>
      <c r="H2979" t="s">
        <v>11</v>
      </c>
      <c r="I2979" t="str">
        <f t="shared" si="461"/>
        <v>\I:</v>
      </c>
      <c r="J2979" t="str">
        <f t="shared" si="462"/>
        <v/>
      </c>
      <c r="K2979" s="3">
        <f t="shared" si="463"/>
        <v>0</v>
      </c>
      <c r="N2979" t="str">
        <f t="shared" si="464"/>
        <v>\I:</v>
      </c>
      <c r="O2979" t="s">
        <v>11</v>
      </c>
      <c r="P2979" t="str">
        <f t="shared" si="465"/>
        <v>\I:</v>
      </c>
      <c r="Q2979" t="str">
        <f t="shared" si="466"/>
        <v/>
      </c>
      <c r="R2979" s="3">
        <f t="shared" si="467"/>
        <v>0</v>
      </c>
      <c r="S2979">
        <v>1</v>
      </c>
      <c r="Z2979" t="str">
        <f t="shared" si="468"/>
        <v>\I:</v>
      </c>
      <c r="AA2979" t="s">
        <v>11</v>
      </c>
      <c r="AB2979" t="str">
        <f t="shared" si="469"/>
        <v>\I:</v>
      </c>
      <c r="AC2979">
        <v>0</v>
      </c>
      <c r="AD2979">
        <v>0</v>
      </c>
    </row>
    <row r="2980" spans="7:30" x14ac:dyDescent="0.25">
      <c r="G2980" t="str">
        <f t="shared" si="460"/>
        <v>\I:</v>
      </c>
      <c r="H2980" t="s">
        <v>11</v>
      </c>
      <c r="I2980" t="str">
        <f t="shared" si="461"/>
        <v>\I:</v>
      </c>
      <c r="J2980" t="str">
        <f t="shared" si="462"/>
        <v/>
      </c>
      <c r="K2980" s="3">
        <f t="shared" si="463"/>
        <v>0</v>
      </c>
      <c r="N2980" t="str">
        <f t="shared" si="464"/>
        <v>\I:</v>
      </c>
      <c r="O2980" t="s">
        <v>11</v>
      </c>
      <c r="P2980" t="str">
        <f t="shared" si="465"/>
        <v>\I:</v>
      </c>
      <c r="Q2980" t="str">
        <f t="shared" si="466"/>
        <v/>
      </c>
      <c r="R2980" s="3">
        <f t="shared" si="467"/>
        <v>0</v>
      </c>
      <c r="S2980">
        <v>1</v>
      </c>
      <c r="Z2980" t="str">
        <f t="shared" si="468"/>
        <v>\I:</v>
      </c>
      <c r="AA2980" t="s">
        <v>11</v>
      </c>
      <c r="AB2980" t="str">
        <f t="shared" si="469"/>
        <v>\I:</v>
      </c>
      <c r="AC2980">
        <v>0</v>
      </c>
      <c r="AD2980">
        <v>0</v>
      </c>
    </row>
    <row r="2981" spans="7:30" x14ac:dyDescent="0.25">
      <c r="G2981" t="str">
        <f t="shared" si="460"/>
        <v>\I:</v>
      </c>
      <c r="H2981" t="s">
        <v>11</v>
      </c>
      <c r="I2981" t="str">
        <f t="shared" si="461"/>
        <v>\I:</v>
      </c>
      <c r="J2981" t="str">
        <f t="shared" si="462"/>
        <v/>
      </c>
      <c r="K2981" s="3">
        <f t="shared" si="463"/>
        <v>0</v>
      </c>
      <c r="N2981" t="str">
        <f t="shared" si="464"/>
        <v>\I:</v>
      </c>
      <c r="O2981" t="s">
        <v>11</v>
      </c>
      <c r="P2981" t="str">
        <f t="shared" si="465"/>
        <v>\I:</v>
      </c>
      <c r="Q2981" t="str">
        <f t="shared" si="466"/>
        <v/>
      </c>
      <c r="R2981" s="3">
        <f t="shared" si="467"/>
        <v>0</v>
      </c>
      <c r="S2981">
        <v>1</v>
      </c>
      <c r="Z2981" t="str">
        <f t="shared" si="468"/>
        <v>\I:</v>
      </c>
      <c r="AA2981" t="s">
        <v>11</v>
      </c>
      <c r="AB2981" t="str">
        <f t="shared" si="469"/>
        <v>\I:</v>
      </c>
      <c r="AC2981">
        <v>0</v>
      </c>
      <c r="AD2981">
        <v>0</v>
      </c>
    </row>
    <row r="2982" spans="7:30" x14ac:dyDescent="0.25">
      <c r="G2982" t="str">
        <f t="shared" si="460"/>
        <v>\I:</v>
      </c>
      <c r="H2982" t="s">
        <v>11</v>
      </c>
      <c r="I2982" t="str">
        <f t="shared" si="461"/>
        <v>\I:</v>
      </c>
      <c r="J2982" t="str">
        <f t="shared" si="462"/>
        <v/>
      </c>
      <c r="K2982" s="3">
        <f t="shared" si="463"/>
        <v>0</v>
      </c>
      <c r="N2982" t="str">
        <f t="shared" si="464"/>
        <v>\I:</v>
      </c>
      <c r="O2982" t="s">
        <v>11</v>
      </c>
      <c r="P2982" t="str">
        <f t="shared" si="465"/>
        <v>\I:</v>
      </c>
      <c r="Q2982" t="str">
        <f t="shared" si="466"/>
        <v/>
      </c>
      <c r="R2982" s="3">
        <f t="shared" si="467"/>
        <v>0</v>
      </c>
      <c r="S2982">
        <v>1</v>
      </c>
      <c r="Z2982" t="str">
        <f t="shared" si="468"/>
        <v>\I:</v>
      </c>
      <c r="AA2982" t="s">
        <v>11</v>
      </c>
      <c r="AB2982" t="str">
        <f t="shared" si="469"/>
        <v>\I:</v>
      </c>
      <c r="AC2982">
        <v>0</v>
      </c>
      <c r="AD2982">
        <v>0</v>
      </c>
    </row>
    <row r="2983" spans="7:30" x14ac:dyDescent="0.25">
      <c r="G2983" t="str">
        <f t="shared" si="460"/>
        <v>\I:</v>
      </c>
      <c r="H2983" t="s">
        <v>11</v>
      </c>
      <c r="I2983" t="str">
        <f t="shared" si="461"/>
        <v>\I:</v>
      </c>
      <c r="J2983" t="str">
        <f t="shared" si="462"/>
        <v/>
      </c>
      <c r="K2983" s="3">
        <f t="shared" si="463"/>
        <v>0</v>
      </c>
      <c r="N2983" t="str">
        <f t="shared" si="464"/>
        <v>\I:</v>
      </c>
      <c r="O2983" t="s">
        <v>11</v>
      </c>
      <c r="P2983" t="str">
        <f t="shared" si="465"/>
        <v>\I:</v>
      </c>
      <c r="Q2983" t="str">
        <f t="shared" si="466"/>
        <v/>
      </c>
      <c r="R2983" s="3">
        <f t="shared" si="467"/>
        <v>0</v>
      </c>
      <c r="S2983">
        <v>1</v>
      </c>
      <c r="Z2983" t="str">
        <f t="shared" si="468"/>
        <v>\I:</v>
      </c>
      <c r="AA2983" t="s">
        <v>11</v>
      </c>
      <c r="AB2983" t="str">
        <f t="shared" si="469"/>
        <v>\I:</v>
      </c>
      <c r="AC2983">
        <v>0</v>
      </c>
      <c r="AD2983">
        <v>0</v>
      </c>
    </row>
    <row r="2984" spans="7:30" x14ac:dyDescent="0.25">
      <c r="G2984" t="str">
        <f t="shared" si="460"/>
        <v>\I:</v>
      </c>
      <c r="H2984" t="s">
        <v>11</v>
      </c>
      <c r="I2984" t="str">
        <f t="shared" si="461"/>
        <v>\I:</v>
      </c>
      <c r="J2984" t="str">
        <f t="shared" si="462"/>
        <v/>
      </c>
      <c r="K2984" s="3">
        <f t="shared" si="463"/>
        <v>0</v>
      </c>
      <c r="N2984" t="str">
        <f t="shared" si="464"/>
        <v>\I:</v>
      </c>
      <c r="O2984" t="s">
        <v>11</v>
      </c>
      <c r="P2984" t="str">
        <f t="shared" si="465"/>
        <v>\I:</v>
      </c>
      <c r="Q2984" t="str">
        <f t="shared" si="466"/>
        <v/>
      </c>
      <c r="R2984" s="3">
        <f t="shared" si="467"/>
        <v>0</v>
      </c>
      <c r="S2984">
        <v>1</v>
      </c>
      <c r="Z2984" t="str">
        <f t="shared" si="468"/>
        <v>\I:</v>
      </c>
      <c r="AA2984" t="s">
        <v>11</v>
      </c>
      <c r="AB2984" t="str">
        <f t="shared" si="469"/>
        <v>\I:</v>
      </c>
      <c r="AC2984">
        <v>0</v>
      </c>
      <c r="AD2984">
        <v>0</v>
      </c>
    </row>
    <row r="2985" spans="7:30" x14ac:dyDescent="0.25">
      <c r="G2985" t="str">
        <f t="shared" si="460"/>
        <v>\I:</v>
      </c>
      <c r="H2985" t="s">
        <v>11</v>
      </c>
      <c r="I2985" t="str">
        <f t="shared" si="461"/>
        <v>\I:</v>
      </c>
      <c r="J2985" t="str">
        <f t="shared" si="462"/>
        <v/>
      </c>
      <c r="K2985" s="3">
        <f t="shared" si="463"/>
        <v>0</v>
      </c>
      <c r="N2985" t="str">
        <f t="shared" si="464"/>
        <v>\I:</v>
      </c>
      <c r="O2985" t="s">
        <v>11</v>
      </c>
      <c r="P2985" t="str">
        <f t="shared" si="465"/>
        <v>\I:</v>
      </c>
      <c r="Q2985" t="str">
        <f t="shared" si="466"/>
        <v/>
      </c>
      <c r="R2985" s="3">
        <f t="shared" si="467"/>
        <v>0</v>
      </c>
      <c r="S2985">
        <v>1</v>
      </c>
      <c r="Z2985" t="str">
        <f t="shared" si="468"/>
        <v>\I:</v>
      </c>
      <c r="AA2985" t="s">
        <v>11</v>
      </c>
      <c r="AB2985" t="str">
        <f t="shared" si="469"/>
        <v>\I:</v>
      </c>
      <c r="AC2985">
        <v>0</v>
      </c>
      <c r="AD2985">
        <v>0</v>
      </c>
    </row>
    <row r="2986" spans="7:30" x14ac:dyDescent="0.25">
      <c r="G2986" t="str">
        <f t="shared" si="460"/>
        <v>\I:</v>
      </c>
      <c r="H2986" t="s">
        <v>11</v>
      </c>
      <c r="I2986" t="str">
        <f t="shared" si="461"/>
        <v>\I:</v>
      </c>
      <c r="J2986" t="str">
        <f t="shared" si="462"/>
        <v/>
      </c>
      <c r="K2986" s="3">
        <f t="shared" si="463"/>
        <v>0</v>
      </c>
      <c r="N2986" t="str">
        <f t="shared" si="464"/>
        <v>\I:</v>
      </c>
      <c r="O2986" t="s">
        <v>11</v>
      </c>
      <c r="P2986" t="str">
        <f t="shared" si="465"/>
        <v>\I:</v>
      </c>
      <c r="Q2986" t="str">
        <f t="shared" si="466"/>
        <v/>
      </c>
      <c r="R2986" s="3">
        <f t="shared" si="467"/>
        <v>0</v>
      </c>
      <c r="S2986">
        <v>1</v>
      </c>
      <c r="Z2986" t="str">
        <f t="shared" si="468"/>
        <v>\I:</v>
      </c>
      <c r="AA2986" t="s">
        <v>11</v>
      </c>
      <c r="AB2986" t="str">
        <f t="shared" si="469"/>
        <v>\I:</v>
      </c>
      <c r="AC2986">
        <v>0</v>
      </c>
      <c r="AD2986">
        <v>0</v>
      </c>
    </row>
    <row r="2987" spans="7:30" x14ac:dyDescent="0.25">
      <c r="G2987" t="str">
        <f t="shared" si="460"/>
        <v>\I:</v>
      </c>
      <c r="H2987" t="s">
        <v>11</v>
      </c>
      <c r="I2987" t="str">
        <f t="shared" si="461"/>
        <v>\I:</v>
      </c>
      <c r="J2987" t="str">
        <f t="shared" si="462"/>
        <v/>
      </c>
      <c r="K2987" s="3">
        <f t="shared" si="463"/>
        <v>0</v>
      </c>
      <c r="N2987" t="str">
        <f t="shared" si="464"/>
        <v>\I:</v>
      </c>
      <c r="O2987" t="s">
        <v>11</v>
      </c>
      <c r="P2987" t="str">
        <f t="shared" si="465"/>
        <v>\I:</v>
      </c>
      <c r="Q2987" t="str">
        <f t="shared" si="466"/>
        <v/>
      </c>
      <c r="R2987" s="3">
        <f t="shared" si="467"/>
        <v>0</v>
      </c>
      <c r="S2987">
        <v>1</v>
      </c>
      <c r="Z2987" t="str">
        <f t="shared" si="468"/>
        <v>\I:</v>
      </c>
      <c r="AA2987" t="s">
        <v>11</v>
      </c>
      <c r="AB2987" t="str">
        <f t="shared" si="469"/>
        <v>\I:</v>
      </c>
      <c r="AC2987">
        <v>0</v>
      </c>
      <c r="AD2987">
        <v>0</v>
      </c>
    </row>
    <row r="2988" spans="7:30" x14ac:dyDescent="0.25">
      <c r="G2988" t="str">
        <f t="shared" si="460"/>
        <v>\I:</v>
      </c>
      <c r="H2988" t="s">
        <v>11</v>
      </c>
      <c r="I2988" t="str">
        <f t="shared" si="461"/>
        <v>\I:</v>
      </c>
      <c r="J2988" t="str">
        <f t="shared" si="462"/>
        <v/>
      </c>
      <c r="K2988" s="3">
        <f t="shared" si="463"/>
        <v>0</v>
      </c>
      <c r="N2988" t="str">
        <f t="shared" si="464"/>
        <v>\I:</v>
      </c>
      <c r="O2988" t="s">
        <v>11</v>
      </c>
      <c r="P2988" t="str">
        <f t="shared" si="465"/>
        <v>\I:</v>
      </c>
      <c r="Q2988" t="str">
        <f t="shared" si="466"/>
        <v/>
      </c>
      <c r="R2988" s="3">
        <f t="shared" si="467"/>
        <v>0</v>
      </c>
      <c r="S2988">
        <v>1</v>
      </c>
      <c r="Z2988" t="str">
        <f t="shared" si="468"/>
        <v>\I:</v>
      </c>
      <c r="AA2988" t="s">
        <v>11</v>
      </c>
      <c r="AB2988" t="str">
        <f t="shared" si="469"/>
        <v>\I:</v>
      </c>
      <c r="AC2988">
        <v>0</v>
      </c>
      <c r="AD2988">
        <v>0</v>
      </c>
    </row>
    <row r="2989" spans="7:30" x14ac:dyDescent="0.25">
      <c r="G2989" t="str">
        <f t="shared" si="460"/>
        <v>\I:</v>
      </c>
      <c r="H2989" t="s">
        <v>11</v>
      </c>
      <c r="I2989" t="str">
        <f t="shared" si="461"/>
        <v>\I:</v>
      </c>
      <c r="J2989" t="str">
        <f t="shared" si="462"/>
        <v/>
      </c>
      <c r="K2989" s="3">
        <f t="shared" si="463"/>
        <v>0</v>
      </c>
      <c r="N2989" t="str">
        <f t="shared" si="464"/>
        <v>\I:</v>
      </c>
      <c r="O2989" t="s">
        <v>11</v>
      </c>
      <c r="P2989" t="str">
        <f t="shared" si="465"/>
        <v>\I:</v>
      </c>
      <c r="Q2989" t="str">
        <f t="shared" si="466"/>
        <v/>
      </c>
      <c r="R2989" s="3">
        <f t="shared" si="467"/>
        <v>0</v>
      </c>
      <c r="S2989">
        <v>1</v>
      </c>
      <c r="Z2989" t="str">
        <f t="shared" si="468"/>
        <v>\I:</v>
      </c>
      <c r="AA2989" t="s">
        <v>11</v>
      </c>
      <c r="AB2989" t="str">
        <f t="shared" si="469"/>
        <v>\I:</v>
      </c>
      <c r="AC2989">
        <v>0</v>
      </c>
      <c r="AD2989">
        <v>0</v>
      </c>
    </row>
    <row r="2990" spans="7:30" x14ac:dyDescent="0.25">
      <c r="G2990" t="str">
        <f t="shared" si="460"/>
        <v>\I:</v>
      </c>
      <c r="H2990" t="s">
        <v>11</v>
      </c>
      <c r="I2990" t="str">
        <f t="shared" si="461"/>
        <v>\I:</v>
      </c>
      <c r="J2990" t="str">
        <f t="shared" si="462"/>
        <v/>
      </c>
      <c r="K2990" s="3">
        <f t="shared" si="463"/>
        <v>0</v>
      </c>
      <c r="N2990" t="str">
        <f t="shared" si="464"/>
        <v>\I:</v>
      </c>
      <c r="O2990" t="s">
        <v>11</v>
      </c>
      <c r="P2990" t="str">
        <f t="shared" si="465"/>
        <v>\I:</v>
      </c>
      <c r="Q2990" t="str">
        <f t="shared" si="466"/>
        <v/>
      </c>
      <c r="R2990" s="3">
        <f t="shared" si="467"/>
        <v>0</v>
      </c>
      <c r="S2990">
        <v>1</v>
      </c>
      <c r="Z2990" t="str">
        <f t="shared" si="468"/>
        <v>\I:</v>
      </c>
      <c r="AA2990" t="s">
        <v>11</v>
      </c>
      <c r="AB2990" t="str">
        <f t="shared" si="469"/>
        <v>\I:</v>
      </c>
      <c r="AC2990">
        <v>0</v>
      </c>
      <c r="AD2990">
        <v>0</v>
      </c>
    </row>
    <row r="2991" spans="7:30" x14ac:dyDescent="0.25">
      <c r="G2991" t="str">
        <f t="shared" si="460"/>
        <v>\I:</v>
      </c>
      <c r="H2991" t="s">
        <v>11</v>
      </c>
      <c r="I2991" t="str">
        <f t="shared" si="461"/>
        <v>\I:</v>
      </c>
      <c r="J2991" t="str">
        <f t="shared" si="462"/>
        <v/>
      </c>
      <c r="K2991" s="3">
        <f t="shared" si="463"/>
        <v>0</v>
      </c>
      <c r="N2991" t="str">
        <f t="shared" si="464"/>
        <v>\I:</v>
      </c>
      <c r="O2991" t="s">
        <v>11</v>
      </c>
      <c r="P2991" t="str">
        <f t="shared" si="465"/>
        <v>\I:</v>
      </c>
      <c r="Q2991" t="str">
        <f t="shared" si="466"/>
        <v/>
      </c>
      <c r="R2991" s="3">
        <f t="shared" si="467"/>
        <v>0</v>
      </c>
      <c r="S2991">
        <v>1</v>
      </c>
      <c r="Z2991" t="str">
        <f t="shared" si="468"/>
        <v>\I:</v>
      </c>
      <c r="AA2991" t="s">
        <v>11</v>
      </c>
      <c r="AB2991" t="str">
        <f t="shared" si="469"/>
        <v>\I:</v>
      </c>
      <c r="AC2991">
        <v>0</v>
      </c>
      <c r="AD2991">
        <v>0</v>
      </c>
    </row>
    <row r="2992" spans="7:30" x14ac:dyDescent="0.25">
      <c r="G2992" t="str">
        <f t="shared" si="460"/>
        <v>\I:</v>
      </c>
      <c r="H2992" t="s">
        <v>11</v>
      </c>
      <c r="I2992" t="str">
        <f t="shared" si="461"/>
        <v>\I:</v>
      </c>
      <c r="J2992" t="str">
        <f t="shared" si="462"/>
        <v/>
      </c>
      <c r="K2992" s="3">
        <f t="shared" si="463"/>
        <v>0</v>
      </c>
      <c r="N2992" t="str">
        <f t="shared" si="464"/>
        <v>\I:</v>
      </c>
      <c r="O2992" t="s">
        <v>11</v>
      </c>
      <c r="P2992" t="str">
        <f t="shared" si="465"/>
        <v>\I:</v>
      </c>
      <c r="Q2992" t="str">
        <f t="shared" si="466"/>
        <v/>
      </c>
      <c r="R2992" s="3">
        <f t="shared" si="467"/>
        <v>0</v>
      </c>
      <c r="S2992">
        <v>1</v>
      </c>
      <c r="Z2992" t="str">
        <f t="shared" si="468"/>
        <v>\I:</v>
      </c>
      <c r="AA2992" t="s">
        <v>11</v>
      </c>
      <c r="AB2992" t="str">
        <f t="shared" si="469"/>
        <v>\I:</v>
      </c>
      <c r="AC2992">
        <v>0</v>
      </c>
      <c r="AD2992">
        <v>0</v>
      </c>
    </row>
    <row r="2993" spans="7:30" x14ac:dyDescent="0.25">
      <c r="G2993" t="str">
        <f t="shared" si="460"/>
        <v>\I:</v>
      </c>
      <c r="H2993" t="s">
        <v>11</v>
      </c>
      <c r="I2993" t="str">
        <f t="shared" si="461"/>
        <v>\I:</v>
      </c>
      <c r="J2993" t="str">
        <f t="shared" si="462"/>
        <v/>
      </c>
      <c r="K2993" s="3">
        <f t="shared" si="463"/>
        <v>0</v>
      </c>
      <c r="N2993" t="str">
        <f t="shared" si="464"/>
        <v>\I:</v>
      </c>
      <c r="O2993" t="s">
        <v>11</v>
      </c>
      <c r="P2993" t="str">
        <f t="shared" si="465"/>
        <v>\I:</v>
      </c>
      <c r="Q2993" t="str">
        <f t="shared" si="466"/>
        <v/>
      </c>
      <c r="R2993" s="3">
        <f t="shared" si="467"/>
        <v>0</v>
      </c>
      <c r="S2993">
        <v>1</v>
      </c>
      <c r="Z2993" t="str">
        <f t="shared" si="468"/>
        <v>\I:</v>
      </c>
      <c r="AA2993" t="s">
        <v>11</v>
      </c>
      <c r="AB2993" t="str">
        <f t="shared" si="469"/>
        <v>\I:</v>
      </c>
      <c r="AC2993">
        <v>0</v>
      </c>
      <c r="AD2993">
        <v>0</v>
      </c>
    </row>
    <row r="2994" spans="7:30" x14ac:dyDescent="0.25">
      <c r="G2994" t="str">
        <f t="shared" si="460"/>
        <v>\I:</v>
      </c>
      <c r="H2994" t="s">
        <v>11</v>
      </c>
      <c r="I2994" t="str">
        <f t="shared" si="461"/>
        <v>\I:</v>
      </c>
      <c r="J2994" t="str">
        <f t="shared" si="462"/>
        <v/>
      </c>
      <c r="K2994" s="3">
        <f t="shared" si="463"/>
        <v>0</v>
      </c>
      <c r="N2994" t="str">
        <f t="shared" si="464"/>
        <v>\I:</v>
      </c>
      <c r="O2994" t="s">
        <v>11</v>
      </c>
      <c r="P2994" t="str">
        <f t="shared" si="465"/>
        <v>\I:</v>
      </c>
      <c r="Q2994" t="str">
        <f t="shared" si="466"/>
        <v/>
      </c>
      <c r="R2994" s="3">
        <f t="shared" si="467"/>
        <v>0</v>
      </c>
      <c r="S2994">
        <v>1</v>
      </c>
      <c r="Z2994" t="str">
        <f t="shared" si="468"/>
        <v>\I:</v>
      </c>
      <c r="AA2994" t="s">
        <v>11</v>
      </c>
      <c r="AB2994" t="str">
        <f t="shared" si="469"/>
        <v>\I:</v>
      </c>
      <c r="AC2994">
        <v>0</v>
      </c>
      <c r="AD2994">
        <v>0</v>
      </c>
    </row>
    <row r="2995" spans="7:30" x14ac:dyDescent="0.25">
      <c r="G2995" t="str">
        <f t="shared" si="460"/>
        <v>\I:</v>
      </c>
      <c r="H2995" t="s">
        <v>11</v>
      </c>
      <c r="I2995" t="str">
        <f t="shared" si="461"/>
        <v>\I:</v>
      </c>
      <c r="J2995" t="str">
        <f t="shared" si="462"/>
        <v/>
      </c>
      <c r="K2995" s="3">
        <f t="shared" si="463"/>
        <v>0</v>
      </c>
      <c r="N2995" t="str">
        <f t="shared" si="464"/>
        <v>\I:</v>
      </c>
      <c r="O2995" t="s">
        <v>11</v>
      </c>
      <c r="P2995" t="str">
        <f t="shared" si="465"/>
        <v>\I:</v>
      </c>
      <c r="Q2995" t="str">
        <f t="shared" si="466"/>
        <v/>
      </c>
      <c r="R2995" s="3">
        <f t="shared" si="467"/>
        <v>0</v>
      </c>
      <c r="S2995">
        <v>1</v>
      </c>
      <c r="Z2995" t="str">
        <f t="shared" si="468"/>
        <v>\I:</v>
      </c>
      <c r="AA2995" t="s">
        <v>11</v>
      </c>
      <c r="AB2995" t="str">
        <f t="shared" si="469"/>
        <v>\I:</v>
      </c>
      <c r="AC2995">
        <v>0</v>
      </c>
      <c r="AD2995">
        <v>0</v>
      </c>
    </row>
    <row r="2996" spans="7:30" x14ac:dyDescent="0.25">
      <c r="G2996" t="str">
        <f t="shared" si="460"/>
        <v>\I:</v>
      </c>
      <c r="H2996" t="s">
        <v>11</v>
      </c>
      <c r="I2996" t="str">
        <f t="shared" si="461"/>
        <v>\I:</v>
      </c>
      <c r="J2996" t="str">
        <f t="shared" si="462"/>
        <v/>
      </c>
      <c r="K2996" s="3">
        <f t="shared" si="463"/>
        <v>0</v>
      </c>
      <c r="N2996" t="str">
        <f t="shared" si="464"/>
        <v>\I:</v>
      </c>
      <c r="O2996" t="s">
        <v>11</v>
      </c>
      <c r="P2996" t="str">
        <f t="shared" si="465"/>
        <v>\I:</v>
      </c>
      <c r="Q2996" t="str">
        <f t="shared" si="466"/>
        <v/>
      </c>
      <c r="R2996" s="3">
        <f t="shared" si="467"/>
        <v>0</v>
      </c>
      <c r="S2996">
        <v>1</v>
      </c>
      <c r="Z2996" t="str">
        <f t="shared" si="468"/>
        <v>\I:</v>
      </c>
      <c r="AA2996" t="s">
        <v>11</v>
      </c>
      <c r="AB2996" t="str">
        <f t="shared" si="469"/>
        <v>\I:</v>
      </c>
      <c r="AC2996">
        <v>0</v>
      </c>
      <c r="AD2996">
        <v>0</v>
      </c>
    </row>
    <row r="2997" spans="7:30" x14ac:dyDescent="0.25">
      <c r="G2997" t="str">
        <f t="shared" si="460"/>
        <v>\I:</v>
      </c>
      <c r="H2997" t="s">
        <v>11</v>
      </c>
      <c r="I2997" t="str">
        <f t="shared" si="461"/>
        <v>\I:</v>
      </c>
      <c r="J2997" t="str">
        <f t="shared" si="462"/>
        <v/>
      </c>
      <c r="K2997" s="3">
        <f t="shared" si="463"/>
        <v>0</v>
      </c>
      <c r="N2997" t="str">
        <f t="shared" si="464"/>
        <v>\I:</v>
      </c>
      <c r="O2997" t="s">
        <v>11</v>
      </c>
      <c r="P2997" t="str">
        <f t="shared" si="465"/>
        <v>\I:</v>
      </c>
      <c r="Q2997" t="str">
        <f t="shared" si="466"/>
        <v/>
      </c>
      <c r="R2997" s="3">
        <f t="shared" si="467"/>
        <v>0</v>
      </c>
      <c r="S2997">
        <v>1</v>
      </c>
      <c r="Z2997" t="str">
        <f t="shared" si="468"/>
        <v>\I:</v>
      </c>
      <c r="AA2997" t="s">
        <v>11</v>
      </c>
      <c r="AB2997" t="str">
        <f t="shared" si="469"/>
        <v>\I:</v>
      </c>
      <c r="AC2997">
        <v>0</v>
      </c>
      <c r="AD2997">
        <v>0</v>
      </c>
    </row>
    <row r="2998" spans="7:30" x14ac:dyDescent="0.25">
      <c r="G2998" t="str">
        <f t="shared" si="460"/>
        <v>\I:</v>
      </c>
      <c r="H2998" t="s">
        <v>11</v>
      </c>
      <c r="I2998" t="str">
        <f t="shared" si="461"/>
        <v>\I:</v>
      </c>
      <c r="J2998" t="str">
        <f t="shared" si="462"/>
        <v/>
      </c>
      <c r="K2998" s="3">
        <f t="shared" si="463"/>
        <v>0</v>
      </c>
      <c r="N2998" t="str">
        <f t="shared" si="464"/>
        <v>\I:</v>
      </c>
      <c r="O2998" t="s">
        <v>11</v>
      </c>
      <c r="P2998" t="str">
        <f t="shared" si="465"/>
        <v>\I:</v>
      </c>
      <c r="Q2998" t="str">
        <f t="shared" si="466"/>
        <v/>
      </c>
      <c r="R2998" s="3">
        <f t="shared" si="467"/>
        <v>0</v>
      </c>
      <c r="S2998">
        <v>1</v>
      </c>
      <c r="Z2998" t="str">
        <f t="shared" si="468"/>
        <v>\I:</v>
      </c>
      <c r="AA2998" t="s">
        <v>11</v>
      </c>
      <c r="AB2998" t="str">
        <f t="shared" si="469"/>
        <v>\I:</v>
      </c>
      <c r="AC2998">
        <v>0</v>
      </c>
      <c r="AD2998">
        <v>0</v>
      </c>
    </row>
    <row r="2999" spans="7:30" x14ac:dyDescent="0.25">
      <c r="G2999" t="str">
        <f t="shared" si="460"/>
        <v>\I:</v>
      </c>
      <c r="H2999" t="s">
        <v>11</v>
      </c>
      <c r="I2999" t="str">
        <f t="shared" si="461"/>
        <v>\I:</v>
      </c>
      <c r="J2999" t="str">
        <f t="shared" si="462"/>
        <v/>
      </c>
      <c r="K2999" s="3">
        <f t="shared" si="463"/>
        <v>0</v>
      </c>
      <c r="N2999" t="str">
        <f t="shared" si="464"/>
        <v>\I:</v>
      </c>
      <c r="O2999" t="s">
        <v>11</v>
      </c>
      <c r="P2999" t="str">
        <f t="shared" si="465"/>
        <v>\I:</v>
      </c>
      <c r="Q2999" t="str">
        <f t="shared" si="466"/>
        <v/>
      </c>
      <c r="R2999" s="3">
        <f t="shared" si="467"/>
        <v>0</v>
      </c>
      <c r="S2999">
        <v>1</v>
      </c>
      <c r="Z2999" t="str">
        <f t="shared" si="468"/>
        <v>\I:</v>
      </c>
      <c r="AA2999" t="s">
        <v>11</v>
      </c>
      <c r="AB2999" t="str">
        <f t="shared" si="469"/>
        <v>\I:</v>
      </c>
      <c r="AC2999">
        <v>0</v>
      </c>
      <c r="AD2999">
        <v>0</v>
      </c>
    </row>
    <row r="3000" spans="7:30" x14ac:dyDescent="0.25">
      <c r="G3000" t="str">
        <f t="shared" si="460"/>
        <v>\I:</v>
      </c>
      <c r="H3000" t="s">
        <v>11</v>
      </c>
      <c r="I3000" t="str">
        <f t="shared" si="461"/>
        <v>\I:</v>
      </c>
      <c r="J3000" t="str">
        <f t="shared" si="462"/>
        <v/>
      </c>
      <c r="K3000" s="3">
        <f t="shared" si="463"/>
        <v>0</v>
      </c>
      <c r="N3000" t="str">
        <f t="shared" si="464"/>
        <v>\I:</v>
      </c>
      <c r="O3000" t="s">
        <v>11</v>
      </c>
      <c r="P3000" t="str">
        <f t="shared" si="465"/>
        <v>\I:</v>
      </c>
      <c r="Q3000" t="str">
        <f t="shared" si="466"/>
        <v/>
      </c>
      <c r="R3000" s="3">
        <f t="shared" si="467"/>
        <v>0</v>
      </c>
      <c r="S3000">
        <v>1</v>
      </c>
      <c r="Z3000" t="str">
        <f t="shared" si="468"/>
        <v>\I:</v>
      </c>
      <c r="AA3000" t="s">
        <v>11</v>
      </c>
      <c r="AB3000" t="str">
        <f t="shared" si="469"/>
        <v>\I:</v>
      </c>
      <c r="AC3000">
        <v>0</v>
      </c>
      <c r="AD3000">
        <v>0</v>
      </c>
    </row>
    <row r="3001" spans="7:30" x14ac:dyDescent="0.25">
      <c r="G3001" t="str">
        <f t="shared" si="460"/>
        <v>\I:</v>
      </c>
      <c r="H3001" t="s">
        <v>11</v>
      </c>
      <c r="I3001" t="str">
        <f t="shared" si="461"/>
        <v>\I:</v>
      </c>
      <c r="J3001" t="str">
        <f t="shared" si="462"/>
        <v/>
      </c>
      <c r="K3001" s="3">
        <f t="shared" si="463"/>
        <v>0</v>
      </c>
      <c r="N3001" t="str">
        <f t="shared" si="464"/>
        <v>\I:</v>
      </c>
      <c r="O3001" t="s">
        <v>11</v>
      </c>
      <c r="P3001" t="str">
        <f t="shared" si="465"/>
        <v>\I:</v>
      </c>
      <c r="Q3001" t="str">
        <f t="shared" si="466"/>
        <v/>
      </c>
      <c r="R3001" s="3">
        <f t="shared" si="467"/>
        <v>0</v>
      </c>
      <c r="S3001">
        <v>1</v>
      </c>
      <c r="Z3001" t="str">
        <f t="shared" si="468"/>
        <v>\I:</v>
      </c>
      <c r="AA3001" t="s">
        <v>11</v>
      </c>
      <c r="AB3001" t="str">
        <f t="shared" si="469"/>
        <v>\I:</v>
      </c>
      <c r="AC3001">
        <v>0</v>
      </c>
      <c r="AD3001">
        <v>0</v>
      </c>
    </row>
    <row r="3002" spans="7:30" x14ac:dyDescent="0.25">
      <c r="G3002" t="str">
        <f t="shared" si="460"/>
        <v>\I:</v>
      </c>
      <c r="H3002" t="s">
        <v>11</v>
      </c>
      <c r="I3002" t="str">
        <f t="shared" si="461"/>
        <v>\I:</v>
      </c>
      <c r="J3002" t="str">
        <f t="shared" si="462"/>
        <v/>
      </c>
      <c r="K3002" s="3">
        <f t="shared" si="463"/>
        <v>0</v>
      </c>
      <c r="N3002" t="str">
        <f t="shared" si="464"/>
        <v>\I:</v>
      </c>
      <c r="O3002" t="s">
        <v>11</v>
      </c>
      <c r="P3002" t="str">
        <f t="shared" si="465"/>
        <v>\I:</v>
      </c>
      <c r="Q3002" t="str">
        <f t="shared" si="466"/>
        <v/>
      </c>
      <c r="R3002" s="3">
        <f t="shared" si="467"/>
        <v>0</v>
      </c>
      <c r="S3002">
        <v>1</v>
      </c>
      <c r="Z3002" t="str">
        <f t="shared" si="468"/>
        <v>\I:</v>
      </c>
      <c r="AA3002" t="s">
        <v>11</v>
      </c>
      <c r="AB3002" t="str">
        <f t="shared" si="469"/>
        <v>\I:</v>
      </c>
      <c r="AC3002">
        <v>0</v>
      </c>
      <c r="AD3002">
        <v>0</v>
      </c>
    </row>
    <row r="3003" spans="7:30" x14ac:dyDescent="0.25">
      <c r="G3003" t="str">
        <f t="shared" si="460"/>
        <v>\I:</v>
      </c>
      <c r="H3003" t="s">
        <v>11</v>
      </c>
      <c r="I3003" t="str">
        <f t="shared" si="461"/>
        <v>\I:</v>
      </c>
      <c r="J3003" t="str">
        <f t="shared" si="462"/>
        <v/>
      </c>
      <c r="K3003" s="3">
        <f t="shared" si="463"/>
        <v>0</v>
      </c>
      <c r="N3003" t="str">
        <f t="shared" si="464"/>
        <v>\I:</v>
      </c>
      <c r="O3003" t="s">
        <v>11</v>
      </c>
      <c r="P3003" t="str">
        <f t="shared" si="465"/>
        <v>\I:</v>
      </c>
      <c r="Q3003" t="str">
        <f t="shared" si="466"/>
        <v/>
      </c>
      <c r="R3003" s="3">
        <f t="shared" si="467"/>
        <v>0</v>
      </c>
      <c r="S3003">
        <v>1</v>
      </c>
      <c r="Z3003" t="str">
        <f t="shared" si="468"/>
        <v>\I:</v>
      </c>
      <c r="AA3003" t="s">
        <v>11</v>
      </c>
      <c r="AB3003" t="str">
        <f t="shared" si="469"/>
        <v>\I:</v>
      </c>
      <c r="AC3003">
        <v>0</v>
      </c>
      <c r="AD3003">
        <v>0</v>
      </c>
    </row>
    <row r="3004" spans="7:30" x14ac:dyDescent="0.25">
      <c r="G3004" t="str">
        <f t="shared" si="460"/>
        <v>\I:</v>
      </c>
      <c r="H3004" t="s">
        <v>11</v>
      </c>
      <c r="I3004" t="str">
        <f t="shared" si="461"/>
        <v>\I:</v>
      </c>
      <c r="J3004" t="str">
        <f t="shared" si="462"/>
        <v/>
      </c>
      <c r="K3004" s="3">
        <f t="shared" si="463"/>
        <v>0</v>
      </c>
      <c r="N3004" t="str">
        <f t="shared" si="464"/>
        <v>\I:</v>
      </c>
      <c r="O3004" t="s">
        <v>11</v>
      </c>
      <c r="P3004" t="str">
        <f t="shared" si="465"/>
        <v>\I:</v>
      </c>
      <c r="Q3004" t="str">
        <f t="shared" si="466"/>
        <v/>
      </c>
      <c r="R3004" s="3">
        <f t="shared" si="467"/>
        <v>0</v>
      </c>
      <c r="S3004">
        <v>1</v>
      </c>
      <c r="Z3004" t="str">
        <f t="shared" si="468"/>
        <v>\I:</v>
      </c>
      <c r="AA3004" t="s">
        <v>11</v>
      </c>
      <c r="AB3004" t="str">
        <f t="shared" si="469"/>
        <v>\I:</v>
      </c>
      <c r="AC3004">
        <v>0</v>
      </c>
      <c r="AD3004">
        <v>0</v>
      </c>
    </row>
    <row r="3005" spans="7:30" x14ac:dyDescent="0.25">
      <c r="G3005" t="str">
        <f t="shared" si="460"/>
        <v>\I:</v>
      </c>
      <c r="H3005" t="s">
        <v>11</v>
      </c>
      <c r="I3005" t="str">
        <f t="shared" si="461"/>
        <v>\I:</v>
      </c>
      <c r="J3005" t="str">
        <f t="shared" si="462"/>
        <v/>
      </c>
      <c r="K3005" s="3">
        <f t="shared" si="463"/>
        <v>0</v>
      </c>
      <c r="N3005" t="str">
        <f t="shared" si="464"/>
        <v>\I:</v>
      </c>
      <c r="O3005" t="s">
        <v>11</v>
      </c>
      <c r="P3005" t="str">
        <f t="shared" si="465"/>
        <v>\I:</v>
      </c>
      <c r="Q3005" t="str">
        <f t="shared" si="466"/>
        <v/>
      </c>
      <c r="R3005" s="3">
        <f t="shared" si="467"/>
        <v>0</v>
      </c>
      <c r="S3005">
        <v>1</v>
      </c>
      <c r="Z3005" t="str">
        <f t="shared" si="468"/>
        <v>\I:</v>
      </c>
      <c r="AA3005" t="s">
        <v>11</v>
      </c>
      <c r="AB3005" t="str">
        <f t="shared" si="469"/>
        <v>\I:</v>
      </c>
      <c r="AC3005">
        <v>0</v>
      </c>
      <c r="AD3005">
        <v>0</v>
      </c>
    </row>
    <row r="3006" spans="7:30" x14ac:dyDescent="0.25">
      <c r="G3006" t="str">
        <f t="shared" si="460"/>
        <v>\I:</v>
      </c>
      <c r="H3006" t="s">
        <v>11</v>
      </c>
      <c r="I3006" t="str">
        <f t="shared" si="461"/>
        <v>\I:</v>
      </c>
      <c r="J3006" t="str">
        <f t="shared" si="462"/>
        <v/>
      </c>
      <c r="K3006" s="3">
        <f t="shared" si="463"/>
        <v>0</v>
      </c>
      <c r="N3006" t="str">
        <f t="shared" si="464"/>
        <v>\I:</v>
      </c>
      <c r="O3006" t="s">
        <v>11</v>
      </c>
      <c r="P3006" t="str">
        <f t="shared" si="465"/>
        <v>\I:</v>
      </c>
      <c r="Q3006" t="str">
        <f t="shared" si="466"/>
        <v/>
      </c>
      <c r="R3006" s="3">
        <f t="shared" si="467"/>
        <v>0</v>
      </c>
      <c r="S3006">
        <v>1</v>
      </c>
      <c r="Z3006" t="str">
        <f t="shared" si="468"/>
        <v>\I:</v>
      </c>
      <c r="AA3006" t="s">
        <v>11</v>
      </c>
      <c r="AB3006" t="str">
        <f t="shared" si="469"/>
        <v>\I:</v>
      </c>
      <c r="AC3006">
        <v>0</v>
      </c>
      <c r="AD3006">
        <v>0</v>
      </c>
    </row>
    <row r="3007" spans="7:30" x14ac:dyDescent="0.25">
      <c r="G3007" t="str">
        <f t="shared" si="460"/>
        <v>\I:</v>
      </c>
      <c r="H3007" t="s">
        <v>11</v>
      </c>
      <c r="I3007" t="str">
        <f t="shared" si="461"/>
        <v>\I:</v>
      </c>
      <c r="J3007" t="str">
        <f t="shared" si="462"/>
        <v/>
      </c>
      <c r="K3007" s="3">
        <f t="shared" si="463"/>
        <v>0</v>
      </c>
      <c r="N3007" t="str">
        <f t="shared" si="464"/>
        <v>\I:</v>
      </c>
      <c r="O3007" t="s">
        <v>11</v>
      </c>
      <c r="P3007" t="str">
        <f t="shared" si="465"/>
        <v>\I:</v>
      </c>
      <c r="Q3007" t="str">
        <f t="shared" si="466"/>
        <v/>
      </c>
      <c r="R3007" s="3">
        <f t="shared" si="467"/>
        <v>0</v>
      </c>
      <c r="S3007">
        <v>1</v>
      </c>
      <c r="Z3007" t="str">
        <f t="shared" si="468"/>
        <v>\I:</v>
      </c>
      <c r="AA3007" t="s">
        <v>11</v>
      </c>
      <c r="AB3007" t="str">
        <f t="shared" si="469"/>
        <v>\I:</v>
      </c>
      <c r="AC3007">
        <v>0</v>
      </c>
      <c r="AD3007">
        <v>0</v>
      </c>
    </row>
    <row r="3008" spans="7:30" x14ac:dyDescent="0.25">
      <c r="G3008" t="str">
        <f t="shared" si="460"/>
        <v>\I:</v>
      </c>
      <c r="H3008" t="s">
        <v>11</v>
      </c>
      <c r="I3008" t="str">
        <f t="shared" si="461"/>
        <v>\I:</v>
      </c>
      <c r="J3008" t="str">
        <f t="shared" si="462"/>
        <v/>
      </c>
      <c r="K3008" s="3">
        <f t="shared" si="463"/>
        <v>0</v>
      </c>
      <c r="N3008" t="str">
        <f t="shared" si="464"/>
        <v>\I:</v>
      </c>
      <c r="O3008" t="s">
        <v>11</v>
      </c>
      <c r="P3008" t="str">
        <f t="shared" si="465"/>
        <v>\I:</v>
      </c>
      <c r="Q3008" t="str">
        <f t="shared" si="466"/>
        <v/>
      </c>
      <c r="R3008" s="3">
        <f t="shared" si="467"/>
        <v>0</v>
      </c>
      <c r="S3008">
        <v>1</v>
      </c>
      <c r="Z3008" t="str">
        <f t="shared" si="468"/>
        <v>\I:</v>
      </c>
      <c r="AA3008" t="s">
        <v>11</v>
      </c>
      <c r="AB3008" t="str">
        <f t="shared" si="469"/>
        <v>\I:</v>
      </c>
      <c r="AC3008">
        <v>0</v>
      </c>
      <c r="AD3008">
        <v>0</v>
      </c>
    </row>
    <row r="3009" spans="7:30" x14ac:dyDescent="0.25">
      <c r="G3009" t="str">
        <f t="shared" si="460"/>
        <v>\I:</v>
      </c>
      <c r="H3009" t="s">
        <v>11</v>
      </c>
      <c r="I3009" t="str">
        <f t="shared" si="461"/>
        <v>\I:</v>
      </c>
      <c r="J3009" t="str">
        <f t="shared" si="462"/>
        <v/>
      </c>
      <c r="K3009" s="3">
        <f t="shared" si="463"/>
        <v>0</v>
      </c>
      <c r="N3009" t="str">
        <f t="shared" si="464"/>
        <v>\I:</v>
      </c>
      <c r="O3009" t="s">
        <v>11</v>
      </c>
      <c r="P3009" t="str">
        <f t="shared" si="465"/>
        <v>\I:</v>
      </c>
      <c r="Q3009" t="str">
        <f t="shared" si="466"/>
        <v/>
      </c>
      <c r="R3009" s="3">
        <f t="shared" si="467"/>
        <v>0</v>
      </c>
      <c r="S3009">
        <v>1</v>
      </c>
      <c r="Z3009" t="str">
        <f t="shared" si="468"/>
        <v>\I:</v>
      </c>
      <c r="AA3009" t="s">
        <v>11</v>
      </c>
      <c r="AB3009" t="str">
        <f t="shared" si="469"/>
        <v>\I:</v>
      </c>
      <c r="AC3009">
        <v>0</v>
      </c>
      <c r="AD3009">
        <v>0</v>
      </c>
    </row>
    <row r="3010" spans="7:30" x14ac:dyDescent="0.25">
      <c r="G3010" t="str">
        <f t="shared" si="460"/>
        <v>\I:</v>
      </c>
      <c r="H3010" t="s">
        <v>11</v>
      </c>
      <c r="I3010" t="str">
        <f t="shared" si="461"/>
        <v>\I:</v>
      </c>
      <c r="J3010" t="str">
        <f t="shared" si="462"/>
        <v/>
      </c>
      <c r="K3010" s="3">
        <f t="shared" si="463"/>
        <v>0</v>
      </c>
      <c r="N3010" t="str">
        <f t="shared" si="464"/>
        <v>\I:</v>
      </c>
      <c r="O3010" t="s">
        <v>11</v>
      </c>
      <c r="P3010" t="str">
        <f t="shared" si="465"/>
        <v>\I:</v>
      </c>
      <c r="Q3010" t="str">
        <f t="shared" si="466"/>
        <v/>
      </c>
      <c r="R3010" s="3">
        <f t="shared" si="467"/>
        <v>0</v>
      </c>
      <c r="S3010">
        <v>1</v>
      </c>
      <c r="Z3010" t="str">
        <f t="shared" si="468"/>
        <v>\I:</v>
      </c>
      <c r="AA3010" t="s">
        <v>11</v>
      </c>
      <c r="AB3010" t="str">
        <f t="shared" si="469"/>
        <v>\I:</v>
      </c>
      <c r="AC3010">
        <v>0</v>
      </c>
      <c r="AD3010">
        <v>0</v>
      </c>
    </row>
    <row r="3011" spans="7:30" x14ac:dyDescent="0.25">
      <c r="G3011" t="str">
        <f t="shared" si="460"/>
        <v>\I:</v>
      </c>
      <c r="H3011" t="s">
        <v>11</v>
      </c>
      <c r="I3011" t="str">
        <f t="shared" si="461"/>
        <v>\I:</v>
      </c>
      <c r="J3011" t="str">
        <f t="shared" si="462"/>
        <v/>
      </c>
      <c r="K3011" s="3">
        <f t="shared" si="463"/>
        <v>0</v>
      </c>
      <c r="N3011" t="str">
        <f t="shared" si="464"/>
        <v>\I:</v>
      </c>
      <c r="O3011" t="s">
        <v>11</v>
      </c>
      <c r="P3011" t="str">
        <f t="shared" si="465"/>
        <v>\I:</v>
      </c>
      <c r="Q3011" t="str">
        <f t="shared" si="466"/>
        <v/>
      </c>
      <c r="R3011" s="3">
        <f t="shared" si="467"/>
        <v>0</v>
      </c>
      <c r="S3011">
        <v>1</v>
      </c>
      <c r="Z3011" t="str">
        <f t="shared" si="468"/>
        <v>\I:</v>
      </c>
      <c r="AA3011" t="s">
        <v>11</v>
      </c>
      <c r="AB3011" t="str">
        <f t="shared" si="469"/>
        <v>\I:</v>
      </c>
      <c r="AC3011">
        <v>0</v>
      </c>
      <c r="AD3011">
        <v>0</v>
      </c>
    </row>
    <row r="3012" spans="7:30" x14ac:dyDescent="0.25">
      <c r="G3012" t="str">
        <f t="shared" si="460"/>
        <v>\I:</v>
      </c>
      <c r="H3012" t="s">
        <v>11</v>
      </c>
      <c r="I3012" t="str">
        <f t="shared" si="461"/>
        <v>\I:</v>
      </c>
      <c r="J3012" t="str">
        <f t="shared" si="462"/>
        <v/>
      </c>
      <c r="K3012" s="3">
        <f t="shared" si="463"/>
        <v>0</v>
      </c>
      <c r="N3012" t="str">
        <f t="shared" si="464"/>
        <v>\I:</v>
      </c>
      <c r="O3012" t="s">
        <v>11</v>
      </c>
      <c r="P3012" t="str">
        <f t="shared" si="465"/>
        <v>\I:</v>
      </c>
      <c r="Q3012" t="str">
        <f t="shared" si="466"/>
        <v/>
      </c>
      <c r="R3012" s="3">
        <f t="shared" si="467"/>
        <v>0</v>
      </c>
      <c r="S3012">
        <v>1</v>
      </c>
      <c r="Z3012" t="str">
        <f t="shared" si="468"/>
        <v>\I:</v>
      </c>
      <c r="AA3012" t="s">
        <v>11</v>
      </c>
      <c r="AB3012" t="str">
        <f t="shared" si="469"/>
        <v>\I:</v>
      </c>
      <c r="AC3012">
        <v>0</v>
      </c>
      <c r="AD3012">
        <v>0</v>
      </c>
    </row>
    <row r="3013" spans="7:30" x14ac:dyDescent="0.25">
      <c r="G3013" t="str">
        <f t="shared" ref="G3013:G3076" si="470">IF(LEFT($B3013,11)="UC_RETarget","FLO_COST","\I:")</f>
        <v>\I:</v>
      </c>
      <c r="H3013" t="s">
        <v>11</v>
      </c>
      <c r="I3013" t="str">
        <f t="shared" ref="I3013:I3076" si="471">IF(LEFT($B3013,11)="UC_RETarget",$B3013&amp;"?","\I:")</f>
        <v>\I:</v>
      </c>
      <c r="J3013" t="str">
        <f t="shared" ref="J3013:J3076" si="472">IF(LEFT($B3013,11)="UC_RETarget",$C3013,"")</f>
        <v/>
      </c>
      <c r="K3013" s="3">
        <f t="shared" ref="K3013:K3076" si="473">$D3013</f>
        <v>0</v>
      </c>
      <c r="N3013" t="str">
        <f t="shared" ref="N3013:N3076" si="474">IF(LEFT($B3013,11)="UC_RETarget","","\I:")</f>
        <v>\I:</v>
      </c>
      <c r="O3013" t="s">
        <v>11</v>
      </c>
      <c r="P3013" t="str">
        <f t="shared" ref="P3013:P3076" si="475">IF(LEFT($B3013,11)="UC_RETarget",$B3013&amp;"-","\I:")</f>
        <v>\I:</v>
      </c>
      <c r="Q3013" t="str">
        <f t="shared" ref="Q3013:Q3076" si="476">IF(LEFT($B3013,11)="UC_RETarget",$C3013,"")</f>
        <v/>
      </c>
      <c r="R3013" s="3">
        <f t="shared" ref="R3013:R3076" si="477">$D3013</f>
        <v>0</v>
      </c>
      <c r="S3013">
        <v>1</v>
      </c>
      <c r="Z3013" t="str">
        <f t="shared" ref="Z3013:Z3076" si="478">IF(LEFT($B3013,11)="UC_RETarget","FLO_BND","\I:")</f>
        <v>\I:</v>
      </c>
      <c r="AA3013" t="s">
        <v>11</v>
      </c>
      <c r="AB3013" t="str">
        <f t="shared" ref="AB3013:AB3076" si="479">IF(LEFT($B3013,11)="UC_RETarget",$B3013&amp;"?","\I:")</f>
        <v>\I:</v>
      </c>
      <c r="AC3013">
        <v>0</v>
      </c>
      <c r="AD3013">
        <v>0</v>
      </c>
    </row>
    <row r="3014" spans="7:30" x14ac:dyDescent="0.25">
      <c r="G3014" t="str">
        <f t="shared" si="470"/>
        <v>\I:</v>
      </c>
      <c r="H3014" t="s">
        <v>11</v>
      </c>
      <c r="I3014" t="str">
        <f t="shared" si="471"/>
        <v>\I:</v>
      </c>
      <c r="J3014" t="str">
        <f t="shared" si="472"/>
        <v/>
      </c>
      <c r="K3014" s="3">
        <f t="shared" si="473"/>
        <v>0</v>
      </c>
      <c r="N3014" t="str">
        <f t="shared" si="474"/>
        <v>\I:</v>
      </c>
      <c r="O3014" t="s">
        <v>11</v>
      </c>
      <c r="P3014" t="str">
        <f t="shared" si="475"/>
        <v>\I:</v>
      </c>
      <c r="Q3014" t="str">
        <f t="shared" si="476"/>
        <v/>
      </c>
      <c r="R3014" s="3">
        <f t="shared" si="477"/>
        <v>0</v>
      </c>
      <c r="S3014">
        <v>1</v>
      </c>
      <c r="Z3014" t="str">
        <f t="shared" si="478"/>
        <v>\I:</v>
      </c>
      <c r="AA3014" t="s">
        <v>11</v>
      </c>
      <c r="AB3014" t="str">
        <f t="shared" si="479"/>
        <v>\I:</v>
      </c>
      <c r="AC3014">
        <v>0</v>
      </c>
      <c r="AD3014">
        <v>0</v>
      </c>
    </row>
    <row r="3015" spans="7:30" x14ac:dyDescent="0.25">
      <c r="G3015" t="str">
        <f t="shared" si="470"/>
        <v>\I:</v>
      </c>
      <c r="H3015" t="s">
        <v>11</v>
      </c>
      <c r="I3015" t="str">
        <f t="shared" si="471"/>
        <v>\I:</v>
      </c>
      <c r="J3015" t="str">
        <f t="shared" si="472"/>
        <v/>
      </c>
      <c r="K3015" s="3">
        <f t="shared" si="473"/>
        <v>0</v>
      </c>
      <c r="N3015" t="str">
        <f t="shared" si="474"/>
        <v>\I:</v>
      </c>
      <c r="O3015" t="s">
        <v>11</v>
      </c>
      <c r="P3015" t="str">
        <f t="shared" si="475"/>
        <v>\I:</v>
      </c>
      <c r="Q3015" t="str">
        <f t="shared" si="476"/>
        <v/>
      </c>
      <c r="R3015" s="3">
        <f t="shared" si="477"/>
        <v>0</v>
      </c>
      <c r="S3015">
        <v>1</v>
      </c>
      <c r="Z3015" t="str">
        <f t="shared" si="478"/>
        <v>\I:</v>
      </c>
      <c r="AA3015" t="s">
        <v>11</v>
      </c>
      <c r="AB3015" t="str">
        <f t="shared" si="479"/>
        <v>\I:</v>
      </c>
      <c r="AC3015">
        <v>0</v>
      </c>
      <c r="AD3015">
        <v>0</v>
      </c>
    </row>
    <row r="3016" spans="7:30" x14ac:dyDescent="0.25">
      <c r="G3016" t="str">
        <f t="shared" si="470"/>
        <v>\I:</v>
      </c>
      <c r="H3016" t="s">
        <v>11</v>
      </c>
      <c r="I3016" t="str">
        <f t="shared" si="471"/>
        <v>\I:</v>
      </c>
      <c r="J3016" t="str">
        <f t="shared" si="472"/>
        <v/>
      </c>
      <c r="K3016" s="3">
        <f t="shared" si="473"/>
        <v>0</v>
      </c>
      <c r="N3016" t="str">
        <f t="shared" si="474"/>
        <v>\I:</v>
      </c>
      <c r="O3016" t="s">
        <v>11</v>
      </c>
      <c r="P3016" t="str">
        <f t="shared" si="475"/>
        <v>\I:</v>
      </c>
      <c r="Q3016" t="str">
        <f t="shared" si="476"/>
        <v/>
      </c>
      <c r="R3016" s="3">
        <f t="shared" si="477"/>
        <v>0</v>
      </c>
      <c r="S3016">
        <v>1</v>
      </c>
      <c r="Z3016" t="str">
        <f t="shared" si="478"/>
        <v>\I:</v>
      </c>
      <c r="AA3016" t="s">
        <v>11</v>
      </c>
      <c r="AB3016" t="str">
        <f t="shared" si="479"/>
        <v>\I:</v>
      </c>
      <c r="AC3016">
        <v>0</v>
      </c>
      <c r="AD3016">
        <v>0</v>
      </c>
    </row>
    <row r="3017" spans="7:30" x14ac:dyDescent="0.25">
      <c r="G3017" t="str">
        <f t="shared" si="470"/>
        <v>\I:</v>
      </c>
      <c r="H3017" t="s">
        <v>11</v>
      </c>
      <c r="I3017" t="str">
        <f t="shared" si="471"/>
        <v>\I:</v>
      </c>
      <c r="J3017" t="str">
        <f t="shared" si="472"/>
        <v/>
      </c>
      <c r="K3017" s="3">
        <f t="shared" si="473"/>
        <v>0</v>
      </c>
      <c r="N3017" t="str">
        <f t="shared" si="474"/>
        <v>\I:</v>
      </c>
      <c r="O3017" t="s">
        <v>11</v>
      </c>
      <c r="P3017" t="str">
        <f t="shared" si="475"/>
        <v>\I:</v>
      </c>
      <c r="Q3017" t="str">
        <f t="shared" si="476"/>
        <v/>
      </c>
      <c r="R3017" s="3">
        <f t="shared" si="477"/>
        <v>0</v>
      </c>
      <c r="S3017">
        <v>1</v>
      </c>
      <c r="Z3017" t="str">
        <f t="shared" si="478"/>
        <v>\I:</v>
      </c>
      <c r="AA3017" t="s">
        <v>11</v>
      </c>
      <c r="AB3017" t="str">
        <f t="shared" si="479"/>
        <v>\I:</v>
      </c>
      <c r="AC3017">
        <v>0</v>
      </c>
      <c r="AD3017">
        <v>0</v>
      </c>
    </row>
    <row r="3018" spans="7:30" x14ac:dyDescent="0.25">
      <c r="G3018" t="str">
        <f t="shared" si="470"/>
        <v>\I:</v>
      </c>
      <c r="H3018" t="s">
        <v>11</v>
      </c>
      <c r="I3018" t="str">
        <f t="shared" si="471"/>
        <v>\I:</v>
      </c>
      <c r="J3018" t="str">
        <f t="shared" si="472"/>
        <v/>
      </c>
      <c r="K3018" s="3">
        <f t="shared" si="473"/>
        <v>0</v>
      </c>
      <c r="N3018" t="str">
        <f t="shared" si="474"/>
        <v>\I:</v>
      </c>
      <c r="O3018" t="s">
        <v>11</v>
      </c>
      <c r="P3018" t="str">
        <f t="shared" si="475"/>
        <v>\I:</v>
      </c>
      <c r="Q3018" t="str">
        <f t="shared" si="476"/>
        <v/>
      </c>
      <c r="R3018" s="3">
        <f t="shared" si="477"/>
        <v>0</v>
      </c>
      <c r="S3018">
        <v>1</v>
      </c>
      <c r="Z3018" t="str">
        <f t="shared" si="478"/>
        <v>\I:</v>
      </c>
      <c r="AA3018" t="s">
        <v>11</v>
      </c>
      <c r="AB3018" t="str">
        <f t="shared" si="479"/>
        <v>\I:</v>
      </c>
      <c r="AC3018">
        <v>0</v>
      </c>
      <c r="AD3018">
        <v>0</v>
      </c>
    </row>
    <row r="3019" spans="7:30" x14ac:dyDescent="0.25">
      <c r="G3019" t="str">
        <f t="shared" si="470"/>
        <v>\I:</v>
      </c>
      <c r="H3019" t="s">
        <v>11</v>
      </c>
      <c r="I3019" t="str">
        <f t="shared" si="471"/>
        <v>\I:</v>
      </c>
      <c r="J3019" t="str">
        <f t="shared" si="472"/>
        <v/>
      </c>
      <c r="K3019" s="3">
        <f t="shared" si="473"/>
        <v>0</v>
      </c>
      <c r="N3019" t="str">
        <f t="shared" si="474"/>
        <v>\I:</v>
      </c>
      <c r="O3019" t="s">
        <v>11</v>
      </c>
      <c r="P3019" t="str">
        <f t="shared" si="475"/>
        <v>\I:</v>
      </c>
      <c r="Q3019" t="str">
        <f t="shared" si="476"/>
        <v/>
      </c>
      <c r="R3019" s="3">
        <f t="shared" si="477"/>
        <v>0</v>
      </c>
      <c r="S3019">
        <v>1</v>
      </c>
      <c r="Z3019" t="str">
        <f t="shared" si="478"/>
        <v>\I:</v>
      </c>
      <c r="AA3019" t="s">
        <v>11</v>
      </c>
      <c r="AB3019" t="str">
        <f t="shared" si="479"/>
        <v>\I:</v>
      </c>
      <c r="AC3019">
        <v>0</v>
      </c>
      <c r="AD3019">
        <v>0</v>
      </c>
    </row>
    <row r="3020" spans="7:30" x14ac:dyDescent="0.25">
      <c r="G3020" t="str">
        <f t="shared" si="470"/>
        <v>\I:</v>
      </c>
      <c r="H3020" t="s">
        <v>11</v>
      </c>
      <c r="I3020" t="str">
        <f t="shared" si="471"/>
        <v>\I:</v>
      </c>
      <c r="J3020" t="str">
        <f t="shared" si="472"/>
        <v/>
      </c>
      <c r="K3020" s="3">
        <f t="shared" si="473"/>
        <v>0</v>
      </c>
      <c r="N3020" t="str">
        <f t="shared" si="474"/>
        <v>\I:</v>
      </c>
      <c r="O3020" t="s">
        <v>11</v>
      </c>
      <c r="P3020" t="str">
        <f t="shared" si="475"/>
        <v>\I:</v>
      </c>
      <c r="Q3020" t="str">
        <f t="shared" si="476"/>
        <v/>
      </c>
      <c r="R3020" s="3">
        <f t="shared" si="477"/>
        <v>0</v>
      </c>
      <c r="S3020">
        <v>1</v>
      </c>
      <c r="Z3020" t="str">
        <f t="shared" si="478"/>
        <v>\I:</v>
      </c>
      <c r="AA3020" t="s">
        <v>11</v>
      </c>
      <c r="AB3020" t="str">
        <f t="shared" si="479"/>
        <v>\I:</v>
      </c>
      <c r="AC3020">
        <v>0</v>
      </c>
      <c r="AD3020">
        <v>0</v>
      </c>
    </row>
    <row r="3021" spans="7:30" x14ac:dyDescent="0.25">
      <c r="G3021" t="str">
        <f t="shared" si="470"/>
        <v>\I:</v>
      </c>
      <c r="H3021" t="s">
        <v>11</v>
      </c>
      <c r="I3021" t="str">
        <f t="shared" si="471"/>
        <v>\I:</v>
      </c>
      <c r="J3021" t="str">
        <f t="shared" si="472"/>
        <v/>
      </c>
      <c r="K3021" s="3">
        <f t="shared" si="473"/>
        <v>0</v>
      </c>
      <c r="N3021" t="str">
        <f t="shared" si="474"/>
        <v>\I:</v>
      </c>
      <c r="O3021" t="s">
        <v>11</v>
      </c>
      <c r="P3021" t="str">
        <f t="shared" si="475"/>
        <v>\I:</v>
      </c>
      <c r="Q3021" t="str">
        <f t="shared" si="476"/>
        <v/>
      </c>
      <c r="R3021" s="3">
        <f t="shared" si="477"/>
        <v>0</v>
      </c>
      <c r="S3021">
        <v>1</v>
      </c>
      <c r="Z3021" t="str">
        <f t="shared" si="478"/>
        <v>\I:</v>
      </c>
      <c r="AA3021" t="s">
        <v>11</v>
      </c>
      <c r="AB3021" t="str">
        <f t="shared" si="479"/>
        <v>\I:</v>
      </c>
      <c r="AC3021">
        <v>0</v>
      </c>
      <c r="AD3021">
        <v>0</v>
      </c>
    </row>
    <row r="3022" spans="7:30" x14ac:dyDescent="0.25">
      <c r="G3022" t="str">
        <f t="shared" si="470"/>
        <v>\I:</v>
      </c>
      <c r="H3022" t="s">
        <v>11</v>
      </c>
      <c r="I3022" t="str">
        <f t="shared" si="471"/>
        <v>\I:</v>
      </c>
      <c r="J3022" t="str">
        <f t="shared" si="472"/>
        <v/>
      </c>
      <c r="K3022" s="3">
        <f t="shared" si="473"/>
        <v>0</v>
      </c>
      <c r="N3022" t="str">
        <f t="shared" si="474"/>
        <v>\I:</v>
      </c>
      <c r="O3022" t="s">
        <v>11</v>
      </c>
      <c r="P3022" t="str">
        <f t="shared" si="475"/>
        <v>\I:</v>
      </c>
      <c r="Q3022" t="str">
        <f t="shared" si="476"/>
        <v/>
      </c>
      <c r="R3022" s="3">
        <f t="shared" si="477"/>
        <v>0</v>
      </c>
      <c r="S3022">
        <v>1</v>
      </c>
      <c r="Z3022" t="str">
        <f t="shared" si="478"/>
        <v>\I:</v>
      </c>
      <c r="AA3022" t="s">
        <v>11</v>
      </c>
      <c r="AB3022" t="str">
        <f t="shared" si="479"/>
        <v>\I:</v>
      </c>
      <c r="AC3022">
        <v>0</v>
      </c>
      <c r="AD3022">
        <v>0</v>
      </c>
    </row>
    <row r="3023" spans="7:30" x14ac:dyDescent="0.25">
      <c r="G3023" t="str">
        <f t="shared" si="470"/>
        <v>\I:</v>
      </c>
      <c r="H3023" t="s">
        <v>11</v>
      </c>
      <c r="I3023" t="str">
        <f t="shared" si="471"/>
        <v>\I:</v>
      </c>
      <c r="J3023" t="str">
        <f t="shared" si="472"/>
        <v/>
      </c>
      <c r="K3023" s="3">
        <f t="shared" si="473"/>
        <v>0</v>
      </c>
      <c r="N3023" t="str">
        <f t="shared" si="474"/>
        <v>\I:</v>
      </c>
      <c r="O3023" t="s">
        <v>11</v>
      </c>
      <c r="P3023" t="str">
        <f t="shared" si="475"/>
        <v>\I:</v>
      </c>
      <c r="Q3023" t="str">
        <f t="shared" si="476"/>
        <v/>
      </c>
      <c r="R3023" s="3">
        <f t="shared" si="477"/>
        <v>0</v>
      </c>
      <c r="S3023">
        <v>1</v>
      </c>
      <c r="Z3023" t="str">
        <f t="shared" si="478"/>
        <v>\I:</v>
      </c>
      <c r="AA3023" t="s">
        <v>11</v>
      </c>
      <c r="AB3023" t="str">
        <f t="shared" si="479"/>
        <v>\I:</v>
      </c>
      <c r="AC3023">
        <v>0</v>
      </c>
      <c r="AD3023">
        <v>0</v>
      </c>
    </row>
    <row r="3024" spans="7:30" x14ac:dyDescent="0.25">
      <c r="G3024" t="str">
        <f t="shared" si="470"/>
        <v>\I:</v>
      </c>
      <c r="H3024" t="s">
        <v>11</v>
      </c>
      <c r="I3024" t="str">
        <f t="shared" si="471"/>
        <v>\I:</v>
      </c>
      <c r="J3024" t="str">
        <f t="shared" si="472"/>
        <v/>
      </c>
      <c r="K3024" s="3">
        <f t="shared" si="473"/>
        <v>0</v>
      </c>
      <c r="N3024" t="str">
        <f t="shared" si="474"/>
        <v>\I:</v>
      </c>
      <c r="O3024" t="s">
        <v>11</v>
      </c>
      <c r="P3024" t="str">
        <f t="shared" si="475"/>
        <v>\I:</v>
      </c>
      <c r="Q3024" t="str">
        <f t="shared" si="476"/>
        <v/>
      </c>
      <c r="R3024" s="3">
        <f t="shared" si="477"/>
        <v>0</v>
      </c>
      <c r="S3024">
        <v>1</v>
      </c>
      <c r="Z3024" t="str">
        <f t="shared" si="478"/>
        <v>\I:</v>
      </c>
      <c r="AA3024" t="s">
        <v>11</v>
      </c>
      <c r="AB3024" t="str">
        <f t="shared" si="479"/>
        <v>\I:</v>
      </c>
      <c r="AC3024">
        <v>0</v>
      </c>
      <c r="AD3024">
        <v>0</v>
      </c>
    </row>
    <row r="3025" spans="7:30" x14ac:dyDescent="0.25">
      <c r="G3025" t="str">
        <f t="shared" si="470"/>
        <v>\I:</v>
      </c>
      <c r="H3025" t="s">
        <v>11</v>
      </c>
      <c r="I3025" t="str">
        <f t="shared" si="471"/>
        <v>\I:</v>
      </c>
      <c r="J3025" t="str">
        <f t="shared" si="472"/>
        <v/>
      </c>
      <c r="K3025" s="3">
        <f t="shared" si="473"/>
        <v>0</v>
      </c>
      <c r="N3025" t="str">
        <f t="shared" si="474"/>
        <v>\I:</v>
      </c>
      <c r="O3025" t="s">
        <v>11</v>
      </c>
      <c r="P3025" t="str">
        <f t="shared" si="475"/>
        <v>\I:</v>
      </c>
      <c r="Q3025" t="str">
        <f t="shared" si="476"/>
        <v/>
      </c>
      <c r="R3025" s="3">
        <f t="shared" si="477"/>
        <v>0</v>
      </c>
      <c r="S3025">
        <v>1</v>
      </c>
      <c r="Z3025" t="str">
        <f t="shared" si="478"/>
        <v>\I:</v>
      </c>
      <c r="AA3025" t="s">
        <v>11</v>
      </c>
      <c r="AB3025" t="str">
        <f t="shared" si="479"/>
        <v>\I:</v>
      </c>
      <c r="AC3025">
        <v>0</v>
      </c>
      <c r="AD3025">
        <v>0</v>
      </c>
    </row>
    <row r="3026" spans="7:30" x14ac:dyDescent="0.25">
      <c r="G3026" t="str">
        <f t="shared" si="470"/>
        <v>\I:</v>
      </c>
      <c r="H3026" t="s">
        <v>11</v>
      </c>
      <c r="I3026" t="str">
        <f t="shared" si="471"/>
        <v>\I:</v>
      </c>
      <c r="J3026" t="str">
        <f t="shared" si="472"/>
        <v/>
      </c>
      <c r="K3026" s="3">
        <f t="shared" si="473"/>
        <v>0</v>
      </c>
      <c r="N3026" t="str">
        <f t="shared" si="474"/>
        <v>\I:</v>
      </c>
      <c r="O3026" t="s">
        <v>11</v>
      </c>
      <c r="P3026" t="str">
        <f t="shared" si="475"/>
        <v>\I:</v>
      </c>
      <c r="Q3026" t="str">
        <f t="shared" si="476"/>
        <v/>
      </c>
      <c r="R3026" s="3">
        <f t="shared" si="477"/>
        <v>0</v>
      </c>
      <c r="S3026">
        <v>1</v>
      </c>
      <c r="Z3026" t="str">
        <f t="shared" si="478"/>
        <v>\I:</v>
      </c>
      <c r="AA3026" t="s">
        <v>11</v>
      </c>
      <c r="AB3026" t="str">
        <f t="shared" si="479"/>
        <v>\I:</v>
      </c>
      <c r="AC3026">
        <v>0</v>
      </c>
      <c r="AD3026">
        <v>0</v>
      </c>
    </row>
    <row r="3027" spans="7:30" x14ac:dyDescent="0.25">
      <c r="G3027" t="str">
        <f t="shared" si="470"/>
        <v>\I:</v>
      </c>
      <c r="H3027" t="s">
        <v>11</v>
      </c>
      <c r="I3027" t="str">
        <f t="shared" si="471"/>
        <v>\I:</v>
      </c>
      <c r="J3027" t="str">
        <f t="shared" si="472"/>
        <v/>
      </c>
      <c r="K3027" s="3">
        <f t="shared" si="473"/>
        <v>0</v>
      </c>
      <c r="N3027" t="str">
        <f t="shared" si="474"/>
        <v>\I:</v>
      </c>
      <c r="O3027" t="s">
        <v>11</v>
      </c>
      <c r="P3027" t="str">
        <f t="shared" si="475"/>
        <v>\I:</v>
      </c>
      <c r="Q3027" t="str">
        <f t="shared" si="476"/>
        <v/>
      </c>
      <c r="R3027" s="3">
        <f t="shared" si="477"/>
        <v>0</v>
      </c>
      <c r="S3027">
        <v>1</v>
      </c>
      <c r="Z3027" t="str">
        <f t="shared" si="478"/>
        <v>\I:</v>
      </c>
      <c r="AA3027" t="s">
        <v>11</v>
      </c>
      <c r="AB3027" t="str">
        <f t="shared" si="479"/>
        <v>\I:</v>
      </c>
      <c r="AC3027">
        <v>0</v>
      </c>
      <c r="AD3027">
        <v>0</v>
      </c>
    </row>
    <row r="3028" spans="7:30" x14ac:dyDescent="0.25">
      <c r="G3028" t="str">
        <f t="shared" si="470"/>
        <v>\I:</v>
      </c>
      <c r="H3028" t="s">
        <v>11</v>
      </c>
      <c r="I3028" t="str">
        <f t="shared" si="471"/>
        <v>\I:</v>
      </c>
      <c r="J3028" t="str">
        <f t="shared" si="472"/>
        <v/>
      </c>
      <c r="K3028" s="3">
        <f t="shared" si="473"/>
        <v>0</v>
      </c>
      <c r="N3028" t="str">
        <f t="shared" si="474"/>
        <v>\I:</v>
      </c>
      <c r="O3028" t="s">
        <v>11</v>
      </c>
      <c r="P3028" t="str">
        <f t="shared" si="475"/>
        <v>\I:</v>
      </c>
      <c r="Q3028" t="str">
        <f t="shared" si="476"/>
        <v/>
      </c>
      <c r="R3028" s="3">
        <f t="shared" si="477"/>
        <v>0</v>
      </c>
      <c r="S3028">
        <v>1</v>
      </c>
      <c r="Z3028" t="str">
        <f t="shared" si="478"/>
        <v>\I:</v>
      </c>
      <c r="AA3028" t="s">
        <v>11</v>
      </c>
      <c r="AB3028" t="str">
        <f t="shared" si="479"/>
        <v>\I:</v>
      </c>
      <c r="AC3028">
        <v>0</v>
      </c>
      <c r="AD3028">
        <v>0</v>
      </c>
    </row>
    <row r="3029" spans="7:30" x14ac:dyDescent="0.25">
      <c r="G3029" t="str">
        <f t="shared" si="470"/>
        <v>\I:</v>
      </c>
      <c r="H3029" t="s">
        <v>11</v>
      </c>
      <c r="I3029" t="str">
        <f t="shared" si="471"/>
        <v>\I:</v>
      </c>
      <c r="J3029" t="str">
        <f t="shared" si="472"/>
        <v/>
      </c>
      <c r="K3029" s="3">
        <f t="shared" si="473"/>
        <v>0</v>
      </c>
      <c r="N3029" t="str">
        <f t="shared" si="474"/>
        <v>\I:</v>
      </c>
      <c r="O3029" t="s">
        <v>11</v>
      </c>
      <c r="P3029" t="str">
        <f t="shared" si="475"/>
        <v>\I:</v>
      </c>
      <c r="Q3029" t="str">
        <f t="shared" si="476"/>
        <v/>
      </c>
      <c r="R3029" s="3">
        <f t="shared" si="477"/>
        <v>0</v>
      </c>
      <c r="S3029">
        <v>1</v>
      </c>
      <c r="Z3029" t="str">
        <f t="shared" si="478"/>
        <v>\I:</v>
      </c>
      <c r="AA3029" t="s">
        <v>11</v>
      </c>
      <c r="AB3029" t="str">
        <f t="shared" si="479"/>
        <v>\I:</v>
      </c>
      <c r="AC3029">
        <v>0</v>
      </c>
      <c r="AD3029">
        <v>0</v>
      </c>
    </row>
    <row r="3030" spans="7:30" x14ac:dyDescent="0.25">
      <c r="G3030" t="str">
        <f t="shared" si="470"/>
        <v>\I:</v>
      </c>
      <c r="H3030" t="s">
        <v>11</v>
      </c>
      <c r="I3030" t="str">
        <f t="shared" si="471"/>
        <v>\I:</v>
      </c>
      <c r="J3030" t="str">
        <f t="shared" si="472"/>
        <v/>
      </c>
      <c r="K3030" s="3">
        <f t="shared" si="473"/>
        <v>0</v>
      </c>
      <c r="N3030" t="str">
        <f t="shared" si="474"/>
        <v>\I:</v>
      </c>
      <c r="O3030" t="s">
        <v>11</v>
      </c>
      <c r="P3030" t="str">
        <f t="shared" si="475"/>
        <v>\I:</v>
      </c>
      <c r="Q3030" t="str">
        <f t="shared" si="476"/>
        <v/>
      </c>
      <c r="R3030" s="3">
        <f t="shared" si="477"/>
        <v>0</v>
      </c>
      <c r="S3030">
        <v>1</v>
      </c>
      <c r="Z3030" t="str">
        <f t="shared" si="478"/>
        <v>\I:</v>
      </c>
      <c r="AA3030" t="s">
        <v>11</v>
      </c>
      <c r="AB3030" t="str">
        <f t="shared" si="479"/>
        <v>\I:</v>
      </c>
      <c r="AC3030">
        <v>0</v>
      </c>
      <c r="AD3030">
        <v>0</v>
      </c>
    </row>
    <row r="3031" spans="7:30" x14ac:dyDescent="0.25">
      <c r="G3031" t="str">
        <f t="shared" si="470"/>
        <v>\I:</v>
      </c>
      <c r="H3031" t="s">
        <v>11</v>
      </c>
      <c r="I3031" t="str">
        <f t="shared" si="471"/>
        <v>\I:</v>
      </c>
      <c r="J3031" t="str">
        <f t="shared" si="472"/>
        <v/>
      </c>
      <c r="K3031" s="3">
        <f t="shared" si="473"/>
        <v>0</v>
      </c>
      <c r="N3031" t="str">
        <f t="shared" si="474"/>
        <v>\I:</v>
      </c>
      <c r="O3031" t="s">
        <v>11</v>
      </c>
      <c r="P3031" t="str">
        <f t="shared" si="475"/>
        <v>\I:</v>
      </c>
      <c r="Q3031" t="str">
        <f t="shared" si="476"/>
        <v/>
      </c>
      <c r="R3031" s="3">
        <f t="shared" si="477"/>
        <v>0</v>
      </c>
      <c r="S3031">
        <v>1</v>
      </c>
      <c r="Z3031" t="str">
        <f t="shared" si="478"/>
        <v>\I:</v>
      </c>
      <c r="AA3031" t="s">
        <v>11</v>
      </c>
      <c r="AB3031" t="str">
        <f t="shared" si="479"/>
        <v>\I:</v>
      </c>
      <c r="AC3031">
        <v>0</v>
      </c>
      <c r="AD3031">
        <v>0</v>
      </c>
    </row>
    <row r="3032" spans="7:30" x14ac:dyDescent="0.25">
      <c r="G3032" t="str">
        <f t="shared" si="470"/>
        <v>\I:</v>
      </c>
      <c r="H3032" t="s">
        <v>11</v>
      </c>
      <c r="I3032" t="str">
        <f t="shared" si="471"/>
        <v>\I:</v>
      </c>
      <c r="J3032" t="str">
        <f t="shared" si="472"/>
        <v/>
      </c>
      <c r="K3032" s="3">
        <f t="shared" si="473"/>
        <v>0</v>
      </c>
      <c r="N3032" t="str">
        <f t="shared" si="474"/>
        <v>\I:</v>
      </c>
      <c r="O3032" t="s">
        <v>11</v>
      </c>
      <c r="P3032" t="str">
        <f t="shared" si="475"/>
        <v>\I:</v>
      </c>
      <c r="Q3032" t="str">
        <f t="shared" si="476"/>
        <v/>
      </c>
      <c r="R3032" s="3">
        <f t="shared" si="477"/>
        <v>0</v>
      </c>
      <c r="S3032">
        <v>1</v>
      </c>
      <c r="Z3032" t="str">
        <f t="shared" si="478"/>
        <v>\I:</v>
      </c>
      <c r="AA3032" t="s">
        <v>11</v>
      </c>
      <c r="AB3032" t="str">
        <f t="shared" si="479"/>
        <v>\I:</v>
      </c>
      <c r="AC3032">
        <v>0</v>
      </c>
      <c r="AD3032">
        <v>0</v>
      </c>
    </row>
    <row r="3033" spans="7:30" x14ac:dyDescent="0.25">
      <c r="G3033" t="str">
        <f t="shared" si="470"/>
        <v>\I:</v>
      </c>
      <c r="H3033" t="s">
        <v>11</v>
      </c>
      <c r="I3033" t="str">
        <f t="shared" si="471"/>
        <v>\I:</v>
      </c>
      <c r="J3033" t="str">
        <f t="shared" si="472"/>
        <v/>
      </c>
      <c r="K3033" s="3">
        <f t="shared" si="473"/>
        <v>0</v>
      </c>
      <c r="N3033" t="str">
        <f t="shared" si="474"/>
        <v>\I:</v>
      </c>
      <c r="O3033" t="s">
        <v>11</v>
      </c>
      <c r="P3033" t="str">
        <f t="shared" si="475"/>
        <v>\I:</v>
      </c>
      <c r="Q3033" t="str">
        <f t="shared" si="476"/>
        <v/>
      </c>
      <c r="R3033" s="3">
        <f t="shared" si="477"/>
        <v>0</v>
      </c>
      <c r="S3033">
        <v>1</v>
      </c>
      <c r="Z3033" t="str">
        <f t="shared" si="478"/>
        <v>\I:</v>
      </c>
      <c r="AA3033" t="s">
        <v>11</v>
      </c>
      <c r="AB3033" t="str">
        <f t="shared" si="479"/>
        <v>\I:</v>
      </c>
      <c r="AC3033">
        <v>0</v>
      </c>
      <c r="AD3033">
        <v>0</v>
      </c>
    </row>
    <row r="3034" spans="7:30" x14ac:dyDescent="0.25">
      <c r="G3034" t="str">
        <f t="shared" si="470"/>
        <v>\I:</v>
      </c>
      <c r="H3034" t="s">
        <v>11</v>
      </c>
      <c r="I3034" t="str">
        <f t="shared" si="471"/>
        <v>\I:</v>
      </c>
      <c r="J3034" t="str">
        <f t="shared" si="472"/>
        <v/>
      </c>
      <c r="K3034" s="3">
        <f t="shared" si="473"/>
        <v>0</v>
      </c>
      <c r="N3034" t="str">
        <f t="shared" si="474"/>
        <v>\I:</v>
      </c>
      <c r="O3034" t="s">
        <v>11</v>
      </c>
      <c r="P3034" t="str">
        <f t="shared" si="475"/>
        <v>\I:</v>
      </c>
      <c r="Q3034" t="str">
        <f t="shared" si="476"/>
        <v/>
      </c>
      <c r="R3034" s="3">
        <f t="shared" si="477"/>
        <v>0</v>
      </c>
      <c r="S3034">
        <v>1</v>
      </c>
      <c r="Z3034" t="str">
        <f t="shared" si="478"/>
        <v>\I:</v>
      </c>
      <c r="AA3034" t="s">
        <v>11</v>
      </c>
      <c r="AB3034" t="str">
        <f t="shared" si="479"/>
        <v>\I:</v>
      </c>
      <c r="AC3034">
        <v>0</v>
      </c>
      <c r="AD3034">
        <v>0</v>
      </c>
    </row>
    <row r="3035" spans="7:30" x14ac:dyDescent="0.25">
      <c r="G3035" t="str">
        <f t="shared" si="470"/>
        <v>\I:</v>
      </c>
      <c r="H3035" t="s">
        <v>11</v>
      </c>
      <c r="I3035" t="str">
        <f t="shared" si="471"/>
        <v>\I:</v>
      </c>
      <c r="J3035" t="str">
        <f t="shared" si="472"/>
        <v/>
      </c>
      <c r="K3035" s="3">
        <f t="shared" si="473"/>
        <v>0</v>
      </c>
      <c r="N3035" t="str">
        <f t="shared" si="474"/>
        <v>\I:</v>
      </c>
      <c r="O3035" t="s">
        <v>11</v>
      </c>
      <c r="P3035" t="str">
        <f t="shared" si="475"/>
        <v>\I:</v>
      </c>
      <c r="Q3035" t="str">
        <f t="shared" si="476"/>
        <v/>
      </c>
      <c r="R3035" s="3">
        <f t="shared" si="477"/>
        <v>0</v>
      </c>
      <c r="S3035">
        <v>1</v>
      </c>
      <c r="Z3035" t="str">
        <f t="shared" si="478"/>
        <v>\I:</v>
      </c>
      <c r="AA3035" t="s">
        <v>11</v>
      </c>
      <c r="AB3035" t="str">
        <f t="shared" si="479"/>
        <v>\I:</v>
      </c>
      <c r="AC3035">
        <v>0</v>
      </c>
      <c r="AD3035">
        <v>0</v>
      </c>
    </row>
    <row r="3036" spans="7:30" x14ac:dyDescent="0.25">
      <c r="G3036" t="str">
        <f t="shared" si="470"/>
        <v>\I:</v>
      </c>
      <c r="H3036" t="s">
        <v>11</v>
      </c>
      <c r="I3036" t="str">
        <f t="shared" si="471"/>
        <v>\I:</v>
      </c>
      <c r="J3036" t="str">
        <f t="shared" si="472"/>
        <v/>
      </c>
      <c r="K3036" s="3">
        <f t="shared" si="473"/>
        <v>0</v>
      </c>
      <c r="N3036" t="str">
        <f t="shared" si="474"/>
        <v>\I:</v>
      </c>
      <c r="O3036" t="s">
        <v>11</v>
      </c>
      <c r="P3036" t="str">
        <f t="shared" si="475"/>
        <v>\I:</v>
      </c>
      <c r="Q3036" t="str">
        <f t="shared" si="476"/>
        <v/>
      </c>
      <c r="R3036" s="3">
        <f t="shared" si="477"/>
        <v>0</v>
      </c>
      <c r="S3036">
        <v>1</v>
      </c>
      <c r="Z3036" t="str">
        <f t="shared" si="478"/>
        <v>\I:</v>
      </c>
      <c r="AA3036" t="s">
        <v>11</v>
      </c>
      <c r="AB3036" t="str">
        <f t="shared" si="479"/>
        <v>\I:</v>
      </c>
      <c r="AC3036">
        <v>0</v>
      </c>
      <c r="AD3036">
        <v>0</v>
      </c>
    </row>
    <row r="3037" spans="7:30" x14ac:dyDescent="0.25">
      <c r="G3037" t="str">
        <f t="shared" si="470"/>
        <v>\I:</v>
      </c>
      <c r="H3037" t="s">
        <v>11</v>
      </c>
      <c r="I3037" t="str">
        <f t="shared" si="471"/>
        <v>\I:</v>
      </c>
      <c r="J3037" t="str">
        <f t="shared" si="472"/>
        <v/>
      </c>
      <c r="K3037" s="3">
        <f t="shared" si="473"/>
        <v>0</v>
      </c>
      <c r="N3037" t="str">
        <f t="shared" si="474"/>
        <v>\I:</v>
      </c>
      <c r="O3037" t="s">
        <v>11</v>
      </c>
      <c r="P3037" t="str">
        <f t="shared" si="475"/>
        <v>\I:</v>
      </c>
      <c r="Q3037" t="str">
        <f t="shared" si="476"/>
        <v/>
      </c>
      <c r="R3037" s="3">
        <f t="shared" si="477"/>
        <v>0</v>
      </c>
      <c r="S3037">
        <v>1</v>
      </c>
      <c r="Z3037" t="str">
        <f t="shared" si="478"/>
        <v>\I:</v>
      </c>
      <c r="AA3037" t="s">
        <v>11</v>
      </c>
      <c r="AB3037" t="str">
        <f t="shared" si="479"/>
        <v>\I:</v>
      </c>
      <c r="AC3037">
        <v>0</v>
      </c>
      <c r="AD3037">
        <v>0</v>
      </c>
    </row>
    <row r="3038" spans="7:30" x14ac:dyDescent="0.25">
      <c r="G3038" t="str">
        <f t="shared" si="470"/>
        <v>\I:</v>
      </c>
      <c r="H3038" t="s">
        <v>11</v>
      </c>
      <c r="I3038" t="str">
        <f t="shared" si="471"/>
        <v>\I:</v>
      </c>
      <c r="J3038" t="str">
        <f t="shared" si="472"/>
        <v/>
      </c>
      <c r="K3038" s="3">
        <f t="shared" si="473"/>
        <v>0</v>
      </c>
      <c r="N3038" t="str">
        <f t="shared" si="474"/>
        <v>\I:</v>
      </c>
      <c r="O3038" t="s">
        <v>11</v>
      </c>
      <c r="P3038" t="str">
        <f t="shared" si="475"/>
        <v>\I:</v>
      </c>
      <c r="Q3038" t="str">
        <f t="shared" si="476"/>
        <v/>
      </c>
      <c r="R3038" s="3">
        <f t="shared" si="477"/>
        <v>0</v>
      </c>
      <c r="S3038">
        <v>1</v>
      </c>
      <c r="Z3038" t="str">
        <f t="shared" si="478"/>
        <v>\I:</v>
      </c>
      <c r="AA3038" t="s">
        <v>11</v>
      </c>
      <c r="AB3038" t="str">
        <f t="shared" si="479"/>
        <v>\I:</v>
      </c>
      <c r="AC3038">
        <v>0</v>
      </c>
      <c r="AD3038">
        <v>0</v>
      </c>
    </row>
    <row r="3039" spans="7:30" x14ac:dyDescent="0.25">
      <c r="G3039" t="str">
        <f t="shared" si="470"/>
        <v>\I:</v>
      </c>
      <c r="H3039" t="s">
        <v>11</v>
      </c>
      <c r="I3039" t="str">
        <f t="shared" si="471"/>
        <v>\I:</v>
      </c>
      <c r="J3039" t="str">
        <f t="shared" si="472"/>
        <v/>
      </c>
      <c r="K3039" s="3">
        <f t="shared" si="473"/>
        <v>0</v>
      </c>
      <c r="N3039" t="str">
        <f t="shared" si="474"/>
        <v>\I:</v>
      </c>
      <c r="O3039" t="s">
        <v>11</v>
      </c>
      <c r="P3039" t="str">
        <f t="shared" si="475"/>
        <v>\I:</v>
      </c>
      <c r="Q3039" t="str">
        <f t="shared" si="476"/>
        <v/>
      </c>
      <c r="R3039" s="3">
        <f t="shared" si="477"/>
        <v>0</v>
      </c>
      <c r="S3039">
        <v>1</v>
      </c>
      <c r="Z3039" t="str">
        <f t="shared" si="478"/>
        <v>\I:</v>
      </c>
      <c r="AA3039" t="s">
        <v>11</v>
      </c>
      <c r="AB3039" t="str">
        <f t="shared" si="479"/>
        <v>\I:</v>
      </c>
      <c r="AC3039">
        <v>0</v>
      </c>
      <c r="AD3039">
        <v>0</v>
      </c>
    </row>
    <row r="3040" spans="7:30" x14ac:dyDescent="0.25">
      <c r="G3040" t="str">
        <f t="shared" si="470"/>
        <v>\I:</v>
      </c>
      <c r="H3040" t="s">
        <v>11</v>
      </c>
      <c r="I3040" t="str">
        <f t="shared" si="471"/>
        <v>\I:</v>
      </c>
      <c r="J3040" t="str">
        <f t="shared" si="472"/>
        <v/>
      </c>
      <c r="K3040" s="3">
        <f t="shared" si="473"/>
        <v>0</v>
      </c>
      <c r="N3040" t="str">
        <f t="shared" si="474"/>
        <v>\I:</v>
      </c>
      <c r="O3040" t="s">
        <v>11</v>
      </c>
      <c r="P3040" t="str">
        <f t="shared" si="475"/>
        <v>\I:</v>
      </c>
      <c r="Q3040" t="str">
        <f t="shared" si="476"/>
        <v/>
      </c>
      <c r="R3040" s="3">
        <f t="shared" si="477"/>
        <v>0</v>
      </c>
      <c r="S3040">
        <v>1</v>
      </c>
      <c r="Z3040" t="str">
        <f t="shared" si="478"/>
        <v>\I:</v>
      </c>
      <c r="AA3040" t="s">
        <v>11</v>
      </c>
      <c r="AB3040" t="str">
        <f t="shared" si="479"/>
        <v>\I:</v>
      </c>
      <c r="AC3040">
        <v>0</v>
      </c>
      <c r="AD3040">
        <v>0</v>
      </c>
    </row>
    <row r="3041" spans="7:30" x14ac:dyDescent="0.25">
      <c r="G3041" t="str">
        <f t="shared" si="470"/>
        <v>\I:</v>
      </c>
      <c r="H3041" t="s">
        <v>11</v>
      </c>
      <c r="I3041" t="str">
        <f t="shared" si="471"/>
        <v>\I:</v>
      </c>
      <c r="J3041" t="str">
        <f t="shared" si="472"/>
        <v/>
      </c>
      <c r="K3041" s="3">
        <f t="shared" si="473"/>
        <v>0</v>
      </c>
      <c r="N3041" t="str">
        <f t="shared" si="474"/>
        <v>\I:</v>
      </c>
      <c r="O3041" t="s">
        <v>11</v>
      </c>
      <c r="P3041" t="str">
        <f t="shared" si="475"/>
        <v>\I:</v>
      </c>
      <c r="Q3041" t="str">
        <f t="shared" si="476"/>
        <v/>
      </c>
      <c r="R3041" s="3">
        <f t="shared" si="477"/>
        <v>0</v>
      </c>
      <c r="S3041">
        <v>1</v>
      </c>
      <c r="Z3041" t="str">
        <f t="shared" si="478"/>
        <v>\I:</v>
      </c>
      <c r="AA3041" t="s">
        <v>11</v>
      </c>
      <c r="AB3041" t="str">
        <f t="shared" si="479"/>
        <v>\I:</v>
      </c>
      <c r="AC3041">
        <v>0</v>
      </c>
      <c r="AD3041">
        <v>0</v>
      </c>
    </row>
    <row r="3042" spans="7:30" x14ac:dyDescent="0.25">
      <c r="G3042" t="str">
        <f t="shared" si="470"/>
        <v>\I:</v>
      </c>
      <c r="H3042" t="s">
        <v>11</v>
      </c>
      <c r="I3042" t="str">
        <f t="shared" si="471"/>
        <v>\I:</v>
      </c>
      <c r="J3042" t="str">
        <f t="shared" si="472"/>
        <v/>
      </c>
      <c r="K3042" s="3">
        <f t="shared" si="473"/>
        <v>0</v>
      </c>
      <c r="N3042" t="str">
        <f t="shared" si="474"/>
        <v>\I:</v>
      </c>
      <c r="O3042" t="s">
        <v>11</v>
      </c>
      <c r="P3042" t="str">
        <f t="shared" si="475"/>
        <v>\I:</v>
      </c>
      <c r="Q3042" t="str">
        <f t="shared" si="476"/>
        <v/>
      </c>
      <c r="R3042" s="3">
        <f t="shared" si="477"/>
        <v>0</v>
      </c>
      <c r="S3042">
        <v>1</v>
      </c>
      <c r="Z3042" t="str">
        <f t="shared" si="478"/>
        <v>\I:</v>
      </c>
      <c r="AA3042" t="s">
        <v>11</v>
      </c>
      <c r="AB3042" t="str">
        <f t="shared" si="479"/>
        <v>\I:</v>
      </c>
      <c r="AC3042">
        <v>0</v>
      </c>
      <c r="AD3042">
        <v>0</v>
      </c>
    </row>
    <row r="3043" spans="7:30" x14ac:dyDescent="0.25">
      <c r="G3043" t="str">
        <f t="shared" si="470"/>
        <v>\I:</v>
      </c>
      <c r="H3043" t="s">
        <v>11</v>
      </c>
      <c r="I3043" t="str">
        <f t="shared" si="471"/>
        <v>\I:</v>
      </c>
      <c r="J3043" t="str">
        <f t="shared" si="472"/>
        <v/>
      </c>
      <c r="K3043" s="3">
        <f t="shared" si="473"/>
        <v>0</v>
      </c>
      <c r="N3043" t="str">
        <f t="shared" si="474"/>
        <v>\I:</v>
      </c>
      <c r="O3043" t="s">
        <v>11</v>
      </c>
      <c r="P3043" t="str">
        <f t="shared" si="475"/>
        <v>\I:</v>
      </c>
      <c r="Q3043" t="str">
        <f t="shared" si="476"/>
        <v/>
      </c>
      <c r="R3043" s="3">
        <f t="shared" si="477"/>
        <v>0</v>
      </c>
      <c r="S3043">
        <v>1</v>
      </c>
      <c r="Z3043" t="str">
        <f t="shared" si="478"/>
        <v>\I:</v>
      </c>
      <c r="AA3043" t="s">
        <v>11</v>
      </c>
      <c r="AB3043" t="str">
        <f t="shared" si="479"/>
        <v>\I:</v>
      </c>
      <c r="AC3043">
        <v>0</v>
      </c>
      <c r="AD3043">
        <v>0</v>
      </c>
    </row>
    <row r="3044" spans="7:30" x14ac:dyDescent="0.25">
      <c r="G3044" t="str">
        <f t="shared" si="470"/>
        <v>\I:</v>
      </c>
      <c r="H3044" t="s">
        <v>11</v>
      </c>
      <c r="I3044" t="str">
        <f t="shared" si="471"/>
        <v>\I:</v>
      </c>
      <c r="J3044" t="str">
        <f t="shared" si="472"/>
        <v/>
      </c>
      <c r="K3044" s="3">
        <f t="shared" si="473"/>
        <v>0</v>
      </c>
      <c r="N3044" t="str">
        <f t="shared" si="474"/>
        <v>\I:</v>
      </c>
      <c r="O3044" t="s">
        <v>11</v>
      </c>
      <c r="P3044" t="str">
        <f t="shared" si="475"/>
        <v>\I:</v>
      </c>
      <c r="Q3044" t="str">
        <f t="shared" si="476"/>
        <v/>
      </c>
      <c r="R3044" s="3">
        <f t="shared" si="477"/>
        <v>0</v>
      </c>
      <c r="S3044">
        <v>1</v>
      </c>
      <c r="Z3044" t="str">
        <f t="shared" si="478"/>
        <v>\I:</v>
      </c>
      <c r="AA3044" t="s">
        <v>11</v>
      </c>
      <c r="AB3044" t="str">
        <f t="shared" si="479"/>
        <v>\I:</v>
      </c>
      <c r="AC3044">
        <v>0</v>
      </c>
      <c r="AD3044">
        <v>0</v>
      </c>
    </row>
    <row r="3045" spans="7:30" x14ac:dyDescent="0.25">
      <c r="G3045" t="str">
        <f t="shared" si="470"/>
        <v>\I:</v>
      </c>
      <c r="H3045" t="s">
        <v>11</v>
      </c>
      <c r="I3045" t="str">
        <f t="shared" si="471"/>
        <v>\I:</v>
      </c>
      <c r="J3045" t="str">
        <f t="shared" si="472"/>
        <v/>
      </c>
      <c r="K3045" s="3">
        <f t="shared" si="473"/>
        <v>0</v>
      </c>
      <c r="N3045" t="str">
        <f t="shared" si="474"/>
        <v>\I:</v>
      </c>
      <c r="O3045" t="s">
        <v>11</v>
      </c>
      <c r="P3045" t="str">
        <f t="shared" si="475"/>
        <v>\I:</v>
      </c>
      <c r="Q3045" t="str">
        <f t="shared" si="476"/>
        <v/>
      </c>
      <c r="R3045" s="3">
        <f t="shared" si="477"/>
        <v>0</v>
      </c>
      <c r="S3045">
        <v>1</v>
      </c>
      <c r="Z3045" t="str">
        <f t="shared" si="478"/>
        <v>\I:</v>
      </c>
      <c r="AA3045" t="s">
        <v>11</v>
      </c>
      <c r="AB3045" t="str">
        <f t="shared" si="479"/>
        <v>\I:</v>
      </c>
      <c r="AC3045">
        <v>0</v>
      </c>
      <c r="AD3045">
        <v>0</v>
      </c>
    </row>
    <row r="3046" spans="7:30" x14ac:dyDescent="0.25">
      <c r="G3046" t="str">
        <f t="shared" si="470"/>
        <v>\I:</v>
      </c>
      <c r="H3046" t="s">
        <v>11</v>
      </c>
      <c r="I3046" t="str">
        <f t="shared" si="471"/>
        <v>\I:</v>
      </c>
      <c r="J3046" t="str">
        <f t="shared" si="472"/>
        <v/>
      </c>
      <c r="K3046" s="3">
        <f t="shared" si="473"/>
        <v>0</v>
      </c>
      <c r="N3046" t="str">
        <f t="shared" si="474"/>
        <v>\I:</v>
      </c>
      <c r="O3046" t="s">
        <v>11</v>
      </c>
      <c r="P3046" t="str">
        <f t="shared" si="475"/>
        <v>\I:</v>
      </c>
      <c r="Q3046" t="str">
        <f t="shared" si="476"/>
        <v/>
      </c>
      <c r="R3046" s="3">
        <f t="shared" si="477"/>
        <v>0</v>
      </c>
      <c r="S3046">
        <v>1</v>
      </c>
      <c r="Z3046" t="str">
        <f t="shared" si="478"/>
        <v>\I:</v>
      </c>
      <c r="AA3046" t="s">
        <v>11</v>
      </c>
      <c r="AB3046" t="str">
        <f t="shared" si="479"/>
        <v>\I:</v>
      </c>
      <c r="AC3046">
        <v>0</v>
      </c>
      <c r="AD3046">
        <v>0</v>
      </c>
    </row>
    <row r="3047" spans="7:30" x14ac:dyDescent="0.25">
      <c r="G3047" t="str">
        <f t="shared" si="470"/>
        <v>\I:</v>
      </c>
      <c r="H3047" t="s">
        <v>11</v>
      </c>
      <c r="I3047" t="str">
        <f t="shared" si="471"/>
        <v>\I:</v>
      </c>
      <c r="J3047" t="str">
        <f t="shared" si="472"/>
        <v/>
      </c>
      <c r="K3047" s="3">
        <f t="shared" si="473"/>
        <v>0</v>
      </c>
      <c r="N3047" t="str">
        <f t="shared" si="474"/>
        <v>\I:</v>
      </c>
      <c r="O3047" t="s">
        <v>11</v>
      </c>
      <c r="P3047" t="str">
        <f t="shared" si="475"/>
        <v>\I:</v>
      </c>
      <c r="Q3047" t="str">
        <f t="shared" si="476"/>
        <v/>
      </c>
      <c r="R3047" s="3">
        <f t="shared" si="477"/>
        <v>0</v>
      </c>
      <c r="S3047">
        <v>1</v>
      </c>
      <c r="Z3047" t="str">
        <f t="shared" si="478"/>
        <v>\I:</v>
      </c>
      <c r="AA3047" t="s">
        <v>11</v>
      </c>
      <c r="AB3047" t="str">
        <f t="shared" si="479"/>
        <v>\I:</v>
      </c>
      <c r="AC3047">
        <v>0</v>
      </c>
      <c r="AD3047">
        <v>0</v>
      </c>
    </row>
    <row r="3048" spans="7:30" x14ac:dyDescent="0.25">
      <c r="G3048" t="str">
        <f t="shared" si="470"/>
        <v>\I:</v>
      </c>
      <c r="H3048" t="s">
        <v>11</v>
      </c>
      <c r="I3048" t="str">
        <f t="shared" si="471"/>
        <v>\I:</v>
      </c>
      <c r="J3048" t="str">
        <f t="shared" si="472"/>
        <v/>
      </c>
      <c r="K3048" s="3">
        <f t="shared" si="473"/>
        <v>0</v>
      </c>
      <c r="N3048" t="str">
        <f t="shared" si="474"/>
        <v>\I:</v>
      </c>
      <c r="O3048" t="s">
        <v>11</v>
      </c>
      <c r="P3048" t="str">
        <f t="shared" si="475"/>
        <v>\I:</v>
      </c>
      <c r="Q3048" t="str">
        <f t="shared" si="476"/>
        <v/>
      </c>
      <c r="R3048" s="3">
        <f t="shared" si="477"/>
        <v>0</v>
      </c>
      <c r="S3048">
        <v>1</v>
      </c>
      <c r="Z3048" t="str">
        <f t="shared" si="478"/>
        <v>\I:</v>
      </c>
      <c r="AA3048" t="s">
        <v>11</v>
      </c>
      <c r="AB3048" t="str">
        <f t="shared" si="479"/>
        <v>\I:</v>
      </c>
      <c r="AC3048">
        <v>0</v>
      </c>
      <c r="AD3048">
        <v>0</v>
      </c>
    </row>
    <row r="3049" spans="7:30" x14ac:dyDescent="0.25">
      <c r="G3049" t="str">
        <f t="shared" si="470"/>
        <v>\I:</v>
      </c>
      <c r="H3049" t="s">
        <v>11</v>
      </c>
      <c r="I3049" t="str">
        <f t="shared" si="471"/>
        <v>\I:</v>
      </c>
      <c r="J3049" t="str">
        <f t="shared" si="472"/>
        <v/>
      </c>
      <c r="K3049" s="3">
        <f t="shared" si="473"/>
        <v>0</v>
      </c>
      <c r="N3049" t="str">
        <f t="shared" si="474"/>
        <v>\I:</v>
      </c>
      <c r="O3049" t="s">
        <v>11</v>
      </c>
      <c r="P3049" t="str">
        <f t="shared" si="475"/>
        <v>\I:</v>
      </c>
      <c r="Q3049" t="str">
        <f t="shared" si="476"/>
        <v/>
      </c>
      <c r="R3049" s="3">
        <f t="shared" si="477"/>
        <v>0</v>
      </c>
      <c r="S3049">
        <v>1</v>
      </c>
      <c r="Z3049" t="str">
        <f t="shared" si="478"/>
        <v>\I:</v>
      </c>
      <c r="AA3049" t="s">
        <v>11</v>
      </c>
      <c r="AB3049" t="str">
        <f t="shared" si="479"/>
        <v>\I:</v>
      </c>
      <c r="AC3049">
        <v>0</v>
      </c>
      <c r="AD3049">
        <v>0</v>
      </c>
    </row>
    <row r="3050" spans="7:30" x14ac:dyDescent="0.25">
      <c r="G3050" t="str">
        <f t="shared" si="470"/>
        <v>\I:</v>
      </c>
      <c r="H3050" t="s">
        <v>11</v>
      </c>
      <c r="I3050" t="str">
        <f t="shared" si="471"/>
        <v>\I:</v>
      </c>
      <c r="J3050" t="str">
        <f t="shared" si="472"/>
        <v/>
      </c>
      <c r="K3050" s="3">
        <f t="shared" si="473"/>
        <v>0</v>
      </c>
      <c r="N3050" t="str">
        <f t="shared" si="474"/>
        <v>\I:</v>
      </c>
      <c r="O3050" t="s">
        <v>11</v>
      </c>
      <c r="P3050" t="str">
        <f t="shared" si="475"/>
        <v>\I:</v>
      </c>
      <c r="Q3050" t="str">
        <f t="shared" si="476"/>
        <v/>
      </c>
      <c r="R3050" s="3">
        <f t="shared" si="477"/>
        <v>0</v>
      </c>
      <c r="S3050">
        <v>1</v>
      </c>
      <c r="Z3050" t="str">
        <f t="shared" si="478"/>
        <v>\I:</v>
      </c>
      <c r="AA3050" t="s">
        <v>11</v>
      </c>
      <c r="AB3050" t="str">
        <f t="shared" si="479"/>
        <v>\I:</v>
      </c>
      <c r="AC3050">
        <v>0</v>
      </c>
      <c r="AD3050">
        <v>0</v>
      </c>
    </row>
    <row r="3051" spans="7:30" x14ac:dyDescent="0.25">
      <c r="G3051" t="str">
        <f t="shared" si="470"/>
        <v>\I:</v>
      </c>
      <c r="H3051" t="s">
        <v>11</v>
      </c>
      <c r="I3051" t="str">
        <f t="shared" si="471"/>
        <v>\I:</v>
      </c>
      <c r="J3051" t="str">
        <f t="shared" si="472"/>
        <v/>
      </c>
      <c r="K3051" s="3">
        <f t="shared" si="473"/>
        <v>0</v>
      </c>
      <c r="N3051" t="str">
        <f t="shared" si="474"/>
        <v>\I:</v>
      </c>
      <c r="O3051" t="s">
        <v>11</v>
      </c>
      <c r="P3051" t="str">
        <f t="shared" si="475"/>
        <v>\I:</v>
      </c>
      <c r="Q3051" t="str">
        <f t="shared" si="476"/>
        <v/>
      </c>
      <c r="R3051" s="3">
        <f t="shared" si="477"/>
        <v>0</v>
      </c>
      <c r="S3051">
        <v>1</v>
      </c>
      <c r="Z3051" t="str">
        <f t="shared" si="478"/>
        <v>\I:</v>
      </c>
      <c r="AA3051" t="s">
        <v>11</v>
      </c>
      <c r="AB3051" t="str">
        <f t="shared" si="479"/>
        <v>\I:</v>
      </c>
      <c r="AC3051">
        <v>0</v>
      </c>
      <c r="AD3051">
        <v>0</v>
      </c>
    </row>
    <row r="3052" spans="7:30" x14ac:dyDescent="0.25">
      <c r="G3052" t="str">
        <f t="shared" si="470"/>
        <v>\I:</v>
      </c>
      <c r="H3052" t="s">
        <v>11</v>
      </c>
      <c r="I3052" t="str">
        <f t="shared" si="471"/>
        <v>\I:</v>
      </c>
      <c r="J3052" t="str">
        <f t="shared" si="472"/>
        <v/>
      </c>
      <c r="K3052" s="3">
        <f t="shared" si="473"/>
        <v>0</v>
      </c>
      <c r="N3052" t="str">
        <f t="shared" si="474"/>
        <v>\I:</v>
      </c>
      <c r="O3052" t="s">
        <v>11</v>
      </c>
      <c r="P3052" t="str">
        <f t="shared" si="475"/>
        <v>\I:</v>
      </c>
      <c r="Q3052" t="str">
        <f t="shared" si="476"/>
        <v/>
      </c>
      <c r="R3052" s="3">
        <f t="shared" si="477"/>
        <v>0</v>
      </c>
      <c r="S3052">
        <v>1</v>
      </c>
      <c r="Z3052" t="str">
        <f t="shared" si="478"/>
        <v>\I:</v>
      </c>
      <c r="AA3052" t="s">
        <v>11</v>
      </c>
      <c r="AB3052" t="str">
        <f t="shared" si="479"/>
        <v>\I:</v>
      </c>
      <c r="AC3052">
        <v>0</v>
      </c>
      <c r="AD3052">
        <v>0</v>
      </c>
    </row>
    <row r="3053" spans="7:30" x14ac:dyDescent="0.25">
      <c r="G3053" t="str">
        <f t="shared" si="470"/>
        <v>\I:</v>
      </c>
      <c r="H3053" t="s">
        <v>11</v>
      </c>
      <c r="I3053" t="str">
        <f t="shared" si="471"/>
        <v>\I:</v>
      </c>
      <c r="J3053" t="str">
        <f t="shared" si="472"/>
        <v/>
      </c>
      <c r="K3053" s="3">
        <f t="shared" si="473"/>
        <v>0</v>
      </c>
      <c r="N3053" t="str">
        <f t="shared" si="474"/>
        <v>\I:</v>
      </c>
      <c r="O3053" t="s">
        <v>11</v>
      </c>
      <c r="P3053" t="str">
        <f t="shared" si="475"/>
        <v>\I:</v>
      </c>
      <c r="Q3053" t="str">
        <f t="shared" si="476"/>
        <v/>
      </c>
      <c r="R3053" s="3">
        <f t="shared" si="477"/>
        <v>0</v>
      </c>
      <c r="S3053">
        <v>1</v>
      </c>
      <c r="Z3053" t="str">
        <f t="shared" si="478"/>
        <v>\I:</v>
      </c>
      <c r="AA3053" t="s">
        <v>11</v>
      </c>
      <c r="AB3053" t="str">
        <f t="shared" si="479"/>
        <v>\I:</v>
      </c>
      <c r="AC3053">
        <v>0</v>
      </c>
      <c r="AD3053">
        <v>0</v>
      </c>
    </row>
    <row r="3054" spans="7:30" x14ac:dyDescent="0.25">
      <c r="G3054" t="str">
        <f t="shared" si="470"/>
        <v>\I:</v>
      </c>
      <c r="H3054" t="s">
        <v>11</v>
      </c>
      <c r="I3054" t="str">
        <f t="shared" si="471"/>
        <v>\I:</v>
      </c>
      <c r="J3054" t="str">
        <f t="shared" si="472"/>
        <v/>
      </c>
      <c r="K3054" s="3">
        <f t="shared" si="473"/>
        <v>0</v>
      </c>
      <c r="N3054" t="str">
        <f t="shared" si="474"/>
        <v>\I:</v>
      </c>
      <c r="O3054" t="s">
        <v>11</v>
      </c>
      <c r="P3054" t="str">
        <f t="shared" si="475"/>
        <v>\I:</v>
      </c>
      <c r="Q3054" t="str">
        <f t="shared" si="476"/>
        <v/>
      </c>
      <c r="R3054" s="3">
        <f t="shared" si="477"/>
        <v>0</v>
      </c>
      <c r="S3054">
        <v>1</v>
      </c>
      <c r="Z3054" t="str">
        <f t="shared" si="478"/>
        <v>\I:</v>
      </c>
      <c r="AA3054" t="s">
        <v>11</v>
      </c>
      <c r="AB3054" t="str">
        <f t="shared" si="479"/>
        <v>\I:</v>
      </c>
      <c r="AC3054">
        <v>0</v>
      </c>
      <c r="AD3054">
        <v>0</v>
      </c>
    </row>
    <row r="3055" spans="7:30" x14ac:dyDescent="0.25">
      <c r="G3055" t="str">
        <f t="shared" si="470"/>
        <v>\I:</v>
      </c>
      <c r="H3055" t="s">
        <v>11</v>
      </c>
      <c r="I3055" t="str">
        <f t="shared" si="471"/>
        <v>\I:</v>
      </c>
      <c r="J3055" t="str">
        <f t="shared" si="472"/>
        <v/>
      </c>
      <c r="K3055" s="3">
        <f t="shared" si="473"/>
        <v>0</v>
      </c>
      <c r="N3055" t="str">
        <f t="shared" si="474"/>
        <v>\I:</v>
      </c>
      <c r="O3055" t="s">
        <v>11</v>
      </c>
      <c r="P3055" t="str">
        <f t="shared" si="475"/>
        <v>\I:</v>
      </c>
      <c r="Q3055" t="str">
        <f t="shared" si="476"/>
        <v/>
      </c>
      <c r="R3055" s="3">
        <f t="shared" si="477"/>
        <v>0</v>
      </c>
      <c r="S3055">
        <v>1</v>
      </c>
      <c r="Z3055" t="str">
        <f t="shared" si="478"/>
        <v>\I:</v>
      </c>
      <c r="AA3055" t="s">
        <v>11</v>
      </c>
      <c r="AB3055" t="str">
        <f t="shared" si="479"/>
        <v>\I:</v>
      </c>
      <c r="AC3055">
        <v>0</v>
      </c>
      <c r="AD3055">
        <v>0</v>
      </c>
    </row>
    <row r="3056" spans="7:30" x14ac:dyDescent="0.25">
      <c r="G3056" t="str">
        <f t="shared" si="470"/>
        <v>\I:</v>
      </c>
      <c r="H3056" t="s">
        <v>11</v>
      </c>
      <c r="I3056" t="str">
        <f t="shared" si="471"/>
        <v>\I:</v>
      </c>
      <c r="J3056" t="str">
        <f t="shared" si="472"/>
        <v/>
      </c>
      <c r="K3056" s="3">
        <f t="shared" si="473"/>
        <v>0</v>
      </c>
      <c r="N3056" t="str">
        <f t="shared" si="474"/>
        <v>\I:</v>
      </c>
      <c r="O3056" t="s">
        <v>11</v>
      </c>
      <c r="P3056" t="str">
        <f t="shared" si="475"/>
        <v>\I:</v>
      </c>
      <c r="Q3056" t="str">
        <f t="shared" si="476"/>
        <v/>
      </c>
      <c r="R3056" s="3">
        <f t="shared" si="477"/>
        <v>0</v>
      </c>
      <c r="S3056">
        <v>1</v>
      </c>
      <c r="Z3056" t="str">
        <f t="shared" si="478"/>
        <v>\I:</v>
      </c>
      <c r="AA3056" t="s">
        <v>11</v>
      </c>
      <c r="AB3056" t="str">
        <f t="shared" si="479"/>
        <v>\I:</v>
      </c>
      <c r="AC3056">
        <v>0</v>
      </c>
      <c r="AD3056">
        <v>0</v>
      </c>
    </row>
    <row r="3057" spans="7:30" x14ac:dyDescent="0.25">
      <c r="G3057" t="str">
        <f t="shared" si="470"/>
        <v>\I:</v>
      </c>
      <c r="H3057" t="s">
        <v>11</v>
      </c>
      <c r="I3057" t="str">
        <f t="shared" si="471"/>
        <v>\I:</v>
      </c>
      <c r="J3057" t="str">
        <f t="shared" si="472"/>
        <v/>
      </c>
      <c r="K3057" s="3">
        <f t="shared" si="473"/>
        <v>0</v>
      </c>
      <c r="N3057" t="str">
        <f t="shared" si="474"/>
        <v>\I:</v>
      </c>
      <c r="O3057" t="s">
        <v>11</v>
      </c>
      <c r="P3057" t="str">
        <f t="shared" si="475"/>
        <v>\I:</v>
      </c>
      <c r="Q3057" t="str">
        <f t="shared" si="476"/>
        <v/>
      </c>
      <c r="R3057" s="3">
        <f t="shared" si="477"/>
        <v>0</v>
      </c>
      <c r="S3057">
        <v>1</v>
      </c>
      <c r="Z3057" t="str">
        <f t="shared" si="478"/>
        <v>\I:</v>
      </c>
      <c r="AA3057" t="s">
        <v>11</v>
      </c>
      <c r="AB3057" t="str">
        <f t="shared" si="479"/>
        <v>\I:</v>
      </c>
      <c r="AC3057">
        <v>0</v>
      </c>
      <c r="AD3057">
        <v>0</v>
      </c>
    </row>
    <row r="3058" spans="7:30" x14ac:dyDescent="0.25">
      <c r="G3058" t="str">
        <f t="shared" si="470"/>
        <v>\I:</v>
      </c>
      <c r="H3058" t="s">
        <v>11</v>
      </c>
      <c r="I3058" t="str">
        <f t="shared" si="471"/>
        <v>\I:</v>
      </c>
      <c r="J3058" t="str">
        <f t="shared" si="472"/>
        <v/>
      </c>
      <c r="K3058" s="3">
        <f t="shared" si="473"/>
        <v>0</v>
      </c>
      <c r="N3058" t="str">
        <f t="shared" si="474"/>
        <v>\I:</v>
      </c>
      <c r="O3058" t="s">
        <v>11</v>
      </c>
      <c r="P3058" t="str">
        <f t="shared" si="475"/>
        <v>\I:</v>
      </c>
      <c r="Q3058" t="str">
        <f t="shared" si="476"/>
        <v/>
      </c>
      <c r="R3058" s="3">
        <f t="shared" si="477"/>
        <v>0</v>
      </c>
      <c r="S3058">
        <v>1</v>
      </c>
      <c r="Z3058" t="str">
        <f t="shared" si="478"/>
        <v>\I:</v>
      </c>
      <c r="AA3058" t="s">
        <v>11</v>
      </c>
      <c r="AB3058" t="str">
        <f t="shared" si="479"/>
        <v>\I:</v>
      </c>
      <c r="AC3058">
        <v>0</v>
      </c>
      <c r="AD3058">
        <v>0</v>
      </c>
    </row>
    <row r="3059" spans="7:30" x14ac:dyDescent="0.25">
      <c r="G3059" t="str">
        <f t="shared" si="470"/>
        <v>\I:</v>
      </c>
      <c r="H3059" t="s">
        <v>11</v>
      </c>
      <c r="I3059" t="str">
        <f t="shared" si="471"/>
        <v>\I:</v>
      </c>
      <c r="J3059" t="str">
        <f t="shared" si="472"/>
        <v/>
      </c>
      <c r="K3059" s="3">
        <f t="shared" si="473"/>
        <v>0</v>
      </c>
      <c r="N3059" t="str">
        <f t="shared" si="474"/>
        <v>\I:</v>
      </c>
      <c r="O3059" t="s">
        <v>11</v>
      </c>
      <c r="P3059" t="str">
        <f t="shared" si="475"/>
        <v>\I:</v>
      </c>
      <c r="Q3059" t="str">
        <f t="shared" si="476"/>
        <v/>
      </c>
      <c r="R3059" s="3">
        <f t="shared" si="477"/>
        <v>0</v>
      </c>
      <c r="S3059">
        <v>1</v>
      </c>
      <c r="Z3059" t="str">
        <f t="shared" si="478"/>
        <v>\I:</v>
      </c>
      <c r="AA3059" t="s">
        <v>11</v>
      </c>
      <c r="AB3059" t="str">
        <f t="shared" si="479"/>
        <v>\I:</v>
      </c>
      <c r="AC3059">
        <v>0</v>
      </c>
      <c r="AD3059">
        <v>0</v>
      </c>
    </row>
    <row r="3060" spans="7:30" x14ac:dyDescent="0.25">
      <c r="G3060" t="str">
        <f t="shared" si="470"/>
        <v>\I:</v>
      </c>
      <c r="H3060" t="s">
        <v>11</v>
      </c>
      <c r="I3060" t="str">
        <f t="shared" si="471"/>
        <v>\I:</v>
      </c>
      <c r="J3060" t="str">
        <f t="shared" si="472"/>
        <v/>
      </c>
      <c r="K3060" s="3">
        <f t="shared" si="473"/>
        <v>0</v>
      </c>
      <c r="N3060" t="str">
        <f t="shared" si="474"/>
        <v>\I:</v>
      </c>
      <c r="O3060" t="s">
        <v>11</v>
      </c>
      <c r="P3060" t="str">
        <f t="shared" si="475"/>
        <v>\I:</v>
      </c>
      <c r="Q3060" t="str">
        <f t="shared" si="476"/>
        <v/>
      </c>
      <c r="R3060" s="3">
        <f t="shared" si="477"/>
        <v>0</v>
      </c>
      <c r="S3060">
        <v>1</v>
      </c>
      <c r="Z3060" t="str">
        <f t="shared" si="478"/>
        <v>\I:</v>
      </c>
      <c r="AA3060" t="s">
        <v>11</v>
      </c>
      <c r="AB3060" t="str">
        <f t="shared" si="479"/>
        <v>\I:</v>
      </c>
      <c r="AC3060">
        <v>0</v>
      </c>
      <c r="AD3060">
        <v>0</v>
      </c>
    </row>
    <row r="3061" spans="7:30" x14ac:dyDescent="0.25">
      <c r="G3061" t="str">
        <f t="shared" si="470"/>
        <v>\I:</v>
      </c>
      <c r="H3061" t="s">
        <v>11</v>
      </c>
      <c r="I3061" t="str">
        <f t="shared" si="471"/>
        <v>\I:</v>
      </c>
      <c r="J3061" t="str">
        <f t="shared" si="472"/>
        <v/>
      </c>
      <c r="K3061" s="3">
        <f t="shared" si="473"/>
        <v>0</v>
      </c>
      <c r="N3061" t="str">
        <f t="shared" si="474"/>
        <v>\I:</v>
      </c>
      <c r="O3061" t="s">
        <v>11</v>
      </c>
      <c r="P3061" t="str">
        <f t="shared" si="475"/>
        <v>\I:</v>
      </c>
      <c r="Q3061" t="str">
        <f t="shared" si="476"/>
        <v/>
      </c>
      <c r="R3061" s="3">
        <f t="shared" si="477"/>
        <v>0</v>
      </c>
      <c r="S3061">
        <v>1</v>
      </c>
      <c r="Z3061" t="str">
        <f t="shared" si="478"/>
        <v>\I:</v>
      </c>
      <c r="AA3061" t="s">
        <v>11</v>
      </c>
      <c r="AB3061" t="str">
        <f t="shared" si="479"/>
        <v>\I:</v>
      </c>
      <c r="AC3061">
        <v>0</v>
      </c>
      <c r="AD3061">
        <v>0</v>
      </c>
    </row>
    <row r="3062" spans="7:30" x14ac:dyDescent="0.25">
      <c r="G3062" t="str">
        <f t="shared" si="470"/>
        <v>\I:</v>
      </c>
      <c r="H3062" t="s">
        <v>11</v>
      </c>
      <c r="I3062" t="str">
        <f t="shared" si="471"/>
        <v>\I:</v>
      </c>
      <c r="J3062" t="str">
        <f t="shared" si="472"/>
        <v/>
      </c>
      <c r="K3062" s="3">
        <f t="shared" si="473"/>
        <v>0</v>
      </c>
      <c r="N3062" t="str">
        <f t="shared" si="474"/>
        <v>\I:</v>
      </c>
      <c r="O3062" t="s">
        <v>11</v>
      </c>
      <c r="P3062" t="str">
        <f t="shared" si="475"/>
        <v>\I:</v>
      </c>
      <c r="Q3062" t="str">
        <f t="shared" si="476"/>
        <v/>
      </c>
      <c r="R3062" s="3">
        <f t="shared" si="477"/>
        <v>0</v>
      </c>
      <c r="S3062">
        <v>1</v>
      </c>
      <c r="Z3062" t="str">
        <f t="shared" si="478"/>
        <v>\I:</v>
      </c>
      <c r="AA3062" t="s">
        <v>11</v>
      </c>
      <c r="AB3062" t="str">
        <f t="shared" si="479"/>
        <v>\I:</v>
      </c>
      <c r="AC3062">
        <v>0</v>
      </c>
      <c r="AD3062">
        <v>0</v>
      </c>
    </row>
    <row r="3063" spans="7:30" x14ac:dyDescent="0.25">
      <c r="G3063" t="str">
        <f t="shared" si="470"/>
        <v>\I:</v>
      </c>
      <c r="H3063" t="s">
        <v>11</v>
      </c>
      <c r="I3063" t="str">
        <f t="shared" si="471"/>
        <v>\I:</v>
      </c>
      <c r="J3063" t="str">
        <f t="shared" si="472"/>
        <v/>
      </c>
      <c r="K3063" s="3">
        <f t="shared" si="473"/>
        <v>0</v>
      </c>
      <c r="N3063" t="str">
        <f t="shared" si="474"/>
        <v>\I:</v>
      </c>
      <c r="O3063" t="s">
        <v>11</v>
      </c>
      <c r="P3063" t="str">
        <f t="shared" si="475"/>
        <v>\I:</v>
      </c>
      <c r="Q3063" t="str">
        <f t="shared" si="476"/>
        <v/>
      </c>
      <c r="R3063" s="3">
        <f t="shared" si="477"/>
        <v>0</v>
      </c>
      <c r="S3063">
        <v>1</v>
      </c>
      <c r="Z3063" t="str">
        <f t="shared" si="478"/>
        <v>\I:</v>
      </c>
      <c r="AA3063" t="s">
        <v>11</v>
      </c>
      <c r="AB3063" t="str">
        <f t="shared" si="479"/>
        <v>\I:</v>
      </c>
      <c r="AC3063">
        <v>0</v>
      </c>
      <c r="AD3063">
        <v>0</v>
      </c>
    </row>
    <row r="3064" spans="7:30" x14ac:dyDescent="0.25">
      <c r="G3064" t="str">
        <f t="shared" si="470"/>
        <v>\I:</v>
      </c>
      <c r="H3064" t="s">
        <v>11</v>
      </c>
      <c r="I3064" t="str">
        <f t="shared" si="471"/>
        <v>\I:</v>
      </c>
      <c r="J3064" t="str">
        <f t="shared" si="472"/>
        <v/>
      </c>
      <c r="K3064" s="3">
        <f t="shared" si="473"/>
        <v>0</v>
      </c>
      <c r="N3064" t="str">
        <f t="shared" si="474"/>
        <v>\I:</v>
      </c>
      <c r="O3064" t="s">
        <v>11</v>
      </c>
      <c r="P3064" t="str">
        <f t="shared" si="475"/>
        <v>\I:</v>
      </c>
      <c r="Q3064" t="str">
        <f t="shared" si="476"/>
        <v/>
      </c>
      <c r="R3064" s="3">
        <f t="shared" si="477"/>
        <v>0</v>
      </c>
      <c r="S3064">
        <v>1</v>
      </c>
      <c r="Z3064" t="str">
        <f t="shared" si="478"/>
        <v>\I:</v>
      </c>
      <c r="AA3064" t="s">
        <v>11</v>
      </c>
      <c r="AB3064" t="str">
        <f t="shared" si="479"/>
        <v>\I:</v>
      </c>
      <c r="AC3064">
        <v>0</v>
      </c>
      <c r="AD3064">
        <v>0</v>
      </c>
    </row>
    <row r="3065" spans="7:30" x14ac:dyDescent="0.25">
      <c r="G3065" t="str">
        <f t="shared" si="470"/>
        <v>\I:</v>
      </c>
      <c r="H3065" t="s">
        <v>11</v>
      </c>
      <c r="I3065" t="str">
        <f t="shared" si="471"/>
        <v>\I:</v>
      </c>
      <c r="J3065" t="str">
        <f t="shared" si="472"/>
        <v/>
      </c>
      <c r="K3065" s="3">
        <f t="shared" si="473"/>
        <v>0</v>
      </c>
      <c r="N3065" t="str">
        <f t="shared" si="474"/>
        <v>\I:</v>
      </c>
      <c r="O3065" t="s">
        <v>11</v>
      </c>
      <c r="P3065" t="str">
        <f t="shared" si="475"/>
        <v>\I:</v>
      </c>
      <c r="Q3065" t="str">
        <f t="shared" si="476"/>
        <v/>
      </c>
      <c r="R3065" s="3">
        <f t="shared" si="477"/>
        <v>0</v>
      </c>
      <c r="S3065">
        <v>1</v>
      </c>
      <c r="Z3065" t="str">
        <f t="shared" si="478"/>
        <v>\I:</v>
      </c>
      <c r="AA3065" t="s">
        <v>11</v>
      </c>
      <c r="AB3065" t="str">
        <f t="shared" si="479"/>
        <v>\I:</v>
      </c>
      <c r="AC3065">
        <v>0</v>
      </c>
      <c r="AD3065">
        <v>0</v>
      </c>
    </row>
    <row r="3066" spans="7:30" x14ac:dyDescent="0.25">
      <c r="G3066" t="str">
        <f t="shared" si="470"/>
        <v>\I:</v>
      </c>
      <c r="H3066" t="s">
        <v>11</v>
      </c>
      <c r="I3066" t="str">
        <f t="shared" si="471"/>
        <v>\I:</v>
      </c>
      <c r="J3066" t="str">
        <f t="shared" si="472"/>
        <v/>
      </c>
      <c r="K3066" s="3">
        <f t="shared" si="473"/>
        <v>0</v>
      </c>
      <c r="N3066" t="str">
        <f t="shared" si="474"/>
        <v>\I:</v>
      </c>
      <c r="O3066" t="s">
        <v>11</v>
      </c>
      <c r="P3066" t="str">
        <f t="shared" si="475"/>
        <v>\I:</v>
      </c>
      <c r="Q3066" t="str">
        <f t="shared" si="476"/>
        <v/>
      </c>
      <c r="R3066" s="3">
        <f t="shared" si="477"/>
        <v>0</v>
      </c>
      <c r="S3066">
        <v>1</v>
      </c>
      <c r="Z3066" t="str">
        <f t="shared" si="478"/>
        <v>\I:</v>
      </c>
      <c r="AA3066" t="s">
        <v>11</v>
      </c>
      <c r="AB3066" t="str">
        <f t="shared" si="479"/>
        <v>\I:</v>
      </c>
      <c r="AC3066">
        <v>0</v>
      </c>
      <c r="AD3066">
        <v>0</v>
      </c>
    </row>
    <row r="3067" spans="7:30" x14ac:dyDescent="0.25">
      <c r="G3067" t="str">
        <f t="shared" si="470"/>
        <v>\I:</v>
      </c>
      <c r="H3067" t="s">
        <v>11</v>
      </c>
      <c r="I3067" t="str">
        <f t="shared" si="471"/>
        <v>\I:</v>
      </c>
      <c r="J3067" t="str">
        <f t="shared" si="472"/>
        <v/>
      </c>
      <c r="K3067" s="3">
        <f t="shared" si="473"/>
        <v>0</v>
      </c>
      <c r="N3067" t="str">
        <f t="shared" si="474"/>
        <v>\I:</v>
      </c>
      <c r="O3067" t="s">
        <v>11</v>
      </c>
      <c r="P3067" t="str">
        <f t="shared" si="475"/>
        <v>\I:</v>
      </c>
      <c r="Q3067" t="str">
        <f t="shared" si="476"/>
        <v/>
      </c>
      <c r="R3067" s="3">
        <f t="shared" si="477"/>
        <v>0</v>
      </c>
      <c r="S3067">
        <v>1</v>
      </c>
      <c r="Z3067" t="str">
        <f t="shared" si="478"/>
        <v>\I:</v>
      </c>
      <c r="AA3067" t="s">
        <v>11</v>
      </c>
      <c r="AB3067" t="str">
        <f t="shared" si="479"/>
        <v>\I:</v>
      </c>
      <c r="AC3067">
        <v>0</v>
      </c>
      <c r="AD3067">
        <v>0</v>
      </c>
    </row>
    <row r="3068" spans="7:30" x14ac:dyDescent="0.25">
      <c r="G3068" t="str">
        <f t="shared" si="470"/>
        <v>\I:</v>
      </c>
      <c r="H3068" t="s">
        <v>11</v>
      </c>
      <c r="I3068" t="str">
        <f t="shared" si="471"/>
        <v>\I:</v>
      </c>
      <c r="J3068" t="str">
        <f t="shared" si="472"/>
        <v/>
      </c>
      <c r="K3068" s="3">
        <f t="shared" si="473"/>
        <v>0</v>
      </c>
      <c r="N3068" t="str">
        <f t="shared" si="474"/>
        <v>\I:</v>
      </c>
      <c r="O3068" t="s">
        <v>11</v>
      </c>
      <c r="P3068" t="str">
        <f t="shared" si="475"/>
        <v>\I:</v>
      </c>
      <c r="Q3068" t="str">
        <f t="shared" si="476"/>
        <v/>
      </c>
      <c r="R3068" s="3">
        <f t="shared" si="477"/>
        <v>0</v>
      </c>
      <c r="S3068">
        <v>1</v>
      </c>
      <c r="Z3068" t="str">
        <f t="shared" si="478"/>
        <v>\I:</v>
      </c>
      <c r="AA3068" t="s">
        <v>11</v>
      </c>
      <c r="AB3068" t="str">
        <f t="shared" si="479"/>
        <v>\I:</v>
      </c>
      <c r="AC3068">
        <v>0</v>
      </c>
      <c r="AD3068">
        <v>0</v>
      </c>
    </row>
    <row r="3069" spans="7:30" x14ac:dyDescent="0.25">
      <c r="G3069" t="str">
        <f t="shared" si="470"/>
        <v>\I:</v>
      </c>
      <c r="H3069" t="s">
        <v>11</v>
      </c>
      <c r="I3069" t="str">
        <f t="shared" si="471"/>
        <v>\I:</v>
      </c>
      <c r="J3069" t="str">
        <f t="shared" si="472"/>
        <v/>
      </c>
      <c r="K3069" s="3">
        <f t="shared" si="473"/>
        <v>0</v>
      </c>
      <c r="N3069" t="str">
        <f t="shared" si="474"/>
        <v>\I:</v>
      </c>
      <c r="O3069" t="s">
        <v>11</v>
      </c>
      <c r="P3069" t="str">
        <f t="shared" si="475"/>
        <v>\I:</v>
      </c>
      <c r="Q3069" t="str">
        <f t="shared" si="476"/>
        <v/>
      </c>
      <c r="R3069" s="3">
        <f t="shared" si="477"/>
        <v>0</v>
      </c>
      <c r="S3069">
        <v>1</v>
      </c>
      <c r="Z3069" t="str">
        <f t="shared" si="478"/>
        <v>\I:</v>
      </c>
      <c r="AA3069" t="s">
        <v>11</v>
      </c>
      <c r="AB3069" t="str">
        <f t="shared" si="479"/>
        <v>\I:</v>
      </c>
      <c r="AC3069">
        <v>0</v>
      </c>
      <c r="AD3069">
        <v>0</v>
      </c>
    </row>
    <row r="3070" spans="7:30" x14ac:dyDescent="0.25">
      <c r="G3070" t="str">
        <f t="shared" si="470"/>
        <v>\I:</v>
      </c>
      <c r="H3070" t="s">
        <v>11</v>
      </c>
      <c r="I3070" t="str">
        <f t="shared" si="471"/>
        <v>\I:</v>
      </c>
      <c r="J3070" t="str">
        <f t="shared" si="472"/>
        <v/>
      </c>
      <c r="K3070" s="3">
        <f t="shared" si="473"/>
        <v>0</v>
      </c>
      <c r="N3070" t="str">
        <f t="shared" si="474"/>
        <v>\I:</v>
      </c>
      <c r="O3070" t="s">
        <v>11</v>
      </c>
      <c r="P3070" t="str">
        <f t="shared" si="475"/>
        <v>\I:</v>
      </c>
      <c r="Q3070" t="str">
        <f t="shared" si="476"/>
        <v/>
      </c>
      <c r="R3070" s="3">
        <f t="shared" si="477"/>
        <v>0</v>
      </c>
      <c r="S3070">
        <v>1</v>
      </c>
      <c r="Z3070" t="str">
        <f t="shared" si="478"/>
        <v>\I:</v>
      </c>
      <c r="AA3070" t="s">
        <v>11</v>
      </c>
      <c r="AB3070" t="str">
        <f t="shared" si="479"/>
        <v>\I:</v>
      </c>
      <c r="AC3070">
        <v>0</v>
      </c>
      <c r="AD3070">
        <v>0</v>
      </c>
    </row>
    <row r="3071" spans="7:30" x14ac:dyDescent="0.25">
      <c r="G3071" t="str">
        <f t="shared" si="470"/>
        <v>\I:</v>
      </c>
      <c r="H3071" t="s">
        <v>11</v>
      </c>
      <c r="I3071" t="str">
        <f t="shared" si="471"/>
        <v>\I:</v>
      </c>
      <c r="J3071" t="str">
        <f t="shared" si="472"/>
        <v/>
      </c>
      <c r="K3071" s="3">
        <f t="shared" si="473"/>
        <v>0</v>
      </c>
      <c r="N3071" t="str">
        <f t="shared" si="474"/>
        <v>\I:</v>
      </c>
      <c r="O3071" t="s">
        <v>11</v>
      </c>
      <c r="P3071" t="str">
        <f t="shared" si="475"/>
        <v>\I:</v>
      </c>
      <c r="Q3071" t="str">
        <f t="shared" si="476"/>
        <v/>
      </c>
      <c r="R3071" s="3">
        <f t="shared" si="477"/>
        <v>0</v>
      </c>
      <c r="S3071">
        <v>1</v>
      </c>
      <c r="Z3071" t="str">
        <f t="shared" si="478"/>
        <v>\I:</v>
      </c>
      <c r="AA3071" t="s">
        <v>11</v>
      </c>
      <c r="AB3071" t="str">
        <f t="shared" si="479"/>
        <v>\I:</v>
      </c>
      <c r="AC3071">
        <v>0</v>
      </c>
      <c r="AD3071">
        <v>0</v>
      </c>
    </row>
    <row r="3072" spans="7:30" x14ac:dyDescent="0.25">
      <c r="G3072" t="str">
        <f t="shared" si="470"/>
        <v>\I:</v>
      </c>
      <c r="H3072" t="s">
        <v>11</v>
      </c>
      <c r="I3072" t="str">
        <f t="shared" si="471"/>
        <v>\I:</v>
      </c>
      <c r="J3072" t="str">
        <f t="shared" si="472"/>
        <v/>
      </c>
      <c r="K3072" s="3">
        <f t="shared" si="473"/>
        <v>0</v>
      </c>
      <c r="N3072" t="str">
        <f t="shared" si="474"/>
        <v>\I:</v>
      </c>
      <c r="O3072" t="s">
        <v>11</v>
      </c>
      <c r="P3072" t="str">
        <f t="shared" si="475"/>
        <v>\I:</v>
      </c>
      <c r="Q3072" t="str">
        <f t="shared" si="476"/>
        <v/>
      </c>
      <c r="R3072" s="3">
        <f t="shared" si="477"/>
        <v>0</v>
      </c>
      <c r="S3072">
        <v>1</v>
      </c>
      <c r="Z3072" t="str">
        <f t="shared" si="478"/>
        <v>\I:</v>
      </c>
      <c r="AA3072" t="s">
        <v>11</v>
      </c>
      <c r="AB3072" t="str">
        <f t="shared" si="479"/>
        <v>\I:</v>
      </c>
      <c r="AC3072">
        <v>0</v>
      </c>
      <c r="AD3072">
        <v>0</v>
      </c>
    </row>
    <row r="3073" spans="7:30" x14ac:dyDescent="0.25">
      <c r="G3073" t="str">
        <f t="shared" si="470"/>
        <v>\I:</v>
      </c>
      <c r="H3073" t="s">
        <v>11</v>
      </c>
      <c r="I3073" t="str">
        <f t="shared" si="471"/>
        <v>\I:</v>
      </c>
      <c r="J3073" t="str">
        <f t="shared" si="472"/>
        <v/>
      </c>
      <c r="K3073" s="3">
        <f t="shared" si="473"/>
        <v>0</v>
      </c>
      <c r="N3073" t="str">
        <f t="shared" si="474"/>
        <v>\I:</v>
      </c>
      <c r="O3073" t="s">
        <v>11</v>
      </c>
      <c r="P3073" t="str">
        <f t="shared" si="475"/>
        <v>\I:</v>
      </c>
      <c r="Q3073" t="str">
        <f t="shared" si="476"/>
        <v/>
      </c>
      <c r="R3073" s="3">
        <f t="shared" si="477"/>
        <v>0</v>
      </c>
      <c r="S3073">
        <v>1</v>
      </c>
      <c r="Z3073" t="str">
        <f t="shared" si="478"/>
        <v>\I:</v>
      </c>
      <c r="AA3073" t="s">
        <v>11</v>
      </c>
      <c r="AB3073" t="str">
        <f t="shared" si="479"/>
        <v>\I:</v>
      </c>
      <c r="AC3073">
        <v>0</v>
      </c>
      <c r="AD3073">
        <v>0</v>
      </c>
    </row>
    <row r="3074" spans="7:30" x14ac:dyDescent="0.25">
      <c r="G3074" t="str">
        <f t="shared" si="470"/>
        <v>\I:</v>
      </c>
      <c r="H3074" t="s">
        <v>11</v>
      </c>
      <c r="I3074" t="str">
        <f t="shared" si="471"/>
        <v>\I:</v>
      </c>
      <c r="J3074" t="str">
        <f t="shared" si="472"/>
        <v/>
      </c>
      <c r="K3074" s="3">
        <f t="shared" si="473"/>
        <v>0</v>
      </c>
      <c r="N3074" t="str">
        <f t="shared" si="474"/>
        <v>\I:</v>
      </c>
      <c r="O3074" t="s">
        <v>11</v>
      </c>
      <c r="P3074" t="str">
        <f t="shared" si="475"/>
        <v>\I:</v>
      </c>
      <c r="Q3074" t="str">
        <f t="shared" si="476"/>
        <v/>
      </c>
      <c r="R3074" s="3">
        <f t="shared" si="477"/>
        <v>0</v>
      </c>
      <c r="S3074">
        <v>1</v>
      </c>
      <c r="Z3074" t="str">
        <f t="shared" si="478"/>
        <v>\I:</v>
      </c>
      <c r="AA3074" t="s">
        <v>11</v>
      </c>
      <c r="AB3074" t="str">
        <f t="shared" si="479"/>
        <v>\I:</v>
      </c>
      <c r="AC3074">
        <v>0</v>
      </c>
      <c r="AD3074">
        <v>0</v>
      </c>
    </row>
    <row r="3075" spans="7:30" x14ac:dyDescent="0.25">
      <c r="G3075" t="str">
        <f t="shared" si="470"/>
        <v>\I:</v>
      </c>
      <c r="H3075" t="s">
        <v>11</v>
      </c>
      <c r="I3075" t="str">
        <f t="shared" si="471"/>
        <v>\I:</v>
      </c>
      <c r="J3075" t="str">
        <f t="shared" si="472"/>
        <v/>
      </c>
      <c r="K3075" s="3">
        <f t="shared" si="473"/>
        <v>0</v>
      </c>
      <c r="N3075" t="str">
        <f t="shared" si="474"/>
        <v>\I:</v>
      </c>
      <c r="O3075" t="s">
        <v>11</v>
      </c>
      <c r="P3075" t="str">
        <f t="shared" si="475"/>
        <v>\I:</v>
      </c>
      <c r="Q3075" t="str">
        <f t="shared" si="476"/>
        <v/>
      </c>
      <c r="R3075" s="3">
        <f t="shared" si="477"/>
        <v>0</v>
      </c>
      <c r="S3075">
        <v>1</v>
      </c>
      <c r="Z3075" t="str">
        <f t="shared" si="478"/>
        <v>\I:</v>
      </c>
      <c r="AA3075" t="s">
        <v>11</v>
      </c>
      <c r="AB3075" t="str">
        <f t="shared" si="479"/>
        <v>\I:</v>
      </c>
      <c r="AC3075">
        <v>0</v>
      </c>
      <c r="AD3075">
        <v>0</v>
      </c>
    </row>
    <row r="3076" spans="7:30" x14ac:dyDescent="0.25">
      <c r="G3076" t="str">
        <f t="shared" si="470"/>
        <v>\I:</v>
      </c>
      <c r="H3076" t="s">
        <v>11</v>
      </c>
      <c r="I3076" t="str">
        <f t="shared" si="471"/>
        <v>\I:</v>
      </c>
      <c r="J3076" t="str">
        <f t="shared" si="472"/>
        <v/>
      </c>
      <c r="K3076" s="3">
        <f t="shared" si="473"/>
        <v>0</v>
      </c>
      <c r="N3076" t="str">
        <f t="shared" si="474"/>
        <v>\I:</v>
      </c>
      <c r="O3076" t="s">
        <v>11</v>
      </c>
      <c r="P3076" t="str">
        <f t="shared" si="475"/>
        <v>\I:</v>
      </c>
      <c r="Q3076" t="str">
        <f t="shared" si="476"/>
        <v/>
      </c>
      <c r="R3076" s="3">
        <f t="shared" si="477"/>
        <v>0</v>
      </c>
      <c r="S3076">
        <v>1</v>
      </c>
      <c r="Z3076" t="str">
        <f t="shared" si="478"/>
        <v>\I:</v>
      </c>
      <c r="AA3076" t="s">
        <v>11</v>
      </c>
      <c r="AB3076" t="str">
        <f t="shared" si="479"/>
        <v>\I:</v>
      </c>
      <c r="AC3076">
        <v>0</v>
      </c>
      <c r="AD3076">
        <v>0</v>
      </c>
    </row>
    <row r="3077" spans="7:30" x14ac:dyDescent="0.25">
      <c r="G3077" t="str">
        <f t="shared" ref="G3077:G3140" si="480">IF(LEFT($B3077,11)="UC_RETarget","FLO_COST","\I:")</f>
        <v>\I:</v>
      </c>
      <c r="H3077" t="s">
        <v>11</v>
      </c>
      <c r="I3077" t="str">
        <f t="shared" ref="I3077:I3140" si="481">IF(LEFT($B3077,11)="UC_RETarget",$B3077&amp;"?","\I:")</f>
        <v>\I:</v>
      </c>
      <c r="J3077" t="str">
        <f t="shared" ref="J3077:J3140" si="482">IF(LEFT($B3077,11)="UC_RETarget",$C3077,"")</f>
        <v/>
      </c>
      <c r="K3077" s="3">
        <f t="shared" ref="K3077:K3140" si="483">$D3077</f>
        <v>0</v>
      </c>
      <c r="N3077" t="str">
        <f t="shared" ref="N3077:N3140" si="484">IF(LEFT($B3077,11)="UC_RETarget","","\I:")</f>
        <v>\I:</v>
      </c>
      <c r="O3077" t="s">
        <v>11</v>
      </c>
      <c r="P3077" t="str">
        <f t="shared" ref="P3077:P3140" si="485">IF(LEFT($B3077,11)="UC_RETarget",$B3077&amp;"-","\I:")</f>
        <v>\I:</v>
      </c>
      <c r="Q3077" t="str">
        <f t="shared" ref="Q3077:Q3140" si="486">IF(LEFT($B3077,11)="UC_RETarget",$C3077,"")</f>
        <v/>
      </c>
      <c r="R3077" s="3">
        <f t="shared" ref="R3077:R3140" si="487">$D3077</f>
        <v>0</v>
      </c>
      <c r="S3077">
        <v>1</v>
      </c>
      <c r="Z3077" t="str">
        <f t="shared" ref="Z3077:Z3140" si="488">IF(LEFT($B3077,11)="UC_RETarget","FLO_BND","\I:")</f>
        <v>\I:</v>
      </c>
      <c r="AA3077" t="s">
        <v>11</v>
      </c>
      <c r="AB3077" t="str">
        <f t="shared" ref="AB3077:AB3140" si="489">IF(LEFT($B3077,11)="UC_RETarget",$B3077&amp;"?","\I:")</f>
        <v>\I:</v>
      </c>
      <c r="AC3077">
        <v>0</v>
      </c>
      <c r="AD3077">
        <v>0</v>
      </c>
    </row>
    <row r="3078" spans="7:30" x14ac:dyDescent="0.25">
      <c r="G3078" t="str">
        <f t="shared" si="480"/>
        <v>\I:</v>
      </c>
      <c r="H3078" t="s">
        <v>11</v>
      </c>
      <c r="I3078" t="str">
        <f t="shared" si="481"/>
        <v>\I:</v>
      </c>
      <c r="J3078" t="str">
        <f t="shared" si="482"/>
        <v/>
      </c>
      <c r="K3078" s="3">
        <f t="shared" si="483"/>
        <v>0</v>
      </c>
      <c r="N3078" t="str">
        <f t="shared" si="484"/>
        <v>\I:</v>
      </c>
      <c r="O3078" t="s">
        <v>11</v>
      </c>
      <c r="P3078" t="str">
        <f t="shared" si="485"/>
        <v>\I:</v>
      </c>
      <c r="Q3078" t="str">
        <f t="shared" si="486"/>
        <v/>
      </c>
      <c r="R3078" s="3">
        <f t="shared" si="487"/>
        <v>0</v>
      </c>
      <c r="S3078">
        <v>1</v>
      </c>
      <c r="Z3078" t="str">
        <f t="shared" si="488"/>
        <v>\I:</v>
      </c>
      <c r="AA3078" t="s">
        <v>11</v>
      </c>
      <c r="AB3078" t="str">
        <f t="shared" si="489"/>
        <v>\I:</v>
      </c>
      <c r="AC3078">
        <v>0</v>
      </c>
      <c r="AD3078">
        <v>0</v>
      </c>
    </row>
    <row r="3079" spans="7:30" x14ac:dyDescent="0.25">
      <c r="G3079" t="str">
        <f t="shared" si="480"/>
        <v>\I:</v>
      </c>
      <c r="H3079" t="s">
        <v>11</v>
      </c>
      <c r="I3079" t="str">
        <f t="shared" si="481"/>
        <v>\I:</v>
      </c>
      <c r="J3079" t="str">
        <f t="shared" si="482"/>
        <v/>
      </c>
      <c r="K3079" s="3">
        <f t="shared" si="483"/>
        <v>0</v>
      </c>
      <c r="N3079" t="str">
        <f t="shared" si="484"/>
        <v>\I:</v>
      </c>
      <c r="O3079" t="s">
        <v>11</v>
      </c>
      <c r="P3079" t="str">
        <f t="shared" si="485"/>
        <v>\I:</v>
      </c>
      <c r="Q3079" t="str">
        <f t="shared" si="486"/>
        <v/>
      </c>
      <c r="R3079" s="3">
        <f t="shared" si="487"/>
        <v>0</v>
      </c>
      <c r="S3079">
        <v>1</v>
      </c>
      <c r="Z3079" t="str">
        <f t="shared" si="488"/>
        <v>\I:</v>
      </c>
      <c r="AA3079" t="s">
        <v>11</v>
      </c>
      <c r="AB3079" t="str">
        <f t="shared" si="489"/>
        <v>\I:</v>
      </c>
      <c r="AC3079">
        <v>0</v>
      </c>
      <c r="AD3079">
        <v>0</v>
      </c>
    </row>
    <row r="3080" spans="7:30" x14ac:dyDescent="0.25">
      <c r="G3080" t="str">
        <f t="shared" si="480"/>
        <v>\I:</v>
      </c>
      <c r="H3080" t="s">
        <v>11</v>
      </c>
      <c r="I3080" t="str">
        <f t="shared" si="481"/>
        <v>\I:</v>
      </c>
      <c r="J3080" t="str">
        <f t="shared" si="482"/>
        <v/>
      </c>
      <c r="K3080" s="3">
        <f t="shared" si="483"/>
        <v>0</v>
      </c>
      <c r="N3080" t="str">
        <f t="shared" si="484"/>
        <v>\I:</v>
      </c>
      <c r="O3080" t="s">
        <v>11</v>
      </c>
      <c r="P3080" t="str">
        <f t="shared" si="485"/>
        <v>\I:</v>
      </c>
      <c r="Q3080" t="str">
        <f t="shared" si="486"/>
        <v/>
      </c>
      <c r="R3080" s="3">
        <f t="shared" si="487"/>
        <v>0</v>
      </c>
      <c r="S3080">
        <v>1</v>
      </c>
      <c r="Z3080" t="str">
        <f t="shared" si="488"/>
        <v>\I:</v>
      </c>
      <c r="AA3080" t="s">
        <v>11</v>
      </c>
      <c r="AB3080" t="str">
        <f t="shared" si="489"/>
        <v>\I:</v>
      </c>
      <c r="AC3080">
        <v>0</v>
      </c>
      <c r="AD3080">
        <v>0</v>
      </c>
    </row>
    <row r="3081" spans="7:30" x14ac:dyDescent="0.25">
      <c r="G3081" t="str">
        <f t="shared" si="480"/>
        <v>\I:</v>
      </c>
      <c r="H3081" t="s">
        <v>11</v>
      </c>
      <c r="I3081" t="str">
        <f t="shared" si="481"/>
        <v>\I:</v>
      </c>
      <c r="J3081" t="str">
        <f t="shared" si="482"/>
        <v/>
      </c>
      <c r="K3081" s="3">
        <f t="shared" si="483"/>
        <v>0</v>
      </c>
      <c r="N3081" t="str">
        <f t="shared" si="484"/>
        <v>\I:</v>
      </c>
      <c r="O3081" t="s">
        <v>11</v>
      </c>
      <c r="P3081" t="str">
        <f t="shared" si="485"/>
        <v>\I:</v>
      </c>
      <c r="Q3081" t="str">
        <f t="shared" si="486"/>
        <v/>
      </c>
      <c r="R3081" s="3">
        <f t="shared" si="487"/>
        <v>0</v>
      </c>
      <c r="S3081">
        <v>1</v>
      </c>
      <c r="Z3081" t="str">
        <f t="shared" si="488"/>
        <v>\I:</v>
      </c>
      <c r="AA3081" t="s">
        <v>11</v>
      </c>
      <c r="AB3081" t="str">
        <f t="shared" si="489"/>
        <v>\I:</v>
      </c>
      <c r="AC3081">
        <v>0</v>
      </c>
      <c r="AD3081">
        <v>0</v>
      </c>
    </row>
    <row r="3082" spans="7:30" x14ac:dyDescent="0.25">
      <c r="G3082" t="str">
        <f t="shared" si="480"/>
        <v>\I:</v>
      </c>
      <c r="H3082" t="s">
        <v>11</v>
      </c>
      <c r="I3082" t="str">
        <f t="shared" si="481"/>
        <v>\I:</v>
      </c>
      <c r="J3082" t="str">
        <f t="shared" si="482"/>
        <v/>
      </c>
      <c r="K3082" s="3">
        <f t="shared" si="483"/>
        <v>0</v>
      </c>
      <c r="N3082" t="str">
        <f t="shared" si="484"/>
        <v>\I:</v>
      </c>
      <c r="O3082" t="s">
        <v>11</v>
      </c>
      <c r="P3082" t="str">
        <f t="shared" si="485"/>
        <v>\I:</v>
      </c>
      <c r="Q3082" t="str">
        <f t="shared" si="486"/>
        <v/>
      </c>
      <c r="R3082" s="3">
        <f t="shared" si="487"/>
        <v>0</v>
      </c>
      <c r="S3082">
        <v>1</v>
      </c>
      <c r="Z3082" t="str">
        <f t="shared" si="488"/>
        <v>\I:</v>
      </c>
      <c r="AA3082" t="s">
        <v>11</v>
      </c>
      <c r="AB3082" t="str">
        <f t="shared" si="489"/>
        <v>\I:</v>
      </c>
      <c r="AC3082">
        <v>0</v>
      </c>
      <c r="AD3082">
        <v>0</v>
      </c>
    </row>
    <row r="3083" spans="7:30" x14ac:dyDescent="0.25">
      <c r="G3083" t="str">
        <f t="shared" si="480"/>
        <v>\I:</v>
      </c>
      <c r="H3083" t="s">
        <v>11</v>
      </c>
      <c r="I3083" t="str">
        <f t="shared" si="481"/>
        <v>\I:</v>
      </c>
      <c r="J3083" t="str">
        <f t="shared" si="482"/>
        <v/>
      </c>
      <c r="K3083" s="3">
        <f t="shared" si="483"/>
        <v>0</v>
      </c>
      <c r="N3083" t="str">
        <f t="shared" si="484"/>
        <v>\I:</v>
      </c>
      <c r="O3083" t="s">
        <v>11</v>
      </c>
      <c r="P3083" t="str">
        <f t="shared" si="485"/>
        <v>\I:</v>
      </c>
      <c r="Q3083" t="str">
        <f t="shared" si="486"/>
        <v/>
      </c>
      <c r="R3083" s="3">
        <f t="shared" si="487"/>
        <v>0</v>
      </c>
      <c r="S3083">
        <v>1</v>
      </c>
      <c r="Z3083" t="str">
        <f t="shared" si="488"/>
        <v>\I:</v>
      </c>
      <c r="AA3083" t="s">
        <v>11</v>
      </c>
      <c r="AB3083" t="str">
        <f t="shared" si="489"/>
        <v>\I:</v>
      </c>
      <c r="AC3083">
        <v>0</v>
      </c>
      <c r="AD3083">
        <v>0</v>
      </c>
    </row>
    <row r="3084" spans="7:30" x14ac:dyDescent="0.25">
      <c r="G3084" t="str">
        <f t="shared" si="480"/>
        <v>\I:</v>
      </c>
      <c r="H3084" t="s">
        <v>11</v>
      </c>
      <c r="I3084" t="str">
        <f t="shared" si="481"/>
        <v>\I:</v>
      </c>
      <c r="J3084" t="str">
        <f t="shared" si="482"/>
        <v/>
      </c>
      <c r="K3084" s="3">
        <f t="shared" si="483"/>
        <v>0</v>
      </c>
      <c r="N3084" t="str">
        <f t="shared" si="484"/>
        <v>\I:</v>
      </c>
      <c r="O3084" t="s">
        <v>11</v>
      </c>
      <c r="P3084" t="str">
        <f t="shared" si="485"/>
        <v>\I:</v>
      </c>
      <c r="Q3084" t="str">
        <f t="shared" si="486"/>
        <v/>
      </c>
      <c r="R3084" s="3">
        <f t="shared" si="487"/>
        <v>0</v>
      </c>
      <c r="S3084">
        <v>1</v>
      </c>
      <c r="Z3084" t="str">
        <f t="shared" si="488"/>
        <v>\I:</v>
      </c>
      <c r="AA3084" t="s">
        <v>11</v>
      </c>
      <c r="AB3084" t="str">
        <f t="shared" si="489"/>
        <v>\I:</v>
      </c>
      <c r="AC3084">
        <v>0</v>
      </c>
      <c r="AD3084">
        <v>0</v>
      </c>
    </row>
    <row r="3085" spans="7:30" x14ac:dyDescent="0.25">
      <c r="G3085" t="str">
        <f t="shared" si="480"/>
        <v>\I:</v>
      </c>
      <c r="H3085" t="s">
        <v>11</v>
      </c>
      <c r="I3085" t="str">
        <f t="shared" si="481"/>
        <v>\I:</v>
      </c>
      <c r="J3085" t="str">
        <f t="shared" si="482"/>
        <v/>
      </c>
      <c r="K3085" s="3">
        <f t="shared" si="483"/>
        <v>0</v>
      </c>
      <c r="N3085" t="str">
        <f t="shared" si="484"/>
        <v>\I:</v>
      </c>
      <c r="O3085" t="s">
        <v>11</v>
      </c>
      <c r="P3085" t="str">
        <f t="shared" si="485"/>
        <v>\I:</v>
      </c>
      <c r="Q3085" t="str">
        <f t="shared" si="486"/>
        <v/>
      </c>
      <c r="R3085" s="3">
        <f t="shared" si="487"/>
        <v>0</v>
      </c>
      <c r="S3085">
        <v>1</v>
      </c>
      <c r="Z3085" t="str">
        <f t="shared" si="488"/>
        <v>\I:</v>
      </c>
      <c r="AA3085" t="s">
        <v>11</v>
      </c>
      <c r="AB3085" t="str">
        <f t="shared" si="489"/>
        <v>\I:</v>
      </c>
      <c r="AC3085">
        <v>0</v>
      </c>
      <c r="AD3085">
        <v>0</v>
      </c>
    </row>
    <row r="3086" spans="7:30" x14ac:dyDescent="0.25">
      <c r="G3086" t="str">
        <f t="shared" si="480"/>
        <v>\I:</v>
      </c>
      <c r="H3086" t="s">
        <v>11</v>
      </c>
      <c r="I3086" t="str">
        <f t="shared" si="481"/>
        <v>\I:</v>
      </c>
      <c r="J3086" t="str">
        <f t="shared" si="482"/>
        <v/>
      </c>
      <c r="K3086" s="3">
        <f t="shared" si="483"/>
        <v>0</v>
      </c>
      <c r="N3086" t="str">
        <f t="shared" si="484"/>
        <v>\I:</v>
      </c>
      <c r="O3086" t="s">
        <v>11</v>
      </c>
      <c r="P3086" t="str">
        <f t="shared" si="485"/>
        <v>\I:</v>
      </c>
      <c r="Q3086" t="str">
        <f t="shared" si="486"/>
        <v/>
      </c>
      <c r="R3086" s="3">
        <f t="shared" si="487"/>
        <v>0</v>
      </c>
      <c r="S3086">
        <v>1</v>
      </c>
      <c r="Z3086" t="str">
        <f t="shared" si="488"/>
        <v>\I:</v>
      </c>
      <c r="AA3086" t="s">
        <v>11</v>
      </c>
      <c r="AB3086" t="str">
        <f t="shared" si="489"/>
        <v>\I:</v>
      </c>
      <c r="AC3086">
        <v>0</v>
      </c>
      <c r="AD3086">
        <v>0</v>
      </c>
    </row>
    <row r="3087" spans="7:30" x14ac:dyDescent="0.25">
      <c r="G3087" t="str">
        <f t="shared" si="480"/>
        <v>\I:</v>
      </c>
      <c r="H3087" t="s">
        <v>11</v>
      </c>
      <c r="I3087" t="str">
        <f t="shared" si="481"/>
        <v>\I:</v>
      </c>
      <c r="J3087" t="str">
        <f t="shared" si="482"/>
        <v/>
      </c>
      <c r="K3087" s="3">
        <f t="shared" si="483"/>
        <v>0</v>
      </c>
      <c r="N3087" t="str">
        <f t="shared" si="484"/>
        <v>\I:</v>
      </c>
      <c r="O3087" t="s">
        <v>11</v>
      </c>
      <c r="P3087" t="str">
        <f t="shared" si="485"/>
        <v>\I:</v>
      </c>
      <c r="Q3087" t="str">
        <f t="shared" si="486"/>
        <v/>
      </c>
      <c r="R3087" s="3">
        <f t="shared" si="487"/>
        <v>0</v>
      </c>
      <c r="S3087">
        <v>1</v>
      </c>
      <c r="Z3087" t="str">
        <f t="shared" si="488"/>
        <v>\I:</v>
      </c>
      <c r="AA3087" t="s">
        <v>11</v>
      </c>
      <c r="AB3087" t="str">
        <f t="shared" si="489"/>
        <v>\I:</v>
      </c>
      <c r="AC3087">
        <v>0</v>
      </c>
      <c r="AD3087">
        <v>0</v>
      </c>
    </row>
    <row r="3088" spans="7:30" x14ac:dyDescent="0.25">
      <c r="G3088" t="str">
        <f t="shared" si="480"/>
        <v>\I:</v>
      </c>
      <c r="H3088" t="s">
        <v>11</v>
      </c>
      <c r="I3088" t="str">
        <f t="shared" si="481"/>
        <v>\I:</v>
      </c>
      <c r="J3088" t="str">
        <f t="shared" si="482"/>
        <v/>
      </c>
      <c r="K3088" s="3">
        <f t="shared" si="483"/>
        <v>0</v>
      </c>
      <c r="N3088" t="str">
        <f t="shared" si="484"/>
        <v>\I:</v>
      </c>
      <c r="O3088" t="s">
        <v>11</v>
      </c>
      <c r="P3088" t="str">
        <f t="shared" si="485"/>
        <v>\I:</v>
      </c>
      <c r="Q3088" t="str">
        <f t="shared" si="486"/>
        <v/>
      </c>
      <c r="R3088" s="3">
        <f t="shared" si="487"/>
        <v>0</v>
      </c>
      <c r="S3088">
        <v>1</v>
      </c>
      <c r="Z3088" t="str">
        <f t="shared" si="488"/>
        <v>\I:</v>
      </c>
      <c r="AA3088" t="s">
        <v>11</v>
      </c>
      <c r="AB3088" t="str">
        <f t="shared" si="489"/>
        <v>\I:</v>
      </c>
      <c r="AC3088">
        <v>0</v>
      </c>
      <c r="AD3088">
        <v>0</v>
      </c>
    </row>
    <row r="3089" spans="7:30" x14ac:dyDescent="0.25">
      <c r="G3089" t="str">
        <f t="shared" si="480"/>
        <v>\I:</v>
      </c>
      <c r="H3089" t="s">
        <v>11</v>
      </c>
      <c r="I3089" t="str">
        <f t="shared" si="481"/>
        <v>\I:</v>
      </c>
      <c r="J3089" t="str">
        <f t="shared" si="482"/>
        <v/>
      </c>
      <c r="K3089" s="3">
        <f t="shared" si="483"/>
        <v>0</v>
      </c>
      <c r="N3089" t="str">
        <f t="shared" si="484"/>
        <v>\I:</v>
      </c>
      <c r="O3089" t="s">
        <v>11</v>
      </c>
      <c r="P3089" t="str">
        <f t="shared" si="485"/>
        <v>\I:</v>
      </c>
      <c r="Q3089" t="str">
        <f t="shared" si="486"/>
        <v/>
      </c>
      <c r="R3089" s="3">
        <f t="shared" si="487"/>
        <v>0</v>
      </c>
      <c r="S3089">
        <v>1</v>
      </c>
      <c r="Z3089" t="str">
        <f t="shared" si="488"/>
        <v>\I:</v>
      </c>
      <c r="AA3089" t="s">
        <v>11</v>
      </c>
      <c r="AB3089" t="str">
        <f t="shared" si="489"/>
        <v>\I:</v>
      </c>
      <c r="AC3089">
        <v>0</v>
      </c>
      <c r="AD3089">
        <v>0</v>
      </c>
    </row>
    <row r="3090" spans="7:30" x14ac:dyDescent="0.25">
      <c r="G3090" t="str">
        <f t="shared" si="480"/>
        <v>\I:</v>
      </c>
      <c r="H3090" t="s">
        <v>11</v>
      </c>
      <c r="I3090" t="str">
        <f t="shared" si="481"/>
        <v>\I:</v>
      </c>
      <c r="J3090" t="str">
        <f t="shared" si="482"/>
        <v/>
      </c>
      <c r="K3090" s="3">
        <f t="shared" si="483"/>
        <v>0</v>
      </c>
      <c r="N3090" t="str">
        <f t="shared" si="484"/>
        <v>\I:</v>
      </c>
      <c r="O3090" t="s">
        <v>11</v>
      </c>
      <c r="P3090" t="str">
        <f t="shared" si="485"/>
        <v>\I:</v>
      </c>
      <c r="Q3090" t="str">
        <f t="shared" si="486"/>
        <v/>
      </c>
      <c r="R3090" s="3">
        <f t="shared" si="487"/>
        <v>0</v>
      </c>
      <c r="S3090">
        <v>1</v>
      </c>
      <c r="Z3090" t="str">
        <f t="shared" si="488"/>
        <v>\I:</v>
      </c>
      <c r="AA3090" t="s">
        <v>11</v>
      </c>
      <c r="AB3090" t="str">
        <f t="shared" si="489"/>
        <v>\I:</v>
      </c>
      <c r="AC3090">
        <v>0</v>
      </c>
      <c r="AD3090">
        <v>0</v>
      </c>
    </row>
    <row r="3091" spans="7:30" x14ac:dyDescent="0.25">
      <c r="G3091" t="str">
        <f t="shared" si="480"/>
        <v>\I:</v>
      </c>
      <c r="H3091" t="s">
        <v>11</v>
      </c>
      <c r="I3091" t="str">
        <f t="shared" si="481"/>
        <v>\I:</v>
      </c>
      <c r="J3091" t="str">
        <f t="shared" si="482"/>
        <v/>
      </c>
      <c r="K3091" s="3">
        <f t="shared" si="483"/>
        <v>0</v>
      </c>
      <c r="N3091" t="str">
        <f t="shared" si="484"/>
        <v>\I:</v>
      </c>
      <c r="O3091" t="s">
        <v>11</v>
      </c>
      <c r="P3091" t="str">
        <f t="shared" si="485"/>
        <v>\I:</v>
      </c>
      <c r="Q3091" t="str">
        <f t="shared" si="486"/>
        <v/>
      </c>
      <c r="R3091" s="3">
        <f t="shared" si="487"/>
        <v>0</v>
      </c>
      <c r="S3091">
        <v>1</v>
      </c>
      <c r="Z3091" t="str">
        <f t="shared" si="488"/>
        <v>\I:</v>
      </c>
      <c r="AA3091" t="s">
        <v>11</v>
      </c>
      <c r="AB3091" t="str">
        <f t="shared" si="489"/>
        <v>\I:</v>
      </c>
      <c r="AC3091">
        <v>0</v>
      </c>
      <c r="AD3091">
        <v>0</v>
      </c>
    </row>
    <row r="3092" spans="7:30" x14ac:dyDescent="0.25">
      <c r="G3092" t="str">
        <f t="shared" si="480"/>
        <v>\I:</v>
      </c>
      <c r="H3092" t="s">
        <v>11</v>
      </c>
      <c r="I3092" t="str">
        <f t="shared" si="481"/>
        <v>\I:</v>
      </c>
      <c r="J3092" t="str">
        <f t="shared" si="482"/>
        <v/>
      </c>
      <c r="K3092" s="3">
        <f t="shared" si="483"/>
        <v>0</v>
      </c>
      <c r="N3092" t="str">
        <f t="shared" si="484"/>
        <v>\I:</v>
      </c>
      <c r="O3092" t="s">
        <v>11</v>
      </c>
      <c r="P3092" t="str">
        <f t="shared" si="485"/>
        <v>\I:</v>
      </c>
      <c r="Q3092" t="str">
        <f t="shared" si="486"/>
        <v/>
      </c>
      <c r="R3092" s="3">
        <f t="shared" si="487"/>
        <v>0</v>
      </c>
      <c r="S3092">
        <v>1</v>
      </c>
      <c r="Z3092" t="str">
        <f t="shared" si="488"/>
        <v>\I:</v>
      </c>
      <c r="AA3092" t="s">
        <v>11</v>
      </c>
      <c r="AB3092" t="str">
        <f t="shared" si="489"/>
        <v>\I:</v>
      </c>
      <c r="AC3092">
        <v>0</v>
      </c>
      <c r="AD3092">
        <v>0</v>
      </c>
    </row>
    <row r="3093" spans="7:30" x14ac:dyDescent="0.25">
      <c r="G3093" t="str">
        <f t="shared" si="480"/>
        <v>\I:</v>
      </c>
      <c r="H3093" t="s">
        <v>11</v>
      </c>
      <c r="I3093" t="str">
        <f t="shared" si="481"/>
        <v>\I:</v>
      </c>
      <c r="J3093" t="str">
        <f t="shared" si="482"/>
        <v/>
      </c>
      <c r="K3093" s="3">
        <f t="shared" si="483"/>
        <v>0</v>
      </c>
      <c r="N3093" t="str">
        <f t="shared" si="484"/>
        <v>\I:</v>
      </c>
      <c r="O3093" t="s">
        <v>11</v>
      </c>
      <c r="P3093" t="str">
        <f t="shared" si="485"/>
        <v>\I:</v>
      </c>
      <c r="Q3093" t="str">
        <f t="shared" si="486"/>
        <v/>
      </c>
      <c r="R3093" s="3">
        <f t="shared" si="487"/>
        <v>0</v>
      </c>
      <c r="S3093">
        <v>1</v>
      </c>
      <c r="Z3093" t="str">
        <f t="shared" si="488"/>
        <v>\I:</v>
      </c>
      <c r="AA3093" t="s">
        <v>11</v>
      </c>
      <c r="AB3093" t="str">
        <f t="shared" si="489"/>
        <v>\I:</v>
      </c>
      <c r="AC3093">
        <v>0</v>
      </c>
      <c r="AD3093">
        <v>0</v>
      </c>
    </row>
    <row r="3094" spans="7:30" x14ac:dyDescent="0.25">
      <c r="G3094" t="str">
        <f t="shared" si="480"/>
        <v>\I:</v>
      </c>
      <c r="H3094" t="s">
        <v>11</v>
      </c>
      <c r="I3094" t="str">
        <f t="shared" si="481"/>
        <v>\I:</v>
      </c>
      <c r="J3094" t="str">
        <f t="shared" si="482"/>
        <v/>
      </c>
      <c r="K3094" s="3">
        <f t="shared" si="483"/>
        <v>0</v>
      </c>
      <c r="N3094" t="str">
        <f t="shared" si="484"/>
        <v>\I:</v>
      </c>
      <c r="O3094" t="s">
        <v>11</v>
      </c>
      <c r="P3094" t="str">
        <f t="shared" si="485"/>
        <v>\I:</v>
      </c>
      <c r="Q3094" t="str">
        <f t="shared" si="486"/>
        <v/>
      </c>
      <c r="R3094" s="3">
        <f t="shared" si="487"/>
        <v>0</v>
      </c>
      <c r="S3094">
        <v>1</v>
      </c>
      <c r="Z3094" t="str">
        <f t="shared" si="488"/>
        <v>\I:</v>
      </c>
      <c r="AA3094" t="s">
        <v>11</v>
      </c>
      <c r="AB3094" t="str">
        <f t="shared" si="489"/>
        <v>\I:</v>
      </c>
      <c r="AC3094">
        <v>0</v>
      </c>
      <c r="AD3094">
        <v>0</v>
      </c>
    </row>
    <row r="3095" spans="7:30" x14ac:dyDescent="0.25">
      <c r="G3095" t="str">
        <f t="shared" si="480"/>
        <v>\I:</v>
      </c>
      <c r="H3095" t="s">
        <v>11</v>
      </c>
      <c r="I3095" t="str">
        <f t="shared" si="481"/>
        <v>\I:</v>
      </c>
      <c r="J3095" t="str">
        <f t="shared" si="482"/>
        <v/>
      </c>
      <c r="K3095" s="3">
        <f t="shared" si="483"/>
        <v>0</v>
      </c>
      <c r="N3095" t="str">
        <f t="shared" si="484"/>
        <v>\I:</v>
      </c>
      <c r="O3095" t="s">
        <v>11</v>
      </c>
      <c r="P3095" t="str">
        <f t="shared" si="485"/>
        <v>\I:</v>
      </c>
      <c r="Q3095" t="str">
        <f t="shared" si="486"/>
        <v/>
      </c>
      <c r="R3095" s="3">
        <f t="shared" si="487"/>
        <v>0</v>
      </c>
      <c r="S3095">
        <v>1</v>
      </c>
      <c r="Z3095" t="str">
        <f t="shared" si="488"/>
        <v>\I:</v>
      </c>
      <c r="AA3095" t="s">
        <v>11</v>
      </c>
      <c r="AB3095" t="str">
        <f t="shared" si="489"/>
        <v>\I:</v>
      </c>
      <c r="AC3095">
        <v>0</v>
      </c>
      <c r="AD3095">
        <v>0</v>
      </c>
    </row>
    <row r="3096" spans="7:30" x14ac:dyDescent="0.25">
      <c r="G3096" t="str">
        <f t="shared" si="480"/>
        <v>\I:</v>
      </c>
      <c r="H3096" t="s">
        <v>11</v>
      </c>
      <c r="I3096" t="str">
        <f t="shared" si="481"/>
        <v>\I:</v>
      </c>
      <c r="J3096" t="str">
        <f t="shared" si="482"/>
        <v/>
      </c>
      <c r="K3096" s="3">
        <f t="shared" si="483"/>
        <v>0</v>
      </c>
      <c r="N3096" t="str">
        <f t="shared" si="484"/>
        <v>\I:</v>
      </c>
      <c r="O3096" t="s">
        <v>11</v>
      </c>
      <c r="P3096" t="str">
        <f t="shared" si="485"/>
        <v>\I:</v>
      </c>
      <c r="Q3096" t="str">
        <f t="shared" si="486"/>
        <v/>
      </c>
      <c r="R3096" s="3">
        <f t="shared" si="487"/>
        <v>0</v>
      </c>
      <c r="S3096">
        <v>1</v>
      </c>
      <c r="Z3096" t="str">
        <f t="shared" si="488"/>
        <v>\I:</v>
      </c>
      <c r="AA3096" t="s">
        <v>11</v>
      </c>
      <c r="AB3096" t="str">
        <f t="shared" si="489"/>
        <v>\I:</v>
      </c>
      <c r="AC3096">
        <v>0</v>
      </c>
      <c r="AD3096">
        <v>0</v>
      </c>
    </row>
    <row r="3097" spans="7:30" x14ac:dyDescent="0.25">
      <c r="G3097" t="str">
        <f t="shared" si="480"/>
        <v>\I:</v>
      </c>
      <c r="H3097" t="s">
        <v>11</v>
      </c>
      <c r="I3097" t="str">
        <f t="shared" si="481"/>
        <v>\I:</v>
      </c>
      <c r="J3097" t="str">
        <f t="shared" si="482"/>
        <v/>
      </c>
      <c r="K3097" s="3">
        <f t="shared" si="483"/>
        <v>0</v>
      </c>
      <c r="N3097" t="str">
        <f t="shared" si="484"/>
        <v>\I:</v>
      </c>
      <c r="O3097" t="s">
        <v>11</v>
      </c>
      <c r="P3097" t="str">
        <f t="shared" si="485"/>
        <v>\I:</v>
      </c>
      <c r="Q3097" t="str">
        <f t="shared" si="486"/>
        <v/>
      </c>
      <c r="R3097" s="3">
        <f t="shared" si="487"/>
        <v>0</v>
      </c>
      <c r="S3097">
        <v>1</v>
      </c>
      <c r="Z3097" t="str">
        <f t="shared" si="488"/>
        <v>\I:</v>
      </c>
      <c r="AA3097" t="s">
        <v>11</v>
      </c>
      <c r="AB3097" t="str">
        <f t="shared" si="489"/>
        <v>\I:</v>
      </c>
      <c r="AC3097">
        <v>0</v>
      </c>
      <c r="AD3097">
        <v>0</v>
      </c>
    </row>
    <row r="3098" spans="7:30" x14ac:dyDescent="0.25">
      <c r="G3098" t="str">
        <f t="shared" si="480"/>
        <v>\I:</v>
      </c>
      <c r="H3098" t="s">
        <v>11</v>
      </c>
      <c r="I3098" t="str">
        <f t="shared" si="481"/>
        <v>\I:</v>
      </c>
      <c r="J3098" t="str">
        <f t="shared" si="482"/>
        <v/>
      </c>
      <c r="K3098" s="3">
        <f t="shared" si="483"/>
        <v>0</v>
      </c>
      <c r="N3098" t="str">
        <f t="shared" si="484"/>
        <v>\I:</v>
      </c>
      <c r="O3098" t="s">
        <v>11</v>
      </c>
      <c r="P3098" t="str">
        <f t="shared" si="485"/>
        <v>\I:</v>
      </c>
      <c r="Q3098" t="str">
        <f t="shared" si="486"/>
        <v/>
      </c>
      <c r="R3098" s="3">
        <f t="shared" si="487"/>
        <v>0</v>
      </c>
      <c r="S3098">
        <v>1</v>
      </c>
      <c r="Z3098" t="str">
        <f t="shared" si="488"/>
        <v>\I:</v>
      </c>
      <c r="AA3098" t="s">
        <v>11</v>
      </c>
      <c r="AB3098" t="str">
        <f t="shared" si="489"/>
        <v>\I:</v>
      </c>
      <c r="AC3098">
        <v>0</v>
      </c>
      <c r="AD3098">
        <v>0</v>
      </c>
    </row>
    <row r="3099" spans="7:30" x14ac:dyDescent="0.25">
      <c r="G3099" t="str">
        <f t="shared" si="480"/>
        <v>\I:</v>
      </c>
      <c r="H3099" t="s">
        <v>11</v>
      </c>
      <c r="I3099" t="str">
        <f t="shared" si="481"/>
        <v>\I:</v>
      </c>
      <c r="J3099" t="str">
        <f t="shared" si="482"/>
        <v/>
      </c>
      <c r="K3099" s="3">
        <f t="shared" si="483"/>
        <v>0</v>
      </c>
      <c r="N3099" t="str">
        <f t="shared" si="484"/>
        <v>\I:</v>
      </c>
      <c r="O3099" t="s">
        <v>11</v>
      </c>
      <c r="P3099" t="str">
        <f t="shared" si="485"/>
        <v>\I:</v>
      </c>
      <c r="Q3099" t="str">
        <f t="shared" si="486"/>
        <v/>
      </c>
      <c r="R3099" s="3">
        <f t="shared" si="487"/>
        <v>0</v>
      </c>
      <c r="S3099">
        <v>1</v>
      </c>
      <c r="Z3099" t="str">
        <f t="shared" si="488"/>
        <v>\I:</v>
      </c>
      <c r="AA3099" t="s">
        <v>11</v>
      </c>
      <c r="AB3099" t="str">
        <f t="shared" si="489"/>
        <v>\I:</v>
      </c>
      <c r="AC3099">
        <v>0</v>
      </c>
      <c r="AD3099">
        <v>0</v>
      </c>
    </row>
    <row r="3100" spans="7:30" x14ac:dyDescent="0.25">
      <c r="G3100" t="str">
        <f t="shared" si="480"/>
        <v>\I:</v>
      </c>
      <c r="H3100" t="s">
        <v>11</v>
      </c>
      <c r="I3100" t="str">
        <f t="shared" si="481"/>
        <v>\I:</v>
      </c>
      <c r="J3100" t="str">
        <f t="shared" si="482"/>
        <v/>
      </c>
      <c r="K3100" s="3">
        <f t="shared" si="483"/>
        <v>0</v>
      </c>
      <c r="N3100" t="str">
        <f t="shared" si="484"/>
        <v>\I:</v>
      </c>
      <c r="O3100" t="s">
        <v>11</v>
      </c>
      <c r="P3100" t="str">
        <f t="shared" si="485"/>
        <v>\I:</v>
      </c>
      <c r="Q3100" t="str">
        <f t="shared" si="486"/>
        <v/>
      </c>
      <c r="R3100" s="3">
        <f t="shared" si="487"/>
        <v>0</v>
      </c>
      <c r="S3100">
        <v>1</v>
      </c>
      <c r="Z3100" t="str">
        <f t="shared" si="488"/>
        <v>\I:</v>
      </c>
      <c r="AA3100" t="s">
        <v>11</v>
      </c>
      <c r="AB3100" t="str">
        <f t="shared" si="489"/>
        <v>\I:</v>
      </c>
      <c r="AC3100">
        <v>0</v>
      </c>
      <c r="AD3100">
        <v>0</v>
      </c>
    </row>
    <row r="3101" spans="7:30" x14ac:dyDescent="0.25">
      <c r="G3101" t="str">
        <f t="shared" si="480"/>
        <v>\I:</v>
      </c>
      <c r="H3101" t="s">
        <v>11</v>
      </c>
      <c r="I3101" t="str">
        <f t="shared" si="481"/>
        <v>\I:</v>
      </c>
      <c r="J3101" t="str">
        <f t="shared" si="482"/>
        <v/>
      </c>
      <c r="K3101" s="3">
        <f t="shared" si="483"/>
        <v>0</v>
      </c>
      <c r="N3101" t="str">
        <f t="shared" si="484"/>
        <v>\I:</v>
      </c>
      <c r="O3101" t="s">
        <v>11</v>
      </c>
      <c r="P3101" t="str">
        <f t="shared" si="485"/>
        <v>\I:</v>
      </c>
      <c r="Q3101" t="str">
        <f t="shared" si="486"/>
        <v/>
      </c>
      <c r="R3101" s="3">
        <f t="shared" si="487"/>
        <v>0</v>
      </c>
      <c r="S3101">
        <v>1</v>
      </c>
      <c r="Z3101" t="str">
        <f t="shared" si="488"/>
        <v>\I:</v>
      </c>
      <c r="AA3101" t="s">
        <v>11</v>
      </c>
      <c r="AB3101" t="str">
        <f t="shared" si="489"/>
        <v>\I:</v>
      </c>
      <c r="AC3101">
        <v>0</v>
      </c>
      <c r="AD3101">
        <v>0</v>
      </c>
    </row>
    <row r="3102" spans="7:30" x14ac:dyDescent="0.25">
      <c r="G3102" t="str">
        <f t="shared" si="480"/>
        <v>\I:</v>
      </c>
      <c r="H3102" t="s">
        <v>11</v>
      </c>
      <c r="I3102" t="str">
        <f t="shared" si="481"/>
        <v>\I:</v>
      </c>
      <c r="J3102" t="str">
        <f t="shared" si="482"/>
        <v/>
      </c>
      <c r="K3102" s="3">
        <f t="shared" si="483"/>
        <v>0</v>
      </c>
      <c r="N3102" t="str">
        <f t="shared" si="484"/>
        <v>\I:</v>
      </c>
      <c r="O3102" t="s">
        <v>11</v>
      </c>
      <c r="P3102" t="str">
        <f t="shared" si="485"/>
        <v>\I:</v>
      </c>
      <c r="Q3102" t="str">
        <f t="shared" si="486"/>
        <v/>
      </c>
      <c r="R3102" s="3">
        <f t="shared" si="487"/>
        <v>0</v>
      </c>
      <c r="S3102">
        <v>1</v>
      </c>
      <c r="Z3102" t="str">
        <f t="shared" si="488"/>
        <v>\I:</v>
      </c>
      <c r="AA3102" t="s">
        <v>11</v>
      </c>
      <c r="AB3102" t="str">
        <f t="shared" si="489"/>
        <v>\I:</v>
      </c>
      <c r="AC3102">
        <v>0</v>
      </c>
      <c r="AD3102">
        <v>0</v>
      </c>
    </row>
    <row r="3103" spans="7:30" x14ac:dyDescent="0.25">
      <c r="G3103" t="str">
        <f t="shared" si="480"/>
        <v>\I:</v>
      </c>
      <c r="H3103" t="s">
        <v>11</v>
      </c>
      <c r="I3103" t="str">
        <f t="shared" si="481"/>
        <v>\I:</v>
      </c>
      <c r="J3103" t="str">
        <f t="shared" si="482"/>
        <v/>
      </c>
      <c r="K3103" s="3">
        <f t="shared" si="483"/>
        <v>0</v>
      </c>
      <c r="N3103" t="str">
        <f t="shared" si="484"/>
        <v>\I:</v>
      </c>
      <c r="O3103" t="s">
        <v>11</v>
      </c>
      <c r="P3103" t="str">
        <f t="shared" si="485"/>
        <v>\I:</v>
      </c>
      <c r="Q3103" t="str">
        <f t="shared" si="486"/>
        <v/>
      </c>
      <c r="R3103" s="3">
        <f t="shared" si="487"/>
        <v>0</v>
      </c>
      <c r="S3103">
        <v>1</v>
      </c>
      <c r="Z3103" t="str">
        <f t="shared" si="488"/>
        <v>\I:</v>
      </c>
      <c r="AA3103" t="s">
        <v>11</v>
      </c>
      <c r="AB3103" t="str">
        <f t="shared" si="489"/>
        <v>\I:</v>
      </c>
      <c r="AC3103">
        <v>0</v>
      </c>
      <c r="AD3103">
        <v>0</v>
      </c>
    </row>
    <row r="3104" spans="7:30" x14ac:dyDescent="0.25">
      <c r="G3104" t="str">
        <f t="shared" si="480"/>
        <v>\I:</v>
      </c>
      <c r="H3104" t="s">
        <v>11</v>
      </c>
      <c r="I3104" t="str">
        <f t="shared" si="481"/>
        <v>\I:</v>
      </c>
      <c r="J3104" t="str">
        <f t="shared" si="482"/>
        <v/>
      </c>
      <c r="K3104" s="3">
        <f t="shared" si="483"/>
        <v>0</v>
      </c>
      <c r="N3104" t="str">
        <f t="shared" si="484"/>
        <v>\I:</v>
      </c>
      <c r="O3104" t="s">
        <v>11</v>
      </c>
      <c r="P3104" t="str">
        <f t="shared" si="485"/>
        <v>\I:</v>
      </c>
      <c r="Q3104" t="str">
        <f t="shared" si="486"/>
        <v/>
      </c>
      <c r="R3104" s="3">
        <f t="shared" si="487"/>
        <v>0</v>
      </c>
      <c r="S3104">
        <v>1</v>
      </c>
      <c r="Z3104" t="str">
        <f t="shared" si="488"/>
        <v>\I:</v>
      </c>
      <c r="AA3104" t="s">
        <v>11</v>
      </c>
      <c r="AB3104" t="str">
        <f t="shared" si="489"/>
        <v>\I:</v>
      </c>
      <c r="AC3104">
        <v>0</v>
      </c>
      <c r="AD3104">
        <v>0</v>
      </c>
    </row>
    <row r="3105" spans="7:30" x14ac:dyDescent="0.25">
      <c r="G3105" t="str">
        <f t="shared" si="480"/>
        <v>\I:</v>
      </c>
      <c r="H3105" t="s">
        <v>11</v>
      </c>
      <c r="I3105" t="str">
        <f t="shared" si="481"/>
        <v>\I:</v>
      </c>
      <c r="J3105" t="str">
        <f t="shared" si="482"/>
        <v/>
      </c>
      <c r="K3105" s="3">
        <f t="shared" si="483"/>
        <v>0</v>
      </c>
      <c r="N3105" t="str">
        <f t="shared" si="484"/>
        <v>\I:</v>
      </c>
      <c r="O3105" t="s">
        <v>11</v>
      </c>
      <c r="P3105" t="str">
        <f t="shared" si="485"/>
        <v>\I:</v>
      </c>
      <c r="Q3105" t="str">
        <f t="shared" si="486"/>
        <v/>
      </c>
      <c r="R3105" s="3">
        <f t="shared" si="487"/>
        <v>0</v>
      </c>
      <c r="S3105">
        <v>1</v>
      </c>
      <c r="Z3105" t="str">
        <f t="shared" si="488"/>
        <v>\I:</v>
      </c>
      <c r="AA3105" t="s">
        <v>11</v>
      </c>
      <c r="AB3105" t="str">
        <f t="shared" si="489"/>
        <v>\I:</v>
      </c>
      <c r="AC3105">
        <v>0</v>
      </c>
      <c r="AD3105">
        <v>0</v>
      </c>
    </row>
    <row r="3106" spans="7:30" x14ac:dyDescent="0.25">
      <c r="G3106" t="str">
        <f t="shared" si="480"/>
        <v>\I:</v>
      </c>
      <c r="H3106" t="s">
        <v>11</v>
      </c>
      <c r="I3106" t="str">
        <f t="shared" si="481"/>
        <v>\I:</v>
      </c>
      <c r="J3106" t="str">
        <f t="shared" si="482"/>
        <v/>
      </c>
      <c r="K3106" s="3">
        <f t="shared" si="483"/>
        <v>0</v>
      </c>
      <c r="N3106" t="str">
        <f t="shared" si="484"/>
        <v>\I:</v>
      </c>
      <c r="O3106" t="s">
        <v>11</v>
      </c>
      <c r="P3106" t="str">
        <f t="shared" si="485"/>
        <v>\I:</v>
      </c>
      <c r="Q3106" t="str">
        <f t="shared" si="486"/>
        <v/>
      </c>
      <c r="R3106" s="3">
        <f t="shared" si="487"/>
        <v>0</v>
      </c>
      <c r="S3106">
        <v>1</v>
      </c>
      <c r="Z3106" t="str">
        <f t="shared" si="488"/>
        <v>\I:</v>
      </c>
      <c r="AA3106" t="s">
        <v>11</v>
      </c>
      <c r="AB3106" t="str">
        <f t="shared" si="489"/>
        <v>\I:</v>
      </c>
      <c r="AC3106">
        <v>0</v>
      </c>
      <c r="AD3106">
        <v>0</v>
      </c>
    </row>
    <row r="3107" spans="7:30" x14ac:dyDescent="0.25">
      <c r="G3107" t="str">
        <f t="shared" si="480"/>
        <v>\I:</v>
      </c>
      <c r="H3107" t="s">
        <v>11</v>
      </c>
      <c r="I3107" t="str">
        <f t="shared" si="481"/>
        <v>\I:</v>
      </c>
      <c r="J3107" t="str">
        <f t="shared" si="482"/>
        <v/>
      </c>
      <c r="K3107" s="3">
        <f t="shared" si="483"/>
        <v>0</v>
      </c>
      <c r="N3107" t="str">
        <f t="shared" si="484"/>
        <v>\I:</v>
      </c>
      <c r="O3107" t="s">
        <v>11</v>
      </c>
      <c r="P3107" t="str">
        <f t="shared" si="485"/>
        <v>\I:</v>
      </c>
      <c r="Q3107" t="str">
        <f t="shared" si="486"/>
        <v/>
      </c>
      <c r="R3107" s="3">
        <f t="shared" si="487"/>
        <v>0</v>
      </c>
      <c r="S3107">
        <v>1</v>
      </c>
      <c r="Z3107" t="str">
        <f t="shared" si="488"/>
        <v>\I:</v>
      </c>
      <c r="AA3107" t="s">
        <v>11</v>
      </c>
      <c r="AB3107" t="str">
        <f t="shared" si="489"/>
        <v>\I:</v>
      </c>
      <c r="AC3107">
        <v>0</v>
      </c>
      <c r="AD3107">
        <v>0</v>
      </c>
    </row>
    <row r="3108" spans="7:30" x14ac:dyDescent="0.25">
      <c r="G3108" t="str">
        <f t="shared" si="480"/>
        <v>\I:</v>
      </c>
      <c r="H3108" t="s">
        <v>11</v>
      </c>
      <c r="I3108" t="str">
        <f t="shared" si="481"/>
        <v>\I:</v>
      </c>
      <c r="J3108" t="str">
        <f t="shared" si="482"/>
        <v/>
      </c>
      <c r="K3108" s="3">
        <f t="shared" si="483"/>
        <v>0</v>
      </c>
      <c r="N3108" t="str">
        <f t="shared" si="484"/>
        <v>\I:</v>
      </c>
      <c r="O3108" t="s">
        <v>11</v>
      </c>
      <c r="P3108" t="str">
        <f t="shared" si="485"/>
        <v>\I:</v>
      </c>
      <c r="Q3108" t="str">
        <f t="shared" si="486"/>
        <v/>
      </c>
      <c r="R3108" s="3">
        <f t="shared" si="487"/>
        <v>0</v>
      </c>
      <c r="S3108">
        <v>1</v>
      </c>
      <c r="Z3108" t="str">
        <f t="shared" si="488"/>
        <v>\I:</v>
      </c>
      <c r="AA3108" t="s">
        <v>11</v>
      </c>
      <c r="AB3108" t="str">
        <f t="shared" si="489"/>
        <v>\I:</v>
      </c>
      <c r="AC3108">
        <v>0</v>
      </c>
      <c r="AD3108">
        <v>0</v>
      </c>
    </row>
    <row r="3109" spans="7:30" x14ac:dyDescent="0.25">
      <c r="G3109" t="str">
        <f t="shared" si="480"/>
        <v>\I:</v>
      </c>
      <c r="H3109" t="s">
        <v>11</v>
      </c>
      <c r="I3109" t="str">
        <f t="shared" si="481"/>
        <v>\I:</v>
      </c>
      <c r="J3109" t="str">
        <f t="shared" si="482"/>
        <v/>
      </c>
      <c r="K3109" s="3">
        <f t="shared" si="483"/>
        <v>0</v>
      </c>
      <c r="N3109" t="str">
        <f t="shared" si="484"/>
        <v>\I:</v>
      </c>
      <c r="O3109" t="s">
        <v>11</v>
      </c>
      <c r="P3109" t="str">
        <f t="shared" si="485"/>
        <v>\I:</v>
      </c>
      <c r="Q3109" t="str">
        <f t="shared" si="486"/>
        <v/>
      </c>
      <c r="R3109" s="3">
        <f t="shared" si="487"/>
        <v>0</v>
      </c>
      <c r="S3109">
        <v>1</v>
      </c>
      <c r="Z3109" t="str">
        <f t="shared" si="488"/>
        <v>\I:</v>
      </c>
      <c r="AA3109" t="s">
        <v>11</v>
      </c>
      <c r="AB3109" t="str">
        <f t="shared" si="489"/>
        <v>\I:</v>
      </c>
      <c r="AC3109">
        <v>0</v>
      </c>
      <c r="AD3109">
        <v>0</v>
      </c>
    </row>
    <row r="3110" spans="7:30" x14ac:dyDescent="0.25">
      <c r="G3110" t="str">
        <f t="shared" si="480"/>
        <v>\I:</v>
      </c>
      <c r="H3110" t="s">
        <v>11</v>
      </c>
      <c r="I3110" t="str">
        <f t="shared" si="481"/>
        <v>\I:</v>
      </c>
      <c r="J3110" t="str">
        <f t="shared" si="482"/>
        <v/>
      </c>
      <c r="K3110" s="3">
        <f t="shared" si="483"/>
        <v>0</v>
      </c>
      <c r="N3110" t="str">
        <f t="shared" si="484"/>
        <v>\I:</v>
      </c>
      <c r="O3110" t="s">
        <v>11</v>
      </c>
      <c r="P3110" t="str">
        <f t="shared" si="485"/>
        <v>\I:</v>
      </c>
      <c r="Q3110" t="str">
        <f t="shared" si="486"/>
        <v/>
      </c>
      <c r="R3110" s="3">
        <f t="shared" si="487"/>
        <v>0</v>
      </c>
      <c r="S3110">
        <v>1</v>
      </c>
      <c r="Z3110" t="str">
        <f t="shared" si="488"/>
        <v>\I:</v>
      </c>
      <c r="AA3110" t="s">
        <v>11</v>
      </c>
      <c r="AB3110" t="str">
        <f t="shared" si="489"/>
        <v>\I:</v>
      </c>
      <c r="AC3110">
        <v>0</v>
      </c>
      <c r="AD3110">
        <v>0</v>
      </c>
    </row>
    <row r="3111" spans="7:30" x14ac:dyDescent="0.25">
      <c r="G3111" t="str">
        <f t="shared" si="480"/>
        <v>\I:</v>
      </c>
      <c r="H3111" t="s">
        <v>11</v>
      </c>
      <c r="I3111" t="str">
        <f t="shared" si="481"/>
        <v>\I:</v>
      </c>
      <c r="J3111" t="str">
        <f t="shared" si="482"/>
        <v/>
      </c>
      <c r="K3111" s="3">
        <f t="shared" si="483"/>
        <v>0</v>
      </c>
      <c r="N3111" t="str">
        <f t="shared" si="484"/>
        <v>\I:</v>
      </c>
      <c r="O3111" t="s">
        <v>11</v>
      </c>
      <c r="P3111" t="str">
        <f t="shared" si="485"/>
        <v>\I:</v>
      </c>
      <c r="Q3111" t="str">
        <f t="shared" si="486"/>
        <v/>
      </c>
      <c r="R3111" s="3">
        <f t="shared" si="487"/>
        <v>0</v>
      </c>
      <c r="S3111">
        <v>1</v>
      </c>
      <c r="Z3111" t="str">
        <f t="shared" si="488"/>
        <v>\I:</v>
      </c>
      <c r="AA3111" t="s">
        <v>11</v>
      </c>
      <c r="AB3111" t="str">
        <f t="shared" si="489"/>
        <v>\I:</v>
      </c>
      <c r="AC3111">
        <v>0</v>
      </c>
      <c r="AD3111">
        <v>0</v>
      </c>
    </row>
    <row r="3112" spans="7:30" x14ac:dyDescent="0.25">
      <c r="G3112" t="str">
        <f t="shared" si="480"/>
        <v>\I:</v>
      </c>
      <c r="H3112" t="s">
        <v>11</v>
      </c>
      <c r="I3112" t="str">
        <f t="shared" si="481"/>
        <v>\I:</v>
      </c>
      <c r="J3112" t="str">
        <f t="shared" si="482"/>
        <v/>
      </c>
      <c r="K3112" s="3">
        <f t="shared" si="483"/>
        <v>0</v>
      </c>
      <c r="N3112" t="str">
        <f t="shared" si="484"/>
        <v>\I:</v>
      </c>
      <c r="O3112" t="s">
        <v>11</v>
      </c>
      <c r="P3112" t="str">
        <f t="shared" si="485"/>
        <v>\I:</v>
      </c>
      <c r="Q3112" t="str">
        <f t="shared" si="486"/>
        <v/>
      </c>
      <c r="R3112" s="3">
        <f t="shared" si="487"/>
        <v>0</v>
      </c>
      <c r="S3112">
        <v>1</v>
      </c>
      <c r="Z3112" t="str">
        <f t="shared" si="488"/>
        <v>\I:</v>
      </c>
      <c r="AA3112" t="s">
        <v>11</v>
      </c>
      <c r="AB3112" t="str">
        <f t="shared" si="489"/>
        <v>\I:</v>
      </c>
      <c r="AC3112">
        <v>0</v>
      </c>
      <c r="AD3112">
        <v>0</v>
      </c>
    </row>
    <row r="3113" spans="7:30" x14ac:dyDescent="0.25">
      <c r="G3113" t="str">
        <f t="shared" si="480"/>
        <v>\I:</v>
      </c>
      <c r="H3113" t="s">
        <v>11</v>
      </c>
      <c r="I3113" t="str">
        <f t="shared" si="481"/>
        <v>\I:</v>
      </c>
      <c r="J3113" t="str">
        <f t="shared" si="482"/>
        <v/>
      </c>
      <c r="K3113" s="3">
        <f t="shared" si="483"/>
        <v>0</v>
      </c>
      <c r="N3113" t="str">
        <f t="shared" si="484"/>
        <v>\I:</v>
      </c>
      <c r="O3113" t="s">
        <v>11</v>
      </c>
      <c r="P3113" t="str">
        <f t="shared" si="485"/>
        <v>\I:</v>
      </c>
      <c r="Q3113" t="str">
        <f t="shared" si="486"/>
        <v/>
      </c>
      <c r="R3113" s="3">
        <f t="shared" si="487"/>
        <v>0</v>
      </c>
      <c r="S3113">
        <v>1</v>
      </c>
      <c r="Z3113" t="str">
        <f t="shared" si="488"/>
        <v>\I:</v>
      </c>
      <c r="AA3113" t="s">
        <v>11</v>
      </c>
      <c r="AB3113" t="str">
        <f t="shared" si="489"/>
        <v>\I:</v>
      </c>
      <c r="AC3113">
        <v>0</v>
      </c>
      <c r="AD3113">
        <v>0</v>
      </c>
    </row>
    <row r="3114" spans="7:30" x14ac:dyDescent="0.25">
      <c r="G3114" t="str">
        <f t="shared" si="480"/>
        <v>\I:</v>
      </c>
      <c r="H3114" t="s">
        <v>11</v>
      </c>
      <c r="I3114" t="str">
        <f t="shared" si="481"/>
        <v>\I:</v>
      </c>
      <c r="J3114" t="str">
        <f t="shared" si="482"/>
        <v/>
      </c>
      <c r="K3114" s="3">
        <f t="shared" si="483"/>
        <v>0</v>
      </c>
      <c r="N3114" t="str">
        <f t="shared" si="484"/>
        <v>\I:</v>
      </c>
      <c r="O3114" t="s">
        <v>11</v>
      </c>
      <c r="P3114" t="str">
        <f t="shared" si="485"/>
        <v>\I:</v>
      </c>
      <c r="Q3114" t="str">
        <f t="shared" si="486"/>
        <v/>
      </c>
      <c r="R3114" s="3">
        <f t="shared" si="487"/>
        <v>0</v>
      </c>
      <c r="S3114">
        <v>1</v>
      </c>
      <c r="Z3114" t="str">
        <f t="shared" si="488"/>
        <v>\I:</v>
      </c>
      <c r="AA3114" t="s">
        <v>11</v>
      </c>
      <c r="AB3114" t="str">
        <f t="shared" si="489"/>
        <v>\I:</v>
      </c>
      <c r="AC3114">
        <v>0</v>
      </c>
      <c r="AD3114">
        <v>0</v>
      </c>
    </row>
    <row r="3115" spans="7:30" x14ac:dyDescent="0.25">
      <c r="G3115" t="str">
        <f t="shared" si="480"/>
        <v>\I:</v>
      </c>
      <c r="H3115" t="s">
        <v>11</v>
      </c>
      <c r="I3115" t="str">
        <f t="shared" si="481"/>
        <v>\I:</v>
      </c>
      <c r="J3115" t="str">
        <f t="shared" si="482"/>
        <v/>
      </c>
      <c r="K3115" s="3">
        <f t="shared" si="483"/>
        <v>0</v>
      </c>
      <c r="N3115" t="str">
        <f t="shared" si="484"/>
        <v>\I:</v>
      </c>
      <c r="O3115" t="s">
        <v>11</v>
      </c>
      <c r="P3115" t="str">
        <f t="shared" si="485"/>
        <v>\I:</v>
      </c>
      <c r="Q3115" t="str">
        <f t="shared" si="486"/>
        <v/>
      </c>
      <c r="R3115" s="3">
        <f t="shared" si="487"/>
        <v>0</v>
      </c>
      <c r="S3115">
        <v>1</v>
      </c>
      <c r="Z3115" t="str">
        <f t="shared" si="488"/>
        <v>\I:</v>
      </c>
      <c r="AA3115" t="s">
        <v>11</v>
      </c>
      <c r="AB3115" t="str">
        <f t="shared" si="489"/>
        <v>\I:</v>
      </c>
      <c r="AC3115">
        <v>0</v>
      </c>
      <c r="AD3115">
        <v>0</v>
      </c>
    </row>
    <row r="3116" spans="7:30" x14ac:dyDescent="0.25">
      <c r="G3116" t="str">
        <f t="shared" si="480"/>
        <v>\I:</v>
      </c>
      <c r="H3116" t="s">
        <v>11</v>
      </c>
      <c r="I3116" t="str">
        <f t="shared" si="481"/>
        <v>\I:</v>
      </c>
      <c r="J3116" t="str">
        <f t="shared" si="482"/>
        <v/>
      </c>
      <c r="K3116" s="3">
        <f t="shared" si="483"/>
        <v>0</v>
      </c>
      <c r="N3116" t="str">
        <f t="shared" si="484"/>
        <v>\I:</v>
      </c>
      <c r="O3116" t="s">
        <v>11</v>
      </c>
      <c r="P3116" t="str">
        <f t="shared" si="485"/>
        <v>\I:</v>
      </c>
      <c r="Q3116" t="str">
        <f t="shared" si="486"/>
        <v/>
      </c>
      <c r="R3116" s="3">
        <f t="shared" si="487"/>
        <v>0</v>
      </c>
      <c r="S3116">
        <v>1</v>
      </c>
      <c r="Z3116" t="str">
        <f t="shared" si="488"/>
        <v>\I:</v>
      </c>
      <c r="AA3116" t="s">
        <v>11</v>
      </c>
      <c r="AB3116" t="str">
        <f t="shared" si="489"/>
        <v>\I:</v>
      </c>
      <c r="AC3116">
        <v>0</v>
      </c>
      <c r="AD3116">
        <v>0</v>
      </c>
    </row>
    <row r="3117" spans="7:30" x14ac:dyDescent="0.25">
      <c r="G3117" t="str">
        <f t="shared" si="480"/>
        <v>\I:</v>
      </c>
      <c r="H3117" t="s">
        <v>11</v>
      </c>
      <c r="I3117" t="str">
        <f t="shared" si="481"/>
        <v>\I:</v>
      </c>
      <c r="J3117" t="str">
        <f t="shared" si="482"/>
        <v/>
      </c>
      <c r="K3117" s="3">
        <f t="shared" si="483"/>
        <v>0</v>
      </c>
      <c r="N3117" t="str">
        <f t="shared" si="484"/>
        <v>\I:</v>
      </c>
      <c r="O3117" t="s">
        <v>11</v>
      </c>
      <c r="P3117" t="str">
        <f t="shared" si="485"/>
        <v>\I:</v>
      </c>
      <c r="Q3117" t="str">
        <f t="shared" si="486"/>
        <v/>
      </c>
      <c r="R3117" s="3">
        <f t="shared" si="487"/>
        <v>0</v>
      </c>
      <c r="S3117">
        <v>1</v>
      </c>
      <c r="Z3117" t="str">
        <f t="shared" si="488"/>
        <v>\I:</v>
      </c>
      <c r="AA3117" t="s">
        <v>11</v>
      </c>
      <c r="AB3117" t="str">
        <f t="shared" si="489"/>
        <v>\I:</v>
      </c>
      <c r="AC3117">
        <v>0</v>
      </c>
      <c r="AD3117">
        <v>0</v>
      </c>
    </row>
    <row r="3118" spans="7:30" x14ac:dyDescent="0.25">
      <c r="G3118" t="str">
        <f t="shared" si="480"/>
        <v>\I:</v>
      </c>
      <c r="H3118" t="s">
        <v>11</v>
      </c>
      <c r="I3118" t="str">
        <f t="shared" si="481"/>
        <v>\I:</v>
      </c>
      <c r="J3118" t="str">
        <f t="shared" si="482"/>
        <v/>
      </c>
      <c r="K3118" s="3">
        <f t="shared" si="483"/>
        <v>0</v>
      </c>
      <c r="N3118" t="str">
        <f t="shared" si="484"/>
        <v>\I:</v>
      </c>
      <c r="O3118" t="s">
        <v>11</v>
      </c>
      <c r="P3118" t="str">
        <f t="shared" si="485"/>
        <v>\I:</v>
      </c>
      <c r="Q3118" t="str">
        <f t="shared" si="486"/>
        <v/>
      </c>
      <c r="R3118" s="3">
        <f t="shared" si="487"/>
        <v>0</v>
      </c>
      <c r="S3118">
        <v>1</v>
      </c>
      <c r="Z3118" t="str">
        <f t="shared" si="488"/>
        <v>\I:</v>
      </c>
      <c r="AA3118" t="s">
        <v>11</v>
      </c>
      <c r="AB3118" t="str">
        <f t="shared" si="489"/>
        <v>\I:</v>
      </c>
      <c r="AC3118">
        <v>0</v>
      </c>
      <c r="AD3118">
        <v>0</v>
      </c>
    </row>
    <row r="3119" spans="7:30" x14ac:dyDescent="0.25">
      <c r="G3119" t="str">
        <f t="shared" si="480"/>
        <v>\I:</v>
      </c>
      <c r="H3119" t="s">
        <v>11</v>
      </c>
      <c r="I3119" t="str">
        <f t="shared" si="481"/>
        <v>\I:</v>
      </c>
      <c r="J3119" t="str">
        <f t="shared" si="482"/>
        <v/>
      </c>
      <c r="K3119" s="3">
        <f t="shared" si="483"/>
        <v>0</v>
      </c>
      <c r="N3119" t="str">
        <f t="shared" si="484"/>
        <v>\I:</v>
      </c>
      <c r="O3119" t="s">
        <v>11</v>
      </c>
      <c r="P3119" t="str">
        <f t="shared" si="485"/>
        <v>\I:</v>
      </c>
      <c r="Q3119" t="str">
        <f t="shared" si="486"/>
        <v/>
      </c>
      <c r="R3119" s="3">
        <f t="shared" si="487"/>
        <v>0</v>
      </c>
      <c r="S3119">
        <v>1</v>
      </c>
      <c r="Z3119" t="str">
        <f t="shared" si="488"/>
        <v>\I:</v>
      </c>
      <c r="AA3119" t="s">
        <v>11</v>
      </c>
      <c r="AB3119" t="str">
        <f t="shared" si="489"/>
        <v>\I:</v>
      </c>
      <c r="AC3119">
        <v>0</v>
      </c>
      <c r="AD3119">
        <v>0</v>
      </c>
    </row>
    <row r="3120" spans="7:30" x14ac:dyDescent="0.25">
      <c r="G3120" t="str">
        <f t="shared" si="480"/>
        <v>\I:</v>
      </c>
      <c r="H3120" t="s">
        <v>11</v>
      </c>
      <c r="I3120" t="str">
        <f t="shared" si="481"/>
        <v>\I:</v>
      </c>
      <c r="J3120" t="str">
        <f t="shared" si="482"/>
        <v/>
      </c>
      <c r="K3120" s="3">
        <f t="shared" si="483"/>
        <v>0</v>
      </c>
      <c r="N3120" t="str">
        <f t="shared" si="484"/>
        <v>\I:</v>
      </c>
      <c r="O3120" t="s">
        <v>11</v>
      </c>
      <c r="P3120" t="str">
        <f t="shared" si="485"/>
        <v>\I:</v>
      </c>
      <c r="Q3120" t="str">
        <f t="shared" si="486"/>
        <v/>
      </c>
      <c r="R3120" s="3">
        <f t="shared" si="487"/>
        <v>0</v>
      </c>
      <c r="S3120">
        <v>1</v>
      </c>
      <c r="Z3120" t="str">
        <f t="shared" si="488"/>
        <v>\I:</v>
      </c>
      <c r="AA3120" t="s">
        <v>11</v>
      </c>
      <c r="AB3120" t="str">
        <f t="shared" si="489"/>
        <v>\I:</v>
      </c>
      <c r="AC3120">
        <v>0</v>
      </c>
      <c r="AD3120">
        <v>0</v>
      </c>
    </row>
    <row r="3121" spans="7:30" x14ac:dyDescent="0.25">
      <c r="G3121" t="str">
        <f t="shared" si="480"/>
        <v>\I:</v>
      </c>
      <c r="H3121" t="s">
        <v>11</v>
      </c>
      <c r="I3121" t="str">
        <f t="shared" si="481"/>
        <v>\I:</v>
      </c>
      <c r="J3121" t="str">
        <f t="shared" si="482"/>
        <v/>
      </c>
      <c r="K3121" s="3">
        <f t="shared" si="483"/>
        <v>0</v>
      </c>
      <c r="N3121" t="str">
        <f t="shared" si="484"/>
        <v>\I:</v>
      </c>
      <c r="O3121" t="s">
        <v>11</v>
      </c>
      <c r="P3121" t="str">
        <f t="shared" si="485"/>
        <v>\I:</v>
      </c>
      <c r="Q3121" t="str">
        <f t="shared" si="486"/>
        <v/>
      </c>
      <c r="R3121" s="3">
        <f t="shared" si="487"/>
        <v>0</v>
      </c>
      <c r="S3121">
        <v>1</v>
      </c>
      <c r="Z3121" t="str">
        <f t="shared" si="488"/>
        <v>\I:</v>
      </c>
      <c r="AA3121" t="s">
        <v>11</v>
      </c>
      <c r="AB3121" t="str">
        <f t="shared" si="489"/>
        <v>\I:</v>
      </c>
      <c r="AC3121">
        <v>0</v>
      </c>
      <c r="AD3121">
        <v>0</v>
      </c>
    </row>
    <row r="3122" spans="7:30" x14ac:dyDescent="0.25">
      <c r="G3122" t="str">
        <f t="shared" si="480"/>
        <v>\I:</v>
      </c>
      <c r="H3122" t="s">
        <v>11</v>
      </c>
      <c r="I3122" t="str">
        <f t="shared" si="481"/>
        <v>\I:</v>
      </c>
      <c r="J3122" t="str">
        <f t="shared" si="482"/>
        <v/>
      </c>
      <c r="K3122" s="3">
        <f t="shared" si="483"/>
        <v>0</v>
      </c>
      <c r="N3122" t="str">
        <f t="shared" si="484"/>
        <v>\I:</v>
      </c>
      <c r="O3122" t="s">
        <v>11</v>
      </c>
      <c r="P3122" t="str">
        <f t="shared" si="485"/>
        <v>\I:</v>
      </c>
      <c r="Q3122" t="str">
        <f t="shared" si="486"/>
        <v/>
      </c>
      <c r="R3122" s="3">
        <f t="shared" si="487"/>
        <v>0</v>
      </c>
      <c r="S3122">
        <v>1</v>
      </c>
      <c r="Z3122" t="str">
        <f t="shared" si="488"/>
        <v>\I:</v>
      </c>
      <c r="AA3122" t="s">
        <v>11</v>
      </c>
      <c r="AB3122" t="str">
        <f t="shared" si="489"/>
        <v>\I:</v>
      </c>
      <c r="AC3122">
        <v>0</v>
      </c>
      <c r="AD3122">
        <v>0</v>
      </c>
    </row>
    <row r="3123" spans="7:30" x14ac:dyDescent="0.25">
      <c r="G3123" t="str">
        <f t="shared" si="480"/>
        <v>\I:</v>
      </c>
      <c r="H3123" t="s">
        <v>11</v>
      </c>
      <c r="I3123" t="str">
        <f t="shared" si="481"/>
        <v>\I:</v>
      </c>
      <c r="J3123" t="str">
        <f t="shared" si="482"/>
        <v/>
      </c>
      <c r="K3123" s="3">
        <f t="shared" si="483"/>
        <v>0</v>
      </c>
      <c r="N3123" t="str">
        <f t="shared" si="484"/>
        <v>\I:</v>
      </c>
      <c r="O3123" t="s">
        <v>11</v>
      </c>
      <c r="P3123" t="str">
        <f t="shared" si="485"/>
        <v>\I:</v>
      </c>
      <c r="Q3123" t="str">
        <f t="shared" si="486"/>
        <v/>
      </c>
      <c r="R3123" s="3">
        <f t="shared" si="487"/>
        <v>0</v>
      </c>
      <c r="S3123">
        <v>1</v>
      </c>
      <c r="Z3123" t="str">
        <f t="shared" si="488"/>
        <v>\I:</v>
      </c>
      <c r="AA3123" t="s">
        <v>11</v>
      </c>
      <c r="AB3123" t="str">
        <f t="shared" si="489"/>
        <v>\I:</v>
      </c>
      <c r="AC3123">
        <v>0</v>
      </c>
      <c r="AD3123">
        <v>0</v>
      </c>
    </row>
    <row r="3124" spans="7:30" x14ac:dyDescent="0.25">
      <c r="G3124" t="str">
        <f t="shared" si="480"/>
        <v>\I:</v>
      </c>
      <c r="H3124" t="s">
        <v>11</v>
      </c>
      <c r="I3124" t="str">
        <f t="shared" si="481"/>
        <v>\I:</v>
      </c>
      <c r="J3124" t="str">
        <f t="shared" si="482"/>
        <v/>
      </c>
      <c r="K3124" s="3">
        <f t="shared" si="483"/>
        <v>0</v>
      </c>
      <c r="N3124" t="str">
        <f t="shared" si="484"/>
        <v>\I:</v>
      </c>
      <c r="O3124" t="s">
        <v>11</v>
      </c>
      <c r="P3124" t="str">
        <f t="shared" si="485"/>
        <v>\I:</v>
      </c>
      <c r="Q3124" t="str">
        <f t="shared" si="486"/>
        <v/>
      </c>
      <c r="R3124" s="3">
        <f t="shared" si="487"/>
        <v>0</v>
      </c>
      <c r="S3124">
        <v>1</v>
      </c>
      <c r="Z3124" t="str">
        <f t="shared" si="488"/>
        <v>\I:</v>
      </c>
      <c r="AA3124" t="s">
        <v>11</v>
      </c>
      <c r="AB3124" t="str">
        <f t="shared" si="489"/>
        <v>\I:</v>
      </c>
      <c r="AC3124">
        <v>0</v>
      </c>
      <c r="AD3124">
        <v>0</v>
      </c>
    </row>
    <row r="3125" spans="7:30" x14ac:dyDescent="0.25">
      <c r="G3125" t="str">
        <f t="shared" si="480"/>
        <v>\I:</v>
      </c>
      <c r="H3125" t="s">
        <v>11</v>
      </c>
      <c r="I3125" t="str">
        <f t="shared" si="481"/>
        <v>\I:</v>
      </c>
      <c r="J3125" t="str">
        <f t="shared" si="482"/>
        <v/>
      </c>
      <c r="K3125" s="3">
        <f t="shared" si="483"/>
        <v>0</v>
      </c>
      <c r="N3125" t="str">
        <f t="shared" si="484"/>
        <v>\I:</v>
      </c>
      <c r="O3125" t="s">
        <v>11</v>
      </c>
      <c r="P3125" t="str">
        <f t="shared" si="485"/>
        <v>\I:</v>
      </c>
      <c r="Q3125" t="str">
        <f t="shared" si="486"/>
        <v/>
      </c>
      <c r="R3125" s="3">
        <f t="shared" si="487"/>
        <v>0</v>
      </c>
      <c r="S3125">
        <v>1</v>
      </c>
      <c r="Z3125" t="str">
        <f t="shared" si="488"/>
        <v>\I:</v>
      </c>
      <c r="AA3125" t="s">
        <v>11</v>
      </c>
      <c r="AB3125" t="str">
        <f t="shared" si="489"/>
        <v>\I:</v>
      </c>
      <c r="AC3125">
        <v>0</v>
      </c>
      <c r="AD3125">
        <v>0</v>
      </c>
    </row>
    <row r="3126" spans="7:30" x14ac:dyDescent="0.25">
      <c r="G3126" t="str">
        <f t="shared" si="480"/>
        <v>\I:</v>
      </c>
      <c r="H3126" t="s">
        <v>11</v>
      </c>
      <c r="I3126" t="str">
        <f t="shared" si="481"/>
        <v>\I:</v>
      </c>
      <c r="J3126" t="str">
        <f t="shared" si="482"/>
        <v/>
      </c>
      <c r="K3126" s="3">
        <f t="shared" si="483"/>
        <v>0</v>
      </c>
      <c r="N3126" t="str">
        <f t="shared" si="484"/>
        <v>\I:</v>
      </c>
      <c r="O3126" t="s">
        <v>11</v>
      </c>
      <c r="P3126" t="str">
        <f t="shared" si="485"/>
        <v>\I:</v>
      </c>
      <c r="Q3126" t="str">
        <f t="shared" si="486"/>
        <v/>
      </c>
      <c r="R3126" s="3">
        <f t="shared" si="487"/>
        <v>0</v>
      </c>
      <c r="S3126">
        <v>1</v>
      </c>
      <c r="Z3126" t="str">
        <f t="shared" si="488"/>
        <v>\I:</v>
      </c>
      <c r="AA3126" t="s">
        <v>11</v>
      </c>
      <c r="AB3126" t="str">
        <f t="shared" si="489"/>
        <v>\I:</v>
      </c>
      <c r="AC3126">
        <v>0</v>
      </c>
      <c r="AD3126">
        <v>0</v>
      </c>
    </row>
    <row r="3127" spans="7:30" x14ac:dyDescent="0.25">
      <c r="G3127" t="str">
        <f t="shared" si="480"/>
        <v>\I:</v>
      </c>
      <c r="H3127" t="s">
        <v>11</v>
      </c>
      <c r="I3127" t="str">
        <f t="shared" si="481"/>
        <v>\I:</v>
      </c>
      <c r="J3127" t="str">
        <f t="shared" si="482"/>
        <v/>
      </c>
      <c r="K3127" s="3">
        <f t="shared" si="483"/>
        <v>0</v>
      </c>
      <c r="N3127" t="str">
        <f t="shared" si="484"/>
        <v>\I:</v>
      </c>
      <c r="O3127" t="s">
        <v>11</v>
      </c>
      <c r="P3127" t="str">
        <f t="shared" si="485"/>
        <v>\I:</v>
      </c>
      <c r="Q3127" t="str">
        <f t="shared" si="486"/>
        <v/>
      </c>
      <c r="R3127" s="3">
        <f t="shared" si="487"/>
        <v>0</v>
      </c>
      <c r="S3127">
        <v>1</v>
      </c>
      <c r="Z3127" t="str">
        <f t="shared" si="488"/>
        <v>\I:</v>
      </c>
      <c r="AA3127" t="s">
        <v>11</v>
      </c>
      <c r="AB3127" t="str">
        <f t="shared" si="489"/>
        <v>\I:</v>
      </c>
      <c r="AC3127">
        <v>0</v>
      </c>
      <c r="AD3127">
        <v>0</v>
      </c>
    </row>
    <row r="3128" spans="7:30" x14ac:dyDescent="0.25">
      <c r="G3128" t="str">
        <f t="shared" si="480"/>
        <v>\I:</v>
      </c>
      <c r="H3128" t="s">
        <v>11</v>
      </c>
      <c r="I3128" t="str">
        <f t="shared" si="481"/>
        <v>\I:</v>
      </c>
      <c r="J3128" t="str">
        <f t="shared" si="482"/>
        <v/>
      </c>
      <c r="K3128" s="3">
        <f t="shared" si="483"/>
        <v>0</v>
      </c>
      <c r="N3128" t="str">
        <f t="shared" si="484"/>
        <v>\I:</v>
      </c>
      <c r="O3128" t="s">
        <v>11</v>
      </c>
      <c r="P3128" t="str">
        <f t="shared" si="485"/>
        <v>\I:</v>
      </c>
      <c r="Q3128" t="str">
        <f t="shared" si="486"/>
        <v/>
      </c>
      <c r="R3128" s="3">
        <f t="shared" si="487"/>
        <v>0</v>
      </c>
      <c r="S3128">
        <v>1</v>
      </c>
      <c r="Z3128" t="str">
        <f t="shared" si="488"/>
        <v>\I:</v>
      </c>
      <c r="AA3128" t="s">
        <v>11</v>
      </c>
      <c r="AB3128" t="str">
        <f t="shared" si="489"/>
        <v>\I:</v>
      </c>
      <c r="AC3128">
        <v>0</v>
      </c>
      <c r="AD3128">
        <v>0</v>
      </c>
    </row>
    <row r="3129" spans="7:30" x14ac:dyDescent="0.25">
      <c r="G3129" t="str">
        <f t="shared" si="480"/>
        <v>\I:</v>
      </c>
      <c r="H3129" t="s">
        <v>11</v>
      </c>
      <c r="I3129" t="str">
        <f t="shared" si="481"/>
        <v>\I:</v>
      </c>
      <c r="J3129" t="str">
        <f t="shared" si="482"/>
        <v/>
      </c>
      <c r="K3129" s="3">
        <f t="shared" si="483"/>
        <v>0</v>
      </c>
      <c r="N3129" t="str">
        <f t="shared" si="484"/>
        <v>\I:</v>
      </c>
      <c r="O3129" t="s">
        <v>11</v>
      </c>
      <c r="P3129" t="str">
        <f t="shared" si="485"/>
        <v>\I:</v>
      </c>
      <c r="Q3129" t="str">
        <f t="shared" si="486"/>
        <v/>
      </c>
      <c r="R3129" s="3">
        <f t="shared" si="487"/>
        <v>0</v>
      </c>
      <c r="S3129">
        <v>1</v>
      </c>
      <c r="Z3129" t="str">
        <f t="shared" si="488"/>
        <v>\I:</v>
      </c>
      <c r="AA3129" t="s">
        <v>11</v>
      </c>
      <c r="AB3129" t="str">
        <f t="shared" si="489"/>
        <v>\I:</v>
      </c>
      <c r="AC3129">
        <v>0</v>
      </c>
      <c r="AD3129">
        <v>0</v>
      </c>
    </row>
    <row r="3130" spans="7:30" x14ac:dyDescent="0.25">
      <c r="G3130" t="str">
        <f t="shared" si="480"/>
        <v>\I:</v>
      </c>
      <c r="H3130" t="s">
        <v>11</v>
      </c>
      <c r="I3130" t="str">
        <f t="shared" si="481"/>
        <v>\I:</v>
      </c>
      <c r="J3130" t="str">
        <f t="shared" si="482"/>
        <v/>
      </c>
      <c r="K3130" s="3">
        <f t="shared" si="483"/>
        <v>0</v>
      </c>
      <c r="N3130" t="str">
        <f t="shared" si="484"/>
        <v>\I:</v>
      </c>
      <c r="O3130" t="s">
        <v>11</v>
      </c>
      <c r="P3130" t="str">
        <f t="shared" si="485"/>
        <v>\I:</v>
      </c>
      <c r="Q3130" t="str">
        <f t="shared" si="486"/>
        <v/>
      </c>
      <c r="R3130" s="3">
        <f t="shared" si="487"/>
        <v>0</v>
      </c>
      <c r="S3130">
        <v>1</v>
      </c>
      <c r="Z3130" t="str">
        <f t="shared" si="488"/>
        <v>\I:</v>
      </c>
      <c r="AA3130" t="s">
        <v>11</v>
      </c>
      <c r="AB3130" t="str">
        <f t="shared" si="489"/>
        <v>\I:</v>
      </c>
      <c r="AC3130">
        <v>0</v>
      </c>
      <c r="AD3130">
        <v>0</v>
      </c>
    </row>
    <row r="3131" spans="7:30" x14ac:dyDescent="0.25">
      <c r="G3131" t="str">
        <f t="shared" si="480"/>
        <v>\I:</v>
      </c>
      <c r="H3131" t="s">
        <v>11</v>
      </c>
      <c r="I3131" t="str">
        <f t="shared" si="481"/>
        <v>\I:</v>
      </c>
      <c r="J3131" t="str">
        <f t="shared" si="482"/>
        <v/>
      </c>
      <c r="K3131" s="3">
        <f t="shared" si="483"/>
        <v>0</v>
      </c>
      <c r="N3131" t="str">
        <f t="shared" si="484"/>
        <v>\I:</v>
      </c>
      <c r="O3131" t="s">
        <v>11</v>
      </c>
      <c r="P3131" t="str">
        <f t="shared" si="485"/>
        <v>\I:</v>
      </c>
      <c r="Q3131" t="str">
        <f t="shared" si="486"/>
        <v/>
      </c>
      <c r="R3131" s="3">
        <f t="shared" si="487"/>
        <v>0</v>
      </c>
      <c r="S3131">
        <v>1</v>
      </c>
      <c r="Z3131" t="str">
        <f t="shared" si="488"/>
        <v>\I:</v>
      </c>
      <c r="AA3131" t="s">
        <v>11</v>
      </c>
      <c r="AB3131" t="str">
        <f t="shared" si="489"/>
        <v>\I:</v>
      </c>
      <c r="AC3131">
        <v>0</v>
      </c>
      <c r="AD3131">
        <v>0</v>
      </c>
    </row>
    <row r="3132" spans="7:30" x14ac:dyDescent="0.25">
      <c r="G3132" t="str">
        <f t="shared" si="480"/>
        <v>\I:</v>
      </c>
      <c r="H3132" t="s">
        <v>11</v>
      </c>
      <c r="I3132" t="str">
        <f t="shared" si="481"/>
        <v>\I:</v>
      </c>
      <c r="J3132" t="str">
        <f t="shared" si="482"/>
        <v/>
      </c>
      <c r="K3132" s="3">
        <f t="shared" si="483"/>
        <v>0</v>
      </c>
      <c r="N3132" t="str">
        <f t="shared" si="484"/>
        <v>\I:</v>
      </c>
      <c r="O3132" t="s">
        <v>11</v>
      </c>
      <c r="P3132" t="str">
        <f t="shared" si="485"/>
        <v>\I:</v>
      </c>
      <c r="Q3132" t="str">
        <f t="shared" si="486"/>
        <v/>
      </c>
      <c r="R3132" s="3">
        <f t="shared" si="487"/>
        <v>0</v>
      </c>
      <c r="S3132">
        <v>1</v>
      </c>
      <c r="Z3132" t="str">
        <f t="shared" si="488"/>
        <v>\I:</v>
      </c>
      <c r="AA3132" t="s">
        <v>11</v>
      </c>
      <c r="AB3132" t="str">
        <f t="shared" si="489"/>
        <v>\I:</v>
      </c>
      <c r="AC3132">
        <v>0</v>
      </c>
      <c r="AD3132">
        <v>0</v>
      </c>
    </row>
    <row r="3133" spans="7:30" x14ac:dyDescent="0.25">
      <c r="G3133" t="str">
        <f t="shared" si="480"/>
        <v>\I:</v>
      </c>
      <c r="H3133" t="s">
        <v>11</v>
      </c>
      <c r="I3133" t="str">
        <f t="shared" si="481"/>
        <v>\I:</v>
      </c>
      <c r="J3133" t="str">
        <f t="shared" si="482"/>
        <v/>
      </c>
      <c r="K3133" s="3">
        <f t="shared" si="483"/>
        <v>0</v>
      </c>
      <c r="N3133" t="str">
        <f t="shared" si="484"/>
        <v>\I:</v>
      </c>
      <c r="O3133" t="s">
        <v>11</v>
      </c>
      <c r="P3133" t="str">
        <f t="shared" si="485"/>
        <v>\I:</v>
      </c>
      <c r="Q3133" t="str">
        <f t="shared" si="486"/>
        <v/>
      </c>
      <c r="R3133" s="3">
        <f t="shared" si="487"/>
        <v>0</v>
      </c>
      <c r="S3133">
        <v>1</v>
      </c>
      <c r="Z3133" t="str">
        <f t="shared" si="488"/>
        <v>\I:</v>
      </c>
      <c r="AA3133" t="s">
        <v>11</v>
      </c>
      <c r="AB3133" t="str">
        <f t="shared" si="489"/>
        <v>\I:</v>
      </c>
      <c r="AC3133">
        <v>0</v>
      </c>
      <c r="AD3133">
        <v>0</v>
      </c>
    </row>
    <row r="3134" spans="7:30" x14ac:dyDescent="0.25">
      <c r="G3134" t="str">
        <f t="shared" si="480"/>
        <v>\I:</v>
      </c>
      <c r="H3134" t="s">
        <v>11</v>
      </c>
      <c r="I3134" t="str">
        <f t="shared" si="481"/>
        <v>\I:</v>
      </c>
      <c r="J3134" t="str">
        <f t="shared" si="482"/>
        <v/>
      </c>
      <c r="K3134" s="3">
        <f t="shared" si="483"/>
        <v>0</v>
      </c>
      <c r="N3134" t="str">
        <f t="shared" si="484"/>
        <v>\I:</v>
      </c>
      <c r="O3134" t="s">
        <v>11</v>
      </c>
      <c r="P3134" t="str">
        <f t="shared" si="485"/>
        <v>\I:</v>
      </c>
      <c r="Q3134" t="str">
        <f t="shared" si="486"/>
        <v/>
      </c>
      <c r="R3134" s="3">
        <f t="shared" si="487"/>
        <v>0</v>
      </c>
      <c r="S3134">
        <v>1</v>
      </c>
      <c r="Z3134" t="str">
        <f t="shared" si="488"/>
        <v>\I:</v>
      </c>
      <c r="AA3134" t="s">
        <v>11</v>
      </c>
      <c r="AB3134" t="str">
        <f t="shared" si="489"/>
        <v>\I:</v>
      </c>
      <c r="AC3134">
        <v>0</v>
      </c>
      <c r="AD3134">
        <v>0</v>
      </c>
    </row>
    <row r="3135" spans="7:30" x14ac:dyDescent="0.25">
      <c r="G3135" t="str">
        <f t="shared" si="480"/>
        <v>\I:</v>
      </c>
      <c r="H3135" t="s">
        <v>11</v>
      </c>
      <c r="I3135" t="str">
        <f t="shared" si="481"/>
        <v>\I:</v>
      </c>
      <c r="J3135" t="str">
        <f t="shared" si="482"/>
        <v/>
      </c>
      <c r="K3135" s="3">
        <f t="shared" si="483"/>
        <v>0</v>
      </c>
      <c r="N3135" t="str">
        <f t="shared" si="484"/>
        <v>\I:</v>
      </c>
      <c r="O3135" t="s">
        <v>11</v>
      </c>
      <c r="P3135" t="str">
        <f t="shared" si="485"/>
        <v>\I:</v>
      </c>
      <c r="Q3135" t="str">
        <f t="shared" si="486"/>
        <v/>
      </c>
      <c r="R3135" s="3">
        <f t="shared" si="487"/>
        <v>0</v>
      </c>
      <c r="S3135">
        <v>1</v>
      </c>
      <c r="Z3135" t="str">
        <f t="shared" si="488"/>
        <v>\I:</v>
      </c>
      <c r="AA3135" t="s">
        <v>11</v>
      </c>
      <c r="AB3135" t="str">
        <f t="shared" si="489"/>
        <v>\I:</v>
      </c>
      <c r="AC3135">
        <v>0</v>
      </c>
      <c r="AD3135">
        <v>0</v>
      </c>
    </row>
    <row r="3136" spans="7:30" x14ac:dyDescent="0.25">
      <c r="G3136" t="str">
        <f t="shared" si="480"/>
        <v>\I:</v>
      </c>
      <c r="H3136" t="s">
        <v>11</v>
      </c>
      <c r="I3136" t="str">
        <f t="shared" si="481"/>
        <v>\I:</v>
      </c>
      <c r="J3136" t="str">
        <f t="shared" si="482"/>
        <v/>
      </c>
      <c r="K3136" s="3">
        <f t="shared" si="483"/>
        <v>0</v>
      </c>
      <c r="N3136" t="str">
        <f t="shared" si="484"/>
        <v>\I:</v>
      </c>
      <c r="O3136" t="s">
        <v>11</v>
      </c>
      <c r="P3136" t="str">
        <f t="shared" si="485"/>
        <v>\I:</v>
      </c>
      <c r="Q3136" t="str">
        <f t="shared" si="486"/>
        <v/>
      </c>
      <c r="R3136" s="3">
        <f t="shared" si="487"/>
        <v>0</v>
      </c>
      <c r="S3136">
        <v>1</v>
      </c>
      <c r="Z3136" t="str">
        <f t="shared" si="488"/>
        <v>\I:</v>
      </c>
      <c r="AA3136" t="s">
        <v>11</v>
      </c>
      <c r="AB3136" t="str">
        <f t="shared" si="489"/>
        <v>\I:</v>
      </c>
      <c r="AC3136">
        <v>0</v>
      </c>
      <c r="AD3136">
        <v>0</v>
      </c>
    </row>
    <row r="3137" spans="7:30" x14ac:dyDescent="0.25">
      <c r="G3137" t="str">
        <f t="shared" si="480"/>
        <v>\I:</v>
      </c>
      <c r="H3137" t="s">
        <v>11</v>
      </c>
      <c r="I3137" t="str">
        <f t="shared" si="481"/>
        <v>\I:</v>
      </c>
      <c r="J3137" t="str">
        <f t="shared" si="482"/>
        <v/>
      </c>
      <c r="K3137" s="3">
        <f t="shared" si="483"/>
        <v>0</v>
      </c>
      <c r="N3137" t="str">
        <f t="shared" si="484"/>
        <v>\I:</v>
      </c>
      <c r="O3137" t="s">
        <v>11</v>
      </c>
      <c r="P3137" t="str">
        <f t="shared" si="485"/>
        <v>\I:</v>
      </c>
      <c r="Q3137" t="str">
        <f t="shared" si="486"/>
        <v/>
      </c>
      <c r="R3137" s="3">
        <f t="shared" si="487"/>
        <v>0</v>
      </c>
      <c r="S3137">
        <v>1</v>
      </c>
      <c r="Z3137" t="str">
        <f t="shared" si="488"/>
        <v>\I:</v>
      </c>
      <c r="AA3137" t="s">
        <v>11</v>
      </c>
      <c r="AB3137" t="str">
        <f t="shared" si="489"/>
        <v>\I:</v>
      </c>
      <c r="AC3137">
        <v>0</v>
      </c>
      <c r="AD3137">
        <v>0</v>
      </c>
    </row>
    <row r="3138" spans="7:30" x14ac:dyDescent="0.25">
      <c r="G3138" t="str">
        <f t="shared" si="480"/>
        <v>\I:</v>
      </c>
      <c r="H3138" t="s">
        <v>11</v>
      </c>
      <c r="I3138" t="str">
        <f t="shared" si="481"/>
        <v>\I:</v>
      </c>
      <c r="J3138" t="str">
        <f t="shared" si="482"/>
        <v/>
      </c>
      <c r="K3138" s="3">
        <f t="shared" si="483"/>
        <v>0</v>
      </c>
      <c r="N3138" t="str">
        <f t="shared" si="484"/>
        <v>\I:</v>
      </c>
      <c r="O3138" t="s">
        <v>11</v>
      </c>
      <c r="P3138" t="str">
        <f t="shared" si="485"/>
        <v>\I:</v>
      </c>
      <c r="Q3138" t="str">
        <f t="shared" si="486"/>
        <v/>
      </c>
      <c r="R3138" s="3">
        <f t="shared" si="487"/>
        <v>0</v>
      </c>
      <c r="S3138">
        <v>1</v>
      </c>
      <c r="Z3138" t="str">
        <f t="shared" si="488"/>
        <v>\I:</v>
      </c>
      <c r="AA3138" t="s">
        <v>11</v>
      </c>
      <c r="AB3138" t="str">
        <f t="shared" si="489"/>
        <v>\I:</v>
      </c>
      <c r="AC3138">
        <v>0</v>
      </c>
      <c r="AD3138">
        <v>0</v>
      </c>
    </row>
    <row r="3139" spans="7:30" x14ac:dyDescent="0.25">
      <c r="G3139" t="str">
        <f t="shared" si="480"/>
        <v>\I:</v>
      </c>
      <c r="H3139" t="s">
        <v>11</v>
      </c>
      <c r="I3139" t="str">
        <f t="shared" si="481"/>
        <v>\I:</v>
      </c>
      <c r="J3139" t="str">
        <f t="shared" si="482"/>
        <v/>
      </c>
      <c r="K3139" s="3">
        <f t="shared" si="483"/>
        <v>0</v>
      </c>
      <c r="N3139" t="str">
        <f t="shared" si="484"/>
        <v>\I:</v>
      </c>
      <c r="O3139" t="s">
        <v>11</v>
      </c>
      <c r="P3139" t="str">
        <f t="shared" si="485"/>
        <v>\I:</v>
      </c>
      <c r="Q3139" t="str">
        <f t="shared" si="486"/>
        <v/>
      </c>
      <c r="R3139" s="3">
        <f t="shared" si="487"/>
        <v>0</v>
      </c>
      <c r="S3139">
        <v>1</v>
      </c>
      <c r="Z3139" t="str">
        <f t="shared" si="488"/>
        <v>\I:</v>
      </c>
      <c r="AA3139" t="s">
        <v>11</v>
      </c>
      <c r="AB3139" t="str">
        <f t="shared" si="489"/>
        <v>\I:</v>
      </c>
      <c r="AC3139">
        <v>0</v>
      </c>
      <c r="AD3139">
        <v>0</v>
      </c>
    </row>
    <row r="3140" spans="7:30" x14ac:dyDescent="0.25">
      <c r="G3140" t="str">
        <f t="shared" si="480"/>
        <v>\I:</v>
      </c>
      <c r="H3140" t="s">
        <v>11</v>
      </c>
      <c r="I3140" t="str">
        <f t="shared" si="481"/>
        <v>\I:</v>
      </c>
      <c r="J3140" t="str">
        <f t="shared" si="482"/>
        <v/>
      </c>
      <c r="K3140" s="3">
        <f t="shared" si="483"/>
        <v>0</v>
      </c>
      <c r="N3140" t="str">
        <f t="shared" si="484"/>
        <v>\I:</v>
      </c>
      <c r="O3140" t="s">
        <v>11</v>
      </c>
      <c r="P3140" t="str">
        <f t="shared" si="485"/>
        <v>\I:</v>
      </c>
      <c r="Q3140" t="str">
        <f t="shared" si="486"/>
        <v/>
      </c>
      <c r="R3140" s="3">
        <f t="shared" si="487"/>
        <v>0</v>
      </c>
      <c r="S3140">
        <v>1</v>
      </c>
      <c r="Z3140" t="str">
        <f t="shared" si="488"/>
        <v>\I:</v>
      </c>
      <c r="AA3140" t="s">
        <v>11</v>
      </c>
      <c r="AB3140" t="str">
        <f t="shared" si="489"/>
        <v>\I:</v>
      </c>
      <c r="AC3140">
        <v>0</v>
      </c>
      <c r="AD3140">
        <v>0</v>
      </c>
    </row>
    <row r="3141" spans="7:30" x14ac:dyDescent="0.25">
      <c r="G3141" t="str">
        <f t="shared" ref="G3141:G3204" si="490">IF(LEFT($B3141,11)="UC_RETarget","FLO_COST","\I:")</f>
        <v>\I:</v>
      </c>
      <c r="H3141" t="s">
        <v>11</v>
      </c>
      <c r="I3141" t="str">
        <f t="shared" ref="I3141:I3204" si="491">IF(LEFT($B3141,11)="UC_RETarget",$B3141&amp;"?","\I:")</f>
        <v>\I:</v>
      </c>
      <c r="J3141" t="str">
        <f t="shared" ref="J3141:J3204" si="492">IF(LEFT($B3141,11)="UC_RETarget",$C3141,"")</f>
        <v/>
      </c>
      <c r="K3141" s="3">
        <f t="shared" ref="K3141:K3204" si="493">$D3141</f>
        <v>0</v>
      </c>
      <c r="N3141" t="str">
        <f t="shared" ref="N3141:N3204" si="494">IF(LEFT($B3141,11)="UC_RETarget","","\I:")</f>
        <v>\I:</v>
      </c>
      <c r="O3141" t="s">
        <v>11</v>
      </c>
      <c r="P3141" t="str">
        <f t="shared" ref="P3141:P3204" si="495">IF(LEFT($B3141,11)="UC_RETarget",$B3141&amp;"-","\I:")</f>
        <v>\I:</v>
      </c>
      <c r="Q3141" t="str">
        <f t="shared" ref="Q3141:Q3204" si="496">IF(LEFT($B3141,11)="UC_RETarget",$C3141,"")</f>
        <v/>
      </c>
      <c r="R3141" s="3">
        <f t="shared" ref="R3141:R3204" si="497">$D3141</f>
        <v>0</v>
      </c>
      <c r="S3141">
        <v>1</v>
      </c>
      <c r="Z3141" t="str">
        <f t="shared" ref="Z3141:Z3204" si="498">IF(LEFT($B3141,11)="UC_RETarget","FLO_BND","\I:")</f>
        <v>\I:</v>
      </c>
      <c r="AA3141" t="s">
        <v>11</v>
      </c>
      <c r="AB3141" t="str">
        <f t="shared" ref="AB3141:AB3204" si="499">IF(LEFT($B3141,11)="UC_RETarget",$B3141&amp;"?","\I:")</f>
        <v>\I:</v>
      </c>
      <c r="AC3141">
        <v>0</v>
      </c>
      <c r="AD3141">
        <v>0</v>
      </c>
    </row>
    <row r="3142" spans="7:30" x14ac:dyDescent="0.25">
      <c r="G3142" t="str">
        <f t="shared" si="490"/>
        <v>\I:</v>
      </c>
      <c r="H3142" t="s">
        <v>11</v>
      </c>
      <c r="I3142" t="str">
        <f t="shared" si="491"/>
        <v>\I:</v>
      </c>
      <c r="J3142" t="str">
        <f t="shared" si="492"/>
        <v/>
      </c>
      <c r="K3142" s="3">
        <f t="shared" si="493"/>
        <v>0</v>
      </c>
      <c r="N3142" t="str">
        <f t="shared" si="494"/>
        <v>\I:</v>
      </c>
      <c r="O3142" t="s">
        <v>11</v>
      </c>
      <c r="P3142" t="str">
        <f t="shared" si="495"/>
        <v>\I:</v>
      </c>
      <c r="Q3142" t="str">
        <f t="shared" si="496"/>
        <v/>
      </c>
      <c r="R3142" s="3">
        <f t="shared" si="497"/>
        <v>0</v>
      </c>
      <c r="S3142">
        <v>1</v>
      </c>
      <c r="Z3142" t="str">
        <f t="shared" si="498"/>
        <v>\I:</v>
      </c>
      <c r="AA3142" t="s">
        <v>11</v>
      </c>
      <c r="AB3142" t="str">
        <f t="shared" si="499"/>
        <v>\I:</v>
      </c>
      <c r="AC3142">
        <v>0</v>
      </c>
      <c r="AD3142">
        <v>0</v>
      </c>
    </row>
    <row r="3143" spans="7:30" x14ac:dyDescent="0.25">
      <c r="G3143" t="str">
        <f t="shared" si="490"/>
        <v>\I:</v>
      </c>
      <c r="H3143" t="s">
        <v>11</v>
      </c>
      <c r="I3143" t="str">
        <f t="shared" si="491"/>
        <v>\I:</v>
      </c>
      <c r="J3143" t="str">
        <f t="shared" si="492"/>
        <v/>
      </c>
      <c r="K3143" s="3">
        <f t="shared" si="493"/>
        <v>0</v>
      </c>
      <c r="N3143" t="str">
        <f t="shared" si="494"/>
        <v>\I:</v>
      </c>
      <c r="O3143" t="s">
        <v>11</v>
      </c>
      <c r="P3143" t="str">
        <f t="shared" si="495"/>
        <v>\I:</v>
      </c>
      <c r="Q3143" t="str">
        <f t="shared" si="496"/>
        <v/>
      </c>
      <c r="R3143" s="3">
        <f t="shared" si="497"/>
        <v>0</v>
      </c>
      <c r="S3143">
        <v>1</v>
      </c>
      <c r="Z3143" t="str">
        <f t="shared" si="498"/>
        <v>\I:</v>
      </c>
      <c r="AA3143" t="s">
        <v>11</v>
      </c>
      <c r="AB3143" t="str">
        <f t="shared" si="499"/>
        <v>\I:</v>
      </c>
      <c r="AC3143">
        <v>0</v>
      </c>
      <c r="AD3143">
        <v>0</v>
      </c>
    </row>
    <row r="3144" spans="7:30" x14ac:dyDescent="0.25">
      <c r="G3144" t="str">
        <f t="shared" si="490"/>
        <v>\I:</v>
      </c>
      <c r="H3144" t="s">
        <v>11</v>
      </c>
      <c r="I3144" t="str">
        <f t="shared" si="491"/>
        <v>\I:</v>
      </c>
      <c r="J3144" t="str">
        <f t="shared" si="492"/>
        <v/>
      </c>
      <c r="K3144" s="3">
        <f t="shared" si="493"/>
        <v>0</v>
      </c>
      <c r="N3144" t="str">
        <f t="shared" si="494"/>
        <v>\I:</v>
      </c>
      <c r="O3144" t="s">
        <v>11</v>
      </c>
      <c r="P3144" t="str">
        <f t="shared" si="495"/>
        <v>\I:</v>
      </c>
      <c r="Q3144" t="str">
        <f t="shared" si="496"/>
        <v/>
      </c>
      <c r="R3144" s="3">
        <f t="shared" si="497"/>
        <v>0</v>
      </c>
      <c r="S3144">
        <v>1</v>
      </c>
      <c r="Z3144" t="str">
        <f t="shared" si="498"/>
        <v>\I:</v>
      </c>
      <c r="AA3144" t="s">
        <v>11</v>
      </c>
      <c r="AB3144" t="str">
        <f t="shared" si="499"/>
        <v>\I:</v>
      </c>
      <c r="AC3144">
        <v>0</v>
      </c>
      <c r="AD3144">
        <v>0</v>
      </c>
    </row>
    <row r="3145" spans="7:30" x14ac:dyDescent="0.25">
      <c r="G3145" t="str">
        <f t="shared" si="490"/>
        <v>\I:</v>
      </c>
      <c r="H3145" t="s">
        <v>11</v>
      </c>
      <c r="I3145" t="str">
        <f t="shared" si="491"/>
        <v>\I:</v>
      </c>
      <c r="J3145" t="str">
        <f t="shared" si="492"/>
        <v/>
      </c>
      <c r="K3145" s="3">
        <f t="shared" si="493"/>
        <v>0</v>
      </c>
      <c r="N3145" t="str">
        <f t="shared" si="494"/>
        <v>\I:</v>
      </c>
      <c r="O3145" t="s">
        <v>11</v>
      </c>
      <c r="P3145" t="str">
        <f t="shared" si="495"/>
        <v>\I:</v>
      </c>
      <c r="Q3145" t="str">
        <f t="shared" si="496"/>
        <v/>
      </c>
      <c r="R3145" s="3">
        <f t="shared" si="497"/>
        <v>0</v>
      </c>
      <c r="S3145">
        <v>1</v>
      </c>
      <c r="Z3145" t="str">
        <f t="shared" si="498"/>
        <v>\I:</v>
      </c>
      <c r="AA3145" t="s">
        <v>11</v>
      </c>
      <c r="AB3145" t="str">
        <f t="shared" si="499"/>
        <v>\I:</v>
      </c>
      <c r="AC3145">
        <v>0</v>
      </c>
      <c r="AD3145">
        <v>0</v>
      </c>
    </row>
    <row r="3146" spans="7:30" x14ac:dyDescent="0.25">
      <c r="G3146" t="str">
        <f t="shared" si="490"/>
        <v>\I:</v>
      </c>
      <c r="H3146" t="s">
        <v>11</v>
      </c>
      <c r="I3146" t="str">
        <f t="shared" si="491"/>
        <v>\I:</v>
      </c>
      <c r="J3146" t="str">
        <f t="shared" si="492"/>
        <v/>
      </c>
      <c r="K3146" s="3">
        <f t="shared" si="493"/>
        <v>0</v>
      </c>
      <c r="N3146" t="str">
        <f t="shared" si="494"/>
        <v>\I:</v>
      </c>
      <c r="O3146" t="s">
        <v>11</v>
      </c>
      <c r="P3146" t="str">
        <f t="shared" si="495"/>
        <v>\I:</v>
      </c>
      <c r="Q3146" t="str">
        <f t="shared" si="496"/>
        <v/>
      </c>
      <c r="R3146" s="3">
        <f t="shared" si="497"/>
        <v>0</v>
      </c>
      <c r="S3146">
        <v>1</v>
      </c>
      <c r="Z3146" t="str">
        <f t="shared" si="498"/>
        <v>\I:</v>
      </c>
      <c r="AA3146" t="s">
        <v>11</v>
      </c>
      <c r="AB3146" t="str">
        <f t="shared" si="499"/>
        <v>\I:</v>
      </c>
      <c r="AC3146">
        <v>0</v>
      </c>
      <c r="AD3146">
        <v>0</v>
      </c>
    </row>
    <row r="3147" spans="7:30" x14ac:dyDescent="0.25">
      <c r="G3147" t="str">
        <f t="shared" si="490"/>
        <v>\I:</v>
      </c>
      <c r="H3147" t="s">
        <v>11</v>
      </c>
      <c r="I3147" t="str">
        <f t="shared" si="491"/>
        <v>\I:</v>
      </c>
      <c r="J3147" t="str">
        <f t="shared" si="492"/>
        <v/>
      </c>
      <c r="K3147" s="3">
        <f t="shared" si="493"/>
        <v>0</v>
      </c>
      <c r="N3147" t="str">
        <f t="shared" si="494"/>
        <v>\I:</v>
      </c>
      <c r="O3147" t="s">
        <v>11</v>
      </c>
      <c r="P3147" t="str">
        <f t="shared" si="495"/>
        <v>\I:</v>
      </c>
      <c r="Q3147" t="str">
        <f t="shared" si="496"/>
        <v/>
      </c>
      <c r="R3147" s="3">
        <f t="shared" si="497"/>
        <v>0</v>
      </c>
      <c r="S3147">
        <v>1</v>
      </c>
      <c r="Z3147" t="str">
        <f t="shared" si="498"/>
        <v>\I:</v>
      </c>
      <c r="AA3147" t="s">
        <v>11</v>
      </c>
      <c r="AB3147" t="str">
        <f t="shared" si="499"/>
        <v>\I:</v>
      </c>
      <c r="AC3147">
        <v>0</v>
      </c>
      <c r="AD3147">
        <v>0</v>
      </c>
    </row>
    <row r="3148" spans="7:30" x14ac:dyDescent="0.25">
      <c r="G3148" t="str">
        <f t="shared" si="490"/>
        <v>\I:</v>
      </c>
      <c r="H3148" t="s">
        <v>11</v>
      </c>
      <c r="I3148" t="str">
        <f t="shared" si="491"/>
        <v>\I:</v>
      </c>
      <c r="J3148" t="str">
        <f t="shared" si="492"/>
        <v/>
      </c>
      <c r="K3148" s="3">
        <f t="shared" si="493"/>
        <v>0</v>
      </c>
      <c r="N3148" t="str">
        <f t="shared" si="494"/>
        <v>\I:</v>
      </c>
      <c r="O3148" t="s">
        <v>11</v>
      </c>
      <c r="P3148" t="str">
        <f t="shared" si="495"/>
        <v>\I:</v>
      </c>
      <c r="Q3148" t="str">
        <f t="shared" si="496"/>
        <v/>
      </c>
      <c r="R3148" s="3">
        <f t="shared" si="497"/>
        <v>0</v>
      </c>
      <c r="S3148">
        <v>1</v>
      </c>
      <c r="Z3148" t="str">
        <f t="shared" si="498"/>
        <v>\I:</v>
      </c>
      <c r="AA3148" t="s">
        <v>11</v>
      </c>
      <c r="AB3148" t="str">
        <f t="shared" si="499"/>
        <v>\I:</v>
      </c>
      <c r="AC3148">
        <v>0</v>
      </c>
      <c r="AD3148">
        <v>0</v>
      </c>
    </row>
    <row r="3149" spans="7:30" x14ac:dyDescent="0.25">
      <c r="G3149" t="str">
        <f t="shared" si="490"/>
        <v>\I:</v>
      </c>
      <c r="H3149" t="s">
        <v>11</v>
      </c>
      <c r="I3149" t="str">
        <f t="shared" si="491"/>
        <v>\I:</v>
      </c>
      <c r="J3149" t="str">
        <f t="shared" si="492"/>
        <v/>
      </c>
      <c r="K3149" s="3">
        <f t="shared" si="493"/>
        <v>0</v>
      </c>
      <c r="N3149" t="str">
        <f t="shared" si="494"/>
        <v>\I:</v>
      </c>
      <c r="O3149" t="s">
        <v>11</v>
      </c>
      <c r="P3149" t="str">
        <f t="shared" si="495"/>
        <v>\I:</v>
      </c>
      <c r="Q3149" t="str">
        <f t="shared" si="496"/>
        <v/>
      </c>
      <c r="R3149" s="3">
        <f t="shared" si="497"/>
        <v>0</v>
      </c>
      <c r="S3149">
        <v>1</v>
      </c>
      <c r="Z3149" t="str">
        <f t="shared" si="498"/>
        <v>\I:</v>
      </c>
      <c r="AA3149" t="s">
        <v>11</v>
      </c>
      <c r="AB3149" t="str">
        <f t="shared" si="499"/>
        <v>\I:</v>
      </c>
      <c r="AC3149">
        <v>0</v>
      </c>
      <c r="AD3149">
        <v>0</v>
      </c>
    </row>
    <row r="3150" spans="7:30" x14ac:dyDescent="0.25">
      <c r="G3150" t="str">
        <f t="shared" si="490"/>
        <v>\I:</v>
      </c>
      <c r="H3150" t="s">
        <v>11</v>
      </c>
      <c r="I3150" t="str">
        <f t="shared" si="491"/>
        <v>\I:</v>
      </c>
      <c r="J3150" t="str">
        <f t="shared" si="492"/>
        <v/>
      </c>
      <c r="K3150" s="3">
        <f t="shared" si="493"/>
        <v>0</v>
      </c>
      <c r="N3150" t="str">
        <f t="shared" si="494"/>
        <v>\I:</v>
      </c>
      <c r="O3150" t="s">
        <v>11</v>
      </c>
      <c r="P3150" t="str">
        <f t="shared" si="495"/>
        <v>\I:</v>
      </c>
      <c r="Q3150" t="str">
        <f t="shared" si="496"/>
        <v/>
      </c>
      <c r="R3150" s="3">
        <f t="shared" si="497"/>
        <v>0</v>
      </c>
      <c r="S3150">
        <v>1</v>
      </c>
      <c r="Z3150" t="str">
        <f t="shared" si="498"/>
        <v>\I:</v>
      </c>
      <c r="AA3150" t="s">
        <v>11</v>
      </c>
      <c r="AB3150" t="str">
        <f t="shared" si="499"/>
        <v>\I:</v>
      </c>
      <c r="AC3150">
        <v>0</v>
      </c>
      <c r="AD3150">
        <v>0</v>
      </c>
    </row>
    <row r="3151" spans="7:30" x14ac:dyDescent="0.25">
      <c r="G3151" t="str">
        <f t="shared" si="490"/>
        <v>\I:</v>
      </c>
      <c r="H3151" t="s">
        <v>11</v>
      </c>
      <c r="I3151" t="str">
        <f t="shared" si="491"/>
        <v>\I:</v>
      </c>
      <c r="J3151" t="str">
        <f t="shared" si="492"/>
        <v/>
      </c>
      <c r="K3151" s="3">
        <f t="shared" si="493"/>
        <v>0</v>
      </c>
      <c r="N3151" t="str">
        <f t="shared" si="494"/>
        <v>\I:</v>
      </c>
      <c r="O3151" t="s">
        <v>11</v>
      </c>
      <c r="P3151" t="str">
        <f t="shared" si="495"/>
        <v>\I:</v>
      </c>
      <c r="Q3151" t="str">
        <f t="shared" si="496"/>
        <v/>
      </c>
      <c r="R3151" s="3">
        <f t="shared" si="497"/>
        <v>0</v>
      </c>
      <c r="S3151">
        <v>1</v>
      </c>
      <c r="Z3151" t="str">
        <f t="shared" si="498"/>
        <v>\I:</v>
      </c>
      <c r="AA3151" t="s">
        <v>11</v>
      </c>
      <c r="AB3151" t="str">
        <f t="shared" si="499"/>
        <v>\I:</v>
      </c>
      <c r="AC3151">
        <v>0</v>
      </c>
      <c r="AD3151">
        <v>0</v>
      </c>
    </row>
    <row r="3152" spans="7:30" x14ac:dyDescent="0.25">
      <c r="G3152" t="str">
        <f t="shared" si="490"/>
        <v>\I:</v>
      </c>
      <c r="H3152" t="s">
        <v>11</v>
      </c>
      <c r="I3152" t="str">
        <f t="shared" si="491"/>
        <v>\I:</v>
      </c>
      <c r="J3152" t="str">
        <f t="shared" si="492"/>
        <v/>
      </c>
      <c r="K3152" s="3">
        <f t="shared" si="493"/>
        <v>0</v>
      </c>
      <c r="N3152" t="str">
        <f t="shared" si="494"/>
        <v>\I:</v>
      </c>
      <c r="O3152" t="s">
        <v>11</v>
      </c>
      <c r="P3152" t="str">
        <f t="shared" si="495"/>
        <v>\I:</v>
      </c>
      <c r="Q3152" t="str">
        <f t="shared" si="496"/>
        <v/>
      </c>
      <c r="R3152" s="3">
        <f t="shared" si="497"/>
        <v>0</v>
      </c>
      <c r="S3152">
        <v>1</v>
      </c>
      <c r="Z3152" t="str">
        <f t="shared" si="498"/>
        <v>\I:</v>
      </c>
      <c r="AA3152" t="s">
        <v>11</v>
      </c>
      <c r="AB3152" t="str">
        <f t="shared" si="499"/>
        <v>\I:</v>
      </c>
      <c r="AC3152">
        <v>0</v>
      </c>
      <c r="AD3152">
        <v>0</v>
      </c>
    </row>
    <row r="3153" spans="7:30" x14ac:dyDescent="0.25">
      <c r="G3153" t="str">
        <f t="shared" si="490"/>
        <v>\I:</v>
      </c>
      <c r="H3153" t="s">
        <v>11</v>
      </c>
      <c r="I3153" t="str">
        <f t="shared" si="491"/>
        <v>\I:</v>
      </c>
      <c r="J3153" t="str">
        <f t="shared" si="492"/>
        <v/>
      </c>
      <c r="K3153" s="3">
        <f t="shared" si="493"/>
        <v>0</v>
      </c>
      <c r="N3153" t="str">
        <f t="shared" si="494"/>
        <v>\I:</v>
      </c>
      <c r="O3153" t="s">
        <v>11</v>
      </c>
      <c r="P3153" t="str">
        <f t="shared" si="495"/>
        <v>\I:</v>
      </c>
      <c r="Q3153" t="str">
        <f t="shared" si="496"/>
        <v/>
      </c>
      <c r="R3153" s="3">
        <f t="shared" si="497"/>
        <v>0</v>
      </c>
      <c r="S3153">
        <v>1</v>
      </c>
      <c r="Z3153" t="str">
        <f t="shared" si="498"/>
        <v>\I:</v>
      </c>
      <c r="AA3153" t="s">
        <v>11</v>
      </c>
      <c r="AB3153" t="str">
        <f t="shared" si="499"/>
        <v>\I:</v>
      </c>
      <c r="AC3153">
        <v>0</v>
      </c>
      <c r="AD3153">
        <v>0</v>
      </c>
    </row>
    <row r="3154" spans="7:30" x14ac:dyDescent="0.25">
      <c r="G3154" t="str">
        <f t="shared" si="490"/>
        <v>\I:</v>
      </c>
      <c r="H3154" t="s">
        <v>11</v>
      </c>
      <c r="I3154" t="str">
        <f t="shared" si="491"/>
        <v>\I:</v>
      </c>
      <c r="J3154" t="str">
        <f t="shared" si="492"/>
        <v/>
      </c>
      <c r="K3154" s="3">
        <f t="shared" si="493"/>
        <v>0</v>
      </c>
      <c r="N3154" t="str">
        <f t="shared" si="494"/>
        <v>\I:</v>
      </c>
      <c r="O3154" t="s">
        <v>11</v>
      </c>
      <c r="P3154" t="str">
        <f t="shared" si="495"/>
        <v>\I:</v>
      </c>
      <c r="Q3154" t="str">
        <f t="shared" si="496"/>
        <v/>
      </c>
      <c r="R3154" s="3">
        <f t="shared" si="497"/>
        <v>0</v>
      </c>
      <c r="S3154">
        <v>1</v>
      </c>
      <c r="Z3154" t="str">
        <f t="shared" si="498"/>
        <v>\I:</v>
      </c>
      <c r="AA3154" t="s">
        <v>11</v>
      </c>
      <c r="AB3154" t="str">
        <f t="shared" si="499"/>
        <v>\I:</v>
      </c>
      <c r="AC3154">
        <v>0</v>
      </c>
      <c r="AD3154">
        <v>0</v>
      </c>
    </row>
    <row r="3155" spans="7:30" x14ac:dyDescent="0.25">
      <c r="G3155" t="str">
        <f t="shared" si="490"/>
        <v>\I:</v>
      </c>
      <c r="H3155" t="s">
        <v>11</v>
      </c>
      <c r="I3155" t="str">
        <f t="shared" si="491"/>
        <v>\I:</v>
      </c>
      <c r="J3155" t="str">
        <f t="shared" si="492"/>
        <v/>
      </c>
      <c r="K3155" s="3">
        <f t="shared" si="493"/>
        <v>0</v>
      </c>
      <c r="N3155" t="str">
        <f t="shared" si="494"/>
        <v>\I:</v>
      </c>
      <c r="O3155" t="s">
        <v>11</v>
      </c>
      <c r="P3155" t="str">
        <f t="shared" si="495"/>
        <v>\I:</v>
      </c>
      <c r="Q3155" t="str">
        <f t="shared" si="496"/>
        <v/>
      </c>
      <c r="R3155" s="3">
        <f t="shared" si="497"/>
        <v>0</v>
      </c>
      <c r="S3155">
        <v>1</v>
      </c>
      <c r="Z3155" t="str">
        <f t="shared" si="498"/>
        <v>\I:</v>
      </c>
      <c r="AA3155" t="s">
        <v>11</v>
      </c>
      <c r="AB3155" t="str">
        <f t="shared" si="499"/>
        <v>\I:</v>
      </c>
      <c r="AC3155">
        <v>0</v>
      </c>
      <c r="AD3155">
        <v>0</v>
      </c>
    </row>
    <row r="3156" spans="7:30" x14ac:dyDescent="0.25">
      <c r="G3156" t="str">
        <f t="shared" si="490"/>
        <v>\I:</v>
      </c>
      <c r="H3156" t="s">
        <v>11</v>
      </c>
      <c r="I3156" t="str">
        <f t="shared" si="491"/>
        <v>\I:</v>
      </c>
      <c r="J3156" t="str">
        <f t="shared" si="492"/>
        <v/>
      </c>
      <c r="K3156" s="3">
        <f t="shared" si="493"/>
        <v>0</v>
      </c>
      <c r="N3156" t="str">
        <f t="shared" si="494"/>
        <v>\I:</v>
      </c>
      <c r="O3156" t="s">
        <v>11</v>
      </c>
      <c r="P3156" t="str">
        <f t="shared" si="495"/>
        <v>\I:</v>
      </c>
      <c r="Q3156" t="str">
        <f t="shared" si="496"/>
        <v/>
      </c>
      <c r="R3156" s="3">
        <f t="shared" si="497"/>
        <v>0</v>
      </c>
      <c r="S3156">
        <v>1</v>
      </c>
      <c r="Z3156" t="str">
        <f t="shared" si="498"/>
        <v>\I:</v>
      </c>
      <c r="AA3156" t="s">
        <v>11</v>
      </c>
      <c r="AB3156" t="str">
        <f t="shared" si="499"/>
        <v>\I:</v>
      </c>
      <c r="AC3156">
        <v>0</v>
      </c>
      <c r="AD3156">
        <v>0</v>
      </c>
    </row>
    <row r="3157" spans="7:30" x14ac:dyDescent="0.25">
      <c r="G3157" t="str">
        <f t="shared" si="490"/>
        <v>\I:</v>
      </c>
      <c r="H3157" t="s">
        <v>11</v>
      </c>
      <c r="I3157" t="str">
        <f t="shared" si="491"/>
        <v>\I:</v>
      </c>
      <c r="J3157" t="str">
        <f t="shared" si="492"/>
        <v/>
      </c>
      <c r="K3157" s="3">
        <f t="shared" si="493"/>
        <v>0</v>
      </c>
      <c r="N3157" t="str">
        <f t="shared" si="494"/>
        <v>\I:</v>
      </c>
      <c r="O3157" t="s">
        <v>11</v>
      </c>
      <c r="P3157" t="str">
        <f t="shared" si="495"/>
        <v>\I:</v>
      </c>
      <c r="Q3157" t="str">
        <f t="shared" si="496"/>
        <v/>
      </c>
      <c r="R3157" s="3">
        <f t="shared" si="497"/>
        <v>0</v>
      </c>
      <c r="S3157">
        <v>1</v>
      </c>
      <c r="Z3157" t="str">
        <f t="shared" si="498"/>
        <v>\I:</v>
      </c>
      <c r="AA3157" t="s">
        <v>11</v>
      </c>
      <c r="AB3157" t="str">
        <f t="shared" si="499"/>
        <v>\I:</v>
      </c>
      <c r="AC3157">
        <v>0</v>
      </c>
      <c r="AD3157">
        <v>0</v>
      </c>
    </row>
    <row r="3158" spans="7:30" x14ac:dyDescent="0.25">
      <c r="G3158" t="str">
        <f t="shared" si="490"/>
        <v>\I:</v>
      </c>
      <c r="H3158" t="s">
        <v>11</v>
      </c>
      <c r="I3158" t="str">
        <f t="shared" si="491"/>
        <v>\I:</v>
      </c>
      <c r="J3158" t="str">
        <f t="shared" si="492"/>
        <v/>
      </c>
      <c r="K3158" s="3">
        <f t="shared" si="493"/>
        <v>0</v>
      </c>
      <c r="N3158" t="str">
        <f t="shared" si="494"/>
        <v>\I:</v>
      </c>
      <c r="O3158" t="s">
        <v>11</v>
      </c>
      <c r="P3158" t="str">
        <f t="shared" si="495"/>
        <v>\I:</v>
      </c>
      <c r="Q3158" t="str">
        <f t="shared" si="496"/>
        <v/>
      </c>
      <c r="R3158" s="3">
        <f t="shared" si="497"/>
        <v>0</v>
      </c>
      <c r="S3158">
        <v>1</v>
      </c>
      <c r="Z3158" t="str">
        <f t="shared" si="498"/>
        <v>\I:</v>
      </c>
      <c r="AA3158" t="s">
        <v>11</v>
      </c>
      <c r="AB3158" t="str">
        <f t="shared" si="499"/>
        <v>\I:</v>
      </c>
      <c r="AC3158">
        <v>0</v>
      </c>
      <c r="AD3158">
        <v>0</v>
      </c>
    </row>
    <row r="3159" spans="7:30" x14ac:dyDescent="0.25">
      <c r="G3159" t="str">
        <f t="shared" si="490"/>
        <v>\I:</v>
      </c>
      <c r="H3159" t="s">
        <v>11</v>
      </c>
      <c r="I3159" t="str">
        <f t="shared" si="491"/>
        <v>\I:</v>
      </c>
      <c r="J3159" t="str">
        <f t="shared" si="492"/>
        <v/>
      </c>
      <c r="K3159" s="3">
        <f t="shared" si="493"/>
        <v>0</v>
      </c>
      <c r="N3159" t="str">
        <f t="shared" si="494"/>
        <v>\I:</v>
      </c>
      <c r="O3159" t="s">
        <v>11</v>
      </c>
      <c r="P3159" t="str">
        <f t="shared" si="495"/>
        <v>\I:</v>
      </c>
      <c r="Q3159" t="str">
        <f t="shared" si="496"/>
        <v/>
      </c>
      <c r="R3159" s="3">
        <f t="shared" si="497"/>
        <v>0</v>
      </c>
      <c r="S3159">
        <v>1</v>
      </c>
      <c r="Z3159" t="str">
        <f t="shared" si="498"/>
        <v>\I:</v>
      </c>
      <c r="AA3159" t="s">
        <v>11</v>
      </c>
      <c r="AB3159" t="str">
        <f t="shared" si="499"/>
        <v>\I:</v>
      </c>
      <c r="AC3159">
        <v>0</v>
      </c>
      <c r="AD3159">
        <v>0</v>
      </c>
    </row>
    <row r="3160" spans="7:30" x14ac:dyDescent="0.25">
      <c r="G3160" t="str">
        <f t="shared" si="490"/>
        <v>\I:</v>
      </c>
      <c r="H3160" t="s">
        <v>11</v>
      </c>
      <c r="I3160" t="str">
        <f t="shared" si="491"/>
        <v>\I:</v>
      </c>
      <c r="J3160" t="str">
        <f t="shared" si="492"/>
        <v/>
      </c>
      <c r="K3160" s="3">
        <f t="shared" si="493"/>
        <v>0</v>
      </c>
      <c r="N3160" t="str">
        <f t="shared" si="494"/>
        <v>\I:</v>
      </c>
      <c r="O3160" t="s">
        <v>11</v>
      </c>
      <c r="P3160" t="str">
        <f t="shared" si="495"/>
        <v>\I:</v>
      </c>
      <c r="Q3160" t="str">
        <f t="shared" si="496"/>
        <v/>
      </c>
      <c r="R3160" s="3">
        <f t="shared" si="497"/>
        <v>0</v>
      </c>
      <c r="S3160">
        <v>1</v>
      </c>
      <c r="Z3160" t="str">
        <f t="shared" si="498"/>
        <v>\I:</v>
      </c>
      <c r="AA3160" t="s">
        <v>11</v>
      </c>
      <c r="AB3160" t="str">
        <f t="shared" si="499"/>
        <v>\I:</v>
      </c>
      <c r="AC3160">
        <v>0</v>
      </c>
      <c r="AD3160">
        <v>0</v>
      </c>
    </row>
    <row r="3161" spans="7:30" x14ac:dyDescent="0.25">
      <c r="G3161" t="str">
        <f t="shared" si="490"/>
        <v>\I:</v>
      </c>
      <c r="H3161" t="s">
        <v>11</v>
      </c>
      <c r="I3161" t="str">
        <f t="shared" si="491"/>
        <v>\I:</v>
      </c>
      <c r="J3161" t="str">
        <f t="shared" si="492"/>
        <v/>
      </c>
      <c r="K3161" s="3">
        <f t="shared" si="493"/>
        <v>0</v>
      </c>
      <c r="N3161" t="str">
        <f t="shared" si="494"/>
        <v>\I:</v>
      </c>
      <c r="O3161" t="s">
        <v>11</v>
      </c>
      <c r="P3161" t="str">
        <f t="shared" si="495"/>
        <v>\I:</v>
      </c>
      <c r="Q3161" t="str">
        <f t="shared" si="496"/>
        <v/>
      </c>
      <c r="R3161" s="3">
        <f t="shared" si="497"/>
        <v>0</v>
      </c>
      <c r="S3161">
        <v>1</v>
      </c>
      <c r="Z3161" t="str">
        <f t="shared" si="498"/>
        <v>\I:</v>
      </c>
      <c r="AA3161" t="s">
        <v>11</v>
      </c>
      <c r="AB3161" t="str">
        <f t="shared" si="499"/>
        <v>\I:</v>
      </c>
      <c r="AC3161">
        <v>0</v>
      </c>
      <c r="AD3161">
        <v>0</v>
      </c>
    </row>
    <row r="3162" spans="7:30" x14ac:dyDescent="0.25">
      <c r="G3162" t="str">
        <f t="shared" si="490"/>
        <v>\I:</v>
      </c>
      <c r="H3162" t="s">
        <v>11</v>
      </c>
      <c r="I3162" t="str">
        <f t="shared" si="491"/>
        <v>\I:</v>
      </c>
      <c r="J3162" t="str">
        <f t="shared" si="492"/>
        <v/>
      </c>
      <c r="K3162" s="3">
        <f t="shared" si="493"/>
        <v>0</v>
      </c>
      <c r="N3162" t="str">
        <f t="shared" si="494"/>
        <v>\I:</v>
      </c>
      <c r="O3162" t="s">
        <v>11</v>
      </c>
      <c r="P3162" t="str">
        <f t="shared" si="495"/>
        <v>\I:</v>
      </c>
      <c r="Q3162" t="str">
        <f t="shared" si="496"/>
        <v/>
      </c>
      <c r="R3162" s="3">
        <f t="shared" si="497"/>
        <v>0</v>
      </c>
      <c r="S3162">
        <v>1</v>
      </c>
      <c r="Z3162" t="str">
        <f t="shared" si="498"/>
        <v>\I:</v>
      </c>
      <c r="AA3162" t="s">
        <v>11</v>
      </c>
      <c r="AB3162" t="str">
        <f t="shared" si="499"/>
        <v>\I:</v>
      </c>
      <c r="AC3162">
        <v>0</v>
      </c>
      <c r="AD3162">
        <v>0</v>
      </c>
    </row>
    <row r="3163" spans="7:30" x14ac:dyDescent="0.25">
      <c r="G3163" t="str">
        <f t="shared" si="490"/>
        <v>\I:</v>
      </c>
      <c r="H3163" t="s">
        <v>11</v>
      </c>
      <c r="I3163" t="str">
        <f t="shared" si="491"/>
        <v>\I:</v>
      </c>
      <c r="J3163" t="str">
        <f t="shared" si="492"/>
        <v/>
      </c>
      <c r="K3163" s="3">
        <f t="shared" si="493"/>
        <v>0</v>
      </c>
      <c r="N3163" t="str">
        <f t="shared" si="494"/>
        <v>\I:</v>
      </c>
      <c r="O3163" t="s">
        <v>11</v>
      </c>
      <c r="P3163" t="str">
        <f t="shared" si="495"/>
        <v>\I:</v>
      </c>
      <c r="Q3163" t="str">
        <f t="shared" si="496"/>
        <v/>
      </c>
      <c r="R3163" s="3">
        <f t="shared" si="497"/>
        <v>0</v>
      </c>
      <c r="S3163">
        <v>1</v>
      </c>
      <c r="Z3163" t="str">
        <f t="shared" si="498"/>
        <v>\I:</v>
      </c>
      <c r="AA3163" t="s">
        <v>11</v>
      </c>
      <c r="AB3163" t="str">
        <f t="shared" si="499"/>
        <v>\I:</v>
      </c>
      <c r="AC3163">
        <v>0</v>
      </c>
      <c r="AD3163">
        <v>0</v>
      </c>
    </row>
    <row r="3164" spans="7:30" x14ac:dyDescent="0.25">
      <c r="G3164" t="str">
        <f t="shared" si="490"/>
        <v>\I:</v>
      </c>
      <c r="H3164" t="s">
        <v>11</v>
      </c>
      <c r="I3164" t="str">
        <f t="shared" si="491"/>
        <v>\I:</v>
      </c>
      <c r="J3164" t="str">
        <f t="shared" si="492"/>
        <v/>
      </c>
      <c r="K3164" s="3">
        <f t="shared" si="493"/>
        <v>0</v>
      </c>
      <c r="N3164" t="str">
        <f t="shared" si="494"/>
        <v>\I:</v>
      </c>
      <c r="O3164" t="s">
        <v>11</v>
      </c>
      <c r="P3164" t="str">
        <f t="shared" si="495"/>
        <v>\I:</v>
      </c>
      <c r="Q3164" t="str">
        <f t="shared" si="496"/>
        <v/>
      </c>
      <c r="R3164" s="3">
        <f t="shared" si="497"/>
        <v>0</v>
      </c>
      <c r="S3164">
        <v>1</v>
      </c>
      <c r="Z3164" t="str">
        <f t="shared" si="498"/>
        <v>\I:</v>
      </c>
      <c r="AA3164" t="s">
        <v>11</v>
      </c>
      <c r="AB3164" t="str">
        <f t="shared" si="499"/>
        <v>\I:</v>
      </c>
      <c r="AC3164">
        <v>0</v>
      </c>
      <c r="AD3164">
        <v>0</v>
      </c>
    </row>
    <row r="3165" spans="7:30" x14ac:dyDescent="0.25">
      <c r="G3165" t="str">
        <f t="shared" si="490"/>
        <v>\I:</v>
      </c>
      <c r="H3165" t="s">
        <v>11</v>
      </c>
      <c r="I3165" t="str">
        <f t="shared" si="491"/>
        <v>\I:</v>
      </c>
      <c r="J3165" t="str">
        <f t="shared" si="492"/>
        <v/>
      </c>
      <c r="K3165" s="3">
        <f t="shared" si="493"/>
        <v>0</v>
      </c>
      <c r="N3165" t="str">
        <f t="shared" si="494"/>
        <v>\I:</v>
      </c>
      <c r="O3165" t="s">
        <v>11</v>
      </c>
      <c r="P3165" t="str">
        <f t="shared" si="495"/>
        <v>\I:</v>
      </c>
      <c r="Q3165" t="str">
        <f t="shared" si="496"/>
        <v/>
      </c>
      <c r="R3165" s="3">
        <f t="shared" si="497"/>
        <v>0</v>
      </c>
      <c r="S3165">
        <v>1</v>
      </c>
      <c r="Z3165" t="str">
        <f t="shared" si="498"/>
        <v>\I:</v>
      </c>
      <c r="AA3165" t="s">
        <v>11</v>
      </c>
      <c r="AB3165" t="str">
        <f t="shared" si="499"/>
        <v>\I:</v>
      </c>
      <c r="AC3165">
        <v>0</v>
      </c>
      <c r="AD3165">
        <v>0</v>
      </c>
    </row>
    <row r="3166" spans="7:30" x14ac:dyDescent="0.25">
      <c r="G3166" t="str">
        <f t="shared" si="490"/>
        <v>\I:</v>
      </c>
      <c r="H3166" t="s">
        <v>11</v>
      </c>
      <c r="I3166" t="str">
        <f t="shared" si="491"/>
        <v>\I:</v>
      </c>
      <c r="J3166" t="str">
        <f t="shared" si="492"/>
        <v/>
      </c>
      <c r="K3166" s="3">
        <f t="shared" si="493"/>
        <v>0</v>
      </c>
      <c r="N3166" t="str">
        <f t="shared" si="494"/>
        <v>\I:</v>
      </c>
      <c r="O3166" t="s">
        <v>11</v>
      </c>
      <c r="P3166" t="str">
        <f t="shared" si="495"/>
        <v>\I:</v>
      </c>
      <c r="Q3166" t="str">
        <f t="shared" si="496"/>
        <v/>
      </c>
      <c r="R3166" s="3">
        <f t="shared" si="497"/>
        <v>0</v>
      </c>
      <c r="S3166">
        <v>1</v>
      </c>
      <c r="Z3166" t="str">
        <f t="shared" si="498"/>
        <v>\I:</v>
      </c>
      <c r="AA3166" t="s">
        <v>11</v>
      </c>
      <c r="AB3166" t="str">
        <f t="shared" si="499"/>
        <v>\I:</v>
      </c>
      <c r="AC3166">
        <v>0</v>
      </c>
      <c r="AD3166">
        <v>0</v>
      </c>
    </row>
    <row r="3167" spans="7:30" x14ac:dyDescent="0.25">
      <c r="G3167" t="str">
        <f t="shared" si="490"/>
        <v>\I:</v>
      </c>
      <c r="H3167" t="s">
        <v>11</v>
      </c>
      <c r="I3167" t="str">
        <f t="shared" si="491"/>
        <v>\I:</v>
      </c>
      <c r="J3167" t="str">
        <f t="shared" si="492"/>
        <v/>
      </c>
      <c r="K3167" s="3">
        <f t="shared" si="493"/>
        <v>0</v>
      </c>
      <c r="N3167" t="str">
        <f t="shared" si="494"/>
        <v>\I:</v>
      </c>
      <c r="O3167" t="s">
        <v>11</v>
      </c>
      <c r="P3167" t="str">
        <f t="shared" si="495"/>
        <v>\I:</v>
      </c>
      <c r="Q3167" t="str">
        <f t="shared" si="496"/>
        <v/>
      </c>
      <c r="R3167" s="3">
        <f t="shared" si="497"/>
        <v>0</v>
      </c>
      <c r="S3167">
        <v>1</v>
      </c>
      <c r="Z3167" t="str">
        <f t="shared" si="498"/>
        <v>\I:</v>
      </c>
      <c r="AA3167" t="s">
        <v>11</v>
      </c>
      <c r="AB3167" t="str">
        <f t="shared" si="499"/>
        <v>\I:</v>
      </c>
      <c r="AC3167">
        <v>0</v>
      </c>
      <c r="AD3167">
        <v>0</v>
      </c>
    </row>
    <row r="3168" spans="7:30" x14ac:dyDescent="0.25">
      <c r="G3168" t="str">
        <f t="shared" si="490"/>
        <v>\I:</v>
      </c>
      <c r="H3168" t="s">
        <v>11</v>
      </c>
      <c r="I3168" t="str">
        <f t="shared" si="491"/>
        <v>\I:</v>
      </c>
      <c r="J3168" t="str">
        <f t="shared" si="492"/>
        <v/>
      </c>
      <c r="K3168" s="3">
        <f t="shared" si="493"/>
        <v>0</v>
      </c>
      <c r="N3168" t="str">
        <f t="shared" si="494"/>
        <v>\I:</v>
      </c>
      <c r="O3168" t="s">
        <v>11</v>
      </c>
      <c r="P3168" t="str">
        <f t="shared" si="495"/>
        <v>\I:</v>
      </c>
      <c r="Q3168" t="str">
        <f t="shared" si="496"/>
        <v/>
      </c>
      <c r="R3168" s="3">
        <f t="shared" si="497"/>
        <v>0</v>
      </c>
      <c r="S3168">
        <v>1</v>
      </c>
      <c r="Z3168" t="str">
        <f t="shared" si="498"/>
        <v>\I:</v>
      </c>
      <c r="AA3168" t="s">
        <v>11</v>
      </c>
      <c r="AB3168" t="str">
        <f t="shared" si="499"/>
        <v>\I:</v>
      </c>
      <c r="AC3168">
        <v>0</v>
      </c>
      <c r="AD3168">
        <v>0</v>
      </c>
    </row>
    <row r="3169" spans="7:30" x14ac:dyDescent="0.25">
      <c r="G3169" t="str">
        <f t="shared" si="490"/>
        <v>\I:</v>
      </c>
      <c r="H3169" t="s">
        <v>11</v>
      </c>
      <c r="I3169" t="str">
        <f t="shared" si="491"/>
        <v>\I:</v>
      </c>
      <c r="J3169" t="str">
        <f t="shared" si="492"/>
        <v/>
      </c>
      <c r="K3169" s="3">
        <f t="shared" si="493"/>
        <v>0</v>
      </c>
      <c r="N3169" t="str">
        <f t="shared" si="494"/>
        <v>\I:</v>
      </c>
      <c r="O3169" t="s">
        <v>11</v>
      </c>
      <c r="P3169" t="str">
        <f t="shared" si="495"/>
        <v>\I:</v>
      </c>
      <c r="Q3169" t="str">
        <f t="shared" si="496"/>
        <v/>
      </c>
      <c r="R3169" s="3">
        <f t="shared" si="497"/>
        <v>0</v>
      </c>
      <c r="S3169">
        <v>1</v>
      </c>
      <c r="Z3169" t="str">
        <f t="shared" si="498"/>
        <v>\I:</v>
      </c>
      <c r="AA3169" t="s">
        <v>11</v>
      </c>
      <c r="AB3169" t="str">
        <f t="shared" si="499"/>
        <v>\I:</v>
      </c>
      <c r="AC3169">
        <v>0</v>
      </c>
      <c r="AD3169">
        <v>0</v>
      </c>
    </row>
    <row r="3170" spans="7:30" x14ac:dyDescent="0.25">
      <c r="G3170" t="str">
        <f t="shared" si="490"/>
        <v>\I:</v>
      </c>
      <c r="H3170" t="s">
        <v>11</v>
      </c>
      <c r="I3170" t="str">
        <f t="shared" si="491"/>
        <v>\I:</v>
      </c>
      <c r="J3170" t="str">
        <f t="shared" si="492"/>
        <v/>
      </c>
      <c r="K3170" s="3">
        <f t="shared" si="493"/>
        <v>0</v>
      </c>
      <c r="N3170" t="str">
        <f t="shared" si="494"/>
        <v>\I:</v>
      </c>
      <c r="O3170" t="s">
        <v>11</v>
      </c>
      <c r="P3170" t="str">
        <f t="shared" si="495"/>
        <v>\I:</v>
      </c>
      <c r="Q3170" t="str">
        <f t="shared" si="496"/>
        <v/>
      </c>
      <c r="R3170" s="3">
        <f t="shared" si="497"/>
        <v>0</v>
      </c>
      <c r="S3170">
        <v>1</v>
      </c>
      <c r="Z3170" t="str">
        <f t="shared" si="498"/>
        <v>\I:</v>
      </c>
      <c r="AA3170" t="s">
        <v>11</v>
      </c>
      <c r="AB3170" t="str">
        <f t="shared" si="499"/>
        <v>\I:</v>
      </c>
      <c r="AC3170">
        <v>0</v>
      </c>
      <c r="AD3170">
        <v>0</v>
      </c>
    </row>
    <row r="3171" spans="7:30" x14ac:dyDescent="0.25">
      <c r="G3171" t="str">
        <f t="shared" si="490"/>
        <v>\I:</v>
      </c>
      <c r="H3171" t="s">
        <v>11</v>
      </c>
      <c r="I3171" t="str">
        <f t="shared" si="491"/>
        <v>\I:</v>
      </c>
      <c r="J3171" t="str">
        <f t="shared" si="492"/>
        <v/>
      </c>
      <c r="K3171" s="3">
        <f t="shared" si="493"/>
        <v>0</v>
      </c>
      <c r="N3171" t="str">
        <f t="shared" si="494"/>
        <v>\I:</v>
      </c>
      <c r="O3171" t="s">
        <v>11</v>
      </c>
      <c r="P3171" t="str">
        <f t="shared" si="495"/>
        <v>\I:</v>
      </c>
      <c r="Q3171" t="str">
        <f t="shared" si="496"/>
        <v/>
      </c>
      <c r="R3171" s="3">
        <f t="shared" si="497"/>
        <v>0</v>
      </c>
      <c r="S3171">
        <v>1</v>
      </c>
      <c r="Z3171" t="str">
        <f t="shared" si="498"/>
        <v>\I:</v>
      </c>
      <c r="AA3171" t="s">
        <v>11</v>
      </c>
      <c r="AB3171" t="str">
        <f t="shared" si="499"/>
        <v>\I:</v>
      </c>
      <c r="AC3171">
        <v>0</v>
      </c>
      <c r="AD3171">
        <v>0</v>
      </c>
    </row>
    <row r="3172" spans="7:30" x14ac:dyDescent="0.25">
      <c r="G3172" t="str">
        <f t="shared" si="490"/>
        <v>\I:</v>
      </c>
      <c r="H3172" t="s">
        <v>11</v>
      </c>
      <c r="I3172" t="str">
        <f t="shared" si="491"/>
        <v>\I:</v>
      </c>
      <c r="J3172" t="str">
        <f t="shared" si="492"/>
        <v/>
      </c>
      <c r="K3172" s="3">
        <f t="shared" si="493"/>
        <v>0</v>
      </c>
      <c r="N3172" t="str">
        <f t="shared" si="494"/>
        <v>\I:</v>
      </c>
      <c r="O3172" t="s">
        <v>11</v>
      </c>
      <c r="P3172" t="str">
        <f t="shared" si="495"/>
        <v>\I:</v>
      </c>
      <c r="Q3172" t="str">
        <f t="shared" si="496"/>
        <v/>
      </c>
      <c r="R3172" s="3">
        <f t="shared" si="497"/>
        <v>0</v>
      </c>
      <c r="S3172">
        <v>1</v>
      </c>
      <c r="Z3172" t="str">
        <f t="shared" si="498"/>
        <v>\I:</v>
      </c>
      <c r="AA3172" t="s">
        <v>11</v>
      </c>
      <c r="AB3172" t="str">
        <f t="shared" si="499"/>
        <v>\I:</v>
      </c>
      <c r="AC3172">
        <v>0</v>
      </c>
      <c r="AD3172">
        <v>0</v>
      </c>
    </row>
    <row r="3173" spans="7:30" x14ac:dyDescent="0.25">
      <c r="G3173" t="str">
        <f t="shared" si="490"/>
        <v>\I:</v>
      </c>
      <c r="H3173" t="s">
        <v>11</v>
      </c>
      <c r="I3173" t="str">
        <f t="shared" si="491"/>
        <v>\I:</v>
      </c>
      <c r="J3173" t="str">
        <f t="shared" si="492"/>
        <v/>
      </c>
      <c r="K3173" s="3">
        <f t="shared" si="493"/>
        <v>0</v>
      </c>
      <c r="N3173" t="str">
        <f t="shared" si="494"/>
        <v>\I:</v>
      </c>
      <c r="O3173" t="s">
        <v>11</v>
      </c>
      <c r="P3173" t="str">
        <f t="shared" si="495"/>
        <v>\I:</v>
      </c>
      <c r="Q3173" t="str">
        <f t="shared" si="496"/>
        <v/>
      </c>
      <c r="R3173" s="3">
        <f t="shared" si="497"/>
        <v>0</v>
      </c>
      <c r="S3173">
        <v>1</v>
      </c>
      <c r="Z3173" t="str">
        <f t="shared" si="498"/>
        <v>\I:</v>
      </c>
      <c r="AA3173" t="s">
        <v>11</v>
      </c>
      <c r="AB3173" t="str">
        <f t="shared" si="499"/>
        <v>\I:</v>
      </c>
      <c r="AC3173">
        <v>0</v>
      </c>
      <c r="AD3173">
        <v>0</v>
      </c>
    </row>
    <row r="3174" spans="7:30" x14ac:dyDescent="0.25">
      <c r="G3174" t="str">
        <f t="shared" si="490"/>
        <v>\I:</v>
      </c>
      <c r="H3174" t="s">
        <v>11</v>
      </c>
      <c r="I3174" t="str">
        <f t="shared" si="491"/>
        <v>\I:</v>
      </c>
      <c r="J3174" t="str">
        <f t="shared" si="492"/>
        <v/>
      </c>
      <c r="K3174" s="3">
        <f t="shared" si="493"/>
        <v>0</v>
      </c>
      <c r="N3174" t="str">
        <f t="shared" si="494"/>
        <v>\I:</v>
      </c>
      <c r="O3174" t="s">
        <v>11</v>
      </c>
      <c r="P3174" t="str">
        <f t="shared" si="495"/>
        <v>\I:</v>
      </c>
      <c r="Q3174" t="str">
        <f t="shared" si="496"/>
        <v/>
      </c>
      <c r="R3174" s="3">
        <f t="shared" si="497"/>
        <v>0</v>
      </c>
      <c r="S3174">
        <v>1</v>
      </c>
      <c r="Z3174" t="str">
        <f t="shared" si="498"/>
        <v>\I:</v>
      </c>
      <c r="AA3174" t="s">
        <v>11</v>
      </c>
      <c r="AB3174" t="str">
        <f t="shared" si="499"/>
        <v>\I:</v>
      </c>
      <c r="AC3174">
        <v>0</v>
      </c>
      <c r="AD3174">
        <v>0</v>
      </c>
    </row>
    <row r="3175" spans="7:30" x14ac:dyDescent="0.25">
      <c r="G3175" t="str">
        <f t="shared" si="490"/>
        <v>\I:</v>
      </c>
      <c r="H3175" t="s">
        <v>11</v>
      </c>
      <c r="I3175" t="str">
        <f t="shared" si="491"/>
        <v>\I:</v>
      </c>
      <c r="J3175" t="str">
        <f t="shared" si="492"/>
        <v/>
      </c>
      <c r="K3175" s="3">
        <f t="shared" si="493"/>
        <v>0</v>
      </c>
      <c r="N3175" t="str">
        <f t="shared" si="494"/>
        <v>\I:</v>
      </c>
      <c r="O3175" t="s">
        <v>11</v>
      </c>
      <c r="P3175" t="str">
        <f t="shared" si="495"/>
        <v>\I:</v>
      </c>
      <c r="Q3175" t="str">
        <f t="shared" si="496"/>
        <v/>
      </c>
      <c r="R3175" s="3">
        <f t="shared" si="497"/>
        <v>0</v>
      </c>
      <c r="S3175">
        <v>1</v>
      </c>
      <c r="Z3175" t="str">
        <f t="shared" si="498"/>
        <v>\I:</v>
      </c>
      <c r="AA3175" t="s">
        <v>11</v>
      </c>
      <c r="AB3175" t="str">
        <f t="shared" si="499"/>
        <v>\I:</v>
      </c>
      <c r="AC3175">
        <v>0</v>
      </c>
      <c r="AD3175">
        <v>0</v>
      </c>
    </row>
    <row r="3176" spans="7:30" x14ac:dyDescent="0.25">
      <c r="G3176" t="str">
        <f t="shared" si="490"/>
        <v>\I:</v>
      </c>
      <c r="H3176" t="s">
        <v>11</v>
      </c>
      <c r="I3176" t="str">
        <f t="shared" si="491"/>
        <v>\I:</v>
      </c>
      <c r="J3176" t="str">
        <f t="shared" si="492"/>
        <v/>
      </c>
      <c r="K3176" s="3">
        <f t="shared" si="493"/>
        <v>0</v>
      </c>
      <c r="N3176" t="str">
        <f t="shared" si="494"/>
        <v>\I:</v>
      </c>
      <c r="O3176" t="s">
        <v>11</v>
      </c>
      <c r="P3176" t="str">
        <f t="shared" si="495"/>
        <v>\I:</v>
      </c>
      <c r="Q3176" t="str">
        <f t="shared" si="496"/>
        <v/>
      </c>
      <c r="R3176" s="3">
        <f t="shared" si="497"/>
        <v>0</v>
      </c>
      <c r="S3176">
        <v>1</v>
      </c>
      <c r="Z3176" t="str">
        <f t="shared" si="498"/>
        <v>\I:</v>
      </c>
      <c r="AA3176" t="s">
        <v>11</v>
      </c>
      <c r="AB3176" t="str">
        <f t="shared" si="499"/>
        <v>\I:</v>
      </c>
      <c r="AC3176">
        <v>0</v>
      </c>
      <c r="AD3176">
        <v>0</v>
      </c>
    </row>
    <row r="3177" spans="7:30" x14ac:dyDescent="0.25">
      <c r="G3177" t="str">
        <f t="shared" si="490"/>
        <v>\I:</v>
      </c>
      <c r="H3177" t="s">
        <v>11</v>
      </c>
      <c r="I3177" t="str">
        <f t="shared" si="491"/>
        <v>\I:</v>
      </c>
      <c r="J3177" t="str">
        <f t="shared" si="492"/>
        <v/>
      </c>
      <c r="K3177" s="3">
        <f t="shared" si="493"/>
        <v>0</v>
      </c>
      <c r="N3177" t="str">
        <f t="shared" si="494"/>
        <v>\I:</v>
      </c>
      <c r="O3177" t="s">
        <v>11</v>
      </c>
      <c r="P3177" t="str">
        <f t="shared" si="495"/>
        <v>\I:</v>
      </c>
      <c r="Q3177" t="str">
        <f t="shared" si="496"/>
        <v/>
      </c>
      <c r="R3177" s="3">
        <f t="shared" si="497"/>
        <v>0</v>
      </c>
      <c r="S3177">
        <v>1</v>
      </c>
      <c r="Z3177" t="str">
        <f t="shared" si="498"/>
        <v>\I:</v>
      </c>
      <c r="AA3177" t="s">
        <v>11</v>
      </c>
      <c r="AB3177" t="str">
        <f t="shared" si="499"/>
        <v>\I:</v>
      </c>
      <c r="AC3177">
        <v>0</v>
      </c>
      <c r="AD3177">
        <v>0</v>
      </c>
    </row>
    <row r="3178" spans="7:30" x14ac:dyDescent="0.25">
      <c r="G3178" t="str">
        <f t="shared" si="490"/>
        <v>\I:</v>
      </c>
      <c r="H3178" t="s">
        <v>11</v>
      </c>
      <c r="I3178" t="str">
        <f t="shared" si="491"/>
        <v>\I:</v>
      </c>
      <c r="J3178" t="str">
        <f t="shared" si="492"/>
        <v/>
      </c>
      <c r="K3178" s="3">
        <f t="shared" si="493"/>
        <v>0</v>
      </c>
      <c r="N3178" t="str">
        <f t="shared" si="494"/>
        <v>\I:</v>
      </c>
      <c r="O3178" t="s">
        <v>11</v>
      </c>
      <c r="P3178" t="str">
        <f t="shared" si="495"/>
        <v>\I:</v>
      </c>
      <c r="Q3178" t="str">
        <f t="shared" si="496"/>
        <v/>
      </c>
      <c r="R3178" s="3">
        <f t="shared" si="497"/>
        <v>0</v>
      </c>
      <c r="S3178">
        <v>1</v>
      </c>
      <c r="Z3178" t="str">
        <f t="shared" si="498"/>
        <v>\I:</v>
      </c>
      <c r="AA3178" t="s">
        <v>11</v>
      </c>
      <c r="AB3178" t="str">
        <f t="shared" si="499"/>
        <v>\I:</v>
      </c>
      <c r="AC3178">
        <v>0</v>
      </c>
      <c r="AD3178">
        <v>0</v>
      </c>
    </row>
    <row r="3179" spans="7:30" x14ac:dyDescent="0.25">
      <c r="G3179" t="str">
        <f t="shared" si="490"/>
        <v>\I:</v>
      </c>
      <c r="H3179" t="s">
        <v>11</v>
      </c>
      <c r="I3179" t="str">
        <f t="shared" si="491"/>
        <v>\I:</v>
      </c>
      <c r="J3179" t="str">
        <f t="shared" si="492"/>
        <v/>
      </c>
      <c r="K3179" s="3">
        <f t="shared" si="493"/>
        <v>0</v>
      </c>
      <c r="N3179" t="str">
        <f t="shared" si="494"/>
        <v>\I:</v>
      </c>
      <c r="O3179" t="s">
        <v>11</v>
      </c>
      <c r="P3179" t="str">
        <f t="shared" si="495"/>
        <v>\I:</v>
      </c>
      <c r="Q3179" t="str">
        <f t="shared" si="496"/>
        <v/>
      </c>
      <c r="R3179" s="3">
        <f t="shared" si="497"/>
        <v>0</v>
      </c>
      <c r="S3179">
        <v>1</v>
      </c>
      <c r="Z3179" t="str">
        <f t="shared" si="498"/>
        <v>\I:</v>
      </c>
      <c r="AA3179" t="s">
        <v>11</v>
      </c>
      <c r="AB3179" t="str">
        <f t="shared" si="499"/>
        <v>\I:</v>
      </c>
      <c r="AC3179">
        <v>0</v>
      </c>
      <c r="AD3179">
        <v>0</v>
      </c>
    </row>
    <row r="3180" spans="7:30" x14ac:dyDescent="0.25">
      <c r="G3180" t="str">
        <f t="shared" si="490"/>
        <v>\I:</v>
      </c>
      <c r="H3180" t="s">
        <v>11</v>
      </c>
      <c r="I3180" t="str">
        <f t="shared" si="491"/>
        <v>\I:</v>
      </c>
      <c r="J3180" t="str">
        <f t="shared" si="492"/>
        <v/>
      </c>
      <c r="K3180" s="3">
        <f t="shared" si="493"/>
        <v>0</v>
      </c>
      <c r="N3180" t="str">
        <f t="shared" si="494"/>
        <v>\I:</v>
      </c>
      <c r="O3180" t="s">
        <v>11</v>
      </c>
      <c r="P3180" t="str">
        <f t="shared" si="495"/>
        <v>\I:</v>
      </c>
      <c r="Q3180" t="str">
        <f t="shared" si="496"/>
        <v/>
      </c>
      <c r="R3180" s="3">
        <f t="shared" si="497"/>
        <v>0</v>
      </c>
      <c r="S3180">
        <v>1</v>
      </c>
      <c r="Z3180" t="str">
        <f t="shared" si="498"/>
        <v>\I:</v>
      </c>
      <c r="AA3180" t="s">
        <v>11</v>
      </c>
      <c r="AB3180" t="str">
        <f t="shared" si="499"/>
        <v>\I:</v>
      </c>
      <c r="AC3180">
        <v>0</v>
      </c>
      <c r="AD3180">
        <v>0</v>
      </c>
    </row>
    <row r="3181" spans="7:30" x14ac:dyDescent="0.25">
      <c r="G3181" t="str">
        <f t="shared" si="490"/>
        <v>\I:</v>
      </c>
      <c r="H3181" t="s">
        <v>11</v>
      </c>
      <c r="I3181" t="str">
        <f t="shared" si="491"/>
        <v>\I:</v>
      </c>
      <c r="J3181" t="str">
        <f t="shared" si="492"/>
        <v/>
      </c>
      <c r="K3181" s="3">
        <f t="shared" si="493"/>
        <v>0</v>
      </c>
      <c r="N3181" t="str">
        <f t="shared" si="494"/>
        <v>\I:</v>
      </c>
      <c r="O3181" t="s">
        <v>11</v>
      </c>
      <c r="P3181" t="str">
        <f t="shared" si="495"/>
        <v>\I:</v>
      </c>
      <c r="Q3181" t="str">
        <f t="shared" si="496"/>
        <v/>
      </c>
      <c r="R3181" s="3">
        <f t="shared" si="497"/>
        <v>0</v>
      </c>
      <c r="S3181">
        <v>1</v>
      </c>
      <c r="Z3181" t="str">
        <f t="shared" si="498"/>
        <v>\I:</v>
      </c>
      <c r="AA3181" t="s">
        <v>11</v>
      </c>
      <c r="AB3181" t="str">
        <f t="shared" si="499"/>
        <v>\I:</v>
      </c>
      <c r="AC3181">
        <v>0</v>
      </c>
      <c r="AD3181">
        <v>0</v>
      </c>
    </row>
    <row r="3182" spans="7:30" x14ac:dyDescent="0.25">
      <c r="G3182" t="str">
        <f t="shared" si="490"/>
        <v>\I:</v>
      </c>
      <c r="H3182" t="s">
        <v>11</v>
      </c>
      <c r="I3182" t="str">
        <f t="shared" si="491"/>
        <v>\I:</v>
      </c>
      <c r="J3182" t="str">
        <f t="shared" si="492"/>
        <v/>
      </c>
      <c r="K3182" s="3">
        <f t="shared" si="493"/>
        <v>0</v>
      </c>
      <c r="N3182" t="str">
        <f t="shared" si="494"/>
        <v>\I:</v>
      </c>
      <c r="O3182" t="s">
        <v>11</v>
      </c>
      <c r="P3182" t="str">
        <f t="shared" si="495"/>
        <v>\I:</v>
      </c>
      <c r="Q3182" t="str">
        <f t="shared" si="496"/>
        <v/>
      </c>
      <c r="R3182" s="3">
        <f t="shared" si="497"/>
        <v>0</v>
      </c>
      <c r="S3182">
        <v>1</v>
      </c>
      <c r="Z3182" t="str">
        <f t="shared" si="498"/>
        <v>\I:</v>
      </c>
      <c r="AA3182" t="s">
        <v>11</v>
      </c>
      <c r="AB3182" t="str">
        <f t="shared" si="499"/>
        <v>\I:</v>
      </c>
      <c r="AC3182">
        <v>0</v>
      </c>
      <c r="AD3182">
        <v>0</v>
      </c>
    </row>
    <row r="3183" spans="7:30" x14ac:dyDescent="0.25">
      <c r="G3183" t="str">
        <f t="shared" si="490"/>
        <v>\I:</v>
      </c>
      <c r="H3183" t="s">
        <v>11</v>
      </c>
      <c r="I3183" t="str">
        <f t="shared" si="491"/>
        <v>\I:</v>
      </c>
      <c r="J3183" t="str">
        <f t="shared" si="492"/>
        <v/>
      </c>
      <c r="K3183" s="3">
        <f t="shared" si="493"/>
        <v>0</v>
      </c>
      <c r="N3183" t="str">
        <f t="shared" si="494"/>
        <v>\I:</v>
      </c>
      <c r="O3183" t="s">
        <v>11</v>
      </c>
      <c r="P3183" t="str">
        <f t="shared" si="495"/>
        <v>\I:</v>
      </c>
      <c r="Q3183" t="str">
        <f t="shared" si="496"/>
        <v/>
      </c>
      <c r="R3183" s="3">
        <f t="shared" si="497"/>
        <v>0</v>
      </c>
      <c r="S3183">
        <v>1</v>
      </c>
      <c r="Z3183" t="str">
        <f t="shared" si="498"/>
        <v>\I:</v>
      </c>
      <c r="AA3183" t="s">
        <v>11</v>
      </c>
      <c r="AB3183" t="str">
        <f t="shared" si="499"/>
        <v>\I:</v>
      </c>
      <c r="AC3183">
        <v>0</v>
      </c>
      <c r="AD3183">
        <v>0</v>
      </c>
    </row>
    <row r="3184" spans="7:30" x14ac:dyDescent="0.25">
      <c r="G3184" t="str">
        <f t="shared" si="490"/>
        <v>\I:</v>
      </c>
      <c r="H3184" t="s">
        <v>11</v>
      </c>
      <c r="I3184" t="str">
        <f t="shared" si="491"/>
        <v>\I:</v>
      </c>
      <c r="J3184" t="str">
        <f t="shared" si="492"/>
        <v/>
      </c>
      <c r="K3184" s="3">
        <f t="shared" si="493"/>
        <v>0</v>
      </c>
      <c r="N3184" t="str">
        <f t="shared" si="494"/>
        <v>\I:</v>
      </c>
      <c r="O3184" t="s">
        <v>11</v>
      </c>
      <c r="P3184" t="str">
        <f t="shared" si="495"/>
        <v>\I:</v>
      </c>
      <c r="Q3184" t="str">
        <f t="shared" si="496"/>
        <v/>
      </c>
      <c r="R3184" s="3">
        <f t="shared" si="497"/>
        <v>0</v>
      </c>
      <c r="S3184">
        <v>1</v>
      </c>
      <c r="Z3184" t="str">
        <f t="shared" si="498"/>
        <v>\I:</v>
      </c>
      <c r="AA3184" t="s">
        <v>11</v>
      </c>
      <c r="AB3184" t="str">
        <f t="shared" si="499"/>
        <v>\I:</v>
      </c>
      <c r="AC3184">
        <v>0</v>
      </c>
      <c r="AD3184">
        <v>0</v>
      </c>
    </row>
    <row r="3185" spans="7:30" x14ac:dyDescent="0.25">
      <c r="G3185" t="str">
        <f t="shared" si="490"/>
        <v>\I:</v>
      </c>
      <c r="H3185" t="s">
        <v>11</v>
      </c>
      <c r="I3185" t="str">
        <f t="shared" si="491"/>
        <v>\I:</v>
      </c>
      <c r="J3185" t="str">
        <f t="shared" si="492"/>
        <v/>
      </c>
      <c r="K3185" s="3">
        <f t="shared" si="493"/>
        <v>0</v>
      </c>
      <c r="N3185" t="str">
        <f t="shared" si="494"/>
        <v>\I:</v>
      </c>
      <c r="O3185" t="s">
        <v>11</v>
      </c>
      <c r="P3185" t="str">
        <f t="shared" si="495"/>
        <v>\I:</v>
      </c>
      <c r="Q3185" t="str">
        <f t="shared" si="496"/>
        <v/>
      </c>
      <c r="R3185" s="3">
        <f t="shared" si="497"/>
        <v>0</v>
      </c>
      <c r="S3185">
        <v>1</v>
      </c>
      <c r="Z3185" t="str">
        <f t="shared" si="498"/>
        <v>\I:</v>
      </c>
      <c r="AA3185" t="s">
        <v>11</v>
      </c>
      <c r="AB3185" t="str">
        <f t="shared" si="499"/>
        <v>\I:</v>
      </c>
      <c r="AC3185">
        <v>0</v>
      </c>
      <c r="AD3185">
        <v>0</v>
      </c>
    </row>
    <row r="3186" spans="7:30" x14ac:dyDescent="0.25">
      <c r="G3186" t="str">
        <f t="shared" si="490"/>
        <v>\I:</v>
      </c>
      <c r="H3186" t="s">
        <v>11</v>
      </c>
      <c r="I3186" t="str">
        <f t="shared" si="491"/>
        <v>\I:</v>
      </c>
      <c r="J3186" t="str">
        <f t="shared" si="492"/>
        <v/>
      </c>
      <c r="K3186" s="3">
        <f t="shared" si="493"/>
        <v>0</v>
      </c>
      <c r="N3186" t="str">
        <f t="shared" si="494"/>
        <v>\I:</v>
      </c>
      <c r="O3186" t="s">
        <v>11</v>
      </c>
      <c r="P3186" t="str">
        <f t="shared" si="495"/>
        <v>\I:</v>
      </c>
      <c r="Q3186" t="str">
        <f t="shared" si="496"/>
        <v/>
      </c>
      <c r="R3186" s="3">
        <f t="shared" si="497"/>
        <v>0</v>
      </c>
      <c r="S3186">
        <v>1</v>
      </c>
      <c r="Z3186" t="str">
        <f t="shared" si="498"/>
        <v>\I:</v>
      </c>
      <c r="AA3186" t="s">
        <v>11</v>
      </c>
      <c r="AB3186" t="str">
        <f t="shared" si="499"/>
        <v>\I:</v>
      </c>
      <c r="AC3186">
        <v>0</v>
      </c>
      <c r="AD3186">
        <v>0</v>
      </c>
    </row>
    <row r="3187" spans="7:30" x14ac:dyDescent="0.25">
      <c r="G3187" t="str">
        <f t="shared" si="490"/>
        <v>\I:</v>
      </c>
      <c r="H3187" t="s">
        <v>11</v>
      </c>
      <c r="I3187" t="str">
        <f t="shared" si="491"/>
        <v>\I:</v>
      </c>
      <c r="J3187" t="str">
        <f t="shared" si="492"/>
        <v/>
      </c>
      <c r="K3187" s="3">
        <f t="shared" si="493"/>
        <v>0</v>
      </c>
      <c r="N3187" t="str">
        <f t="shared" si="494"/>
        <v>\I:</v>
      </c>
      <c r="O3187" t="s">
        <v>11</v>
      </c>
      <c r="P3187" t="str">
        <f t="shared" si="495"/>
        <v>\I:</v>
      </c>
      <c r="Q3187" t="str">
        <f t="shared" si="496"/>
        <v/>
      </c>
      <c r="R3187" s="3">
        <f t="shared" si="497"/>
        <v>0</v>
      </c>
      <c r="S3187">
        <v>1</v>
      </c>
      <c r="Z3187" t="str">
        <f t="shared" si="498"/>
        <v>\I:</v>
      </c>
      <c r="AA3187" t="s">
        <v>11</v>
      </c>
      <c r="AB3187" t="str">
        <f t="shared" si="499"/>
        <v>\I:</v>
      </c>
      <c r="AC3187">
        <v>0</v>
      </c>
      <c r="AD3187">
        <v>0</v>
      </c>
    </row>
    <row r="3188" spans="7:30" x14ac:dyDescent="0.25">
      <c r="G3188" t="str">
        <f t="shared" si="490"/>
        <v>\I:</v>
      </c>
      <c r="H3188" t="s">
        <v>11</v>
      </c>
      <c r="I3188" t="str">
        <f t="shared" si="491"/>
        <v>\I:</v>
      </c>
      <c r="J3188" t="str">
        <f t="shared" si="492"/>
        <v/>
      </c>
      <c r="K3188" s="3">
        <f t="shared" si="493"/>
        <v>0</v>
      </c>
      <c r="N3188" t="str">
        <f t="shared" si="494"/>
        <v>\I:</v>
      </c>
      <c r="O3188" t="s">
        <v>11</v>
      </c>
      <c r="P3188" t="str">
        <f t="shared" si="495"/>
        <v>\I:</v>
      </c>
      <c r="Q3188" t="str">
        <f t="shared" si="496"/>
        <v/>
      </c>
      <c r="R3188" s="3">
        <f t="shared" si="497"/>
        <v>0</v>
      </c>
      <c r="S3188">
        <v>1</v>
      </c>
      <c r="Z3188" t="str">
        <f t="shared" si="498"/>
        <v>\I:</v>
      </c>
      <c r="AA3188" t="s">
        <v>11</v>
      </c>
      <c r="AB3188" t="str">
        <f t="shared" si="499"/>
        <v>\I:</v>
      </c>
      <c r="AC3188">
        <v>0</v>
      </c>
      <c r="AD3188">
        <v>0</v>
      </c>
    </row>
    <row r="3189" spans="7:30" x14ac:dyDescent="0.25">
      <c r="G3189" t="str">
        <f t="shared" si="490"/>
        <v>\I:</v>
      </c>
      <c r="H3189" t="s">
        <v>11</v>
      </c>
      <c r="I3189" t="str">
        <f t="shared" si="491"/>
        <v>\I:</v>
      </c>
      <c r="J3189" t="str">
        <f t="shared" si="492"/>
        <v/>
      </c>
      <c r="K3189" s="3">
        <f t="shared" si="493"/>
        <v>0</v>
      </c>
      <c r="N3189" t="str">
        <f t="shared" si="494"/>
        <v>\I:</v>
      </c>
      <c r="O3189" t="s">
        <v>11</v>
      </c>
      <c r="P3189" t="str">
        <f t="shared" si="495"/>
        <v>\I:</v>
      </c>
      <c r="Q3189" t="str">
        <f t="shared" si="496"/>
        <v/>
      </c>
      <c r="R3189" s="3">
        <f t="shared" si="497"/>
        <v>0</v>
      </c>
      <c r="S3189">
        <v>1</v>
      </c>
      <c r="Z3189" t="str">
        <f t="shared" si="498"/>
        <v>\I:</v>
      </c>
      <c r="AA3189" t="s">
        <v>11</v>
      </c>
      <c r="AB3189" t="str">
        <f t="shared" si="499"/>
        <v>\I:</v>
      </c>
      <c r="AC3189">
        <v>0</v>
      </c>
      <c r="AD3189">
        <v>0</v>
      </c>
    </row>
    <row r="3190" spans="7:30" x14ac:dyDescent="0.25">
      <c r="G3190" t="str">
        <f t="shared" si="490"/>
        <v>\I:</v>
      </c>
      <c r="H3190" t="s">
        <v>11</v>
      </c>
      <c r="I3190" t="str">
        <f t="shared" si="491"/>
        <v>\I:</v>
      </c>
      <c r="J3190" t="str">
        <f t="shared" si="492"/>
        <v/>
      </c>
      <c r="K3190" s="3">
        <f t="shared" si="493"/>
        <v>0</v>
      </c>
      <c r="N3190" t="str">
        <f t="shared" si="494"/>
        <v>\I:</v>
      </c>
      <c r="O3190" t="s">
        <v>11</v>
      </c>
      <c r="P3190" t="str">
        <f t="shared" si="495"/>
        <v>\I:</v>
      </c>
      <c r="Q3190" t="str">
        <f t="shared" si="496"/>
        <v/>
      </c>
      <c r="R3190" s="3">
        <f t="shared" si="497"/>
        <v>0</v>
      </c>
      <c r="S3190">
        <v>1</v>
      </c>
      <c r="Z3190" t="str">
        <f t="shared" si="498"/>
        <v>\I:</v>
      </c>
      <c r="AA3190" t="s">
        <v>11</v>
      </c>
      <c r="AB3190" t="str">
        <f t="shared" si="499"/>
        <v>\I:</v>
      </c>
      <c r="AC3190">
        <v>0</v>
      </c>
      <c r="AD3190">
        <v>0</v>
      </c>
    </row>
    <row r="3191" spans="7:30" x14ac:dyDescent="0.25">
      <c r="G3191" t="str">
        <f t="shared" si="490"/>
        <v>\I:</v>
      </c>
      <c r="H3191" t="s">
        <v>11</v>
      </c>
      <c r="I3191" t="str">
        <f t="shared" si="491"/>
        <v>\I:</v>
      </c>
      <c r="J3191" t="str">
        <f t="shared" si="492"/>
        <v/>
      </c>
      <c r="K3191" s="3">
        <f t="shared" si="493"/>
        <v>0</v>
      </c>
      <c r="N3191" t="str">
        <f t="shared" si="494"/>
        <v>\I:</v>
      </c>
      <c r="O3191" t="s">
        <v>11</v>
      </c>
      <c r="P3191" t="str">
        <f t="shared" si="495"/>
        <v>\I:</v>
      </c>
      <c r="Q3191" t="str">
        <f t="shared" si="496"/>
        <v/>
      </c>
      <c r="R3191" s="3">
        <f t="shared" si="497"/>
        <v>0</v>
      </c>
      <c r="S3191">
        <v>1</v>
      </c>
      <c r="Z3191" t="str">
        <f t="shared" si="498"/>
        <v>\I:</v>
      </c>
      <c r="AA3191" t="s">
        <v>11</v>
      </c>
      <c r="AB3191" t="str">
        <f t="shared" si="499"/>
        <v>\I:</v>
      </c>
      <c r="AC3191">
        <v>0</v>
      </c>
      <c r="AD3191">
        <v>0</v>
      </c>
    </row>
    <row r="3192" spans="7:30" x14ac:dyDescent="0.25">
      <c r="G3192" t="str">
        <f t="shared" si="490"/>
        <v>\I:</v>
      </c>
      <c r="H3192" t="s">
        <v>11</v>
      </c>
      <c r="I3192" t="str">
        <f t="shared" si="491"/>
        <v>\I:</v>
      </c>
      <c r="J3192" t="str">
        <f t="shared" si="492"/>
        <v/>
      </c>
      <c r="K3192" s="3">
        <f t="shared" si="493"/>
        <v>0</v>
      </c>
      <c r="N3192" t="str">
        <f t="shared" si="494"/>
        <v>\I:</v>
      </c>
      <c r="O3192" t="s">
        <v>11</v>
      </c>
      <c r="P3192" t="str">
        <f t="shared" si="495"/>
        <v>\I:</v>
      </c>
      <c r="Q3192" t="str">
        <f t="shared" si="496"/>
        <v/>
      </c>
      <c r="R3192" s="3">
        <f t="shared" si="497"/>
        <v>0</v>
      </c>
      <c r="S3192">
        <v>1</v>
      </c>
      <c r="Z3192" t="str">
        <f t="shared" si="498"/>
        <v>\I:</v>
      </c>
      <c r="AA3192" t="s">
        <v>11</v>
      </c>
      <c r="AB3192" t="str">
        <f t="shared" si="499"/>
        <v>\I:</v>
      </c>
      <c r="AC3192">
        <v>0</v>
      </c>
      <c r="AD3192">
        <v>0</v>
      </c>
    </row>
    <row r="3193" spans="7:30" x14ac:dyDescent="0.25">
      <c r="G3193" t="str">
        <f t="shared" si="490"/>
        <v>\I:</v>
      </c>
      <c r="H3193" t="s">
        <v>11</v>
      </c>
      <c r="I3193" t="str">
        <f t="shared" si="491"/>
        <v>\I:</v>
      </c>
      <c r="J3193" t="str">
        <f t="shared" si="492"/>
        <v/>
      </c>
      <c r="K3193" s="3">
        <f t="shared" si="493"/>
        <v>0</v>
      </c>
      <c r="N3193" t="str">
        <f t="shared" si="494"/>
        <v>\I:</v>
      </c>
      <c r="O3193" t="s">
        <v>11</v>
      </c>
      <c r="P3193" t="str">
        <f t="shared" si="495"/>
        <v>\I:</v>
      </c>
      <c r="Q3193" t="str">
        <f t="shared" si="496"/>
        <v/>
      </c>
      <c r="R3193" s="3">
        <f t="shared" si="497"/>
        <v>0</v>
      </c>
      <c r="S3193">
        <v>1</v>
      </c>
      <c r="Z3193" t="str">
        <f t="shared" si="498"/>
        <v>\I:</v>
      </c>
      <c r="AA3193" t="s">
        <v>11</v>
      </c>
      <c r="AB3193" t="str">
        <f t="shared" si="499"/>
        <v>\I:</v>
      </c>
      <c r="AC3193">
        <v>0</v>
      </c>
      <c r="AD3193">
        <v>0</v>
      </c>
    </row>
    <row r="3194" spans="7:30" x14ac:dyDescent="0.25">
      <c r="G3194" t="str">
        <f t="shared" si="490"/>
        <v>\I:</v>
      </c>
      <c r="H3194" t="s">
        <v>11</v>
      </c>
      <c r="I3194" t="str">
        <f t="shared" si="491"/>
        <v>\I:</v>
      </c>
      <c r="J3194" t="str">
        <f t="shared" si="492"/>
        <v/>
      </c>
      <c r="K3194" s="3">
        <f t="shared" si="493"/>
        <v>0</v>
      </c>
      <c r="N3194" t="str">
        <f t="shared" si="494"/>
        <v>\I:</v>
      </c>
      <c r="O3194" t="s">
        <v>11</v>
      </c>
      <c r="P3194" t="str">
        <f t="shared" si="495"/>
        <v>\I:</v>
      </c>
      <c r="Q3194" t="str">
        <f t="shared" si="496"/>
        <v/>
      </c>
      <c r="R3194" s="3">
        <f t="shared" si="497"/>
        <v>0</v>
      </c>
      <c r="S3194">
        <v>1</v>
      </c>
      <c r="Z3194" t="str">
        <f t="shared" si="498"/>
        <v>\I:</v>
      </c>
      <c r="AA3194" t="s">
        <v>11</v>
      </c>
      <c r="AB3194" t="str">
        <f t="shared" si="499"/>
        <v>\I:</v>
      </c>
      <c r="AC3194">
        <v>0</v>
      </c>
      <c r="AD3194">
        <v>0</v>
      </c>
    </row>
    <row r="3195" spans="7:30" x14ac:dyDescent="0.25">
      <c r="G3195" t="str">
        <f t="shared" si="490"/>
        <v>\I:</v>
      </c>
      <c r="H3195" t="s">
        <v>11</v>
      </c>
      <c r="I3195" t="str">
        <f t="shared" si="491"/>
        <v>\I:</v>
      </c>
      <c r="J3195" t="str">
        <f t="shared" si="492"/>
        <v/>
      </c>
      <c r="K3195" s="3">
        <f t="shared" si="493"/>
        <v>0</v>
      </c>
      <c r="N3195" t="str">
        <f t="shared" si="494"/>
        <v>\I:</v>
      </c>
      <c r="O3195" t="s">
        <v>11</v>
      </c>
      <c r="P3195" t="str">
        <f t="shared" si="495"/>
        <v>\I:</v>
      </c>
      <c r="Q3195" t="str">
        <f t="shared" si="496"/>
        <v/>
      </c>
      <c r="R3195" s="3">
        <f t="shared" si="497"/>
        <v>0</v>
      </c>
      <c r="S3195">
        <v>1</v>
      </c>
      <c r="Z3195" t="str">
        <f t="shared" si="498"/>
        <v>\I:</v>
      </c>
      <c r="AA3195" t="s">
        <v>11</v>
      </c>
      <c r="AB3195" t="str">
        <f t="shared" si="499"/>
        <v>\I:</v>
      </c>
      <c r="AC3195">
        <v>0</v>
      </c>
      <c r="AD3195">
        <v>0</v>
      </c>
    </row>
    <row r="3196" spans="7:30" x14ac:dyDescent="0.25">
      <c r="G3196" t="str">
        <f t="shared" si="490"/>
        <v>\I:</v>
      </c>
      <c r="H3196" t="s">
        <v>11</v>
      </c>
      <c r="I3196" t="str">
        <f t="shared" si="491"/>
        <v>\I:</v>
      </c>
      <c r="J3196" t="str">
        <f t="shared" si="492"/>
        <v/>
      </c>
      <c r="K3196" s="3">
        <f t="shared" si="493"/>
        <v>0</v>
      </c>
      <c r="N3196" t="str">
        <f t="shared" si="494"/>
        <v>\I:</v>
      </c>
      <c r="O3196" t="s">
        <v>11</v>
      </c>
      <c r="P3196" t="str">
        <f t="shared" si="495"/>
        <v>\I:</v>
      </c>
      <c r="Q3196" t="str">
        <f t="shared" si="496"/>
        <v/>
      </c>
      <c r="R3196" s="3">
        <f t="shared" si="497"/>
        <v>0</v>
      </c>
      <c r="S3196">
        <v>1</v>
      </c>
      <c r="Z3196" t="str">
        <f t="shared" si="498"/>
        <v>\I:</v>
      </c>
      <c r="AA3196" t="s">
        <v>11</v>
      </c>
      <c r="AB3196" t="str">
        <f t="shared" si="499"/>
        <v>\I:</v>
      </c>
      <c r="AC3196">
        <v>0</v>
      </c>
      <c r="AD3196">
        <v>0</v>
      </c>
    </row>
    <row r="3197" spans="7:30" x14ac:dyDescent="0.25">
      <c r="G3197" t="str">
        <f t="shared" si="490"/>
        <v>\I:</v>
      </c>
      <c r="H3197" t="s">
        <v>11</v>
      </c>
      <c r="I3197" t="str">
        <f t="shared" si="491"/>
        <v>\I:</v>
      </c>
      <c r="J3197" t="str">
        <f t="shared" si="492"/>
        <v/>
      </c>
      <c r="K3197" s="3">
        <f t="shared" si="493"/>
        <v>0</v>
      </c>
      <c r="N3197" t="str">
        <f t="shared" si="494"/>
        <v>\I:</v>
      </c>
      <c r="O3197" t="s">
        <v>11</v>
      </c>
      <c r="P3197" t="str">
        <f t="shared" si="495"/>
        <v>\I:</v>
      </c>
      <c r="Q3197" t="str">
        <f t="shared" si="496"/>
        <v/>
      </c>
      <c r="R3197" s="3">
        <f t="shared" si="497"/>
        <v>0</v>
      </c>
      <c r="S3197">
        <v>1</v>
      </c>
      <c r="Z3197" t="str">
        <f t="shared" si="498"/>
        <v>\I:</v>
      </c>
      <c r="AA3197" t="s">
        <v>11</v>
      </c>
      <c r="AB3197" t="str">
        <f t="shared" si="499"/>
        <v>\I:</v>
      </c>
      <c r="AC3197">
        <v>0</v>
      </c>
      <c r="AD3197">
        <v>0</v>
      </c>
    </row>
    <row r="3198" spans="7:30" x14ac:dyDescent="0.25">
      <c r="G3198" t="str">
        <f t="shared" si="490"/>
        <v>\I:</v>
      </c>
      <c r="H3198" t="s">
        <v>11</v>
      </c>
      <c r="I3198" t="str">
        <f t="shared" si="491"/>
        <v>\I:</v>
      </c>
      <c r="J3198" t="str">
        <f t="shared" si="492"/>
        <v/>
      </c>
      <c r="K3198" s="3">
        <f t="shared" si="493"/>
        <v>0</v>
      </c>
      <c r="N3198" t="str">
        <f t="shared" si="494"/>
        <v>\I:</v>
      </c>
      <c r="O3198" t="s">
        <v>11</v>
      </c>
      <c r="P3198" t="str">
        <f t="shared" si="495"/>
        <v>\I:</v>
      </c>
      <c r="Q3198" t="str">
        <f t="shared" si="496"/>
        <v/>
      </c>
      <c r="R3198" s="3">
        <f t="shared" si="497"/>
        <v>0</v>
      </c>
      <c r="S3198">
        <v>1</v>
      </c>
      <c r="Z3198" t="str">
        <f t="shared" si="498"/>
        <v>\I:</v>
      </c>
      <c r="AA3198" t="s">
        <v>11</v>
      </c>
      <c r="AB3198" t="str">
        <f t="shared" si="499"/>
        <v>\I:</v>
      </c>
      <c r="AC3198">
        <v>0</v>
      </c>
      <c r="AD3198">
        <v>0</v>
      </c>
    </row>
    <row r="3199" spans="7:30" x14ac:dyDescent="0.25">
      <c r="G3199" t="str">
        <f t="shared" si="490"/>
        <v>\I:</v>
      </c>
      <c r="H3199" t="s">
        <v>11</v>
      </c>
      <c r="I3199" t="str">
        <f t="shared" si="491"/>
        <v>\I:</v>
      </c>
      <c r="J3199" t="str">
        <f t="shared" si="492"/>
        <v/>
      </c>
      <c r="K3199" s="3">
        <f t="shared" si="493"/>
        <v>0</v>
      </c>
      <c r="N3199" t="str">
        <f t="shared" si="494"/>
        <v>\I:</v>
      </c>
      <c r="O3199" t="s">
        <v>11</v>
      </c>
      <c r="P3199" t="str">
        <f t="shared" si="495"/>
        <v>\I:</v>
      </c>
      <c r="Q3199" t="str">
        <f t="shared" si="496"/>
        <v/>
      </c>
      <c r="R3199" s="3">
        <f t="shared" si="497"/>
        <v>0</v>
      </c>
      <c r="S3199">
        <v>1</v>
      </c>
      <c r="Z3199" t="str">
        <f t="shared" si="498"/>
        <v>\I:</v>
      </c>
      <c r="AA3199" t="s">
        <v>11</v>
      </c>
      <c r="AB3199" t="str">
        <f t="shared" si="499"/>
        <v>\I:</v>
      </c>
      <c r="AC3199">
        <v>0</v>
      </c>
      <c r="AD3199">
        <v>0</v>
      </c>
    </row>
    <row r="3200" spans="7:30" x14ac:dyDescent="0.25">
      <c r="G3200" t="str">
        <f t="shared" si="490"/>
        <v>\I:</v>
      </c>
      <c r="H3200" t="s">
        <v>11</v>
      </c>
      <c r="I3200" t="str">
        <f t="shared" si="491"/>
        <v>\I:</v>
      </c>
      <c r="J3200" t="str">
        <f t="shared" si="492"/>
        <v/>
      </c>
      <c r="K3200" s="3">
        <f t="shared" si="493"/>
        <v>0</v>
      </c>
      <c r="N3200" t="str">
        <f t="shared" si="494"/>
        <v>\I:</v>
      </c>
      <c r="O3200" t="s">
        <v>11</v>
      </c>
      <c r="P3200" t="str">
        <f t="shared" si="495"/>
        <v>\I:</v>
      </c>
      <c r="Q3200" t="str">
        <f t="shared" si="496"/>
        <v/>
      </c>
      <c r="R3200" s="3">
        <f t="shared" si="497"/>
        <v>0</v>
      </c>
      <c r="S3200">
        <v>1</v>
      </c>
      <c r="Z3200" t="str">
        <f t="shared" si="498"/>
        <v>\I:</v>
      </c>
      <c r="AA3200" t="s">
        <v>11</v>
      </c>
      <c r="AB3200" t="str">
        <f t="shared" si="499"/>
        <v>\I:</v>
      </c>
      <c r="AC3200">
        <v>0</v>
      </c>
      <c r="AD3200">
        <v>0</v>
      </c>
    </row>
    <row r="3201" spans="7:30" x14ac:dyDescent="0.25">
      <c r="G3201" t="str">
        <f t="shared" si="490"/>
        <v>\I:</v>
      </c>
      <c r="H3201" t="s">
        <v>11</v>
      </c>
      <c r="I3201" t="str">
        <f t="shared" si="491"/>
        <v>\I:</v>
      </c>
      <c r="J3201" t="str">
        <f t="shared" si="492"/>
        <v/>
      </c>
      <c r="K3201" s="3">
        <f t="shared" si="493"/>
        <v>0</v>
      </c>
      <c r="N3201" t="str">
        <f t="shared" si="494"/>
        <v>\I:</v>
      </c>
      <c r="O3201" t="s">
        <v>11</v>
      </c>
      <c r="P3201" t="str">
        <f t="shared" si="495"/>
        <v>\I:</v>
      </c>
      <c r="Q3201" t="str">
        <f t="shared" si="496"/>
        <v/>
      </c>
      <c r="R3201" s="3">
        <f t="shared" si="497"/>
        <v>0</v>
      </c>
      <c r="S3201">
        <v>1</v>
      </c>
      <c r="Z3201" t="str">
        <f t="shared" si="498"/>
        <v>\I:</v>
      </c>
      <c r="AA3201" t="s">
        <v>11</v>
      </c>
      <c r="AB3201" t="str">
        <f t="shared" si="499"/>
        <v>\I:</v>
      </c>
      <c r="AC3201">
        <v>0</v>
      </c>
      <c r="AD3201">
        <v>0</v>
      </c>
    </row>
    <row r="3202" spans="7:30" x14ac:dyDescent="0.25">
      <c r="G3202" t="str">
        <f t="shared" si="490"/>
        <v>\I:</v>
      </c>
      <c r="H3202" t="s">
        <v>11</v>
      </c>
      <c r="I3202" t="str">
        <f t="shared" si="491"/>
        <v>\I:</v>
      </c>
      <c r="J3202" t="str">
        <f t="shared" si="492"/>
        <v/>
      </c>
      <c r="K3202" s="3">
        <f t="shared" si="493"/>
        <v>0</v>
      </c>
      <c r="N3202" t="str">
        <f t="shared" si="494"/>
        <v>\I:</v>
      </c>
      <c r="O3202" t="s">
        <v>11</v>
      </c>
      <c r="P3202" t="str">
        <f t="shared" si="495"/>
        <v>\I:</v>
      </c>
      <c r="Q3202" t="str">
        <f t="shared" si="496"/>
        <v/>
      </c>
      <c r="R3202" s="3">
        <f t="shared" si="497"/>
        <v>0</v>
      </c>
      <c r="S3202">
        <v>1</v>
      </c>
      <c r="Z3202" t="str">
        <f t="shared" si="498"/>
        <v>\I:</v>
      </c>
      <c r="AA3202" t="s">
        <v>11</v>
      </c>
      <c r="AB3202" t="str">
        <f t="shared" si="499"/>
        <v>\I:</v>
      </c>
      <c r="AC3202">
        <v>0</v>
      </c>
      <c r="AD3202">
        <v>0</v>
      </c>
    </row>
    <row r="3203" spans="7:30" x14ac:dyDescent="0.25">
      <c r="G3203" t="str">
        <f t="shared" si="490"/>
        <v>\I:</v>
      </c>
      <c r="H3203" t="s">
        <v>11</v>
      </c>
      <c r="I3203" t="str">
        <f t="shared" si="491"/>
        <v>\I:</v>
      </c>
      <c r="J3203" t="str">
        <f t="shared" si="492"/>
        <v/>
      </c>
      <c r="K3203" s="3">
        <f t="shared" si="493"/>
        <v>0</v>
      </c>
      <c r="N3203" t="str">
        <f t="shared" si="494"/>
        <v>\I:</v>
      </c>
      <c r="O3203" t="s">
        <v>11</v>
      </c>
      <c r="P3203" t="str">
        <f t="shared" si="495"/>
        <v>\I:</v>
      </c>
      <c r="Q3203" t="str">
        <f t="shared" si="496"/>
        <v/>
      </c>
      <c r="R3203" s="3">
        <f t="shared" si="497"/>
        <v>0</v>
      </c>
      <c r="S3203">
        <v>1</v>
      </c>
      <c r="Z3203" t="str">
        <f t="shared" si="498"/>
        <v>\I:</v>
      </c>
      <c r="AA3203" t="s">
        <v>11</v>
      </c>
      <c r="AB3203" t="str">
        <f t="shared" si="499"/>
        <v>\I:</v>
      </c>
      <c r="AC3203">
        <v>0</v>
      </c>
      <c r="AD3203">
        <v>0</v>
      </c>
    </row>
    <row r="3204" spans="7:30" x14ac:dyDescent="0.25">
      <c r="G3204" t="str">
        <f t="shared" si="490"/>
        <v>\I:</v>
      </c>
      <c r="H3204" t="s">
        <v>11</v>
      </c>
      <c r="I3204" t="str">
        <f t="shared" si="491"/>
        <v>\I:</v>
      </c>
      <c r="J3204" t="str">
        <f t="shared" si="492"/>
        <v/>
      </c>
      <c r="K3204" s="3">
        <f t="shared" si="493"/>
        <v>0</v>
      </c>
      <c r="N3204" t="str">
        <f t="shared" si="494"/>
        <v>\I:</v>
      </c>
      <c r="O3204" t="s">
        <v>11</v>
      </c>
      <c r="P3204" t="str">
        <f t="shared" si="495"/>
        <v>\I:</v>
      </c>
      <c r="Q3204" t="str">
        <f t="shared" si="496"/>
        <v/>
      </c>
      <c r="R3204" s="3">
        <f t="shared" si="497"/>
        <v>0</v>
      </c>
      <c r="S3204">
        <v>1</v>
      </c>
      <c r="Z3204" t="str">
        <f t="shared" si="498"/>
        <v>\I:</v>
      </c>
      <c r="AA3204" t="s">
        <v>11</v>
      </c>
      <c r="AB3204" t="str">
        <f t="shared" si="499"/>
        <v>\I:</v>
      </c>
      <c r="AC3204">
        <v>0</v>
      </c>
      <c r="AD3204">
        <v>0</v>
      </c>
    </row>
    <row r="3205" spans="7:30" x14ac:dyDescent="0.25">
      <c r="G3205" t="str">
        <f t="shared" ref="G3205:G3268" si="500">IF(LEFT($B3205,11)="UC_RETarget","FLO_COST","\I:")</f>
        <v>\I:</v>
      </c>
      <c r="H3205" t="s">
        <v>11</v>
      </c>
      <c r="I3205" t="str">
        <f t="shared" ref="I3205:I3268" si="501">IF(LEFT($B3205,11)="UC_RETarget",$B3205&amp;"?","\I:")</f>
        <v>\I:</v>
      </c>
      <c r="J3205" t="str">
        <f t="shared" ref="J3205:J3268" si="502">IF(LEFT($B3205,11)="UC_RETarget",$C3205,"")</f>
        <v/>
      </c>
      <c r="K3205" s="3">
        <f t="shared" ref="K3205:K3268" si="503">$D3205</f>
        <v>0</v>
      </c>
      <c r="N3205" t="str">
        <f t="shared" ref="N3205:N3268" si="504">IF(LEFT($B3205,11)="UC_RETarget","","\I:")</f>
        <v>\I:</v>
      </c>
      <c r="O3205" t="s">
        <v>11</v>
      </c>
      <c r="P3205" t="str">
        <f t="shared" ref="P3205:P3268" si="505">IF(LEFT($B3205,11)="UC_RETarget",$B3205&amp;"-","\I:")</f>
        <v>\I:</v>
      </c>
      <c r="Q3205" t="str">
        <f t="shared" ref="Q3205:Q3268" si="506">IF(LEFT($B3205,11)="UC_RETarget",$C3205,"")</f>
        <v/>
      </c>
      <c r="R3205" s="3">
        <f t="shared" ref="R3205:R3268" si="507">$D3205</f>
        <v>0</v>
      </c>
      <c r="S3205">
        <v>1</v>
      </c>
      <c r="Z3205" t="str">
        <f t="shared" ref="Z3205:Z3268" si="508">IF(LEFT($B3205,11)="UC_RETarget","FLO_BND","\I:")</f>
        <v>\I:</v>
      </c>
      <c r="AA3205" t="s">
        <v>11</v>
      </c>
      <c r="AB3205" t="str">
        <f t="shared" ref="AB3205:AB3268" si="509">IF(LEFT($B3205,11)="UC_RETarget",$B3205&amp;"?","\I:")</f>
        <v>\I:</v>
      </c>
      <c r="AC3205">
        <v>0</v>
      </c>
      <c r="AD3205">
        <v>0</v>
      </c>
    </row>
    <row r="3206" spans="7:30" x14ac:dyDescent="0.25">
      <c r="G3206" t="str">
        <f t="shared" si="500"/>
        <v>\I:</v>
      </c>
      <c r="H3206" t="s">
        <v>11</v>
      </c>
      <c r="I3206" t="str">
        <f t="shared" si="501"/>
        <v>\I:</v>
      </c>
      <c r="J3206" t="str">
        <f t="shared" si="502"/>
        <v/>
      </c>
      <c r="K3206" s="3">
        <f t="shared" si="503"/>
        <v>0</v>
      </c>
      <c r="N3206" t="str">
        <f t="shared" si="504"/>
        <v>\I:</v>
      </c>
      <c r="O3206" t="s">
        <v>11</v>
      </c>
      <c r="P3206" t="str">
        <f t="shared" si="505"/>
        <v>\I:</v>
      </c>
      <c r="Q3206" t="str">
        <f t="shared" si="506"/>
        <v/>
      </c>
      <c r="R3206" s="3">
        <f t="shared" si="507"/>
        <v>0</v>
      </c>
      <c r="S3206">
        <v>1</v>
      </c>
      <c r="Z3206" t="str">
        <f t="shared" si="508"/>
        <v>\I:</v>
      </c>
      <c r="AA3206" t="s">
        <v>11</v>
      </c>
      <c r="AB3206" t="str">
        <f t="shared" si="509"/>
        <v>\I:</v>
      </c>
      <c r="AC3206">
        <v>0</v>
      </c>
      <c r="AD3206">
        <v>0</v>
      </c>
    </row>
    <row r="3207" spans="7:30" x14ac:dyDescent="0.25">
      <c r="G3207" t="str">
        <f t="shared" si="500"/>
        <v>\I:</v>
      </c>
      <c r="H3207" t="s">
        <v>11</v>
      </c>
      <c r="I3207" t="str">
        <f t="shared" si="501"/>
        <v>\I:</v>
      </c>
      <c r="J3207" t="str">
        <f t="shared" si="502"/>
        <v/>
      </c>
      <c r="K3207" s="3">
        <f t="shared" si="503"/>
        <v>0</v>
      </c>
      <c r="N3207" t="str">
        <f t="shared" si="504"/>
        <v>\I:</v>
      </c>
      <c r="O3207" t="s">
        <v>11</v>
      </c>
      <c r="P3207" t="str">
        <f t="shared" si="505"/>
        <v>\I:</v>
      </c>
      <c r="Q3207" t="str">
        <f t="shared" si="506"/>
        <v/>
      </c>
      <c r="R3207" s="3">
        <f t="shared" si="507"/>
        <v>0</v>
      </c>
      <c r="S3207">
        <v>1</v>
      </c>
      <c r="Z3207" t="str">
        <f t="shared" si="508"/>
        <v>\I:</v>
      </c>
      <c r="AA3207" t="s">
        <v>11</v>
      </c>
      <c r="AB3207" t="str">
        <f t="shared" si="509"/>
        <v>\I:</v>
      </c>
      <c r="AC3207">
        <v>0</v>
      </c>
      <c r="AD3207">
        <v>0</v>
      </c>
    </row>
    <row r="3208" spans="7:30" x14ac:dyDescent="0.25">
      <c r="G3208" t="str">
        <f t="shared" si="500"/>
        <v>\I:</v>
      </c>
      <c r="H3208" t="s">
        <v>11</v>
      </c>
      <c r="I3208" t="str">
        <f t="shared" si="501"/>
        <v>\I:</v>
      </c>
      <c r="J3208" t="str">
        <f t="shared" si="502"/>
        <v/>
      </c>
      <c r="K3208" s="3">
        <f t="shared" si="503"/>
        <v>0</v>
      </c>
      <c r="N3208" t="str">
        <f t="shared" si="504"/>
        <v>\I:</v>
      </c>
      <c r="O3208" t="s">
        <v>11</v>
      </c>
      <c r="P3208" t="str">
        <f t="shared" si="505"/>
        <v>\I:</v>
      </c>
      <c r="Q3208" t="str">
        <f t="shared" si="506"/>
        <v/>
      </c>
      <c r="R3208" s="3">
        <f t="shared" si="507"/>
        <v>0</v>
      </c>
      <c r="S3208">
        <v>1</v>
      </c>
      <c r="Z3208" t="str">
        <f t="shared" si="508"/>
        <v>\I:</v>
      </c>
      <c r="AA3208" t="s">
        <v>11</v>
      </c>
      <c r="AB3208" t="str">
        <f t="shared" si="509"/>
        <v>\I:</v>
      </c>
      <c r="AC3208">
        <v>0</v>
      </c>
      <c r="AD3208">
        <v>0</v>
      </c>
    </row>
    <row r="3209" spans="7:30" x14ac:dyDescent="0.25">
      <c r="G3209" t="str">
        <f t="shared" si="500"/>
        <v>\I:</v>
      </c>
      <c r="H3209" t="s">
        <v>11</v>
      </c>
      <c r="I3209" t="str">
        <f t="shared" si="501"/>
        <v>\I:</v>
      </c>
      <c r="J3209" t="str">
        <f t="shared" si="502"/>
        <v/>
      </c>
      <c r="K3209" s="3">
        <f t="shared" si="503"/>
        <v>0</v>
      </c>
      <c r="N3209" t="str">
        <f t="shared" si="504"/>
        <v>\I:</v>
      </c>
      <c r="O3209" t="s">
        <v>11</v>
      </c>
      <c r="P3209" t="str">
        <f t="shared" si="505"/>
        <v>\I:</v>
      </c>
      <c r="Q3209" t="str">
        <f t="shared" si="506"/>
        <v/>
      </c>
      <c r="R3209" s="3">
        <f t="shared" si="507"/>
        <v>0</v>
      </c>
      <c r="S3209">
        <v>1</v>
      </c>
      <c r="Z3209" t="str">
        <f t="shared" si="508"/>
        <v>\I:</v>
      </c>
      <c r="AA3209" t="s">
        <v>11</v>
      </c>
      <c r="AB3209" t="str">
        <f t="shared" si="509"/>
        <v>\I:</v>
      </c>
      <c r="AC3209">
        <v>0</v>
      </c>
      <c r="AD3209">
        <v>0</v>
      </c>
    </row>
    <row r="3210" spans="7:30" x14ac:dyDescent="0.25">
      <c r="G3210" t="str">
        <f t="shared" si="500"/>
        <v>\I:</v>
      </c>
      <c r="H3210" t="s">
        <v>11</v>
      </c>
      <c r="I3210" t="str">
        <f t="shared" si="501"/>
        <v>\I:</v>
      </c>
      <c r="J3210" t="str">
        <f t="shared" si="502"/>
        <v/>
      </c>
      <c r="K3210" s="3">
        <f t="shared" si="503"/>
        <v>0</v>
      </c>
      <c r="N3210" t="str">
        <f t="shared" si="504"/>
        <v>\I:</v>
      </c>
      <c r="O3210" t="s">
        <v>11</v>
      </c>
      <c r="P3210" t="str">
        <f t="shared" si="505"/>
        <v>\I:</v>
      </c>
      <c r="Q3210" t="str">
        <f t="shared" si="506"/>
        <v/>
      </c>
      <c r="R3210" s="3">
        <f t="shared" si="507"/>
        <v>0</v>
      </c>
      <c r="S3210">
        <v>1</v>
      </c>
      <c r="Z3210" t="str">
        <f t="shared" si="508"/>
        <v>\I:</v>
      </c>
      <c r="AA3210" t="s">
        <v>11</v>
      </c>
      <c r="AB3210" t="str">
        <f t="shared" si="509"/>
        <v>\I:</v>
      </c>
      <c r="AC3210">
        <v>0</v>
      </c>
      <c r="AD3210">
        <v>0</v>
      </c>
    </row>
    <row r="3211" spans="7:30" x14ac:dyDescent="0.25">
      <c r="G3211" t="str">
        <f t="shared" si="500"/>
        <v>\I:</v>
      </c>
      <c r="H3211" t="s">
        <v>11</v>
      </c>
      <c r="I3211" t="str">
        <f t="shared" si="501"/>
        <v>\I:</v>
      </c>
      <c r="J3211" t="str">
        <f t="shared" si="502"/>
        <v/>
      </c>
      <c r="K3211" s="3">
        <f t="shared" si="503"/>
        <v>0</v>
      </c>
      <c r="N3211" t="str">
        <f t="shared" si="504"/>
        <v>\I:</v>
      </c>
      <c r="O3211" t="s">
        <v>11</v>
      </c>
      <c r="P3211" t="str">
        <f t="shared" si="505"/>
        <v>\I:</v>
      </c>
      <c r="Q3211" t="str">
        <f t="shared" si="506"/>
        <v/>
      </c>
      <c r="R3211" s="3">
        <f t="shared" si="507"/>
        <v>0</v>
      </c>
      <c r="S3211">
        <v>1</v>
      </c>
      <c r="Z3211" t="str">
        <f t="shared" si="508"/>
        <v>\I:</v>
      </c>
      <c r="AA3211" t="s">
        <v>11</v>
      </c>
      <c r="AB3211" t="str">
        <f t="shared" si="509"/>
        <v>\I:</v>
      </c>
      <c r="AC3211">
        <v>0</v>
      </c>
      <c r="AD3211">
        <v>0</v>
      </c>
    </row>
    <row r="3212" spans="7:30" x14ac:dyDescent="0.25">
      <c r="G3212" t="str">
        <f t="shared" si="500"/>
        <v>\I:</v>
      </c>
      <c r="H3212" t="s">
        <v>11</v>
      </c>
      <c r="I3212" t="str">
        <f t="shared" si="501"/>
        <v>\I:</v>
      </c>
      <c r="J3212" t="str">
        <f t="shared" si="502"/>
        <v/>
      </c>
      <c r="K3212" s="3">
        <f t="shared" si="503"/>
        <v>0</v>
      </c>
      <c r="N3212" t="str">
        <f t="shared" si="504"/>
        <v>\I:</v>
      </c>
      <c r="O3212" t="s">
        <v>11</v>
      </c>
      <c r="P3212" t="str">
        <f t="shared" si="505"/>
        <v>\I:</v>
      </c>
      <c r="Q3212" t="str">
        <f t="shared" si="506"/>
        <v/>
      </c>
      <c r="R3212" s="3">
        <f t="shared" si="507"/>
        <v>0</v>
      </c>
      <c r="S3212">
        <v>1</v>
      </c>
      <c r="Z3212" t="str">
        <f t="shared" si="508"/>
        <v>\I:</v>
      </c>
      <c r="AA3212" t="s">
        <v>11</v>
      </c>
      <c r="AB3212" t="str">
        <f t="shared" si="509"/>
        <v>\I:</v>
      </c>
      <c r="AC3212">
        <v>0</v>
      </c>
      <c r="AD3212">
        <v>0</v>
      </c>
    </row>
    <row r="3213" spans="7:30" x14ac:dyDescent="0.25">
      <c r="G3213" t="str">
        <f t="shared" si="500"/>
        <v>\I:</v>
      </c>
      <c r="H3213" t="s">
        <v>11</v>
      </c>
      <c r="I3213" t="str">
        <f t="shared" si="501"/>
        <v>\I:</v>
      </c>
      <c r="J3213" t="str">
        <f t="shared" si="502"/>
        <v/>
      </c>
      <c r="K3213" s="3">
        <f t="shared" si="503"/>
        <v>0</v>
      </c>
      <c r="N3213" t="str">
        <f t="shared" si="504"/>
        <v>\I:</v>
      </c>
      <c r="O3213" t="s">
        <v>11</v>
      </c>
      <c r="P3213" t="str">
        <f t="shared" si="505"/>
        <v>\I:</v>
      </c>
      <c r="Q3213" t="str">
        <f t="shared" si="506"/>
        <v/>
      </c>
      <c r="R3213" s="3">
        <f t="shared" si="507"/>
        <v>0</v>
      </c>
      <c r="S3213">
        <v>1</v>
      </c>
      <c r="Z3213" t="str">
        <f t="shared" si="508"/>
        <v>\I:</v>
      </c>
      <c r="AA3213" t="s">
        <v>11</v>
      </c>
      <c r="AB3213" t="str">
        <f t="shared" si="509"/>
        <v>\I:</v>
      </c>
      <c r="AC3213">
        <v>0</v>
      </c>
      <c r="AD3213">
        <v>0</v>
      </c>
    </row>
    <row r="3214" spans="7:30" x14ac:dyDescent="0.25">
      <c r="G3214" t="str">
        <f t="shared" si="500"/>
        <v>\I:</v>
      </c>
      <c r="H3214" t="s">
        <v>11</v>
      </c>
      <c r="I3214" t="str">
        <f t="shared" si="501"/>
        <v>\I:</v>
      </c>
      <c r="J3214" t="str">
        <f t="shared" si="502"/>
        <v/>
      </c>
      <c r="K3214" s="3">
        <f t="shared" si="503"/>
        <v>0</v>
      </c>
      <c r="N3214" t="str">
        <f t="shared" si="504"/>
        <v>\I:</v>
      </c>
      <c r="O3214" t="s">
        <v>11</v>
      </c>
      <c r="P3214" t="str">
        <f t="shared" si="505"/>
        <v>\I:</v>
      </c>
      <c r="Q3214" t="str">
        <f t="shared" si="506"/>
        <v/>
      </c>
      <c r="R3214" s="3">
        <f t="shared" si="507"/>
        <v>0</v>
      </c>
      <c r="S3214">
        <v>1</v>
      </c>
      <c r="Z3214" t="str">
        <f t="shared" si="508"/>
        <v>\I:</v>
      </c>
      <c r="AA3214" t="s">
        <v>11</v>
      </c>
      <c r="AB3214" t="str">
        <f t="shared" si="509"/>
        <v>\I:</v>
      </c>
      <c r="AC3214">
        <v>0</v>
      </c>
      <c r="AD3214">
        <v>0</v>
      </c>
    </row>
    <row r="3215" spans="7:30" x14ac:dyDescent="0.25">
      <c r="G3215" t="str">
        <f t="shared" si="500"/>
        <v>\I:</v>
      </c>
      <c r="H3215" t="s">
        <v>11</v>
      </c>
      <c r="I3215" t="str">
        <f t="shared" si="501"/>
        <v>\I:</v>
      </c>
      <c r="J3215" t="str">
        <f t="shared" si="502"/>
        <v/>
      </c>
      <c r="K3215" s="3">
        <f t="shared" si="503"/>
        <v>0</v>
      </c>
      <c r="N3215" t="str">
        <f t="shared" si="504"/>
        <v>\I:</v>
      </c>
      <c r="O3215" t="s">
        <v>11</v>
      </c>
      <c r="P3215" t="str">
        <f t="shared" si="505"/>
        <v>\I:</v>
      </c>
      <c r="Q3215" t="str">
        <f t="shared" si="506"/>
        <v/>
      </c>
      <c r="R3215" s="3">
        <f t="shared" si="507"/>
        <v>0</v>
      </c>
      <c r="S3215">
        <v>1</v>
      </c>
      <c r="Z3215" t="str">
        <f t="shared" si="508"/>
        <v>\I:</v>
      </c>
      <c r="AA3215" t="s">
        <v>11</v>
      </c>
      <c r="AB3215" t="str">
        <f t="shared" si="509"/>
        <v>\I:</v>
      </c>
      <c r="AC3215">
        <v>0</v>
      </c>
      <c r="AD3215">
        <v>0</v>
      </c>
    </row>
    <row r="3216" spans="7:30" x14ac:dyDescent="0.25">
      <c r="G3216" t="str">
        <f t="shared" si="500"/>
        <v>\I:</v>
      </c>
      <c r="H3216" t="s">
        <v>11</v>
      </c>
      <c r="I3216" t="str">
        <f t="shared" si="501"/>
        <v>\I:</v>
      </c>
      <c r="J3216" t="str">
        <f t="shared" si="502"/>
        <v/>
      </c>
      <c r="K3216" s="3">
        <f t="shared" si="503"/>
        <v>0</v>
      </c>
      <c r="N3216" t="str">
        <f t="shared" si="504"/>
        <v>\I:</v>
      </c>
      <c r="O3216" t="s">
        <v>11</v>
      </c>
      <c r="P3216" t="str">
        <f t="shared" si="505"/>
        <v>\I:</v>
      </c>
      <c r="Q3216" t="str">
        <f t="shared" si="506"/>
        <v/>
      </c>
      <c r="R3216" s="3">
        <f t="shared" si="507"/>
        <v>0</v>
      </c>
      <c r="S3216">
        <v>1</v>
      </c>
      <c r="Z3216" t="str">
        <f t="shared" si="508"/>
        <v>\I:</v>
      </c>
      <c r="AA3216" t="s">
        <v>11</v>
      </c>
      <c r="AB3216" t="str">
        <f t="shared" si="509"/>
        <v>\I:</v>
      </c>
      <c r="AC3216">
        <v>0</v>
      </c>
      <c r="AD3216">
        <v>0</v>
      </c>
    </row>
    <row r="3217" spans="7:30" x14ac:dyDescent="0.25">
      <c r="G3217" t="str">
        <f t="shared" si="500"/>
        <v>\I:</v>
      </c>
      <c r="H3217" t="s">
        <v>11</v>
      </c>
      <c r="I3217" t="str">
        <f t="shared" si="501"/>
        <v>\I:</v>
      </c>
      <c r="J3217" t="str">
        <f t="shared" si="502"/>
        <v/>
      </c>
      <c r="K3217" s="3">
        <f t="shared" si="503"/>
        <v>0</v>
      </c>
      <c r="N3217" t="str">
        <f t="shared" si="504"/>
        <v>\I:</v>
      </c>
      <c r="O3217" t="s">
        <v>11</v>
      </c>
      <c r="P3217" t="str">
        <f t="shared" si="505"/>
        <v>\I:</v>
      </c>
      <c r="Q3217" t="str">
        <f t="shared" si="506"/>
        <v/>
      </c>
      <c r="R3217" s="3">
        <f t="shared" si="507"/>
        <v>0</v>
      </c>
      <c r="S3217">
        <v>1</v>
      </c>
      <c r="Z3217" t="str">
        <f t="shared" si="508"/>
        <v>\I:</v>
      </c>
      <c r="AA3217" t="s">
        <v>11</v>
      </c>
      <c r="AB3217" t="str">
        <f t="shared" si="509"/>
        <v>\I:</v>
      </c>
      <c r="AC3217">
        <v>0</v>
      </c>
      <c r="AD3217">
        <v>0</v>
      </c>
    </row>
    <row r="3218" spans="7:30" x14ac:dyDescent="0.25">
      <c r="G3218" t="str">
        <f t="shared" si="500"/>
        <v>\I:</v>
      </c>
      <c r="H3218" t="s">
        <v>11</v>
      </c>
      <c r="I3218" t="str">
        <f t="shared" si="501"/>
        <v>\I:</v>
      </c>
      <c r="J3218" t="str">
        <f t="shared" si="502"/>
        <v/>
      </c>
      <c r="K3218" s="3">
        <f t="shared" si="503"/>
        <v>0</v>
      </c>
      <c r="N3218" t="str">
        <f t="shared" si="504"/>
        <v>\I:</v>
      </c>
      <c r="O3218" t="s">
        <v>11</v>
      </c>
      <c r="P3218" t="str">
        <f t="shared" si="505"/>
        <v>\I:</v>
      </c>
      <c r="Q3218" t="str">
        <f t="shared" si="506"/>
        <v/>
      </c>
      <c r="R3218" s="3">
        <f t="shared" si="507"/>
        <v>0</v>
      </c>
      <c r="S3218">
        <v>1</v>
      </c>
      <c r="Z3218" t="str">
        <f t="shared" si="508"/>
        <v>\I:</v>
      </c>
      <c r="AA3218" t="s">
        <v>11</v>
      </c>
      <c r="AB3218" t="str">
        <f t="shared" si="509"/>
        <v>\I:</v>
      </c>
      <c r="AC3218">
        <v>0</v>
      </c>
      <c r="AD3218">
        <v>0</v>
      </c>
    </row>
    <row r="3219" spans="7:30" x14ac:dyDescent="0.25">
      <c r="G3219" t="str">
        <f t="shared" si="500"/>
        <v>\I:</v>
      </c>
      <c r="H3219" t="s">
        <v>11</v>
      </c>
      <c r="I3219" t="str">
        <f t="shared" si="501"/>
        <v>\I:</v>
      </c>
      <c r="J3219" t="str">
        <f t="shared" si="502"/>
        <v/>
      </c>
      <c r="K3219" s="3">
        <f t="shared" si="503"/>
        <v>0</v>
      </c>
      <c r="N3219" t="str">
        <f t="shared" si="504"/>
        <v>\I:</v>
      </c>
      <c r="O3219" t="s">
        <v>11</v>
      </c>
      <c r="P3219" t="str">
        <f t="shared" si="505"/>
        <v>\I:</v>
      </c>
      <c r="Q3219" t="str">
        <f t="shared" si="506"/>
        <v/>
      </c>
      <c r="R3219" s="3">
        <f t="shared" si="507"/>
        <v>0</v>
      </c>
      <c r="S3219">
        <v>1</v>
      </c>
      <c r="Z3219" t="str">
        <f t="shared" si="508"/>
        <v>\I:</v>
      </c>
      <c r="AA3219" t="s">
        <v>11</v>
      </c>
      <c r="AB3219" t="str">
        <f t="shared" si="509"/>
        <v>\I:</v>
      </c>
      <c r="AC3219">
        <v>0</v>
      </c>
      <c r="AD3219">
        <v>0</v>
      </c>
    </row>
    <row r="3220" spans="7:30" x14ac:dyDescent="0.25">
      <c r="G3220" t="str">
        <f t="shared" si="500"/>
        <v>\I:</v>
      </c>
      <c r="H3220" t="s">
        <v>11</v>
      </c>
      <c r="I3220" t="str">
        <f t="shared" si="501"/>
        <v>\I:</v>
      </c>
      <c r="J3220" t="str">
        <f t="shared" si="502"/>
        <v/>
      </c>
      <c r="K3220" s="3">
        <f t="shared" si="503"/>
        <v>0</v>
      </c>
      <c r="N3220" t="str">
        <f t="shared" si="504"/>
        <v>\I:</v>
      </c>
      <c r="O3220" t="s">
        <v>11</v>
      </c>
      <c r="P3220" t="str">
        <f t="shared" si="505"/>
        <v>\I:</v>
      </c>
      <c r="Q3220" t="str">
        <f t="shared" si="506"/>
        <v/>
      </c>
      <c r="R3220" s="3">
        <f t="shared" si="507"/>
        <v>0</v>
      </c>
      <c r="S3220">
        <v>1</v>
      </c>
      <c r="Z3220" t="str">
        <f t="shared" si="508"/>
        <v>\I:</v>
      </c>
      <c r="AA3220" t="s">
        <v>11</v>
      </c>
      <c r="AB3220" t="str">
        <f t="shared" si="509"/>
        <v>\I:</v>
      </c>
      <c r="AC3220">
        <v>0</v>
      </c>
      <c r="AD3220">
        <v>0</v>
      </c>
    </row>
    <row r="3221" spans="7:30" x14ac:dyDescent="0.25">
      <c r="G3221" t="str">
        <f t="shared" si="500"/>
        <v>\I:</v>
      </c>
      <c r="H3221" t="s">
        <v>11</v>
      </c>
      <c r="I3221" t="str">
        <f t="shared" si="501"/>
        <v>\I:</v>
      </c>
      <c r="J3221" t="str">
        <f t="shared" si="502"/>
        <v/>
      </c>
      <c r="K3221" s="3">
        <f t="shared" si="503"/>
        <v>0</v>
      </c>
      <c r="N3221" t="str">
        <f t="shared" si="504"/>
        <v>\I:</v>
      </c>
      <c r="O3221" t="s">
        <v>11</v>
      </c>
      <c r="P3221" t="str">
        <f t="shared" si="505"/>
        <v>\I:</v>
      </c>
      <c r="Q3221" t="str">
        <f t="shared" si="506"/>
        <v/>
      </c>
      <c r="R3221" s="3">
        <f t="shared" si="507"/>
        <v>0</v>
      </c>
      <c r="S3221">
        <v>1</v>
      </c>
      <c r="Z3221" t="str">
        <f t="shared" si="508"/>
        <v>\I:</v>
      </c>
      <c r="AA3221" t="s">
        <v>11</v>
      </c>
      <c r="AB3221" t="str">
        <f t="shared" si="509"/>
        <v>\I:</v>
      </c>
      <c r="AC3221">
        <v>0</v>
      </c>
      <c r="AD3221">
        <v>0</v>
      </c>
    </row>
    <row r="3222" spans="7:30" x14ac:dyDescent="0.25">
      <c r="G3222" t="str">
        <f t="shared" si="500"/>
        <v>\I:</v>
      </c>
      <c r="H3222" t="s">
        <v>11</v>
      </c>
      <c r="I3222" t="str">
        <f t="shared" si="501"/>
        <v>\I:</v>
      </c>
      <c r="J3222" t="str">
        <f t="shared" si="502"/>
        <v/>
      </c>
      <c r="K3222" s="3">
        <f t="shared" si="503"/>
        <v>0</v>
      </c>
      <c r="N3222" t="str">
        <f t="shared" si="504"/>
        <v>\I:</v>
      </c>
      <c r="O3222" t="s">
        <v>11</v>
      </c>
      <c r="P3222" t="str">
        <f t="shared" si="505"/>
        <v>\I:</v>
      </c>
      <c r="Q3222" t="str">
        <f t="shared" si="506"/>
        <v/>
      </c>
      <c r="R3222" s="3">
        <f t="shared" si="507"/>
        <v>0</v>
      </c>
      <c r="S3222">
        <v>1</v>
      </c>
      <c r="Z3222" t="str">
        <f t="shared" si="508"/>
        <v>\I:</v>
      </c>
      <c r="AA3222" t="s">
        <v>11</v>
      </c>
      <c r="AB3222" t="str">
        <f t="shared" si="509"/>
        <v>\I:</v>
      </c>
      <c r="AC3222">
        <v>0</v>
      </c>
      <c r="AD3222">
        <v>0</v>
      </c>
    </row>
    <row r="3223" spans="7:30" x14ac:dyDescent="0.25">
      <c r="G3223" t="str">
        <f t="shared" si="500"/>
        <v>\I:</v>
      </c>
      <c r="H3223" t="s">
        <v>11</v>
      </c>
      <c r="I3223" t="str">
        <f t="shared" si="501"/>
        <v>\I:</v>
      </c>
      <c r="J3223" t="str">
        <f t="shared" si="502"/>
        <v/>
      </c>
      <c r="K3223" s="3">
        <f t="shared" si="503"/>
        <v>0</v>
      </c>
      <c r="N3223" t="str">
        <f t="shared" si="504"/>
        <v>\I:</v>
      </c>
      <c r="O3223" t="s">
        <v>11</v>
      </c>
      <c r="P3223" t="str">
        <f t="shared" si="505"/>
        <v>\I:</v>
      </c>
      <c r="Q3223" t="str">
        <f t="shared" si="506"/>
        <v/>
      </c>
      <c r="R3223" s="3">
        <f t="shared" si="507"/>
        <v>0</v>
      </c>
      <c r="S3223">
        <v>1</v>
      </c>
      <c r="Z3223" t="str">
        <f t="shared" si="508"/>
        <v>\I:</v>
      </c>
      <c r="AA3223" t="s">
        <v>11</v>
      </c>
      <c r="AB3223" t="str">
        <f t="shared" si="509"/>
        <v>\I:</v>
      </c>
      <c r="AC3223">
        <v>0</v>
      </c>
      <c r="AD3223">
        <v>0</v>
      </c>
    </row>
    <row r="3224" spans="7:30" x14ac:dyDescent="0.25">
      <c r="G3224" t="str">
        <f t="shared" si="500"/>
        <v>\I:</v>
      </c>
      <c r="H3224" t="s">
        <v>11</v>
      </c>
      <c r="I3224" t="str">
        <f t="shared" si="501"/>
        <v>\I:</v>
      </c>
      <c r="J3224" t="str">
        <f t="shared" si="502"/>
        <v/>
      </c>
      <c r="K3224" s="3">
        <f t="shared" si="503"/>
        <v>0</v>
      </c>
      <c r="N3224" t="str">
        <f t="shared" si="504"/>
        <v>\I:</v>
      </c>
      <c r="O3224" t="s">
        <v>11</v>
      </c>
      <c r="P3224" t="str">
        <f t="shared" si="505"/>
        <v>\I:</v>
      </c>
      <c r="Q3224" t="str">
        <f t="shared" si="506"/>
        <v/>
      </c>
      <c r="R3224" s="3">
        <f t="shared" si="507"/>
        <v>0</v>
      </c>
      <c r="S3224">
        <v>1</v>
      </c>
      <c r="Z3224" t="str">
        <f t="shared" si="508"/>
        <v>\I:</v>
      </c>
      <c r="AA3224" t="s">
        <v>11</v>
      </c>
      <c r="AB3224" t="str">
        <f t="shared" si="509"/>
        <v>\I:</v>
      </c>
      <c r="AC3224">
        <v>0</v>
      </c>
      <c r="AD3224">
        <v>0</v>
      </c>
    </row>
    <row r="3225" spans="7:30" x14ac:dyDescent="0.25">
      <c r="G3225" t="str">
        <f t="shared" si="500"/>
        <v>\I:</v>
      </c>
      <c r="H3225" t="s">
        <v>11</v>
      </c>
      <c r="I3225" t="str">
        <f t="shared" si="501"/>
        <v>\I:</v>
      </c>
      <c r="J3225" t="str">
        <f t="shared" si="502"/>
        <v/>
      </c>
      <c r="K3225" s="3">
        <f t="shared" si="503"/>
        <v>0</v>
      </c>
      <c r="N3225" t="str">
        <f t="shared" si="504"/>
        <v>\I:</v>
      </c>
      <c r="O3225" t="s">
        <v>11</v>
      </c>
      <c r="P3225" t="str">
        <f t="shared" si="505"/>
        <v>\I:</v>
      </c>
      <c r="Q3225" t="str">
        <f t="shared" si="506"/>
        <v/>
      </c>
      <c r="R3225" s="3">
        <f t="shared" si="507"/>
        <v>0</v>
      </c>
      <c r="S3225">
        <v>1</v>
      </c>
      <c r="Z3225" t="str">
        <f t="shared" si="508"/>
        <v>\I:</v>
      </c>
      <c r="AA3225" t="s">
        <v>11</v>
      </c>
      <c r="AB3225" t="str">
        <f t="shared" si="509"/>
        <v>\I:</v>
      </c>
      <c r="AC3225">
        <v>0</v>
      </c>
      <c r="AD3225">
        <v>0</v>
      </c>
    </row>
    <row r="3226" spans="7:30" x14ac:dyDescent="0.25">
      <c r="G3226" t="str">
        <f t="shared" si="500"/>
        <v>\I:</v>
      </c>
      <c r="H3226" t="s">
        <v>11</v>
      </c>
      <c r="I3226" t="str">
        <f t="shared" si="501"/>
        <v>\I:</v>
      </c>
      <c r="J3226" t="str">
        <f t="shared" si="502"/>
        <v/>
      </c>
      <c r="K3226" s="3">
        <f t="shared" si="503"/>
        <v>0</v>
      </c>
      <c r="N3226" t="str">
        <f t="shared" si="504"/>
        <v>\I:</v>
      </c>
      <c r="O3226" t="s">
        <v>11</v>
      </c>
      <c r="P3226" t="str">
        <f t="shared" si="505"/>
        <v>\I:</v>
      </c>
      <c r="Q3226" t="str">
        <f t="shared" si="506"/>
        <v/>
      </c>
      <c r="R3226" s="3">
        <f t="shared" si="507"/>
        <v>0</v>
      </c>
      <c r="S3226">
        <v>1</v>
      </c>
      <c r="Z3226" t="str">
        <f t="shared" si="508"/>
        <v>\I:</v>
      </c>
      <c r="AA3226" t="s">
        <v>11</v>
      </c>
      <c r="AB3226" t="str">
        <f t="shared" si="509"/>
        <v>\I:</v>
      </c>
      <c r="AC3226">
        <v>0</v>
      </c>
      <c r="AD3226">
        <v>0</v>
      </c>
    </row>
    <row r="3227" spans="7:30" x14ac:dyDescent="0.25">
      <c r="G3227" t="str">
        <f t="shared" si="500"/>
        <v>\I:</v>
      </c>
      <c r="H3227" t="s">
        <v>11</v>
      </c>
      <c r="I3227" t="str">
        <f t="shared" si="501"/>
        <v>\I:</v>
      </c>
      <c r="J3227" t="str">
        <f t="shared" si="502"/>
        <v/>
      </c>
      <c r="K3227" s="3">
        <f t="shared" si="503"/>
        <v>0</v>
      </c>
      <c r="N3227" t="str">
        <f t="shared" si="504"/>
        <v>\I:</v>
      </c>
      <c r="O3227" t="s">
        <v>11</v>
      </c>
      <c r="P3227" t="str">
        <f t="shared" si="505"/>
        <v>\I:</v>
      </c>
      <c r="Q3227" t="str">
        <f t="shared" si="506"/>
        <v/>
      </c>
      <c r="R3227" s="3">
        <f t="shared" si="507"/>
        <v>0</v>
      </c>
      <c r="S3227">
        <v>1</v>
      </c>
      <c r="Z3227" t="str">
        <f t="shared" si="508"/>
        <v>\I:</v>
      </c>
      <c r="AA3227" t="s">
        <v>11</v>
      </c>
      <c r="AB3227" t="str">
        <f t="shared" si="509"/>
        <v>\I:</v>
      </c>
      <c r="AC3227">
        <v>0</v>
      </c>
      <c r="AD3227">
        <v>0</v>
      </c>
    </row>
    <row r="3228" spans="7:30" x14ac:dyDescent="0.25">
      <c r="G3228" t="str">
        <f t="shared" si="500"/>
        <v>\I:</v>
      </c>
      <c r="H3228" t="s">
        <v>11</v>
      </c>
      <c r="I3228" t="str">
        <f t="shared" si="501"/>
        <v>\I:</v>
      </c>
      <c r="J3228" t="str">
        <f t="shared" si="502"/>
        <v/>
      </c>
      <c r="K3228" s="3">
        <f t="shared" si="503"/>
        <v>0</v>
      </c>
      <c r="N3228" t="str">
        <f t="shared" si="504"/>
        <v>\I:</v>
      </c>
      <c r="O3228" t="s">
        <v>11</v>
      </c>
      <c r="P3228" t="str">
        <f t="shared" si="505"/>
        <v>\I:</v>
      </c>
      <c r="Q3228" t="str">
        <f t="shared" si="506"/>
        <v/>
      </c>
      <c r="R3228" s="3">
        <f t="shared" si="507"/>
        <v>0</v>
      </c>
      <c r="S3228">
        <v>1</v>
      </c>
      <c r="Z3228" t="str">
        <f t="shared" si="508"/>
        <v>\I:</v>
      </c>
      <c r="AA3228" t="s">
        <v>11</v>
      </c>
      <c r="AB3228" t="str">
        <f t="shared" si="509"/>
        <v>\I:</v>
      </c>
      <c r="AC3228">
        <v>0</v>
      </c>
      <c r="AD3228">
        <v>0</v>
      </c>
    </row>
    <row r="3229" spans="7:30" x14ac:dyDescent="0.25">
      <c r="G3229" t="str">
        <f t="shared" si="500"/>
        <v>\I:</v>
      </c>
      <c r="H3229" t="s">
        <v>11</v>
      </c>
      <c r="I3229" t="str">
        <f t="shared" si="501"/>
        <v>\I:</v>
      </c>
      <c r="J3229" t="str">
        <f t="shared" si="502"/>
        <v/>
      </c>
      <c r="K3229" s="3">
        <f t="shared" si="503"/>
        <v>0</v>
      </c>
      <c r="N3229" t="str">
        <f t="shared" si="504"/>
        <v>\I:</v>
      </c>
      <c r="O3229" t="s">
        <v>11</v>
      </c>
      <c r="P3229" t="str">
        <f t="shared" si="505"/>
        <v>\I:</v>
      </c>
      <c r="Q3229" t="str">
        <f t="shared" si="506"/>
        <v/>
      </c>
      <c r="R3229" s="3">
        <f t="shared" si="507"/>
        <v>0</v>
      </c>
      <c r="S3229">
        <v>1</v>
      </c>
      <c r="Z3229" t="str">
        <f t="shared" si="508"/>
        <v>\I:</v>
      </c>
      <c r="AA3229" t="s">
        <v>11</v>
      </c>
      <c r="AB3229" t="str">
        <f t="shared" si="509"/>
        <v>\I:</v>
      </c>
      <c r="AC3229">
        <v>0</v>
      </c>
      <c r="AD3229">
        <v>0</v>
      </c>
    </row>
    <row r="3230" spans="7:30" x14ac:dyDescent="0.25">
      <c r="G3230" t="str">
        <f t="shared" si="500"/>
        <v>\I:</v>
      </c>
      <c r="H3230" t="s">
        <v>11</v>
      </c>
      <c r="I3230" t="str">
        <f t="shared" si="501"/>
        <v>\I:</v>
      </c>
      <c r="J3230" t="str">
        <f t="shared" si="502"/>
        <v/>
      </c>
      <c r="K3230" s="3">
        <f t="shared" si="503"/>
        <v>0</v>
      </c>
      <c r="N3230" t="str">
        <f t="shared" si="504"/>
        <v>\I:</v>
      </c>
      <c r="O3230" t="s">
        <v>11</v>
      </c>
      <c r="P3230" t="str">
        <f t="shared" si="505"/>
        <v>\I:</v>
      </c>
      <c r="Q3230" t="str">
        <f t="shared" si="506"/>
        <v/>
      </c>
      <c r="R3230" s="3">
        <f t="shared" si="507"/>
        <v>0</v>
      </c>
      <c r="S3230">
        <v>1</v>
      </c>
      <c r="Z3230" t="str">
        <f t="shared" si="508"/>
        <v>\I:</v>
      </c>
      <c r="AA3230" t="s">
        <v>11</v>
      </c>
      <c r="AB3230" t="str">
        <f t="shared" si="509"/>
        <v>\I:</v>
      </c>
      <c r="AC3230">
        <v>0</v>
      </c>
      <c r="AD3230">
        <v>0</v>
      </c>
    </row>
    <row r="3231" spans="7:30" x14ac:dyDescent="0.25">
      <c r="G3231" t="str">
        <f t="shared" si="500"/>
        <v>\I:</v>
      </c>
      <c r="H3231" t="s">
        <v>11</v>
      </c>
      <c r="I3231" t="str">
        <f t="shared" si="501"/>
        <v>\I:</v>
      </c>
      <c r="J3231" t="str">
        <f t="shared" si="502"/>
        <v/>
      </c>
      <c r="K3231" s="3">
        <f t="shared" si="503"/>
        <v>0</v>
      </c>
      <c r="N3231" t="str">
        <f t="shared" si="504"/>
        <v>\I:</v>
      </c>
      <c r="O3231" t="s">
        <v>11</v>
      </c>
      <c r="P3231" t="str">
        <f t="shared" si="505"/>
        <v>\I:</v>
      </c>
      <c r="Q3231" t="str">
        <f t="shared" si="506"/>
        <v/>
      </c>
      <c r="R3231" s="3">
        <f t="shared" si="507"/>
        <v>0</v>
      </c>
      <c r="S3231">
        <v>1</v>
      </c>
      <c r="Z3231" t="str">
        <f t="shared" si="508"/>
        <v>\I:</v>
      </c>
      <c r="AA3231" t="s">
        <v>11</v>
      </c>
      <c r="AB3231" t="str">
        <f t="shared" si="509"/>
        <v>\I:</v>
      </c>
      <c r="AC3231">
        <v>0</v>
      </c>
      <c r="AD3231">
        <v>0</v>
      </c>
    </row>
    <row r="3232" spans="7:30" x14ac:dyDescent="0.25">
      <c r="G3232" t="str">
        <f t="shared" si="500"/>
        <v>\I:</v>
      </c>
      <c r="H3232" t="s">
        <v>11</v>
      </c>
      <c r="I3232" t="str">
        <f t="shared" si="501"/>
        <v>\I:</v>
      </c>
      <c r="J3232" t="str">
        <f t="shared" si="502"/>
        <v/>
      </c>
      <c r="K3232" s="3">
        <f t="shared" si="503"/>
        <v>0</v>
      </c>
      <c r="N3232" t="str">
        <f t="shared" si="504"/>
        <v>\I:</v>
      </c>
      <c r="O3232" t="s">
        <v>11</v>
      </c>
      <c r="P3232" t="str">
        <f t="shared" si="505"/>
        <v>\I:</v>
      </c>
      <c r="Q3232" t="str">
        <f t="shared" si="506"/>
        <v/>
      </c>
      <c r="R3232" s="3">
        <f t="shared" si="507"/>
        <v>0</v>
      </c>
      <c r="S3232">
        <v>1</v>
      </c>
      <c r="Z3232" t="str">
        <f t="shared" si="508"/>
        <v>\I:</v>
      </c>
      <c r="AA3232" t="s">
        <v>11</v>
      </c>
      <c r="AB3232" t="str">
        <f t="shared" si="509"/>
        <v>\I:</v>
      </c>
      <c r="AC3232">
        <v>0</v>
      </c>
      <c r="AD3232">
        <v>0</v>
      </c>
    </row>
    <row r="3233" spans="7:30" x14ac:dyDescent="0.25">
      <c r="G3233" t="str">
        <f t="shared" si="500"/>
        <v>\I:</v>
      </c>
      <c r="H3233" t="s">
        <v>11</v>
      </c>
      <c r="I3233" t="str">
        <f t="shared" si="501"/>
        <v>\I:</v>
      </c>
      <c r="J3233" t="str">
        <f t="shared" si="502"/>
        <v/>
      </c>
      <c r="K3233" s="3">
        <f t="shared" si="503"/>
        <v>0</v>
      </c>
      <c r="N3233" t="str">
        <f t="shared" si="504"/>
        <v>\I:</v>
      </c>
      <c r="O3233" t="s">
        <v>11</v>
      </c>
      <c r="P3233" t="str">
        <f t="shared" si="505"/>
        <v>\I:</v>
      </c>
      <c r="Q3233" t="str">
        <f t="shared" si="506"/>
        <v/>
      </c>
      <c r="R3233" s="3">
        <f t="shared" si="507"/>
        <v>0</v>
      </c>
      <c r="S3233">
        <v>1</v>
      </c>
      <c r="Z3233" t="str">
        <f t="shared" si="508"/>
        <v>\I:</v>
      </c>
      <c r="AA3233" t="s">
        <v>11</v>
      </c>
      <c r="AB3233" t="str">
        <f t="shared" si="509"/>
        <v>\I:</v>
      </c>
      <c r="AC3233">
        <v>0</v>
      </c>
      <c r="AD3233">
        <v>0</v>
      </c>
    </row>
    <row r="3234" spans="7:30" x14ac:dyDescent="0.25">
      <c r="G3234" t="str">
        <f t="shared" si="500"/>
        <v>\I:</v>
      </c>
      <c r="H3234" t="s">
        <v>11</v>
      </c>
      <c r="I3234" t="str">
        <f t="shared" si="501"/>
        <v>\I:</v>
      </c>
      <c r="J3234" t="str">
        <f t="shared" si="502"/>
        <v/>
      </c>
      <c r="K3234" s="3">
        <f t="shared" si="503"/>
        <v>0</v>
      </c>
      <c r="N3234" t="str">
        <f t="shared" si="504"/>
        <v>\I:</v>
      </c>
      <c r="O3234" t="s">
        <v>11</v>
      </c>
      <c r="P3234" t="str">
        <f t="shared" si="505"/>
        <v>\I:</v>
      </c>
      <c r="Q3234" t="str">
        <f t="shared" si="506"/>
        <v/>
      </c>
      <c r="R3234" s="3">
        <f t="shared" si="507"/>
        <v>0</v>
      </c>
      <c r="S3234">
        <v>1</v>
      </c>
      <c r="Z3234" t="str">
        <f t="shared" si="508"/>
        <v>\I:</v>
      </c>
      <c r="AA3234" t="s">
        <v>11</v>
      </c>
      <c r="AB3234" t="str">
        <f t="shared" si="509"/>
        <v>\I:</v>
      </c>
      <c r="AC3234">
        <v>0</v>
      </c>
      <c r="AD3234">
        <v>0</v>
      </c>
    </row>
    <row r="3235" spans="7:30" x14ac:dyDescent="0.25">
      <c r="G3235" t="str">
        <f t="shared" si="500"/>
        <v>\I:</v>
      </c>
      <c r="H3235" t="s">
        <v>11</v>
      </c>
      <c r="I3235" t="str">
        <f t="shared" si="501"/>
        <v>\I:</v>
      </c>
      <c r="J3235" t="str">
        <f t="shared" si="502"/>
        <v/>
      </c>
      <c r="K3235" s="3">
        <f t="shared" si="503"/>
        <v>0</v>
      </c>
      <c r="N3235" t="str">
        <f t="shared" si="504"/>
        <v>\I:</v>
      </c>
      <c r="O3235" t="s">
        <v>11</v>
      </c>
      <c r="P3235" t="str">
        <f t="shared" si="505"/>
        <v>\I:</v>
      </c>
      <c r="Q3235" t="str">
        <f t="shared" si="506"/>
        <v/>
      </c>
      <c r="R3235" s="3">
        <f t="shared" si="507"/>
        <v>0</v>
      </c>
      <c r="S3235">
        <v>1</v>
      </c>
      <c r="Z3235" t="str">
        <f t="shared" si="508"/>
        <v>\I:</v>
      </c>
      <c r="AA3235" t="s">
        <v>11</v>
      </c>
      <c r="AB3235" t="str">
        <f t="shared" si="509"/>
        <v>\I:</v>
      </c>
      <c r="AC3235">
        <v>0</v>
      </c>
      <c r="AD3235">
        <v>0</v>
      </c>
    </row>
    <row r="3236" spans="7:30" x14ac:dyDescent="0.25">
      <c r="G3236" t="str">
        <f t="shared" si="500"/>
        <v>\I:</v>
      </c>
      <c r="H3236" t="s">
        <v>11</v>
      </c>
      <c r="I3236" t="str">
        <f t="shared" si="501"/>
        <v>\I:</v>
      </c>
      <c r="J3236" t="str">
        <f t="shared" si="502"/>
        <v/>
      </c>
      <c r="K3236" s="3">
        <f t="shared" si="503"/>
        <v>0</v>
      </c>
      <c r="N3236" t="str">
        <f t="shared" si="504"/>
        <v>\I:</v>
      </c>
      <c r="O3236" t="s">
        <v>11</v>
      </c>
      <c r="P3236" t="str">
        <f t="shared" si="505"/>
        <v>\I:</v>
      </c>
      <c r="Q3236" t="str">
        <f t="shared" si="506"/>
        <v/>
      </c>
      <c r="R3236" s="3">
        <f t="shared" si="507"/>
        <v>0</v>
      </c>
      <c r="S3236">
        <v>1</v>
      </c>
      <c r="Z3236" t="str">
        <f t="shared" si="508"/>
        <v>\I:</v>
      </c>
      <c r="AA3236" t="s">
        <v>11</v>
      </c>
      <c r="AB3236" t="str">
        <f t="shared" si="509"/>
        <v>\I:</v>
      </c>
      <c r="AC3236">
        <v>0</v>
      </c>
      <c r="AD3236">
        <v>0</v>
      </c>
    </row>
    <row r="3237" spans="7:30" x14ac:dyDescent="0.25">
      <c r="G3237" t="str">
        <f t="shared" si="500"/>
        <v>\I:</v>
      </c>
      <c r="H3237" t="s">
        <v>11</v>
      </c>
      <c r="I3237" t="str">
        <f t="shared" si="501"/>
        <v>\I:</v>
      </c>
      <c r="J3237" t="str">
        <f t="shared" si="502"/>
        <v/>
      </c>
      <c r="K3237" s="3">
        <f t="shared" si="503"/>
        <v>0</v>
      </c>
      <c r="N3237" t="str">
        <f t="shared" si="504"/>
        <v>\I:</v>
      </c>
      <c r="O3237" t="s">
        <v>11</v>
      </c>
      <c r="P3237" t="str">
        <f t="shared" si="505"/>
        <v>\I:</v>
      </c>
      <c r="Q3237" t="str">
        <f t="shared" si="506"/>
        <v/>
      </c>
      <c r="R3237" s="3">
        <f t="shared" si="507"/>
        <v>0</v>
      </c>
      <c r="S3237">
        <v>1</v>
      </c>
      <c r="Z3237" t="str">
        <f t="shared" si="508"/>
        <v>\I:</v>
      </c>
      <c r="AA3237" t="s">
        <v>11</v>
      </c>
      <c r="AB3237" t="str">
        <f t="shared" si="509"/>
        <v>\I:</v>
      </c>
      <c r="AC3237">
        <v>0</v>
      </c>
      <c r="AD3237">
        <v>0</v>
      </c>
    </row>
    <row r="3238" spans="7:30" x14ac:dyDescent="0.25">
      <c r="G3238" t="str">
        <f t="shared" si="500"/>
        <v>\I:</v>
      </c>
      <c r="H3238" t="s">
        <v>11</v>
      </c>
      <c r="I3238" t="str">
        <f t="shared" si="501"/>
        <v>\I:</v>
      </c>
      <c r="J3238" t="str">
        <f t="shared" si="502"/>
        <v/>
      </c>
      <c r="K3238" s="3">
        <f t="shared" si="503"/>
        <v>0</v>
      </c>
      <c r="N3238" t="str">
        <f t="shared" si="504"/>
        <v>\I:</v>
      </c>
      <c r="O3238" t="s">
        <v>11</v>
      </c>
      <c r="P3238" t="str">
        <f t="shared" si="505"/>
        <v>\I:</v>
      </c>
      <c r="Q3238" t="str">
        <f t="shared" si="506"/>
        <v/>
      </c>
      <c r="R3238" s="3">
        <f t="shared" si="507"/>
        <v>0</v>
      </c>
      <c r="S3238">
        <v>1</v>
      </c>
      <c r="Z3238" t="str">
        <f t="shared" si="508"/>
        <v>\I:</v>
      </c>
      <c r="AA3238" t="s">
        <v>11</v>
      </c>
      <c r="AB3238" t="str">
        <f t="shared" si="509"/>
        <v>\I:</v>
      </c>
      <c r="AC3238">
        <v>0</v>
      </c>
      <c r="AD3238">
        <v>0</v>
      </c>
    </row>
    <row r="3239" spans="7:30" x14ac:dyDescent="0.25">
      <c r="G3239" t="str">
        <f t="shared" si="500"/>
        <v>\I:</v>
      </c>
      <c r="H3239" t="s">
        <v>11</v>
      </c>
      <c r="I3239" t="str">
        <f t="shared" si="501"/>
        <v>\I:</v>
      </c>
      <c r="J3239" t="str">
        <f t="shared" si="502"/>
        <v/>
      </c>
      <c r="K3239" s="3">
        <f t="shared" si="503"/>
        <v>0</v>
      </c>
      <c r="N3239" t="str">
        <f t="shared" si="504"/>
        <v>\I:</v>
      </c>
      <c r="O3239" t="s">
        <v>11</v>
      </c>
      <c r="P3239" t="str">
        <f t="shared" si="505"/>
        <v>\I:</v>
      </c>
      <c r="Q3239" t="str">
        <f t="shared" si="506"/>
        <v/>
      </c>
      <c r="R3239" s="3">
        <f t="shared" si="507"/>
        <v>0</v>
      </c>
      <c r="S3239">
        <v>1</v>
      </c>
      <c r="Z3239" t="str">
        <f t="shared" si="508"/>
        <v>\I:</v>
      </c>
      <c r="AA3239" t="s">
        <v>11</v>
      </c>
      <c r="AB3239" t="str">
        <f t="shared" si="509"/>
        <v>\I:</v>
      </c>
      <c r="AC3239">
        <v>0</v>
      </c>
      <c r="AD3239">
        <v>0</v>
      </c>
    </row>
    <row r="3240" spans="7:30" x14ac:dyDescent="0.25">
      <c r="G3240" t="str">
        <f t="shared" si="500"/>
        <v>\I:</v>
      </c>
      <c r="H3240" t="s">
        <v>11</v>
      </c>
      <c r="I3240" t="str">
        <f t="shared" si="501"/>
        <v>\I:</v>
      </c>
      <c r="J3240" t="str">
        <f t="shared" si="502"/>
        <v/>
      </c>
      <c r="K3240" s="3">
        <f t="shared" si="503"/>
        <v>0</v>
      </c>
      <c r="N3240" t="str">
        <f t="shared" si="504"/>
        <v>\I:</v>
      </c>
      <c r="O3240" t="s">
        <v>11</v>
      </c>
      <c r="P3240" t="str">
        <f t="shared" si="505"/>
        <v>\I:</v>
      </c>
      <c r="Q3240" t="str">
        <f t="shared" si="506"/>
        <v/>
      </c>
      <c r="R3240" s="3">
        <f t="shared" si="507"/>
        <v>0</v>
      </c>
      <c r="S3240">
        <v>1</v>
      </c>
      <c r="Z3240" t="str">
        <f t="shared" si="508"/>
        <v>\I:</v>
      </c>
      <c r="AA3240" t="s">
        <v>11</v>
      </c>
      <c r="AB3240" t="str">
        <f t="shared" si="509"/>
        <v>\I:</v>
      </c>
      <c r="AC3240">
        <v>0</v>
      </c>
      <c r="AD3240">
        <v>0</v>
      </c>
    </row>
    <row r="3241" spans="7:30" x14ac:dyDescent="0.25">
      <c r="G3241" t="str">
        <f t="shared" si="500"/>
        <v>\I:</v>
      </c>
      <c r="H3241" t="s">
        <v>11</v>
      </c>
      <c r="I3241" t="str">
        <f t="shared" si="501"/>
        <v>\I:</v>
      </c>
      <c r="J3241" t="str">
        <f t="shared" si="502"/>
        <v/>
      </c>
      <c r="K3241" s="3">
        <f t="shared" si="503"/>
        <v>0</v>
      </c>
      <c r="N3241" t="str">
        <f t="shared" si="504"/>
        <v>\I:</v>
      </c>
      <c r="O3241" t="s">
        <v>11</v>
      </c>
      <c r="P3241" t="str">
        <f t="shared" si="505"/>
        <v>\I:</v>
      </c>
      <c r="Q3241" t="str">
        <f t="shared" si="506"/>
        <v/>
      </c>
      <c r="R3241" s="3">
        <f t="shared" si="507"/>
        <v>0</v>
      </c>
      <c r="S3241">
        <v>1</v>
      </c>
      <c r="Z3241" t="str">
        <f t="shared" si="508"/>
        <v>\I:</v>
      </c>
      <c r="AA3241" t="s">
        <v>11</v>
      </c>
      <c r="AB3241" t="str">
        <f t="shared" si="509"/>
        <v>\I:</v>
      </c>
      <c r="AC3241">
        <v>0</v>
      </c>
      <c r="AD3241">
        <v>0</v>
      </c>
    </row>
    <row r="3242" spans="7:30" x14ac:dyDescent="0.25">
      <c r="G3242" t="str">
        <f t="shared" si="500"/>
        <v>\I:</v>
      </c>
      <c r="H3242" t="s">
        <v>11</v>
      </c>
      <c r="I3242" t="str">
        <f t="shared" si="501"/>
        <v>\I:</v>
      </c>
      <c r="J3242" t="str">
        <f t="shared" si="502"/>
        <v/>
      </c>
      <c r="K3242" s="3">
        <f t="shared" si="503"/>
        <v>0</v>
      </c>
      <c r="N3242" t="str">
        <f t="shared" si="504"/>
        <v>\I:</v>
      </c>
      <c r="O3242" t="s">
        <v>11</v>
      </c>
      <c r="P3242" t="str">
        <f t="shared" si="505"/>
        <v>\I:</v>
      </c>
      <c r="Q3242" t="str">
        <f t="shared" si="506"/>
        <v/>
      </c>
      <c r="R3242" s="3">
        <f t="shared" si="507"/>
        <v>0</v>
      </c>
      <c r="S3242">
        <v>1</v>
      </c>
      <c r="Z3242" t="str">
        <f t="shared" si="508"/>
        <v>\I:</v>
      </c>
      <c r="AA3242" t="s">
        <v>11</v>
      </c>
      <c r="AB3242" t="str">
        <f t="shared" si="509"/>
        <v>\I:</v>
      </c>
      <c r="AC3242">
        <v>0</v>
      </c>
      <c r="AD3242">
        <v>0</v>
      </c>
    </row>
    <row r="3243" spans="7:30" x14ac:dyDescent="0.25">
      <c r="G3243" t="str">
        <f t="shared" si="500"/>
        <v>\I:</v>
      </c>
      <c r="H3243" t="s">
        <v>11</v>
      </c>
      <c r="I3243" t="str">
        <f t="shared" si="501"/>
        <v>\I:</v>
      </c>
      <c r="J3243" t="str">
        <f t="shared" si="502"/>
        <v/>
      </c>
      <c r="K3243" s="3">
        <f t="shared" si="503"/>
        <v>0</v>
      </c>
      <c r="N3243" t="str">
        <f t="shared" si="504"/>
        <v>\I:</v>
      </c>
      <c r="O3243" t="s">
        <v>11</v>
      </c>
      <c r="P3243" t="str">
        <f t="shared" si="505"/>
        <v>\I:</v>
      </c>
      <c r="Q3243" t="str">
        <f t="shared" si="506"/>
        <v/>
      </c>
      <c r="R3243" s="3">
        <f t="shared" si="507"/>
        <v>0</v>
      </c>
      <c r="S3243">
        <v>1</v>
      </c>
      <c r="Z3243" t="str">
        <f t="shared" si="508"/>
        <v>\I:</v>
      </c>
      <c r="AA3243" t="s">
        <v>11</v>
      </c>
      <c r="AB3243" t="str">
        <f t="shared" si="509"/>
        <v>\I:</v>
      </c>
      <c r="AC3243">
        <v>0</v>
      </c>
      <c r="AD3243">
        <v>0</v>
      </c>
    </row>
    <row r="3244" spans="7:30" x14ac:dyDescent="0.25">
      <c r="G3244" t="str">
        <f t="shared" si="500"/>
        <v>\I:</v>
      </c>
      <c r="H3244" t="s">
        <v>11</v>
      </c>
      <c r="I3244" t="str">
        <f t="shared" si="501"/>
        <v>\I:</v>
      </c>
      <c r="J3244" t="str">
        <f t="shared" si="502"/>
        <v/>
      </c>
      <c r="K3244" s="3">
        <f t="shared" si="503"/>
        <v>0</v>
      </c>
      <c r="N3244" t="str">
        <f t="shared" si="504"/>
        <v>\I:</v>
      </c>
      <c r="O3244" t="s">
        <v>11</v>
      </c>
      <c r="P3244" t="str">
        <f t="shared" si="505"/>
        <v>\I:</v>
      </c>
      <c r="Q3244" t="str">
        <f t="shared" si="506"/>
        <v/>
      </c>
      <c r="R3244" s="3">
        <f t="shared" si="507"/>
        <v>0</v>
      </c>
      <c r="S3244">
        <v>1</v>
      </c>
      <c r="Z3244" t="str">
        <f t="shared" si="508"/>
        <v>\I:</v>
      </c>
      <c r="AA3244" t="s">
        <v>11</v>
      </c>
      <c r="AB3244" t="str">
        <f t="shared" si="509"/>
        <v>\I:</v>
      </c>
      <c r="AC3244">
        <v>0</v>
      </c>
      <c r="AD3244">
        <v>0</v>
      </c>
    </row>
    <row r="3245" spans="7:30" x14ac:dyDescent="0.25">
      <c r="G3245" t="str">
        <f t="shared" si="500"/>
        <v>\I:</v>
      </c>
      <c r="H3245" t="s">
        <v>11</v>
      </c>
      <c r="I3245" t="str">
        <f t="shared" si="501"/>
        <v>\I:</v>
      </c>
      <c r="J3245" t="str">
        <f t="shared" si="502"/>
        <v/>
      </c>
      <c r="K3245" s="3">
        <f t="shared" si="503"/>
        <v>0</v>
      </c>
      <c r="N3245" t="str">
        <f t="shared" si="504"/>
        <v>\I:</v>
      </c>
      <c r="O3245" t="s">
        <v>11</v>
      </c>
      <c r="P3245" t="str">
        <f t="shared" si="505"/>
        <v>\I:</v>
      </c>
      <c r="Q3245" t="str">
        <f t="shared" si="506"/>
        <v/>
      </c>
      <c r="R3245" s="3">
        <f t="shared" si="507"/>
        <v>0</v>
      </c>
      <c r="S3245">
        <v>1</v>
      </c>
      <c r="Z3245" t="str">
        <f t="shared" si="508"/>
        <v>\I:</v>
      </c>
      <c r="AA3245" t="s">
        <v>11</v>
      </c>
      <c r="AB3245" t="str">
        <f t="shared" si="509"/>
        <v>\I:</v>
      </c>
      <c r="AC3245">
        <v>0</v>
      </c>
      <c r="AD3245">
        <v>0</v>
      </c>
    </row>
    <row r="3246" spans="7:30" x14ac:dyDescent="0.25">
      <c r="G3246" t="str">
        <f t="shared" si="500"/>
        <v>\I:</v>
      </c>
      <c r="H3246" t="s">
        <v>11</v>
      </c>
      <c r="I3246" t="str">
        <f t="shared" si="501"/>
        <v>\I:</v>
      </c>
      <c r="J3246" t="str">
        <f t="shared" si="502"/>
        <v/>
      </c>
      <c r="K3246" s="3">
        <f t="shared" si="503"/>
        <v>0</v>
      </c>
      <c r="N3246" t="str">
        <f t="shared" si="504"/>
        <v>\I:</v>
      </c>
      <c r="O3246" t="s">
        <v>11</v>
      </c>
      <c r="P3246" t="str">
        <f t="shared" si="505"/>
        <v>\I:</v>
      </c>
      <c r="Q3246" t="str">
        <f t="shared" si="506"/>
        <v/>
      </c>
      <c r="R3246" s="3">
        <f t="shared" si="507"/>
        <v>0</v>
      </c>
      <c r="S3246">
        <v>1</v>
      </c>
      <c r="Z3246" t="str">
        <f t="shared" si="508"/>
        <v>\I:</v>
      </c>
      <c r="AA3246" t="s">
        <v>11</v>
      </c>
      <c r="AB3246" t="str">
        <f t="shared" si="509"/>
        <v>\I:</v>
      </c>
      <c r="AC3246">
        <v>0</v>
      </c>
      <c r="AD3246">
        <v>0</v>
      </c>
    </row>
    <row r="3247" spans="7:30" x14ac:dyDescent="0.25">
      <c r="G3247" t="str">
        <f t="shared" si="500"/>
        <v>\I:</v>
      </c>
      <c r="H3247" t="s">
        <v>11</v>
      </c>
      <c r="I3247" t="str">
        <f t="shared" si="501"/>
        <v>\I:</v>
      </c>
      <c r="J3247" t="str">
        <f t="shared" si="502"/>
        <v/>
      </c>
      <c r="K3247" s="3">
        <f t="shared" si="503"/>
        <v>0</v>
      </c>
      <c r="N3247" t="str">
        <f t="shared" si="504"/>
        <v>\I:</v>
      </c>
      <c r="O3247" t="s">
        <v>11</v>
      </c>
      <c r="P3247" t="str">
        <f t="shared" si="505"/>
        <v>\I:</v>
      </c>
      <c r="Q3247" t="str">
        <f t="shared" si="506"/>
        <v/>
      </c>
      <c r="R3247" s="3">
        <f t="shared" si="507"/>
        <v>0</v>
      </c>
      <c r="S3247">
        <v>1</v>
      </c>
      <c r="Z3247" t="str">
        <f t="shared" si="508"/>
        <v>\I:</v>
      </c>
      <c r="AA3247" t="s">
        <v>11</v>
      </c>
      <c r="AB3247" t="str">
        <f t="shared" si="509"/>
        <v>\I:</v>
      </c>
      <c r="AC3247">
        <v>0</v>
      </c>
      <c r="AD3247">
        <v>0</v>
      </c>
    </row>
    <row r="3248" spans="7:30" x14ac:dyDescent="0.25">
      <c r="G3248" t="str">
        <f t="shared" si="500"/>
        <v>\I:</v>
      </c>
      <c r="H3248" t="s">
        <v>11</v>
      </c>
      <c r="I3248" t="str">
        <f t="shared" si="501"/>
        <v>\I:</v>
      </c>
      <c r="J3248" t="str">
        <f t="shared" si="502"/>
        <v/>
      </c>
      <c r="K3248" s="3">
        <f t="shared" si="503"/>
        <v>0</v>
      </c>
      <c r="N3248" t="str">
        <f t="shared" si="504"/>
        <v>\I:</v>
      </c>
      <c r="O3248" t="s">
        <v>11</v>
      </c>
      <c r="P3248" t="str">
        <f t="shared" si="505"/>
        <v>\I:</v>
      </c>
      <c r="Q3248" t="str">
        <f t="shared" si="506"/>
        <v/>
      </c>
      <c r="R3248" s="3">
        <f t="shared" si="507"/>
        <v>0</v>
      </c>
      <c r="S3248">
        <v>1</v>
      </c>
      <c r="Z3248" t="str">
        <f t="shared" si="508"/>
        <v>\I:</v>
      </c>
      <c r="AA3248" t="s">
        <v>11</v>
      </c>
      <c r="AB3248" t="str">
        <f t="shared" si="509"/>
        <v>\I:</v>
      </c>
      <c r="AC3248">
        <v>0</v>
      </c>
      <c r="AD3248">
        <v>0</v>
      </c>
    </row>
    <row r="3249" spans="7:30" x14ac:dyDescent="0.25">
      <c r="G3249" t="str">
        <f t="shared" si="500"/>
        <v>\I:</v>
      </c>
      <c r="H3249" t="s">
        <v>11</v>
      </c>
      <c r="I3249" t="str">
        <f t="shared" si="501"/>
        <v>\I:</v>
      </c>
      <c r="J3249" t="str">
        <f t="shared" si="502"/>
        <v/>
      </c>
      <c r="K3249" s="3">
        <f t="shared" si="503"/>
        <v>0</v>
      </c>
      <c r="N3249" t="str">
        <f t="shared" si="504"/>
        <v>\I:</v>
      </c>
      <c r="O3249" t="s">
        <v>11</v>
      </c>
      <c r="P3249" t="str">
        <f t="shared" si="505"/>
        <v>\I:</v>
      </c>
      <c r="Q3249" t="str">
        <f t="shared" si="506"/>
        <v/>
      </c>
      <c r="R3249" s="3">
        <f t="shared" si="507"/>
        <v>0</v>
      </c>
      <c r="S3249">
        <v>1</v>
      </c>
      <c r="Z3249" t="str">
        <f t="shared" si="508"/>
        <v>\I:</v>
      </c>
      <c r="AA3249" t="s">
        <v>11</v>
      </c>
      <c r="AB3249" t="str">
        <f t="shared" si="509"/>
        <v>\I:</v>
      </c>
      <c r="AC3249">
        <v>0</v>
      </c>
      <c r="AD3249">
        <v>0</v>
      </c>
    </row>
    <row r="3250" spans="7:30" x14ac:dyDescent="0.25">
      <c r="G3250" t="str">
        <f t="shared" si="500"/>
        <v>\I:</v>
      </c>
      <c r="H3250" t="s">
        <v>11</v>
      </c>
      <c r="I3250" t="str">
        <f t="shared" si="501"/>
        <v>\I:</v>
      </c>
      <c r="J3250" t="str">
        <f t="shared" si="502"/>
        <v/>
      </c>
      <c r="K3250" s="3">
        <f t="shared" si="503"/>
        <v>0</v>
      </c>
      <c r="N3250" t="str">
        <f t="shared" si="504"/>
        <v>\I:</v>
      </c>
      <c r="O3250" t="s">
        <v>11</v>
      </c>
      <c r="P3250" t="str">
        <f t="shared" si="505"/>
        <v>\I:</v>
      </c>
      <c r="Q3250" t="str">
        <f t="shared" si="506"/>
        <v/>
      </c>
      <c r="R3250" s="3">
        <f t="shared" si="507"/>
        <v>0</v>
      </c>
      <c r="S3250">
        <v>1</v>
      </c>
      <c r="Z3250" t="str">
        <f t="shared" si="508"/>
        <v>\I:</v>
      </c>
      <c r="AA3250" t="s">
        <v>11</v>
      </c>
      <c r="AB3250" t="str">
        <f t="shared" si="509"/>
        <v>\I:</v>
      </c>
      <c r="AC3250">
        <v>0</v>
      </c>
      <c r="AD3250">
        <v>0</v>
      </c>
    </row>
    <row r="3251" spans="7:30" x14ac:dyDescent="0.25">
      <c r="G3251" t="str">
        <f t="shared" si="500"/>
        <v>\I:</v>
      </c>
      <c r="H3251" t="s">
        <v>11</v>
      </c>
      <c r="I3251" t="str">
        <f t="shared" si="501"/>
        <v>\I:</v>
      </c>
      <c r="J3251" t="str">
        <f t="shared" si="502"/>
        <v/>
      </c>
      <c r="K3251" s="3">
        <f t="shared" si="503"/>
        <v>0</v>
      </c>
      <c r="N3251" t="str">
        <f t="shared" si="504"/>
        <v>\I:</v>
      </c>
      <c r="O3251" t="s">
        <v>11</v>
      </c>
      <c r="P3251" t="str">
        <f t="shared" si="505"/>
        <v>\I:</v>
      </c>
      <c r="Q3251" t="str">
        <f t="shared" si="506"/>
        <v/>
      </c>
      <c r="R3251" s="3">
        <f t="shared" si="507"/>
        <v>0</v>
      </c>
      <c r="S3251">
        <v>1</v>
      </c>
      <c r="Z3251" t="str">
        <f t="shared" si="508"/>
        <v>\I:</v>
      </c>
      <c r="AA3251" t="s">
        <v>11</v>
      </c>
      <c r="AB3251" t="str">
        <f t="shared" si="509"/>
        <v>\I:</v>
      </c>
      <c r="AC3251">
        <v>0</v>
      </c>
      <c r="AD3251">
        <v>0</v>
      </c>
    </row>
    <row r="3252" spans="7:30" x14ac:dyDescent="0.25">
      <c r="G3252" t="str">
        <f t="shared" si="500"/>
        <v>\I:</v>
      </c>
      <c r="H3252" t="s">
        <v>11</v>
      </c>
      <c r="I3252" t="str">
        <f t="shared" si="501"/>
        <v>\I:</v>
      </c>
      <c r="J3252" t="str">
        <f t="shared" si="502"/>
        <v/>
      </c>
      <c r="K3252" s="3">
        <f t="shared" si="503"/>
        <v>0</v>
      </c>
      <c r="N3252" t="str">
        <f t="shared" si="504"/>
        <v>\I:</v>
      </c>
      <c r="O3252" t="s">
        <v>11</v>
      </c>
      <c r="P3252" t="str">
        <f t="shared" si="505"/>
        <v>\I:</v>
      </c>
      <c r="Q3252" t="str">
        <f t="shared" si="506"/>
        <v/>
      </c>
      <c r="R3252" s="3">
        <f t="shared" si="507"/>
        <v>0</v>
      </c>
      <c r="S3252">
        <v>1</v>
      </c>
      <c r="Z3252" t="str">
        <f t="shared" si="508"/>
        <v>\I:</v>
      </c>
      <c r="AA3252" t="s">
        <v>11</v>
      </c>
      <c r="AB3252" t="str">
        <f t="shared" si="509"/>
        <v>\I:</v>
      </c>
      <c r="AC3252">
        <v>0</v>
      </c>
      <c r="AD3252">
        <v>0</v>
      </c>
    </row>
    <row r="3253" spans="7:30" x14ac:dyDescent="0.25">
      <c r="G3253" t="str">
        <f t="shared" si="500"/>
        <v>\I:</v>
      </c>
      <c r="H3253" t="s">
        <v>11</v>
      </c>
      <c r="I3253" t="str">
        <f t="shared" si="501"/>
        <v>\I:</v>
      </c>
      <c r="J3253" t="str">
        <f t="shared" si="502"/>
        <v/>
      </c>
      <c r="K3253" s="3">
        <f t="shared" si="503"/>
        <v>0</v>
      </c>
      <c r="N3253" t="str">
        <f t="shared" si="504"/>
        <v>\I:</v>
      </c>
      <c r="O3253" t="s">
        <v>11</v>
      </c>
      <c r="P3253" t="str">
        <f t="shared" si="505"/>
        <v>\I:</v>
      </c>
      <c r="Q3253" t="str">
        <f t="shared" si="506"/>
        <v/>
      </c>
      <c r="R3253" s="3">
        <f t="shared" si="507"/>
        <v>0</v>
      </c>
      <c r="S3253">
        <v>1</v>
      </c>
      <c r="Z3253" t="str">
        <f t="shared" si="508"/>
        <v>\I:</v>
      </c>
      <c r="AA3253" t="s">
        <v>11</v>
      </c>
      <c r="AB3253" t="str">
        <f t="shared" si="509"/>
        <v>\I:</v>
      </c>
      <c r="AC3253">
        <v>0</v>
      </c>
      <c r="AD3253">
        <v>0</v>
      </c>
    </row>
    <row r="3254" spans="7:30" x14ac:dyDescent="0.25">
      <c r="G3254" t="str">
        <f t="shared" si="500"/>
        <v>\I:</v>
      </c>
      <c r="H3254" t="s">
        <v>11</v>
      </c>
      <c r="I3254" t="str">
        <f t="shared" si="501"/>
        <v>\I:</v>
      </c>
      <c r="J3254" t="str">
        <f t="shared" si="502"/>
        <v/>
      </c>
      <c r="K3254" s="3">
        <f t="shared" si="503"/>
        <v>0</v>
      </c>
      <c r="N3254" t="str">
        <f t="shared" si="504"/>
        <v>\I:</v>
      </c>
      <c r="O3254" t="s">
        <v>11</v>
      </c>
      <c r="P3254" t="str">
        <f t="shared" si="505"/>
        <v>\I:</v>
      </c>
      <c r="Q3254" t="str">
        <f t="shared" si="506"/>
        <v/>
      </c>
      <c r="R3254" s="3">
        <f t="shared" si="507"/>
        <v>0</v>
      </c>
      <c r="S3254">
        <v>1</v>
      </c>
      <c r="Z3254" t="str">
        <f t="shared" si="508"/>
        <v>\I:</v>
      </c>
      <c r="AA3254" t="s">
        <v>11</v>
      </c>
      <c r="AB3254" t="str">
        <f t="shared" si="509"/>
        <v>\I:</v>
      </c>
      <c r="AC3254">
        <v>0</v>
      </c>
      <c r="AD3254">
        <v>0</v>
      </c>
    </row>
    <row r="3255" spans="7:30" x14ac:dyDescent="0.25">
      <c r="G3255" t="str">
        <f t="shared" si="500"/>
        <v>\I:</v>
      </c>
      <c r="H3255" t="s">
        <v>11</v>
      </c>
      <c r="I3255" t="str">
        <f t="shared" si="501"/>
        <v>\I:</v>
      </c>
      <c r="J3255" t="str">
        <f t="shared" si="502"/>
        <v/>
      </c>
      <c r="K3255" s="3">
        <f t="shared" si="503"/>
        <v>0</v>
      </c>
      <c r="N3255" t="str">
        <f t="shared" si="504"/>
        <v>\I:</v>
      </c>
      <c r="O3255" t="s">
        <v>11</v>
      </c>
      <c r="P3255" t="str">
        <f t="shared" si="505"/>
        <v>\I:</v>
      </c>
      <c r="Q3255" t="str">
        <f t="shared" si="506"/>
        <v/>
      </c>
      <c r="R3255" s="3">
        <f t="shared" si="507"/>
        <v>0</v>
      </c>
      <c r="S3255">
        <v>1</v>
      </c>
      <c r="Z3255" t="str">
        <f t="shared" si="508"/>
        <v>\I:</v>
      </c>
      <c r="AA3255" t="s">
        <v>11</v>
      </c>
      <c r="AB3255" t="str">
        <f t="shared" si="509"/>
        <v>\I:</v>
      </c>
      <c r="AC3255">
        <v>0</v>
      </c>
      <c r="AD3255">
        <v>0</v>
      </c>
    </row>
    <row r="3256" spans="7:30" x14ac:dyDescent="0.25">
      <c r="G3256" t="str">
        <f t="shared" si="500"/>
        <v>\I:</v>
      </c>
      <c r="H3256" t="s">
        <v>11</v>
      </c>
      <c r="I3256" t="str">
        <f t="shared" si="501"/>
        <v>\I:</v>
      </c>
      <c r="J3256" t="str">
        <f t="shared" si="502"/>
        <v/>
      </c>
      <c r="K3256" s="3">
        <f t="shared" si="503"/>
        <v>0</v>
      </c>
      <c r="N3256" t="str">
        <f t="shared" si="504"/>
        <v>\I:</v>
      </c>
      <c r="O3256" t="s">
        <v>11</v>
      </c>
      <c r="P3256" t="str">
        <f t="shared" si="505"/>
        <v>\I:</v>
      </c>
      <c r="Q3256" t="str">
        <f t="shared" si="506"/>
        <v/>
      </c>
      <c r="R3256" s="3">
        <f t="shared" si="507"/>
        <v>0</v>
      </c>
      <c r="S3256">
        <v>1</v>
      </c>
      <c r="Z3256" t="str">
        <f t="shared" si="508"/>
        <v>\I:</v>
      </c>
      <c r="AA3256" t="s">
        <v>11</v>
      </c>
      <c r="AB3256" t="str">
        <f t="shared" si="509"/>
        <v>\I:</v>
      </c>
      <c r="AC3256">
        <v>0</v>
      </c>
      <c r="AD3256">
        <v>0</v>
      </c>
    </row>
    <row r="3257" spans="7:30" x14ac:dyDescent="0.25">
      <c r="G3257" t="str">
        <f t="shared" si="500"/>
        <v>\I:</v>
      </c>
      <c r="H3257" t="s">
        <v>11</v>
      </c>
      <c r="I3257" t="str">
        <f t="shared" si="501"/>
        <v>\I:</v>
      </c>
      <c r="J3257" t="str">
        <f t="shared" si="502"/>
        <v/>
      </c>
      <c r="K3257" s="3">
        <f t="shared" si="503"/>
        <v>0</v>
      </c>
      <c r="N3257" t="str">
        <f t="shared" si="504"/>
        <v>\I:</v>
      </c>
      <c r="O3257" t="s">
        <v>11</v>
      </c>
      <c r="P3257" t="str">
        <f t="shared" si="505"/>
        <v>\I:</v>
      </c>
      <c r="Q3257" t="str">
        <f t="shared" si="506"/>
        <v/>
      </c>
      <c r="R3257" s="3">
        <f t="shared" si="507"/>
        <v>0</v>
      </c>
      <c r="S3257">
        <v>1</v>
      </c>
      <c r="Z3257" t="str">
        <f t="shared" si="508"/>
        <v>\I:</v>
      </c>
      <c r="AA3257" t="s">
        <v>11</v>
      </c>
      <c r="AB3257" t="str">
        <f t="shared" si="509"/>
        <v>\I:</v>
      </c>
      <c r="AC3257">
        <v>0</v>
      </c>
      <c r="AD3257">
        <v>0</v>
      </c>
    </row>
    <row r="3258" spans="7:30" x14ac:dyDescent="0.25">
      <c r="G3258" t="str">
        <f t="shared" si="500"/>
        <v>\I:</v>
      </c>
      <c r="H3258" t="s">
        <v>11</v>
      </c>
      <c r="I3258" t="str">
        <f t="shared" si="501"/>
        <v>\I:</v>
      </c>
      <c r="J3258" t="str">
        <f t="shared" si="502"/>
        <v/>
      </c>
      <c r="K3258" s="3">
        <f t="shared" si="503"/>
        <v>0</v>
      </c>
      <c r="N3258" t="str">
        <f t="shared" si="504"/>
        <v>\I:</v>
      </c>
      <c r="O3258" t="s">
        <v>11</v>
      </c>
      <c r="P3258" t="str">
        <f t="shared" si="505"/>
        <v>\I:</v>
      </c>
      <c r="Q3258" t="str">
        <f t="shared" si="506"/>
        <v/>
      </c>
      <c r="R3258" s="3">
        <f t="shared" si="507"/>
        <v>0</v>
      </c>
      <c r="S3258">
        <v>1</v>
      </c>
      <c r="Z3258" t="str">
        <f t="shared" si="508"/>
        <v>\I:</v>
      </c>
      <c r="AA3258" t="s">
        <v>11</v>
      </c>
      <c r="AB3258" t="str">
        <f t="shared" si="509"/>
        <v>\I:</v>
      </c>
      <c r="AC3258">
        <v>0</v>
      </c>
      <c r="AD3258">
        <v>0</v>
      </c>
    </row>
    <row r="3259" spans="7:30" x14ac:dyDescent="0.25">
      <c r="G3259" t="str">
        <f t="shared" si="500"/>
        <v>\I:</v>
      </c>
      <c r="H3259" t="s">
        <v>11</v>
      </c>
      <c r="I3259" t="str">
        <f t="shared" si="501"/>
        <v>\I:</v>
      </c>
      <c r="J3259" t="str">
        <f t="shared" si="502"/>
        <v/>
      </c>
      <c r="K3259" s="3">
        <f t="shared" si="503"/>
        <v>0</v>
      </c>
      <c r="N3259" t="str">
        <f t="shared" si="504"/>
        <v>\I:</v>
      </c>
      <c r="O3259" t="s">
        <v>11</v>
      </c>
      <c r="P3259" t="str">
        <f t="shared" si="505"/>
        <v>\I:</v>
      </c>
      <c r="Q3259" t="str">
        <f t="shared" si="506"/>
        <v/>
      </c>
      <c r="R3259" s="3">
        <f t="shared" si="507"/>
        <v>0</v>
      </c>
      <c r="S3259">
        <v>1</v>
      </c>
      <c r="Z3259" t="str">
        <f t="shared" si="508"/>
        <v>\I:</v>
      </c>
      <c r="AA3259" t="s">
        <v>11</v>
      </c>
      <c r="AB3259" t="str">
        <f t="shared" si="509"/>
        <v>\I:</v>
      </c>
      <c r="AC3259">
        <v>0</v>
      </c>
      <c r="AD3259">
        <v>0</v>
      </c>
    </row>
    <row r="3260" spans="7:30" x14ac:dyDescent="0.25">
      <c r="G3260" t="str">
        <f t="shared" si="500"/>
        <v>\I:</v>
      </c>
      <c r="H3260" t="s">
        <v>11</v>
      </c>
      <c r="I3260" t="str">
        <f t="shared" si="501"/>
        <v>\I:</v>
      </c>
      <c r="J3260" t="str">
        <f t="shared" si="502"/>
        <v/>
      </c>
      <c r="K3260" s="3">
        <f t="shared" si="503"/>
        <v>0</v>
      </c>
      <c r="N3260" t="str">
        <f t="shared" si="504"/>
        <v>\I:</v>
      </c>
      <c r="O3260" t="s">
        <v>11</v>
      </c>
      <c r="P3260" t="str">
        <f t="shared" si="505"/>
        <v>\I:</v>
      </c>
      <c r="Q3260" t="str">
        <f t="shared" si="506"/>
        <v/>
      </c>
      <c r="R3260" s="3">
        <f t="shared" si="507"/>
        <v>0</v>
      </c>
      <c r="S3260">
        <v>1</v>
      </c>
      <c r="Z3260" t="str">
        <f t="shared" si="508"/>
        <v>\I:</v>
      </c>
      <c r="AA3260" t="s">
        <v>11</v>
      </c>
      <c r="AB3260" t="str">
        <f t="shared" si="509"/>
        <v>\I:</v>
      </c>
      <c r="AC3260">
        <v>0</v>
      </c>
      <c r="AD3260">
        <v>0</v>
      </c>
    </row>
    <row r="3261" spans="7:30" x14ac:dyDescent="0.25">
      <c r="G3261" t="str">
        <f t="shared" si="500"/>
        <v>\I:</v>
      </c>
      <c r="H3261" t="s">
        <v>11</v>
      </c>
      <c r="I3261" t="str">
        <f t="shared" si="501"/>
        <v>\I:</v>
      </c>
      <c r="J3261" t="str">
        <f t="shared" si="502"/>
        <v/>
      </c>
      <c r="K3261" s="3">
        <f t="shared" si="503"/>
        <v>0</v>
      </c>
      <c r="N3261" t="str">
        <f t="shared" si="504"/>
        <v>\I:</v>
      </c>
      <c r="O3261" t="s">
        <v>11</v>
      </c>
      <c r="P3261" t="str">
        <f t="shared" si="505"/>
        <v>\I:</v>
      </c>
      <c r="Q3261" t="str">
        <f t="shared" si="506"/>
        <v/>
      </c>
      <c r="R3261" s="3">
        <f t="shared" si="507"/>
        <v>0</v>
      </c>
      <c r="S3261">
        <v>1</v>
      </c>
      <c r="Z3261" t="str">
        <f t="shared" si="508"/>
        <v>\I:</v>
      </c>
      <c r="AA3261" t="s">
        <v>11</v>
      </c>
      <c r="AB3261" t="str">
        <f t="shared" si="509"/>
        <v>\I:</v>
      </c>
      <c r="AC3261">
        <v>0</v>
      </c>
      <c r="AD3261">
        <v>0</v>
      </c>
    </row>
    <row r="3262" spans="7:30" x14ac:dyDescent="0.25">
      <c r="G3262" t="str">
        <f t="shared" si="500"/>
        <v>\I:</v>
      </c>
      <c r="H3262" t="s">
        <v>11</v>
      </c>
      <c r="I3262" t="str">
        <f t="shared" si="501"/>
        <v>\I:</v>
      </c>
      <c r="J3262" t="str">
        <f t="shared" si="502"/>
        <v/>
      </c>
      <c r="K3262" s="3">
        <f t="shared" si="503"/>
        <v>0</v>
      </c>
      <c r="N3262" t="str">
        <f t="shared" si="504"/>
        <v>\I:</v>
      </c>
      <c r="O3262" t="s">
        <v>11</v>
      </c>
      <c r="P3262" t="str">
        <f t="shared" si="505"/>
        <v>\I:</v>
      </c>
      <c r="Q3262" t="str">
        <f t="shared" si="506"/>
        <v/>
      </c>
      <c r="R3262" s="3">
        <f t="shared" si="507"/>
        <v>0</v>
      </c>
      <c r="S3262">
        <v>1</v>
      </c>
      <c r="Z3262" t="str">
        <f t="shared" si="508"/>
        <v>\I:</v>
      </c>
      <c r="AA3262" t="s">
        <v>11</v>
      </c>
      <c r="AB3262" t="str">
        <f t="shared" si="509"/>
        <v>\I:</v>
      </c>
      <c r="AC3262">
        <v>0</v>
      </c>
      <c r="AD3262">
        <v>0</v>
      </c>
    </row>
    <row r="3263" spans="7:30" x14ac:dyDescent="0.25">
      <c r="G3263" t="str">
        <f t="shared" si="500"/>
        <v>\I:</v>
      </c>
      <c r="H3263" t="s">
        <v>11</v>
      </c>
      <c r="I3263" t="str">
        <f t="shared" si="501"/>
        <v>\I:</v>
      </c>
      <c r="J3263" t="str">
        <f t="shared" si="502"/>
        <v/>
      </c>
      <c r="K3263" s="3">
        <f t="shared" si="503"/>
        <v>0</v>
      </c>
      <c r="N3263" t="str">
        <f t="shared" si="504"/>
        <v>\I:</v>
      </c>
      <c r="O3263" t="s">
        <v>11</v>
      </c>
      <c r="P3263" t="str">
        <f t="shared" si="505"/>
        <v>\I:</v>
      </c>
      <c r="Q3263" t="str">
        <f t="shared" si="506"/>
        <v/>
      </c>
      <c r="R3263" s="3">
        <f t="shared" si="507"/>
        <v>0</v>
      </c>
      <c r="S3263">
        <v>1</v>
      </c>
      <c r="Z3263" t="str">
        <f t="shared" si="508"/>
        <v>\I:</v>
      </c>
      <c r="AA3263" t="s">
        <v>11</v>
      </c>
      <c r="AB3263" t="str">
        <f t="shared" si="509"/>
        <v>\I:</v>
      </c>
      <c r="AC3263">
        <v>0</v>
      </c>
      <c r="AD3263">
        <v>0</v>
      </c>
    </row>
    <row r="3264" spans="7:30" x14ac:dyDescent="0.25">
      <c r="G3264" t="str">
        <f t="shared" si="500"/>
        <v>\I:</v>
      </c>
      <c r="H3264" t="s">
        <v>11</v>
      </c>
      <c r="I3264" t="str">
        <f t="shared" si="501"/>
        <v>\I:</v>
      </c>
      <c r="J3264" t="str">
        <f t="shared" si="502"/>
        <v/>
      </c>
      <c r="K3264" s="3">
        <f t="shared" si="503"/>
        <v>0</v>
      </c>
      <c r="N3264" t="str">
        <f t="shared" si="504"/>
        <v>\I:</v>
      </c>
      <c r="O3264" t="s">
        <v>11</v>
      </c>
      <c r="P3264" t="str">
        <f t="shared" si="505"/>
        <v>\I:</v>
      </c>
      <c r="Q3264" t="str">
        <f t="shared" si="506"/>
        <v/>
      </c>
      <c r="R3264" s="3">
        <f t="shared" si="507"/>
        <v>0</v>
      </c>
      <c r="S3264">
        <v>1</v>
      </c>
      <c r="Z3264" t="str">
        <f t="shared" si="508"/>
        <v>\I:</v>
      </c>
      <c r="AA3264" t="s">
        <v>11</v>
      </c>
      <c r="AB3264" t="str">
        <f t="shared" si="509"/>
        <v>\I:</v>
      </c>
      <c r="AC3264">
        <v>0</v>
      </c>
      <c r="AD3264">
        <v>0</v>
      </c>
    </row>
    <row r="3265" spans="7:30" x14ac:dyDescent="0.25">
      <c r="G3265" t="str">
        <f t="shared" si="500"/>
        <v>\I:</v>
      </c>
      <c r="H3265" t="s">
        <v>11</v>
      </c>
      <c r="I3265" t="str">
        <f t="shared" si="501"/>
        <v>\I:</v>
      </c>
      <c r="J3265" t="str">
        <f t="shared" si="502"/>
        <v/>
      </c>
      <c r="K3265" s="3">
        <f t="shared" si="503"/>
        <v>0</v>
      </c>
      <c r="N3265" t="str">
        <f t="shared" si="504"/>
        <v>\I:</v>
      </c>
      <c r="O3265" t="s">
        <v>11</v>
      </c>
      <c r="P3265" t="str">
        <f t="shared" si="505"/>
        <v>\I:</v>
      </c>
      <c r="Q3265" t="str">
        <f t="shared" si="506"/>
        <v/>
      </c>
      <c r="R3265" s="3">
        <f t="shared" si="507"/>
        <v>0</v>
      </c>
      <c r="S3265">
        <v>1</v>
      </c>
      <c r="Z3265" t="str">
        <f t="shared" si="508"/>
        <v>\I:</v>
      </c>
      <c r="AA3265" t="s">
        <v>11</v>
      </c>
      <c r="AB3265" t="str">
        <f t="shared" si="509"/>
        <v>\I:</v>
      </c>
      <c r="AC3265">
        <v>0</v>
      </c>
      <c r="AD3265">
        <v>0</v>
      </c>
    </row>
    <row r="3266" spans="7:30" x14ac:dyDescent="0.25">
      <c r="G3266" t="str">
        <f t="shared" si="500"/>
        <v>\I:</v>
      </c>
      <c r="H3266" t="s">
        <v>11</v>
      </c>
      <c r="I3266" t="str">
        <f t="shared" si="501"/>
        <v>\I:</v>
      </c>
      <c r="J3266" t="str">
        <f t="shared" si="502"/>
        <v/>
      </c>
      <c r="K3266" s="3">
        <f t="shared" si="503"/>
        <v>0</v>
      </c>
      <c r="N3266" t="str">
        <f t="shared" si="504"/>
        <v>\I:</v>
      </c>
      <c r="O3266" t="s">
        <v>11</v>
      </c>
      <c r="P3266" t="str">
        <f t="shared" si="505"/>
        <v>\I:</v>
      </c>
      <c r="Q3266" t="str">
        <f t="shared" si="506"/>
        <v/>
      </c>
      <c r="R3266" s="3">
        <f t="shared" si="507"/>
        <v>0</v>
      </c>
      <c r="S3266">
        <v>1</v>
      </c>
      <c r="Z3266" t="str">
        <f t="shared" si="508"/>
        <v>\I:</v>
      </c>
      <c r="AA3266" t="s">
        <v>11</v>
      </c>
      <c r="AB3266" t="str">
        <f t="shared" si="509"/>
        <v>\I:</v>
      </c>
      <c r="AC3266">
        <v>0</v>
      </c>
      <c r="AD3266">
        <v>0</v>
      </c>
    </row>
    <row r="3267" spans="7:30" x14ac:dyDescent="0.25">
      <c r="G3267" t="str">
        <f t="shared" si="500"/>
        <v>\I:</v>
      </c>
      <c r="H3267" t="s">
        <v>11</v>
      </c>
      <c r="I3267" t="str">
        <f t="shared" si="501"/>
        <v>\I:</v>
      </c>
      <c r="J3267" t="str">
        <f t="shared" si="502"/>
        <v/>
      </c>
      <c r="K3267" s="3">
        <f t="shared" si="503"/>
        <v>0</v>
      </c>
      <c r="N3267" t="str">
        <f t="shared" si="504"/>
        <v>\I:</v>
      </c>
      <c r="O3267" t="s">
        <v>11</v>
      </c>
      <c r="P3267" t="str">
        <f t="shared" si="505"/>
        <v>\I:</v>
      </c>
      <c r="Q3267" t="str">
        <f t="shared" si="506"/>
        <v/>
      </c>
      <c r="R3267" s="3">
        <f t="shared" si="507"/>
        <v>0</v>
      </c>
      <c r="S3267">
        <v>1</v>
      </c>
      <c r="Z3267" t="str">
        <f t="shared" si="508"/>
        <v>\I:</v>
      </c>
      <c r="AA3267" t="s">
        <v>11</v>
      </c>
      <c r="AB3267" t="str">
        <f t="shared" si="509"/>
        <v>\I:</v>
      </c>
      <c r="AC3267">
        <v>0</v>
      </c>
      <c r="AD3267">
        <v>0</v>
      </c>
    </row>
    <row r="3268" spans="7:30" x14ac:dyDescent="0.25">
      <c r="G3268" t="str">
        <f t="shared" si="500"/>
        <v>\I:</v>
      </c>
      <c r="H3268" t="s">
        <v>11</v>
      </c>
      <c r="I3268" t="str">
        <f t="shared" si="501"/>
        <v>\I:</v>
      </c>
      <c r="J3268" t="str">
        <f t="shared" si="502"/>
        <v/>
      </c>
      <c r="K3268" s="3">
        <f t="shared" si="503"/>
        <v>0</v>
      </c>
      <c r="N3268" t="str">
        <f t="shared" si="504"/>
        <v>\I:</v>
      </c>
      <c r="O3268" t="s">
        <v>11</v>
      </c>
      <c r="P3268" t="str">
        <f t="shared" si="505"/>
        <v>\I:</v>
      </c>
      <c r="Q3268" t="str">
        <f t="shared" si="506"/>
        <v/>
      </c>
      <c r="R3268" s="3">
        <f t="shared" si="507"/>
        <v>0</v>
      </c>
      <c r="S3268">
        <v>1</v>
      </c>
      <c r="Z3268" t="str">
        <f t="shared" si="508"/>
        <v>\I:</v>
      </c>
      <c r="AA3268" t="s">
        <v>11</v>
      </c>
      <c r="AB3268" t="str">
        <f t="shared" si="509"/>
        <v>\I:</v>
      </c>
      <c r="AC3268">
        <v>0</v>
      </c>
      <c r="AD3268">
        <v>0</v>
      </c>
    </row>
    <row r="3269" spans="7:30" x14ac:dyDescent="0.25">
      <c r="G3269" t="str">
        <f t="shared" ref="G3269:G3332" si="510">IF(LEFT($B3269,11)="UC_RETarget","FLO_COST","\I:")</f>
        <v>\I:</v>
      </c>
      <c r="H3269" t="s">
        <v>11</v>
      </c>
      <c r="I3269" t="str">
        <f t="shared" ref="I3269:I3332" si="511">IF(LEFT($B3269,11)="UC_RETarget",$B3269&amp;"?","\I:")</f>
        <v>\I:</v>
      </c>
      <c r="J3269" t="str">
        <f t="shared" ref="J3269:J3332" si="512">IF(LEFT($B3269,11)="UC_RETarget",$C3269,"")</f>
        <v/>
      </c>
      <c r="K3269" s="3">
        <f t="shared" ref="K3269:K3332" si="513">$D3269</f>
        <v>0</v>
      </c>
      <c r="N3269" t="str">
        <f t="shared" ref="N3269:N3332" si="514">IF(LEFT($B3269,11)="UC_RETarget","","\I:")</f>
        <v>\I:</v>
      </c>
      <c r="O3269" t="s">
        <v>11</v>
      </c>
      <c r="P3269" t="str">
        <f t="shared" ref="P3269:P3332" si="515">IF(LEFT($B3269,11)="UC_RETarget",$B3269&amp;"-","\I:")</f>
        <v>\I:</v>
      </c>
      <c r="Q3269" t="str">
        <f t="shared" ref="Q3269:Q3332" si="516">IF(LEFT($B3269,11)="UC_RETarget",$C3269,"")</f>
        <v/>
      </c>
      <c r="R3269" s="3">
        <f t="shared" ref="R3269:R3332" si="517">$D3269</f>
        <v>0</v>
      </c>
      <c r="S3269">
        <v>1</v>
      </c>
      <c r="Z3269" t="str">
        <f t="shared" ref="Z3269:Z3332" si="518">IF(LEFT($B3269,11)="UC_RETarget","FLO_BND","\I:")</f>
        <v>\I:</v>
      </c>
      <c r="AA3269" t="s">
        <v>11</v>
      </c>
      <c r="AB3269" t="str">
        <f t="shared" ref="AB3269:AB3332" si="519">IF(LEFT($B3269,11)="UC_RETarget",$B3269&amp;"?","\I:")</f>
        <v>\I:</v>
      </c>
      <c r="AC3269">
        <v>0</v>
      </c>
      <c r="AD3269">
        <v>0</v>
      </c>
    </row>
    <row r="3270" spans="7:30" x14ac:dyDescent="0.25">
      <c r="G3270" t="str">
        <f t="shared" si="510"/>
        <v>\I:</v>
      </c>
      <c r="H3270" t="s">
        <v>11</v>
      </c>
      <c r="I3270" t="str">
        <f t="shared" si="511"/>
        <v>\I:</v>
      </c>
      <c r="J3270" t="str">
        <f t="shared" si="512"/>
        <v/>
      </c>
      <c r="K3270" s="3">
        <f t="shared" si="513"/>
        <v>0</v>
      </c>
      <c r="N3270" t="str">
        <f t="shared" si="514"/>
        <v>\I:</v>
      </c>
      <c r="O3270" t="s">
        <v>11</v>
      </c>
      <c r="P3270" t="str">
        <f t="shared" si="515"/>
        <v>\I:</v>
      </c>
      <c r="Q3270" t="str">
        <f t="shared" si="516"/>
        <v/>
      </c>
      <c r="R3270" s="3">
        <f t="shared" si="517"/>
        <v>0</v>
      </c>
      <c r="S3270">
        <v>1</v>
      </c>
      <c r="Z3270" t="str">
        <f t="shared" si="518"/>
        <v>\I:</v>
      </c>
      <c r="AA3270" t="s">
        <v>11</v>
      </c>
      <c r="AB3270" t="str">
        <f t="shared" si="519"/>
        <v>\I:</v>
      </c>
      <c r="AC3270">
        <v>0</v>
      </c>
      <c r="AD3270">
        <v>0</v>
      </c>
    </row>
    <row r="3271" spans="7:30" x14ac:dyDescent="0.25">
      <c r="G3271" t="str">
        <f t="shared" si="510"/>
        <v>\I:</v>
      </c>
      <c r="H3271" t="s">
        <v>11</v>
      </c>
      <c r="I3271" t="str">
        <f t="shared" si="511"/>
        <v>\I:</v>
      </c>
      <c r="J3271" t="str">
        <f t="shared" si="512"/>
        <v/>
      </c>
      <c r="K3271" s="3">
        <f t="shared" si="513"/>
        <v>0</v>
      </c>
      <c r="N3271" t="str">
        <f t="shared" si="514"/>
        <v>\I:</v>
      </c>
      <c r="O3271" t="s">
        <v>11</v>
      </c>
      <c r="P3271" t="str">
        <f t="shared" si="515"/>
        <v>\I:</v>
      </c>
      <c r="Q3271" t="str">
        <f t="shared" si="516"/>
        <v/>
      </c>
      <c r="R3271" s="3">
        <f t="shared" si="517"/>
        <v>0</v>
      </c>
      <c r="S3271">
        <v>1</v>
      </c>
      <c r="Z3271" t="str">
        <f t="shared" si="518"/>
        <v>\I:</v>
      </c>
      <c r="AA3271" t="s">
        <v>11</v>
      </c>
      <c r="AB3271" t="str">
        <f t="shared" si="519"/>
        <v>\I:</v>
      </c>
      <c r="AC3271">
        <v>0</v>
      </c>
      <c r="AD3271">
        <v>0</v>
      </c>
    </row>
    <row r="3272" spans="7:30" x14ac:dyDescent="0.25">
      <c r="G3272" t="str">
        <f t="shared" si="510"/>
        <v>\I:</v>
      </c>
      <c r="H3272" t="s">
        <v>11</v>
      </c>
      <c r="I3272" t="str">
        <f t="shared" si="511"/>
        <v>\I:</v>
      </c>
      <c r="J3272" t="str">
        <f t="shared" si="512"/>
        <v/>
      </c>
      <c r="K3272" s="3">
        <f t="shared" si="513"/>
        <v>0</v>
      </c>
      <c r="N3272" t="str">
        <f t="shared" si="514"/>
        <v>\I:</v>
      </c>
      <c r="O3272" t="s">
        <v>11</v>
      </c>
      <c r="P3272" t="str">
        <f t="shared" si="515"/>
        <v>\I:</v>
      </c>
      <c r="Q3272" t="str">
        <f t="shared" si="516"/>
        <v/>
      </c>
      <c r="R3272" s="3">
        <f t="shared" si="517"/>
        <v>0</v>
      </c>
      <c r="S3272">
        <v>1</v>
      </c>
      <c r="Z3272" t="str">
        <f t="shared" si="518"/>
        <v>\I:</v>
      </c>
      <c r="AA3272" t="s">
        <v>11</v>
      </c>
      <c r="AB3272" t="str">
        <f t="shared" si="519"/>
        <v>\I:</v>
      </c>
      <c r="AC3272">
        <v>0</v>
      </c>
      <c r="AD3272">
        <v>0</v>
      </c>
    </row>
    <row r="3273" spans="7:30" x14ac:dyDescent="0.25">
      <c r="G3273" t="str">
        <f t="shared" si="510"/>
        <v>\I:</v>
      </c>
      <c r="H3273" t="s">
        <v>11</v>
      </c>
      <c r="I3273" t="str">
        <f t="shared" si="511"/>
        <v>\I:</v>
      </c>
      <c r="J3273" t="str">
        <f t="shared" si="512"/>
        <v/>
      </c>
      <c r="K3273" s="3">
        <f t="shared" si="513"/>
        <v>0</v>
      </c>
      <c r="N3273" t="str">
        <f t="shared" si="514"/>
        <v>\I:</v>
      </c>
      <c r="O3273" t="s">
        <v>11</v>
      </c>
      <c r="P3273" t="str">
        <f t="shared" si="515"/>
        <v>\I:</v>
      </c>
      <c r="Q3273" t="str">
        <f t="shared" si="516"/>
        <v/>
      </c>
      <c r="R3273" s="3">
        <f t="shared" si="517"/>
        <v>0</v>
      </c>
      <c r="S3273">
        <v>1</v>
      </c>
      <c r="Z3273" t="str">
        <f t="shared" si="518"/>
        <v>\I:</v>
      </c>
      <c r="AA3273" t="s">
        <v>11</v>
      </c>
      <c r="AB3273" t="str">
        <f t="shared" si="519"/>
        <v>\I:</v>
      </c>
      <c r="AC3273">
        <v>0</v>
      </c>
      <c r="AD3273">
        <v>0</v>
      </c>
    </row>
    <row r="3274" spans="7:30" x14ac:dyDescent="0.25">
      <c r="G3274" t="str">
        <f t="shared" si="510"/>
        <v>\I:</v>
      </c>
      <c r="H3274" t="s">
        <v>11</v>
      </c>
      <c r="I3274" t="str">
        <f t="shared" si="511"/>
        <v>\I:</v>
      </c>
      <c r="J3274" t="str">
        <f t="shared" si="512"/>
        <v/>
      </c>
      <c r="K3274" s="3">
        <f t="shared" si="513"/>
        <v>0</v>
      </c>
      <c r="N3274" t="str">
        <f t="shared" si="514"/>
        <v>\I:</v>
      </c>
      <c r="O3274" t="s">
        <v>11</v>
      </c>
      <c r="P3274" t="str">
        <f t="shared" si="515"/>
        <v>\I:</v>
      </c>
      <c r="Q3274" t="str">
        <f t="shared" si="516"/>
        <v/>
      </c>
      <c r="R3274" s="3">
        <f t="shared" si="517"/>
        <v>0</v>
      </c>
      <c r="S3274">
        <v>1</v>
      </c>
      <c r="Z3274" t="str">
        <f t="shared" si="518"/>
        <v>\I:</v>
      </c>
      <c r="AA3274" t="s">
        <v>11</v>
      </c>
      <c r="AB3274" t="str">
        <f t="shared" si="519"/>
        <v>\I:</v>
      </c>
      <c r="AC3274">
        <v>0</v>
      </c>
      <c r="AD3274">
        <v>0</v>
      </c>
    </row>
    <row r="3275" spans="7:30" x14ac:dyDescent="0.25">
      <c r="G3275" t="str">
        <f t="shared" si="510"/>
        <v>\I:</v>
      </c>
      <c r="H3275" t="s">
        <v>11</v>
      </c>
      <c r="I3275" t="str">
        <f t="shared" si="511"/>
        <v>\I:</v>
      </c>
      <c r="J3275" t="str">
        <f t="shared" si="512"/>
        <v/>
      </c>
      <c r="K3275" s="3">
        <f t="shared" si="513"/>
        <v>0</v>
      </c>
      <c r="N3275" t="str">
        <f t="shared" si="514"/>
        <v>\I:</v>
      </c>
      <c r="O3275" t="s">
        <v>11</v>
      </c>
      <c r="P3275" t="str">
        <f t="shared" si="515"/>
        <v>\I:</v>
      </c>
      <c r="Q3275" t="str">
        <f t="shared" si="516"/>
        <v/>
      </c>
      <c r="R3275" s="3">
        <f t="shared" si="517"/>
        <v>0</v>
      </c>
      <c r="S3275">
        <v>1</v>
      </c>
      <c r="Z3275" t="str">
        <f t="shared" si="518"/>
        <v>\I:</v>
      </c>
      <c r="AA3275" t="s">
        <v>11</v>
      </c>
      <c r="AB3275" t="str">
        <f t="shared" si="519"/>
        <v>\I:</v>
      </c>
      <c r="AC3275">
        <v>0</v>
      </c>
      <c r="AD3275">
        <v>0</v>
      </c>
    </row>
    <row r="3276" spans="7:30" x14ac:dyDescent="0.25">
      <c r="G3276" t="str">
        <f t="shared" si="510"/>
        <v>\I:</v>
      </c>
      <c r="H3276" t="s">
        <v>11</v>
      </c>
      <c r="I3276" t="str">
        <f t="shared" si="511"/>
        <v>\I:</v>
      </c>
      <c r="J3276" t="str">
        <f t="shared" si="512"/>
        <v/>
      </c>
      <c r="K3276" s="3">
        <f t="shared" si="513"/>
        <v>0</v>
      </c>
      <c r="N3276" t="str">
        <f t="shared" si="514"/>
        <v>\I:</v>
      </c>
      <c r="O3276" t="s">
        <v>11</v>
      </c>
      <c r="P3276" t="str">
        <f t="shared" si="515"/>
        <v>\I:</v>
      </c>
      <c r="Q3276" t="str">
        <f t="shared" si="516"/>
        <v/>
      </c>
      <c r="R3276" s="3">
        <f t="shared" si="517"/>
        <v>0</v>
      </c>
      <c r="S3276">
        <v>1</v>
      </c>
      <c r="Z3276" t="str">
        <f t="shared" si="518"/>
        <v>\I:</v>
      </c>
      <c r="AA3276" t="s">
        <v>11</v>
      </c>
      <c r="AB3276" t="str">
        <f t="shared" si="519"/>
        <v>\I:</v>
      </c>
      <c r="AC3276">
        <v>0</v>
      </c>
      <c r="AD3276">
        <v>0</v>
      </c>
    </row>
    <row r="3277" spans="7:30" x14ac:dyDescent="0.25">
      <c r="G3277" t="str">
        <f t="shared" si="510"/>
        <v>\I:</v>
      </c>
      <c r="H3277" t="s">
        <v>11</v>
      </c>
      <c r="I3277" t="str">
        <f t="shared" si="511"/>
        <v>\I:</v>
      </c>
      <c r="J3277" t="str">
        <f t="shared" si="512"/>
        <v/>
      </c>
      <c r="K3277" s="3">
        <f t="shared" si="513"/>
        <v>0</v>
      </c>
      <c r="N3277" t="str">
        <f t="shared" si="514"/>
        <v>\I:</v>
      </c>
      <c r="O3277" t="s">
        <v>11</v>
      </c>
      <c r="P3277" t="str">
        <f t="shared" si="515"/>
        <v>\I:</v>
      </c>
      <c r="Q3277" t="str">
        <f t="shared" si="516"/>
        <v/>
      </c>
      <c r="R3277" s="3">
        <f t="shared" si="517"/>
        <v>0</v>
      </c>
      <c r="S3277">
        <v>1</v>
      </c>
      <c r="Z3277" t="str">
        <f t="shared" si="518"/>
        <v>\I:</v>
      </c>
      <c r="AA3277" t="s">
        <v>11</v>
      </c>
      <c r="AB3277" t="str">
        <f t="shared" si="519"/>
        <v>\I:</v>
      </c>
      <c r="AC3277">
        <v>0</v>
      </c>
      <c r="AD3277">
        <v>0</v>
      </c>
    </row>
    <row r="3278" spans="7:30" x14ac:dyDescent="0.25">
      <c r="G3278" t="str">
        <f t="shared" si="510"/>
        <v>\I:</v>
      </c>
      <c r="H3278" t="s">
        <v>11</v>
      </c>
      <c r="I3278" t="str">
        <f t="shared" si="511"/>
        <v>\I:</v>
      </c>
      <c r="J3278" t="str">
        <f t="shared" si="512"/>
        <v/>
      </c>
      <c r="K3278" s="3">
        <f t="shared" si="513"/>
        <v>0</v>
      </c>
      <c r="N3278" t="str">
        <f t="shared" si="514"/>
        <v>\I:</v>
      </c>
      <c r="O3278" t="s">
        <v>11</v>
      </c>
      <c r="P3278" t="str">
        <f t="shared" si="515"/>
        <v>\I:</v>
      </c>
      <c r="Q3278" t="str">
        <f t="shared" si="516"/>
        <v/>
      </c>
      <c r="R3278" s="3">
        <f t="shared" si="517"/>
        <v>0</v>
      </c>
      <c r="S3278">
        <v>1</v>
      </c>
      <c r="Z3278" t="str">
        <f t="shared" si="518"/>
        <v>\I:</v>
      </c>
      <c r="AA3278" t="s">
        <v>11</v>
      </c>
      <c r="AB3278" t="str">
        <f t="shared" si="519"/>
        <v>\I:</v>
      </c>
      <c r="AC3278">
        <v>0</v>
      </c>
      <c r="AD3278">
        <v>0</v>
      </c>
    </row>
    <row r="3279" spans="7:30" x14ac:dyDescent="0.25">
      <c r="G3279" t="str">
        <f t="shared" si="510"/>
        <v>\I:</v>
      </c>
      <c r="H3279" t="s">
        <v>11</v>
      </c>
      <c r="I3279" t="str">
        <f t="shared" si="511"/>
        <v>\I:</v>
      </c>
      <c r="J3279" t="str">
        <f t="shared" si="512"/>
        <v/>
      </c>
      <c r="K3279" s="3">
        <f t="shared" si="513"/>
        <v>0</v>
      </c>
      <c r="N3279" t="str">
        <f t="shared" si="514"/>
        <v>\I:</v>
      </c>
      <c r="O3279" t="s">
        <v>11</v>
      </c>
      <c r="P3279" t="str">
        <f t="shared" si="515"/>
        <v>\I:</v>
      </c>
      <c r="Q3279" t="str">
        <f t="shared" si="516"/>
        <v/>
      </c>
      <c r="R3279" s="3">
        <f t="shared" si="517"/>
        <v>0</v>
      </c>
      <c r="S3279">
        <v>1</v>
      </c>
      <c r="Z3279" t="str">
        <f t="shared" si="518"/>
        <v>\I:</v>
      </c>
      <c r="AA3279" t="s">
        <v>11</v>
      </c>
      <c r="AB3279" t="str">
        <f t="shared" si="519"/>
        <v>\I:</v>
      </c>
      <c r="AC3279">
        <v>0</v>
      </c>
      <c r="AD3279">
        <v>0</v>
      </c>
    </row>
    <row r="3280" spans="7:30" x14ac:dyDescent="0.25">
      <c r="G3280" t="str">
        <f t="shared" si="510"/>
        <v>\I:</v>
      </c>
      <c r="H3280" t="s">
        <v>11</v>
      </c>
      <c r="I3280" t="str">
        <f t="shared" si="511"/>
        <v>\I:</v>
      </c>
      <c r="J3280" t="str">
        <f t="shared" si="512"/>
        <v/>
      </c>
      <c r="K3280" s="3">
        <f t="shared" si="513"/>
        <v>0</v>
      </c>
      <c r="N3280" t="str">
        <f t="shared" si="514"/>
        <v>\I:</v>
      </c>
      <c r="O3280" t="s">
        <v>11</v>
      </c>
      <c r="P3280" t="str">
        <f t="shared" si="515"/>
        <v>\I:</v>
      </c>
      <c r="Q3280" t="str">
        <f t="shared" si="516"/>
        <v/>
      </c>
      <c r="R3280" s="3">
        <f t="shared" si="517"/>
        <v>0</v>
      </c>
      <c r="S3280">
        <v>1</v>
      </c>
      <c r="Z3280" t="str">
        <f t="shared" si="518"/>
        <v>\I:</v>
      </c>
      <c r="AA3280" t="s">
        <v>11</v>
      </c>
      <c r="AB3280" t="str">
        <f t="shared" si="519"/>
        <v>\I:</v>
      </c>
      <c r="AC3280">
        <v>0</v>
      </c>
      <c r="AD3280">
        <v>0</v>
      </c>
    </row>
    <row r="3281" spans="7:30" x14ac:dyDescent="0.25">
      <c r="G3281" t="str">
        <f t="shared" si="510"/>
        <v>\I:</v>
      </c>
      <c r="H3281" t="s">
        <v>11</v>
      </c>
      <c r="I3281" t="str">
        <f t="shared" si="511"/>
        <v>\I:</v>
      </c>
      <c r="J3281" t="str">
        <f t="shared" si="512"/>
        <v/>
      </c>
      <c r="K3281" s="3">
        <f t="shared" si="513"/>
        <v>0</v>
      </c>
      <c r="N3281" t="str">
        <f t="shared" si="514"/>
        <v>\I:</v>
      </c>
      <c r="O3281" t="s">
        <v>11</v>
      </c>
      <c r="P3281" t="str">
        <f t="shared" si="515"/>
        <v>\I:</v>
      </c>
      <c r="Q3281" t="str">
        <f t="shared" si="516"/>
        <v/>
      </c>
      <c r="R3281" s="3">
        <f t="shared" si="517"/>
        <v>0</v>
      </c>
      <c r="S3281">
        <v>1</v>
      </c>
      <c r="Z3281" t="str">
        <f t="shared" si="518"/>
        <v>\I:</v>
      </c>
      <c r="AA3281" t="s">
        <v>11</v>
      </c>
      <c r="AB3281" t="str">
        <f t="shared" si="519"/>
        <v>\I:</v>
      </c>
      <c r="AC3281">
        <v>0</v>
      </c>
      <c r="AD3281">
        <v>0</v>
      </c>
    </row>
    <row r="3282" spans="7:30" x14ac:dyDescent="0.25">
      <c r="G3282" t="str">
        <f t="shared" si="510"/>
        <v>\I:</v>
      </c>
      <c r="H3282" t="s">
        <v>11</v>
      </c>
      <c r="I3282" t="str">
        <f t="shared" si="511"/>
        <v>\I:</v>
      </c>
      <c r="J3282" t="str">
        <f t="shared" si="512"/>
        <v/>
      </c>
      <c r="K3282" s="3">
        <f t="shared" si="513"/>
        <v>0</v>
      </c>
      <c r="N3282" t="str">
        <f t="shared" si="514"/>
        <v>\I:</v>
      </c>
      <c r="O3282" t="s">
        <v>11</v>
      </c>
      <c r="P3282" t="str">
        <f t="shared" si="515"/>
        <v>\I:</v>
      </c>
      <c r="Q3282" t="str">
        <f t="shared" si="516"/>
        <v/>
      </c>
      <c r="R3282" s="3">
        <f t="shared" si="517"/>
        <v>0</v>
      </c>
      <c r="S3282">
        <v>1</v>
      </c>
      <c r="Z3282" t="str">
        <f t="shared" si="518"/>
        <v>\I:</v>
      </c>
      <c r="AA3282" t="s">
        <v>11</v>
      </c>
      <c r="AB3282" t="str">
        <f t="shared" si="519"/>
        <v>\I:</v>
      </c>
      <c r="AC3282">
        <v>0</v>
      </c>
      <c r="AD3282">
        <v>0</v>
      </c>
    </row>
    <row r="3283" spans="7:30" x14ac:dyDescent="0.25">
      <c r="G3283" t="str">
        <f t="shared" si="510"/>
        <v>\I:</v>
      </c>
      <c r="H3283" t="s">
        <v>11</v>
      </c>
      <c r="I3283" t="str">
        <f t="shared" si="511"/>
        <v>\I:</v>
      </c>
      <c r="J3283" t="str">
        <f t="shared" si="512"/>
        <v/>
      </c>
      <c r="K3283" s="3">
        <f t="shared" si="513"/>
        <v>0</v>
      </c>
      <c r="N3283" t="str">
        <f t="shared" si="514"/>
        <v>\I:</v>
      </c>
      <c r="O3283" t="s">
        <v>11</v>
      </c>
      <c r="P3283" t="str">
        <f t="shared" si="515"/>
        <v>\I:</v>
      </c>
      <c r="Q3283" t="str">
        <f t="shared" si="516"/>
        <v/>
      </c>
      <c r="R3283" s="3">
        <f t="shared" si="517"/>
        <v>0</v>
      </c>
      <c r="S3283">
        <v>1</v>
      </c>
      <c r="Z3283" t="str">
        <f t="shared" si="518"/>
        <v>\I:</v>
      </c>
      <c r="AA3283" t="s">
        <v>11</v>
      </c>
      <c r="AB3283" t="str">
        <f t="shared" si="519"/>
        <v>\I:</v>
      </c>
      <c r="AC3283">
        <v>0</v>
      </c>
      <c r="AD3283">
        <v>0</v>
      </c>
    </row>
    <row r="3284" spans="7:30" x14ac:dyDescent="0.25">
      <c r="G3284" t="str">
        <f t="shared" si="510"/>
        <v>\I:</v>
      </c>
      <c r="H3284" t="s">
        <v>11</v>
      </c>
      <c r="I3284" t="str">
        <f t="shared" si="511"/>
        <v>\I:</v>
      </c>
      <c r="J3284" t="str">
        <f t="shared" si="512"/>
        <v/>
      </c>
      <c r="K3284" s="3">
        <f t="shared" si="513"/>
        <v>0</v>
      </c>
      <c r="N3284" t="str">
        <f t="shared" si="514"/>
        <v>\I:</v>
      </c>
      <c r="O3284" t="s">
        <v>11</v>
      </c>
      <c r="P3284" t="str">
        <f t="shared" si="515"/>
        <v>\I:</v>
      </c>
      <c r="Q3284" t="str">
        <f t="shared" si="516"/>
        <v/>
      </c>
      <c r="R3284" s="3">
        <f t="shared" si="517"/>
        <v>0</v>
      </c>
      <c r="S3284">
        <v>1</v>
      </c>
      <c r="Z3284" t="str">
        <f t="shared" si="518"/>
        <v>\I:</v>
      </c>
      <c r="AA3284" t="s">
        <v>11</v>
      </c>
      <c r="AB3284" t="str">
        <f t="shared" si="519"/>
        <v>\I:</v>
      </c>
      <c r="AC3284">
        <v>0</v>
      </c>
      <c r="AD3284">
        <v>0</v>
      </c>
    </row>
    <row r="3285" spans="7:30" x14ac:dyDescent="0.25">
      <c r="G3285" t="str">
        <f t="shared" si="510"/>
        <v>\I:</v>
      </c>
      <c r="H3285" t="s">
        <v>11</v>
      </c>
      <c r="I3285" t="str">
        <f t="shared" si="511"/>
        <v>\I:</v>
      </c>
      <c r="J3285" t="str">
        <f t="shared" si="512"/>
        <v/>
      </c>
      <c r="K3285" s="3">
        <f t="shared" si="513"/>
        <v>0</v>
      </c>
      <c r="N3285" t="str">
        <f t="shared" si="514"/>
        <v>\I:</v>
      </c>
      <c r="O3285" t="s">
        <v>11</v>
      </c>
      <c r="P3285" t="str">
        <f t="shared" si="515"/>
        <v>\I:</v>
      </c>
      <c r="Q3285" t="str">
        <f t="shared" si="516"/>
        <v/>
      </c>
      <c r="R3285" s="3">
        <f t="shared" si="517"/>
        <v>0</v>
      </c>
      <c r="S3285">
        <v>1</v>
      </c>
      <c r="Z3285" t="str">
        <f t="shared" si="518"/>
        <v>\I:</v>
      </c>
      <c r="AA3285" t="s">
        <v>11</v>
      </c>
      <c r="AB3285" t="str">
        <f t="shared" si="519"/>
        <v>\I:</v>
      </c>
      <c r="AC3285">
        <v>0</v>
      </c>
      <c r="AD3285">
        <v>0</v>
      </c>
    </row>
    <row r="3286" spans="7:30" x14ac:dyDescent="0.25">
      <c r="G3286" t="str">
        <f t="shared" si="510"/>
        <v>\I:</v>
      </c>
      <c r="H3286" t="s">
        <v>11</v>
      </c>
      <c r="I3286" t="str">
        <f t="shared" si="511"/>
        <v>\I:</v>
      </c>
      <c r="J3286" t="str">
        <f t="shared" si="512"/>
        <v/>
      </c>
      <c r="K3286" s="3">
        <f t="shared" si="513"/>
        <v>0</v>
      </c>
      <c r="N3286" t="str">
        <f t="shared" si="514"/>
        <v>\I:</v>
      </c>
      <c r="O3286" t="s">
        <v>11</v>
      </c>
      <c r="P3286" t="str">
        <f t="shared" si="515"/>
        <v>\I:</v>
      </c>
      <c r="Q3286" t="str">
        <f t="shared" si="516"/>
        <v/>
      </c>
      <c r="R3286" s="3">
        <f t="shared" si="517"/>
        <v>0</v>
      </c>
      <c r="S3286">
        <v>1</v>
      </c>
      <c r="Z3286" t="str">
        <f t="shared" si="518"/>
        <v>\I:</v>
      </c>
      <c r="AA3286" t="s">
        <v>11</v>
      </c>
      <c r="AB3286" t="str">
        <f t="shared" si="519"/>
        <v>\I:</v>
      </c>
      <c r="AC3286">
        <v>0</v>
      </c>
      <c r="AD3286">
        <v>0</v>
      </c>
    </row>
    <row r="3287" spans="7:30" x14ac:dyDescent="0.25">
      <c r="G3287" t="str">
        <f t="shared" si="510"/>
        <v>\I:</v>
      </c>
      <c r="H3287" t="s">
        <v>11</v>
      </c>
      <c r="I3287" t="str">
        <f t="shared" si="511"/>
        <v>\I:</v>
      </c>
      <c r="J3287" t="str">
        <f t="shared" si="512"/>
        <v/>
      </c>
      <c r="K3287" s="3">
        <f t="shared" si="513"/>
        <v>0</v>
      </c>
      <c r="N3287" t="str">
        <f t="shared" si="514"/>
        <v>\I:</v>
      </c>
      <c r="O3287" t="s">
        <v>11</v>
      </c>
      <c r="P3287" t="str">
        <f t="shared" si="515"/>
        <v>\I:</v>
      </c>
      <c r="Q3287" t="str">
        <f t="shared" si="516"/>
        <v/>
      </c>
      <c r="R3287" s="3">
        <f t="shared" si="517"/>
        <v>0</v>
      </c>
      <c r="S3287">
        <v>1</v>
      </c>
      <c r="Z3287" t="str">
        <f t="shared" si="518"/>
        <v>\I:</v>
      </c>
      <c r="AA3287" t="s">
        <v>11</v>
      </c>
      <c r="AB3287" t="str">
        <f t="shared" si="519"/>
        <v>\I:</v>
      </c>
      <c r="AC3287">
        <v>0</v>
      </c>
      <c r="AD3287">
        <v>0</v>
      </c>
    </row>
    <row r="3288" spans="7:30" x14ac:dyDescent="0.25">
      <c r="G3288" t="str">
        <f t="shared" si="510"/>
        <v>\I:</v>
      </c>
      <c r="H3288" t="s">
        <v>11</v>
      </c>
      <c r="I3288" t="str">
        <f t="shared" si="511"/>
        <v>\I:</v>
      </c>
      <c r="J3288" t="str">
        <f t="shared" si="512"/>
        <v/>
      </c>
      <c r="K3288" s="3">
        <f t="shared" si="513"/>
        <v>0</v>
      </c>
      <c r="N3288" t="str">
        <f t="shared" si="514"/>
        <v>\I:</v>
      </c>
      <c r="O3288" t="s">
        <v>11</v>
      </c>
      <c r="P3288" t="str">
        <f t="shared" si="515"/>
        <v>\I:</v>
      </c>
      <c r="Q3288" t="str">
        <f t="shared" si="516"/>
        <v/>
      </c>
      <c r="R3288" s="3">
        <f t="shared" si="517"/>
        <v>0</v>
      </c>
      <c r="S3288">
        <v>1</v>
      </c>
      <c r="Z3288" t="str">
        <f t="shared" si="518"/>
        <v>\I:</v>
      </c>
      <c r="AA3288" t="s">
        <v>11</v>
      </c>
      <c r="AB3288" t="str">
        <f t="shared" si="519"/>
        <v>\I:</v>
      </c>
      <c r="AC3288">
        <v>0</v>
      </c>
      <c r="AD3288">
        <v>0</v>
      </c>
    </row>
    <row r="3289" spans="7:30" x14ac:dyDescent="0.25">
      <c r="G3289" t="str">
        <f t="shared" si="510"/>
        <v>\I:</v>
      </c>
      <c r="H3289" t="s">
        <v>11</v>
      </c>
      <c r="I3289" t="str">
        <f t="shared" si="511"/>
        <v>\I:</v>
      </c>
      <c r="J3289" t="str">
        <f t="shared" si="512"/>
        <v/>
      </c>
      <c r="K3289" s="3">
        <f t="shared" si="513"/>
        <v>0</v>
      </c>
      <c r="N3289" t="str">
        <f t="shared" si="514"/>
        <v>\I:</v>
      </c>
      <c r="O3289" t="s">
        <v>11</v>
      </c>
      <c r="P3289" t="str">
        <f t="shared" si="515"/>
        <v>\I:</v>
      </c>
      <c r="Q3289" t="str">
        <f t="shared" si="516"/>
        <v/>
      </c>
      <c r="R3289" s="3">
        <f t="shared" si="517"/>
        <v>0</v>
      </c>
      <c r="S3289">
        <v>1</v>
      </c>
      <c r="Z3289" t="str">
        <f t="shared" si="518"/>
        <v>\I:</v>
      </c>
      <c r="AA3289" t="s">
        <v>11</v>
      </c>
      <c r="AB3289" t="str">
        <f t="shared" si="519"/>
        <v>\I:</v>
      </c>
      <c r="AC3289">
        <v>0</v>
      </c>
      <c r="AD3289">
        <v>0</v>
      </c>
    </row>
    <row r="3290" spans="7:30" x14ac:dyDescent="0.25">
      <c r="G3290" t="str">
        <f t="shared" si="510"/>
        <v>\I:</v>
      </c>
      <c r="H3290" t="s">
        <v>11</v>
      </c>
      <c r="I3290" t="str">
        <f t="shared" si="511"/>
        <v>\I:</v>
      </c>
      <c r="J3290" t="str">
        <f t="shared" si="512"/>
        <v/>
      </c>
      <c r="K3290" s="3">
        <f t="shared" si="513"/>
        <v>0</v>
      </c>
      <c r="N3290" t="str">
        <f t="shared" si="514"/>
        <v>\I:</v>
      </c>
      <c r="O3290" t="s">
        <v>11</v>
      </c>
      <c r="P3290" t="str">
        <f t="shared" si="515"/>
        <v>\I:</v>
      </c>
      <c r="Q3290" t="str">
        <f t="shared" si="516"/>
        <v/>
      </c>
      <c r="R3290" s="3">
        <f t="shared" si="517"/>
        <v>0</v>
      </c>
      <c r="S3290">
        <v>1</v>
      </c>
      <c r="Z3290" t="str">
        <f t="shared" si="518"/>
        <v>\I:</v>
      </c>
      <c r="AA3290" t="s">
        <v>11</v>
      </c>
      <c r="AB3290" t="str">
        <f t="shared" si="519"/>
        <v>\I:</v>
      </c>
      <c r="AC3290">
        <v>0</v>
      </c>
      <c r="AD3290">
        <v>0</v>
      </c>
    </row>
    <row r="3291" spans="7:30" x14ac:dyDescent="0.25">
      <c r="G3291" t="str">
        <f t="shared" si="510"/>
        <v>\I:</v>
      </c>
      <c r="H3291" t="s">
        <v>11</v>
      </c>
      <c r="I3291" t="str">
        <f t="shared" si="511"/>
        <v>\I:</v>
      </c>
      <c r="J3291" t="str">
        <f t="shared" si="512"/>
        <v/>
      </c>
      <c r="K3291" s="3">
        <f t="shared" si="513"/>
        <v>0</v>
      </c>
      <c r="N3291" t="str">
        <f t="shared" si="514"/>
        <v>\I:</v>
      </c>
      <c r="O3291" t="s">
        <v>11</v>
      </c>
      <c r="P3291" t="str">
        <f t="shared" si="515"/>
        <v>\I:</v>
      </c>
      <c r="Q3291" t="str">
        <f t="shared" si="516"/>
        <v/>
      </c>
      <c r="R3291" s="3">
        <f t="shared" si="517"/>
        <v>0</v>
      </c>
      <c r="S3291">
        <v>1</v>
      </c>
      <c r="Z3291" t="str">
        <f t="shared" si="518"/>
        <v>\I:</v>
      </c>
      <c r="AA3291" t="s">
        <v>11</v>
      </c>
      <c r="AB3291" t="str">
        <f t="shared" si="519"/>
        <v>\I:</v>
      </c>
      <c r="AC3291">
        <v>0</v>
      </c>
      <c r="AD3291">
        <v>0</v>
      </c>
    </row>
    <row r="3292" spans="7:30" x14ac:dyDescent="0.25">
      <c r="G3292" t="str">
        <f t="shared" si="510"/>
        <v>\I:</v>
      </c>
      <c r="H3292" t="s">
        <v>11</v>
      </c>
      <c r="I3292" t="str">
        <f t="shared" si="511"/>
        <v>\I:</v>
      </c>
      <c r="J3292" t="str">
        <f t="shared" si="512"/>
        <v/>
      </c>
      <c r="K3292" s="3">
        <f t="shared" si="513"/>
        <v>0</v>
      </c>
      <c r="N3292" t="str">
        <f t="shared" si="514"/>
        <v>\I:</v>
      </c>
      <c r="O3292" t="s">
        <v>11</v>
      </c>
      <c r="P3292" t="str">
        <f t="shared" si="515"/>
        <v>\I:</v>
      </c>
      <c r="Q3292" t="str">
        <f t="shared" si="516"/>
        <v/>
      </c>
      <c r="R3292" s="3">
        <f t="shared" si="517"/>
        <v>0</v>
      </c>
      <c r="S3292">
        <v>1</v>
      </c>
      <c r="Z3292" t="str">
        <f t="shared" si="518"/>
        <v>\I:</v>
      </c>
      <c r="AA3292" t="s">
        <v>11</v>
      </c>
      <c r="AB3292" t="str">
        <f t="shared" si="519"/>
        <v>\I:</v>
      </c>
      <c r="AC3292">
        <v>0</v>
      </c>
      <c r="AD3292">
        <v>0</v>
      </c>
    </row>
    <row r="3293" spans="7:30" x14ac:dyDescent="0.25">
      <c r="G3293" t="str">
        <f t="shared" si="510"/>
        <v>\I:</v>
      </c>
      <c r="H3293" t="s">
        <v>11</v>
      </c>
      <c r="I3293" t="str">
        <f t="shared" si="511"/>
        <v>\I:</v>
      </c>
      <c r="J3293" t="str">
        <f t="shared" si="512"/>
        <v/>
      </c>
      <c r="K3293" s="3">
        <f t="shared" si="513"/>
        <v>0</v>
      </c>
      <c r="N3293" t="str">
        <f t="shared" si="514"/>
        <v>\I:</v>
      </c>
      <c r="O3293" t="s">
        <v>11</v>
      </c>
      <c r="P3293" t="str">
        <f t="shared" si="515"/>
        <v>\I:</v>
      </c>
      <c r="Q3293" t="str">
        <f t="shared" si="516"/>
        <v/>
      </c>
      <c r="R3293" s="3">
        <f t="shared" si="517"/>
        <v>0</v>
      </c>
      <c r="S3293">
        <v>1</v>
      </c>
      <c r="Z3293" t="str">
        <f t="shared" si="518"/>
        <v>\I:</v>
      </c>
      <c r="AA3293" t="s">
        <v>11</v>
      </c>
      <c r="AB3293" t="str">
        <f t="shared" si="519"/>
        <v>\I:</v>
      </c>
      <c r="AC3293">
        <v>0</v>
      </c>
      <c r="AD3293">
        <v>0</v>
      </c>
    </row>
    <row r="3294" spans="7:30" x14ac:dyDescent="0.25">
      <c r="G3294" t="str">
        <f t="shared" si="510"/>
        <v>\I:</v>
      </c>
      <c r="H3294" t="s">
        <v>11</v>
      </c>
      <c r="I3294" t="str">
        <f t="shared" si="511"/>
        <v>\I:</v>
      </c>
      <c r="J3294" t="str">
        <f t="shared" si="512"/>
        <v/>
      </c>
      <c r="K3294" s="3">
        <f t="shared" si="513"/>
        <v>0</v>
      </c>
      <c r="N3294" t="str">
        <f t="shared" si="514"/>
        <v>\I:</v>
      </c>
      <c r="O3294" t="s">
        <v>11</v>
      </c>
      <c r="P3294" t="str">
        <f t="shared" si="515"/>
        <v>\I:</v>
      </c>
      <c r="Q3294" t="str">
        <f t="shared" si="516"/>
        <v/>
      </c>
      <c r="R3294" s="3">
        <f t="shared" si="517"/>
        <v>0</v>
      </c>
      <c r="S3294">
        <v>1</v>
      </c>
      <c r="Z3294" t="str">
        <f t="shared" si="518"/>
        <v>\I:</v>
      </c>
      <c r="AA3294" t="s">
        <v>11</v>
      </c>
      <c r="AB3294" t="str">
        <f t="shared" si="519"/>
        <v>\I:</v>
      </c>
      <c r="AC3294">
        <v>0</v>
      </c>
      <c r="AD3294">
        <v>0</v>
      </c>
    </row>
    <row r="3295" spans="7:30" x14ac:dyDescent="0.25">
      <c r="G3295" t="str">
        <f t="shared" si="510"/>
        <v>\I:</v>
      </c>
      <c r="H3295" t="s">
        <v>11</v>
      </c>
      <c r="I3295" t="str">
        <f t="shared" si="511"/>
        <v>\I:</v>
      </c>
      <c r="J3295" t="str">
        <f t="shared" si="512"/>
        <v/>
      </c>
      <c r="K3295" s="3">
        <f t="shared" si="513"/>
        <v>0</v>
      </c>
      <c r="N3295" t="str">
        <f t="shared" si="514"/>
        <v>\I:</v>
      </c>
      <c r="O3295" t="s">
        <v>11</v>
      </c>
      <c r="P3295" t="str">
        <f t="shared" si="515"/>
        <v>\I:</v>
      </c>
      <c r="Q3295" t="str">
        <f t="shared" si="516"/>
        <v/>
      </c>
      <c r="R3295" s="3">
        <f t="shared" si="517"/>
        <v>0</v>
      </c>
      <c r="S3295">
        <v>1</v>
      </c>
      <c r="Z3295" t="str">
        <f t="shared" si="518"/>
        <v>\I:</v>
      </c>
      <c r="AA3295" t="s">
        <v>11</v>
      </c>
      <c r="AB3295" t="str">
        <f t="shared" si="519"/>
        <v>\I:</v>
      </c>
      <c r="AC3295">
        <v>0</v>
      </c>
      <c r="AD3295">
        <v>0</v>
      </c>
    </row>
    <row r="3296" spans="7:30" x14ac:dyDescent="0.25">
      <c r="G3296" t="str">
        <f t="shared" si="510"/>
        <v>\I:</v>
      </c>
      <c r="H3296" t="s">
        <v>11</v>
      </c>
      <c r="I3296" t="str">
        <f t="shared" si="511"/>
        <v>\I:</v>
      </c>
      <c r="J3296" t="str">
        <f t="shared" si="512"/>
        <v/>
      </c>
      <c r="K3296" s="3">
        <f t="shared" si="513"/>
        <v>0</v>
      </c>
      <c r="N3296" t="str">
        <f t="shared" si="514"/>
        <v>\I:</v>
      </c>
      <c r="O3296" t="s">
        <v>11</v>
      </c>
      <c r="P3296" t="str">
        <f t="shared" si="515"/>
        <v>\I:</v>
      </c>
      <c r="Q3296" t="str">
        <f t="shared" si="516"/>
        <v/>
      </c>
      <c r="R3296" s="3">
        <f t="shared" si="517"/>
        <v>0</v>
      </c>
      <c r="S3296">
        <v>1</v>
      </c>
      <c r="Z3296" t="str">
        <f t="shared" si="518"/>
        <v>\I:</v>
      </c>
      <c r="AA3296" t="s">
        <v>11</v>
      </c>
      <c r="AB3296" t="str">
        <f t="shared" si="519"/>
        <v>\I:</v>
      </c>
      <c r="AC3296">
        <v>0</v>
      </c>
      <c r="AD3296">
        <v>0</v>
      </c>
    </row>
    <row r="3297" spans="7:30" x14ac:dyDescent="0.25">
      <c r="G3297" t="str">
        <f t="shared" si="510"/>
        <v>\I:</v>
      </c>
      <c r="H3297" t="s">
        <v>11</v>
      </c>
      <c r="I3297" t="str">
        <f t="shared" si="511"/>
        <v>\I:</v>
      </c>
      <c r="J3297" t="str">
        <f t="shared" si="512"/>
        <v/>
      </c>
      <c r="K3297" s="3">
        <f t="shared" si="513"/>
        <v>0</v>
      </c>
      <c r="N3297" t="str">
        <f t="shared" si="514"/>
        <v>\I:</v>
      </c>
      <c r="O3297" t="s">
        <v>11</v>
      </c>
      <c r="P3297" t="str">
        <f t="shared" si="515"/>
        <v>\I:</v>
      </c>
      <c r="Q3297" t="str">
        <f t="shared" si="516"/>
        <v/>
      </c>
      <c r="R3297" s="3">
        <f t="shared" si="517"/>
        <v>0</v>
      </c>
      <c r="S3297">
        <v>1</v>
      </c>
      <c r="Z3297" t="str">
        <f t="shared" si="518"/>
        <v>\I:</v>
      </c>
      <c r="AA3297" t="s">
        <v>11</v>
      </c>
      <c r="AB3297" t="str">
        <f t="shared" si="519"/>
        <v>\I:</v>
      </c>
      <c r="AC3297">
        <v>0</v>
      </c>
      <c r="AD3297">
        <v>0</v>
      </c>
    </row>
    <row r="3298" spans="7:30" x14ac:dyDescent="0.25">
      <c r="G3298" t="str">
        <f t="shared" si="510"/>
        <v>\I:</v>
      </c>
      <c r="H3298" t="s">
        <v>11</v>
      </c>
      <c r="I3298" t="str">
        <f t="shared" si="511"/>
        <v>\I:</v>
      </c>
      <c r="J3298" t="str">
        <f t="shared" si="512"/>
        <v/>
      </c>
      <c r="K3298" s="3">
        <f t="shared" si="513"/>
        <v>0</v>
      </c>
      <c r="N3298" t="str">
        <f t="shared" si="514"/>
        <v>\I:</v>
      </c>
      <c r="O3298" t="s">
        <v>11</v>
      </c>
      <c r="P3298" t="str">
        <f t="shared" si="515"/>
        <v>\I:</v>
      </c>
      <c r="Q3298" t="str">
        <f t="shared" si="516"/>
        <v/>
      </c>
      <c r="R3298" s="3">
        <f t="shared" si="517"/>
        <v>0</v>
      </c>
      <c r="S3298">
        <v>1</v>
      </c>
      <c r="Z3298" t="str">
        <f t="shared" si="518"/>
        <v>\I:</v>
      </c>
      <c r="AA3298" t="s">
        <v>11</v>
      </c>
      <c r="AB3298" t="str">
        <f t="shared" si="519"/>
        <v>\I:</v>
      </c>
      <c r="AC3298">
        <v>0</v>
      </c>
      <c r="AD3298">
        <v>0</v>
      </c>
    </row>
    <row r="3299" spans="7:30" x14ac:dyDescent="0.25">
      <c r="G3299" t="str">
        <f t="shared" si="510"/>
        <v>\I:</v>
      </c>
      <c r="H3299" t="s">
        <v>11</v>
      </c>
      <c r="I3299" t="str">
        <f t="shared" si="511"/>
        <v>\I:</v>
      </c>
      <c r="J3299" t="str">
        <f t="shared" si="512"/>
        <v/>
      </c>
      <c r="K3299" s="3">
        <f t="shared" si="513"/>
        <v>0</v>
      </c>
      <c r="N3299" t="str">
        <f t="shared" si="514"/>
        <v>\I:</v>
      </c>
      <c r="O3299" t="s">
        <v>11</v>
      </c>
      <c r="P3299" t="str">
        <f t="shared" si="515"/>
        <v>\I:</v>
      </c>
      <c r="Q3299" t="str">
        <f t="shared" si="516"/>
        <v/>
      </c>
      <c r="R3299" s="3">
        <f t="shared" si="517"/>
        <v>0</v>
      </c>
      <c r="S3299">
        <v>1</v>
      </c>
      <c r="Z3299" t="str">
        <f t="shared" si="518"/>
        <v>\I:</v>
      </c>
      <c r="AA3299" t="s">
        <v>11</v>
      </c>
      <c r="AB3299" t="str">
        <f t="shared" si="519"/>
        <v>\I:</v>
      </c>
      <c r="AC3299">
        <v>0</v>
      </c>
      <c r="AD3299">
        <v>0</v>
      </c>
    </row>
    <row r="3300" spans="7:30" x14ac:dyDescent="0.25">
      <c r="G3300" t="str">
        <f t="shared" si="510"/>
        <v>\I:</v>
      </c>
      <c r="H3300" t="s">
        <v>11</v>
      </c>
      <c r="I3300" t="str">
        <f t="shared" si="511"/>
        <v>\I:</v>
      </c>
      <c r="J3300" t="str">
        <f t="shared" si="512"/>
        <v/>
      </c>
      <c r="K3300" s="3">
        <f t="shared" si="513"/>
        <v>0</v>
      </c>
      <c r="N3300" t="str">
        <f t="shared" si="514"/>
        <v>\I:</v>
      </c>
      <c r="O3300" t="s">
        <v>11</v>
      </c>
      <c r="P3300" t="str">
        <f t="shared" si="515"/>
        <v>\I:</v>
      </c>
      <c r="Q3300" t="str">
        <f t="shared" si="516"/>
        <v/>
      </c>
      <c r="R3300" s="3">
        <f t="shared" si="517"/>
        <v>0</v>
      </c>
      <c r="S3300">
        <v>1</v>
      </c>
      <c r="Z3300" t="str">
        <f t="shared" si="518"/>
        <v>\I:</v>
      </c>
      <c r="AA3300" t="s">
        <v>11</v>
      </c>
      <c r="AB3300" t="str">
        <f t="shared" si="519"/>
        <v>\I:</v>
      </c>
      <c r="AC3300">
        <v>0</v>
      </c>
      <c r="AD3300">
        <v>0</v>
      </c>
    </row>
    <row r="3301" spans="7:30" x14ac:dyDescent="0.25">
      <c r="G3301" t="str">
        <f t="shared" si="510"/>
        <v>\I:</v>
      </c>
      <c r="H3301" t="s">
        <v>11</v>
      </c>
      <c r="I3301" t="str">
        <f t="shared" si="511"/>
        <v>\I:</v>
      </c>
      <c r="J3301" t="str">
        <f t="shared" si="512"/>
        <v/>
      </c>
      <c r="K3301" s="3">
        <f t="shared" si="513"/>
        <v>0</v>
      </c>
      <c r="N3301" t="str">
        <f t="shared" si="514"/>
        <v>\I:</v>
      </c>
      <c r="O3301" t="s">
        <v>11</v>
      </c>
      <c r="P3301" t="str">
        <f t="shared" si="515"/>
        <v>\I:</v>
      </c>
      <c r="Q3301" t="str">
        <f t="shared" si="516"/>
        <v/>
      </c>
      <c r="R3301" s="3">
        <f t="shared" si="517"/>
        <v>0</v>
      </c>
      <c r="S3301">
        <v>1</v>
      </c>
      <c r="Z3301" t="str">
        <f t="shared" si="518"/>
        <v>\I:</v>
      </c>
      <c r="AA3301" t="s">
        <v>11</v>
      </c>
      <c r="AB3301" t="str">
        <f t="shared" si="519"/>
        <v>\I:</v>
      </c>
      <c r="AC3301">
        <v>0</v>
      </c>
      <c r="AD3301">
        <v>0</v>
      </c>
    </row>
    <row r="3302" spans="7:30" x14ac:dyDescent="0.25">
      <c r="G3302" t="str">
        <f t="shared" si="510"/>
        <v>\I:</v>
      </c>
      <c r="H3302" t="s">
        <v>11</v>
      </c>
      <c r="I3302" t="str">
        <f t="shared" si="511"/>
        <v>\I:</v>
      </c>
      <c r="J3302" t="str">
        <f t="shared" si="512"/>
        <v/>
      </c>
      <c r="K3302" s="3">
        <f t="shared" si="513"/>
        <v>0</v>
      </c>
      <c r="N3302" t="str">
        <f t="shared" si="514"/>
        <v>\I:</v>
      </c>
      <c r="O3302" t="s">
        <v>11</v>
      </c>
      <c r="P3302" t="str">
        <f t="shared" si="515"/>
        <v>\I:</v>
      </c>
      <c r="Q3302" t="str">
        <f t="shared" si="516"/>
        <v/>
      </c>
      <c r="R3302" s="3">
        <f t="shared" si="517"/>
        <v>0</v>
      </c>
      <c r="S3302">
        <v>1</v>
      </c>
      <c r="Z3302" t="str">
        <f t="shared" si="518"/>
        <v>\I:</v>
      </c>
      <c r="AA3302" t="s">
        <v>11</v>
      </c>
      <c r="AB3302" t="str">
        <f t="shared" si="519"/>
        <v>\I:</v>
      </c>
      <c r="AC3302">
        <v>0</v>
      </c>
      <c r="AD3302">
        <v>0</v>
      </c>
    </row>
    <row r="3303" spans="7:30" x14ac:dyDescent="0.25">
      <c r="G3303" t="str">
        <f t="shared" si="510"/>
        <v>\I:</v>
      </c>
      <c r="H3303" t="s">
        <v>11</v>
      </c>
      <c r="I3303" t="str">
        <f t="shared" si="511"/>
        <v>\I:</v>
      </c>
      <c r="J3303" t="str">
        <f t="shared" si="512"/>
        <v/>
      </c>
      <c r="K3303" s="3">
        <f t="shared" si="513"/>
        <v>0</v>
      </c>
      <c r="N3303" t="str">
        <f t="shared" si="514"/>
        <v>\I:</v>
      </c>
      <c r="O3303" t="s">
        <v>11</v>
      </c>
      <c r="P3303" t="str">
        <f t="shared" si="515"/>
        <v>\I:</v>
      </c>
      <c r="Q3303" t="str">
        <f t="shared" si="516"/>
        <v/>
      </c>
      <c r="R3303" s="3">
        <f t="shared" si="517"/>
        <v>0</v>
      </c>
      <c r="S3303">
        <v>1</v>
      </c>
      <c r="Z3303" t="str">
        <f t="shared" si="518"/>
        <v>\I:</v>
      </c>
      <c r="AA3303" t="s">
        <v>11</v>
      </c>
      <c r="AB3303" t="str">
        <f t="shared" si="519"/>
        <v>\I:</v>
      </c>
      <c r="AC3303">
        <v>0</v>
      </c>
      <c r="AD3303">
        <v>0</v>
      </c>
    </row>
    <row r="3304" spans="7:30" x14ac:dyDescent="0.25">
      <c r="G3304" t="str">
        <f t="shared" si="510"/>
        <v>\I:</v>
      </c>
      <c r="H3304" t="s">
        <v>11</v>
      </c>
      <c r="I3304" t="str">
        <f t="shared" si="511"/>
        <v>\I:</v>
      </c>
      <c r="J3304" t="str">
        <f t="shared" si="512"/>
        <v/>
      </c>
      <c r="K3304" s="3">
        <f t="shared" si="513"/>
        <v>0</v>
      </c>
      <c r="N3304" t="str">
        <f t="shared" si="514"/>
        <v>\I:</v>
      </c>
      <c r="O3304" t="s">
        <v>11</v>
      </c>
      <c r="P3304" t="str">
        <f t="shared" si="515"/>
        <v>\I:</v>
      </c>
      <c r="Q3304" t="str">
        <f t="shared" si="516"/>
        <v/>
      </c>
      <c r="R3304" s="3">
        <f t="shared" si="517"/>
        <v>0</v>
      </c>
      <c r="S3304">
        <v>1</v>
      </c>
      <c r="Z3304" t="str">
        <f t="shared" si="518"/>
        <v>\I:</v>
      </c>
      <c r="AA3304" t="s">
        <v>11</v>
      </c>
      <c r="AB3304" t="str">
        <f t="shared" si="519"/>
        <v>\I:</v>
      </c>
      <c r="AC3304">
        <v>0</v>
      </c>
      <c r="AD3304">
        <v>0</v>
      </c>
    </row>
    <row r="3305" spans="7:30" x14ac:dyDescent="0.25">
      <c r="G3305" t="str">
        <f t="shared" si="510"/>
        <v>\I:</v>
      </c>
      <c r="H3305" t="s">
        <v>11</v>
      </c>
      <c r="I3305" t="str">
        <f t="shared" si="511"/>
        <v>\I:</v>
      </c>
      <c r="J3305" t="str">
        <f t="shared" si="512"/>
        <v/>
      </c>
      <c r="K3305" s="3">
        <f t="shared" si="513"/>
        <v>0</v>
      </c>
      <c r="N3305" t="str">
        <f t="shared" si="514"/>
        <v>\I:</v>
      </c>
      <c r="O3305" t="s">
        <v>11</v>
      </c>
      <c r="P3305" t="str">
        <f t="shared" si="515"/>
        <v>\I:</v>
      </c>
      <c r="Q3305" t="str">
        <f t="shared" si="516"/>
        <v/>
      </c>
      <c r="R3305" s="3">
        <f t="shared" si="517"/>
        <v>0</v>
      </c>
      <c r="S3305">
        <v>1</v>
      </c>
      <c r="Z3305" t="str">
        <f t="shared" si="518"/>
        <v>\I:</v>
      </c>
      <c r="AA3305" t="s">
        <v>11</v>
      </c>
      <c r="AB3305" t="str">
        <f t="shared" si="519"/>
        <v>\I:</v>
      </c>
      <c r="AC3305">
        <v>0</v>
      </c>
      <c r="AD3305">
        <v>0</v>
      </c>
    </row>
    <row r="3306" spans="7:30" x14ac:dyDescent="0.25">
      <c r="G3306" t="str">
        <f t="shared" si="510"/>
        <v>\I:</v>
      </c>
      <c r="H3306" t="s">
        <v>11</v>
      </c>
      <c r="I3306" t="str">
        <f t="shared" si="511"/>
        <v>\I:</v>
      </c>
      <c r="J3306" t="str">
        <f t="shared" si="512"/>
        <v/>
      </c>
      <c r="K3306" s="3">
        <f t="shared" si="513"/>
        <v>0</v>
      </c>
      <c r="N3306" t="str">
        <f t="shared" si="514"/>
        <v>\I:</v>
      </c>
      <c r="O3306" t="s">
        <v>11</v>
      </c>
      <c r="P3306" t="str">
        <f t="shared" si="515"/>
        <v>\I:</v>
      </c>
      <c r="Q3306" t="str">
        <f t="shared" si="516"/>
        <v/>
      </c>
      <c r="R3306" s="3">
        <f t="shared" si="517"/>
        <v>0</v>
      </c>
      <c r="S3306">
        <v>1</v>
      </c>
      <c r="Z3306" t="str">
        <f t="shared" si="518"/>
        <v>\I:</v>
      </c>
      <c r="AA3306" t="s">
        <v>11</v>
      </c>
      <c r="AB3306" t="str">
        <f t="shared" si="519"/>
        <v>\I:</v>
      </c>
      <c r="AC3306">
        <v>0</v>
      </c>
      <c r="AD3306">
        <v>0</v>
      </c>
    </row>
    <row r="3307" spans="7:30" x14ac:dyDescent="0.25">
      <c r="G3307" t="str">
        <f t="shared" si="510"/>
        <v>\I:</v>
      </c>
      <c r="H3307" t="s">
        <v>11</v>
      </c>
      <c r="I3307" t="str">
        <f t="shared" si="511"/>
        <v>\I:</v>
      </c>
      <c r="J3307" t="str">
        <f t="shared" si="512"/>
        <v/>
      </c>
      <c r="K3307" s="3">
        <f t="shared" si="513"/>
        <v>0</v>
      </c>
      <c r="N3307" t="str">
        <f t="shared" si="514"/>
        <v>\I:</v>
      </c>
      <c r="O3307" t="s">
        <v>11</v>
      </c>
      <c r="P3307" t="str">
        <f t="shared" si="515"/>
        <v>\I:</v>
      </c>
      <c r="Q3307" t="str">
        <f t="shared" si="516"/>
        <v/>
      </c>
      <c r="R3307" s="3">
        <f t="shared" si="517"/>
        <v>0</v>
      </c>
      <c r="S3307">
        <v>1</v>
      </c>
      <c r="Z3307" t="str">
        <f t="shared" si="518"/>
        <v>\I:</v>
      </c>
      <c r="AA3307" t="s">
        <v>11</v>
      </c>
      <c r="AB3307" t="str">
        <f t="shared" si="519"/>
        <v>\I:</v>
      </c>
      <c r="AC3307">
        <v>0</v>
      </c>
      <c r="AD3307">
        <v>0</v>
      </c>
    </row>
    <row r="3308" spans="7:30" x14ac:dyDescent="0.25">
      <c r="G3308" t="str">
        <f t="shared" si="510"/>
        <v>\I:</v>
      </c>
      <c r="H3308" t="s">
        <v>11</v>
      </c>
      <c r="I3308" t="str">
        <f t="shared" si="511"/>
        <v>\I:</v>
      </c>
      <c r="J3308" t="str">
        <f t="shared" si="512"/>
        <v/>
      </c>
      <c r="K3308" s="3">
        <f t="shared" si="513"/>
        <v>0</v>
      </c>
      <c r="N3308" t="str">
        <f t="shared" si="514"/>
        <v>\I:</v>
      </c>
      <c r="O3308" t="s">
        <v>11</v>
      </c>
      <c r="P3308" t="str">
        <f t="shared" si="515"/>
        <v>\I:</v>
      </c>
      <c r="Q3308" t="str">
        <f t="shared" si="516"/>
        <v/>
      </c>
      <c r="R3308" s="3">
        <f t="shared" si="517"/>
        <v>0</v>
      </c>
      <c r="S3308">
        <v>1</v>
      </c>
      <c r="Z3308" t="str">
        <f t="shared" si="518"/>
        <v>\I:</v>
      </c>
      <c r="AA3308" t="s">
        <v>11</v>
      </c>
      <c r="AB3308" t="str">
        <f t="shared" si="519"/>
        <v>\I:</v>
      </c>
      <c r="AC3308">
        <v>0</v>
      </c>
      <c r="AD3308">
        <v>0</v>
      </c>
    </row>
    <row r="3309" spans="7:30" x14ac:dyDescent="0.25">
      <c r="G3309" t="str">
        <f t="shared" si="510"/>
        <v>\I:</v>
      </c>
      <c r="H3309" t="s">
        <v>11</v>
      </c>
      <c r="I3309" t="str">
        <f t="shared" si="511"/>
        <v>\I:</v>
      </c>
      <c r="J3309" t="str">
        <f t="shared" si="512"/>
        <v/>
      </c>
      <c r="K3309" s="3">
        <f t="shared" si="513"/>
        <v>0</v>
      </c>
      <c r="N3309" t="str">
        <f t="shared" si="514"/>
        <v>\I:</v>
      </c>
      <c r="O3309" t="s">
        <v>11</v>
      </c>
      <c r="P3309" t="str">
        <f t="shared" si="515"/>
        <v>\I:</v>
      </c>
      <c r="Q3309" t="str">
        <f t="shared" si="516"/>
        <v/>
      </c>
      <c r="R3309" s="3">
        <f t="shared" si="517"/>
        <v>0</v>
      </c>
      <c r="S3309">
        <v>1</v>
      </c>
      <c r="Z3309" t="str">
        <f t="shared" si="518"/>
        <v>\I:</v>
      </c>
      <c r="AA3309" t="s">
        <v>11</v>
      </c>
      <c r="AB3309" t="str">
        <f t="shared" si="519"/>
        <v>\I:</v>
      </c>
      <c r="AC3309">
        <v>0</v>
      </c>
      <c r="AD3309">
        <v>0</v>
      </c>
    </row>
    <row r="3310" spans="7:30" x14ac:dyDescent="0.25">
      <c r="G3310" t="str">
        <f t="shared" si="510"/>
        <v>\I:</v>
      </c>
      <c r="H3310" t="s">
        <v>11</v>
      </c>
      <c r="I3310" t="str">
        <f t="shared" si="511"/>
        <v>\I:</v>
      </c>
      <c r="J3310" t="str">
        <f t="shared" si="512"/>
        <v/>
      </c>
      <c r="K3310" s="3">
        <f t="shared" si="513"/>
        <v>0</v>
      </c>
      <c r="N3310" t="str">
        <f t="shared" si="514"/>
        <v>\I:</v>
      </c>
      <c r="O3310" t="s">
        <v>11</v>
      </c>
      <c r="P3310" t="str">
        <f t="shared" si="515"/>
        <v>\I:</v>
      </c>
      <c r="Q3310" t="str">
        <f t="shared" si="516"/>
        <v/>
      </c>
      <c r="R3310" s="3">
        <f t="shared" si="517"/>
        <v>0</v>
      </c>
      <c r="S3310">
        <v>1</v>
      </c>
      <c r="Z3310" t="str">
        <f t="shared" si="518"/>
        <v>\I:</v>
      </c>
      <c r="AA3310" t="s">
        <v>11</v>
      </c>
      <c r="AB3310" t="str">
        <f t="shared" si="519"/>
        <v>\I:</v>
      </c>
      <c r="AC3310">
        <v>0</v>
      </c>
      <c r="AD3310">
        <v>0</v>
      </c>
    </row>
    <row r="3311" spans="7:30" x14ac:dyDescent="0.25">
      <c r="G3311" t="str">
        <f t="shared" si="510"/>
        <v>\I:</v>
      </c>
      <c r="H3311" t="s">
        <v>11</v>
      </c>
      <c r="I3311" t="str">
        <f t="shared" si="511"/>
        <v>\I:</v>
      </c>
      <c r="J3311" t="str">
        <f t="shared" si="512"/>
        <v/>
      </c>
      <c r="K3311" s="3">
        <f t="shared" si="513"/>
        <v>0</v>
      </c>
      <c r="N3311" t="str">
        <f t="shared" si="514"/>
        <v>\I:</v>
      </c>
      <c r="O3311" t="s">
        <v>11</v>
      </c>
      <c r="P3311" t="str">
        <f t="shared" si="515"/>
        <v>\I:</v>
      </c>
      <c r="Q3311" t="str">
        <f t="shared" si="516"/>
        <v/>
      </c>
      <c r="R3311" s="3">
        <f t="shared" si="517"/>
        <v>0</v>
      </c>
      <c r="S3311">
        <v>1</v>
      </c>
      <c r="Z3311" t="str">
        <f t="shared" si="518"/>
        <v>\I:</v>
      </c>
      <c r="AA3311" t="s">
        <v>11</v>
      </c>
      <c r="AB3311" t="str">
        <f t="shared" si="519"/>
        <v>\I:</v>
      </c>
      <c r="AC3311">
        <v>0</v>
      </c>
      <c r="AD3311">
        <v>0</v>
      </c>
    </row>
    <row r="3312" spans="7:30" x14ac:dyDescent="0.25">
      <c r="G3312" t="str">
        <f t="shared" si="510"/>
        <v>\I:</v>
      </c>
      <c r="H3312" t="s">
        <v>11</v>
      </c>
      <c r="I3312" t="str">
        <f t="shared" si="511"/>
        <v>\I:</v>
      </c>
      <c r="J3312" t="str">
        <f t="shared" si="512"/>
        <v/>
      </c>
      <c r="K3312" s="3">
        <f t="shared" si="513"/>
        <v>0</v>
      </c>
      <c r="N3312" t="str">
        <f t="shared" si="514"/>
        <v>\I:</v>
      </c>
      <c r="O3312" t="s">
        <v>11</v>
      </c>
      <c r="P3312" t="str">
        <f t="shared" si="515"/>
        <v>\I:</v>
      </c>
      <c r="Q3312" t="str">
        <f t="shared" si="516"/>
        <v/>
      </c>
      <c r="R3312" s="3">
        <f t="shared" si="517"/>
        <v>0</v>
      </c>
      <c r="S3312">
        <v>1</v>
      </c>
      <c r="Z3312" t="str">
        <f t="shared" si="518"/>
        <v>\I:</v>
      </c>
      <c r="AA3312" t="s">
        <v>11</v>
      </c>
      <c r="AB3312" t="str">
        <f t="shared" si="519"/>
        <v>\I:</v>
      </c>
      <c r="AC3312">
        <v>0</v>
      </c>
      <c r="AD3312">
        <v>0</v>
      </c>
    </row>
    <row r="3313" spans="7:30" x14ac:dyDescent="0.25">
      <c r="G3313" t="str">
        <f t="shared" si="510"/>
        <v>\I:</v>
      </c>
      <c r="H3313" t="s">
        <v>11</v>
      </c>
      <c r="I3313" t="str">
        <f t="shared" si="511"/>
        <v>\I:</v>
      </c>
      <c r="J3313" t="str">
        <f t="shared" si="512"/>
        <v/>
      </c>
      <c r="K3313" s="3">
        <f t="shared" si="513"/>
        <v>0</v>
      </c>
      <c r="N3313" t="str">
        <f t="shared" si="514"/>
        <v>\I:</v>
      </c>
      <c r="O3313" t="s">
        <v>11</v>
      </c>
      <c r="P3313" t="str">
        <f t="shared" si="515"/>
        <v>\I:</v>
      </c>
      <c r="Q3313" t="str">
        <f t="shared" si="516"/>
        <v/>
      </c>
      <c r="R3313" s="3">
        <f t="shared" si="517"/>
        <v>0</v>
      </c>
      <c r="S3313">
        <v>1</v>
      </c>
      <c r="Z3313" t="str">
        <f t="shared" si="518"/>
        <v>\I:</v>
      </c>
      <c r="AA3313" t="s">
        <v>11</v>
      </c>
      <c r="AB3313" t="str">
        <f t="shared" si="519"/>
        <v>\I:</v>
      </c>
      <c r="AC3313">
        <v>0</v>
      </c>
      <c r="AD3313">
        <v>0</v>
      </c>
    </row>
    <row r="3314" spans="7:30" x14ac:dyDescent="0.25">
      <c r="G3314" t="str">
        <f t="shared" si="510"/>
        <v>\I:</v>
      </c>
      <c r="H3314" t="s">
        <v>11</v>
      </c>
      <c r="I3314" t="str">
        <f t="shared" si="511"/>
        <v>\I:</v>
      </c>
      <c r="J3314" t="str">
        <f t="shared" si="512"/>
        <v/>
      </c>
      <c r="K3314" s="3">
        <f t="shared" si="513"/>
        <v>0</v>
      </c>
      <c r="N3314" t="str">
        <f t="shared" si="514"/>
        <v>\I:</v>
      </c>
      <c r="O3314" t="s">
        <v>11</v>
      </c>
      <c r="P3314" t="str">
        <f t="shared" si="515"/>
        <v>\I:</v>
      </c>
      <c r="Q3314" t="str">
        <f t="shared" si="516"/>
        <v/>
      </c>
      <c r="R3314" s="3">
        <f t="shared" si="517"/>
        <v>0</v>
      </c>
      <c r="S3314">
        <v>1</v>
      </c>
      <c r="Z3314" t="str">
        <f t="shared" si="518"/>
        <v>\I:</v>
      </c>
      <c r="AA3314" t="s">
        <v>11</v>
      </c>
      <c r="AB3314" t="str">
        <f t="shared" si="519"/>
        <v>\I:</v>
      </c>
      <c r="AC3314">
        <v>0</v>
      </c>
      <c r="AD3314">
        <v>0</v>
      </c>
    </row>
    <row r="3315" spans="7:30" x14ac:dyDescent="0.25">
      <c r="G3315" t="str">
        <f t="shared" si="510"/>
        <v>\I:</v>
      </c>
      <c r="H3315" t="s">
        <v>11</v>
      </c>
      <c r="I3315" t="str">
        <f t="shared" si="511"/>
        <v>\I:</v>
      </c>
      <c r="J3315" t="str">
        <f t="shared" si="512"/>
        <v/>
      </c>
      <c r="K3315" s="3">
        <f t="shared" si="513"/>
        <v>0</v>
      </c>
      <c r="N3315" t="str">
        <f t="shared" si="514"/>
        <v>\I:</v>
      </c>
      <c r="O3315" t="s">
        <v>11</v>
      </c>
      <c r="P3315" t="str">
        <f t="shared" si="515"/>
        <v>\I:</v>
      </c>
      <c r="Q3315" t="str">
        <f t="shared" si="516"/>
        <v/>
      </c>
      <c r="R3315" s="3">
        <f t="shared" si="517"/>
        <v>0</v>
      </c>
      <c r="S3315">
        <v>1</v>
      </c>
      <c r="Z3315" t="str">
        <f t="shared" si="518"/>
        <v>\I:</v>
      </c>
      <c r="AA3315" t="s">
        <v>11</v>
      </c>
      <c r="AB3315" t="str">
        <f t="shared" si="519"/>
        <v>\I:</v>
      </c>
      <c r="AC3315">
        <v>0</v>
      </c>
      <c r="AD3315">
        <v>0</v>
      </c>
    </row>
    <row r="3316" spans="7:30" x14ac:dyDescent="0.25">
      <c r="G3316" t="str">
        <f t="shared" si="510"/>
        <v>\I:</v>
      </c>
      <c r="H3316" t="s">
        <v>11</v>
      </c>
      <c r="I3316" t="str">
        <f t="shared" si="511"/>
        <v>\I:</v>
      </c>
      <c r="J3316" t="str">
        <f t="shared" si="512"/>
        <v/>
      </c>
      <c r="K3316" s="3">
        <f t="shared" si="513"/>
        <v>0</v>
      </c>
      <c r="N3316" t="str">
        <f t="shared" si="514"/>
        <v>\I:</v>
      </c>
      <c r="O3316" t="s">
        <v>11</v>
      </c>
      <c r="P3316" t="str">
        <f t="shared" si="515"/>
        <v>\I:</v>
      </c>
      <c r="Q3316" t="str">
        <f t="shared" si="516"/>
        <v/>
      </c>
      <c r="R3316" s="3">
        <f t="shared" si="517"/>
        <v>0</v>
      </c>
      <c r="S3316">
        <v>1</v>
      </c>
      <c r="Z3316" t="str">
        <f t="shared" si="518"/>
        <v>\I:</v>
      </c>
      <c r="AA3316" t="s">
        <v>11</v>
      </c>
      <c r="AB3316" t="str">
        <f t="shared" si="519"/>
        <v>\I:</v>
      </c>
      <c r="AC3316">
        <v>0</v>
      </c>
      <c r="AD3316">
        <v>0</v>
      </c>
    </row>
    <row r="3317" spans="7:30" x14ac:dyDescent="0.25">
      <c r="G3317" t="str">
        <f t="shared" si="510"/>
        <v>\I:</v>
      </c>
      <c r="H3317" t="s">
        <v>11</v>
      </c>
      <c r="I3317" t="str">
        <f t="shared" si="511"/>
        <v>\I:</v>
      </c>
      <c r="J3317" t="str">
        <f t="shared" si="512"/>
        <v/>
      </c>
      <c r="K3317" s="3">
        <f t="shared" si="513"/>
        <v>0</v>
      </c>
      <c r="N3317" t="str">
        <f t="shared" si="514"/>
        <v>\I:</v>
      </c>
      <c r="O3317" t="s">
        <v>11</v>
      </c>
      <c r="P3317" t="str">
        <f t="shared" si="515"/>
        <v>\I:</v>
      </c>
      <c r="Q3317" t="str">
        <f t="shared" si="516"/>
        <v/>
      </c>
      <c r="R3317" s="3">
        <f t="shared" si="517"/>
        <v>0</v>
      </c>
      <c r="S3317">
        <v>1</v>
      </c>
      <c r="Z3317" t="str">
        <f t="shared" si="518"/>
        <v>\I:</v>
      </c>
      <c r="AA3317" t="s">
        <v>11</v>
      </c>
      <c r="AB3317" t="str">
        <f t="shared" si="519"/>
        <v>\I:</v>
      </c>
      <c r="AC3317">
        <v>0</v>
      </c>
      <c r="AD3317">
        <v>0</v>
      </c>
    </row>
    <row r="3318" spans="7:30" x14ac:dyDescent="0.25">
      <c r="G3318" t="str">
        <f t="shared" si="510"/>
        <v>\I:</v>
      </c>
      <c r="H3318" t="s">
        <v>11</v>
      </c>
      <c r="I3318" t="str">
        <f t="shared" si="511"/>
        <v>\I:</v>
      </c>
      <c r="J3318" t="str">
        <f t="shared" si="512"/>
        <v/>
      </c>
      <c r="K3318" s="3">
        <f t="shared" si="513"/>
        <v>0</v>
      </c>
      <c r="N3318" t="str">
        <f t="shared" si="514"/>
        <v>\I:</v>
      </c>
      <c r="O3318" t="s">
        <v>11</v>
      </c>
      <c r="P3318" t="str">
        <f t="shared" si="515"/>
        <v>\I:</v>
      </c>
      <c r="Q3318" t="str">
        <f t="shared" si="516"/>
        <v/>
      </c>
      <c r="R3318" s="3">
        <f t="shared" si="517"/>
        <v>0</v>
      </c>
      <c r="S3318">
        <v>1</v>
      </c>
      <c r="Z3318" t="str">
        <f t="shared" si="518"/>
        <v>\I:</v>
      </c>
      <c r="AA3318" t="s">
        <v>11</v>
      </c>
      <c r="AB3318" t="str">
        <f t="shared" si="519"/>
        <v>\I:</v>
      </c>
      <c r="AC3318">
        <v>0</v>
      </c>
      <c r="AD3318">
        <v>0</v>
      </c>
    </row>
    <row r="3319" spans="7:30" x14ac:dyDescent="0.25">
      <c r="G3319" t="str">
        <f t="shared" si="510"/>
        <v>\I:</v>
      </c>
      <c r="H3319" t="s">
        <v>11</v>
      </c>
      <c r="I3319" t="str">
        <f t="shared" si="511"/>
        <v>\I:</v>
      </c>
      <c r="J3319" t="str">
        <f t="shared" si="512"/>
        <v/>
      </c>
      <c r="K3319" s="3">
        <f t="shared" si="513"/>
        <v>0</v>
      </c>
      <c r="N3319" t="str">
        <f t="shared" si="514"/>
        <v>\I:</v>
      </c>
      <c r="O3319" t="s">
        <v>11</v>
      </c>
      <c r="P3319" t="str">
        <f t="shared" si="515"/>
        <v>\I:</v>
      </c>
      <c r="Q3319" t="str">
        <f t="shared" si="516"/>
        <v/>
      </c>
      <c r="R3319" s="3">
        <f t="shared" si="517"/>
        <v>0</v>
      </c>
      <c r="S3319">
        <v>1</v>
      </c>
      <c r="Z3319" t="str">
        <f t="shared" si="518"/>
        <v>\I:</v>
      </c>
      <c r="AA3319" t="s">
        <v>11</v>
      </c>
      <c r="AB3319" t="str">
        <f t="shared" si="519"/>
        <v>\I:</v>
      </c>
      <c r="AC3319">
        <v>0</v>
      </c>
      <c r="AD3319">
        <v>0</v>
      </c>
    </row>
    <row r="3320" spans="7:30" x14ac:dyDescent="0.25">
      <c r="G3320" t="str">
        <f t="shared" si="510"/>
        <v>\I:</v>
      </c>
      <c r="H3320" t="s">
        <v>11</v>
      </c>
      <c r="I3320" t="str">
        <f t="shared" si="511"/>
        <v>\I:</v>
      </c>
      <c r="J3320" t="str">
        <f t="shared" si="512"/>
        <v/>
      </c>
      <c r="K3320" s="3">
        <f t="shared" si="513"/>
        <v>0</v>
      </c>
      <c r="N3320" t="str">
        <f t="shared" si="514"/>
        <v>\I:</v>
      </c>
      <c r="O3320" t="s">
        <v>11</v>
      </c>
      <c r="P3320" t="str">
        <f t="shared" si="515"/>
        <v>\I:</v>
      </c>
      <c r="Q3320" t="str">
        <f t="shared" si="516"/>
        <v/>
      </c>
      <c r="R3320" s="3">
        <f t="shared" si="517"/>
        <v>0</v>
      </c>
      <c r="S3320">
        <v>1</v>
      </c>
      <c r="Z3320" t="str">
        <f t="shared" si="518"/>
        <v>\I:</v>
      </c>
      <c r="AA3320" t="s">
        <v>11</v>
      </c>
      <c r="AB3320" t="str">
        <f t="shared" si="519"/>
        <v>\I:</v>
      </c>
      <c r="AC3320">
        <v>0</v>
      </c>
      <c r="AD3320">
        <v>0</v>
      </c>
    </row>
    <row r="3321" spans="7:30" x14ac:dyDescent="0.25">
      <c r="G3321" t="str">
        <f t="shared" si="510"/>
        <v>\I:</v>
      </c>
      <c r="H3321" t="s">
        <v>11</v>
      </c>
      <c r="I3321" t="str">
        <f t="shared" si="511"/>
        <v>\I:</v>
      </c>
      <c r="J3321" t="str">
        <f t="shared" si="512"/>
        <v/>
      </c>
      <c r="K3321" s="3">
        <f t="shared" si="513"/>
        <v>0</v>
      </c>
      <c r="N3321" t="str">
        <f t="shared" si="514"/>
        <v>\I:</v>
      </c>
      <c r="O3321" t="s">
        <v>11</v>
      </c>
      <c r="P3321" t="str">
        <f t="shared" si="515"/>
        <v>\I:</v>
      </c>
      <c r="Q3321" t="str">
        <f t="shared" si="516"/>
        <v/>
      </c>
      <c r="R3321" s="3">
        <f t="shared" si="517"/>
        <v>0</v>
      </c>
      <c r="S3321">
        <v>1</v>
      </c>
      <c r="Z3321" t="str">
        <f t="shared" si="518"/>
        <v>\I:</v>
      </c>
      <c r="AA3321" t="s">
        <v>11</v>
      </c>
      <c r="AB3321" t="str">
        <f t="shared" si="519"/>
        <v>\I:</v>
      </c>
      <c r="AC3321">
        <v>0</v>
      </c>
      <c r="AD3321">
        <v>0</v>
      </c>
    </row>
    <row r="3322" spans="7:30" x14ac:dyDescent="0.25">
      <c r="G3322" t="str">
        <f t="shared" si="510"/>
        <v>\I:</v>
      </c>
      <c r="H3322" t="s">
        <v>11</v>
      </c>
      <c r="I3322" t="str">
        <f t="shared" si="511"/>
        <v>\I:</v>
      </c>
      <c r="J3322" t="str">
        <f t="shared" si="512"/>
        <v/>
      </c>
      <c r="K3322" s="3">
        <f t="shared" si="513"/>
        <v>0</v>
      </c>
      <c r="N3322" t="str">
        <f t="shared" si="514"/>
        <v>\I:</v>
      </c>
      <c r="O3322" t="s">
        <v>11</v>
      </c>
      <c r="P3322" t="str">
        <f t="shared" si="515"/>
        <v>\I:</v>
      </c>
      <c r="Q3322" t="str">
        <f t="shared" si="516"/>
        <v/>
      </c>
      <c r="R3322" s="3">
        <f t="shared" si="517"/>
        <v>0</v>
      </c>
      <c r="S3322">
        <v>1</v>
      </c>
      <c r="Z3322" t="str">
        <f t="shared" si="518"/>
        <v>\I:</v>
      </c>
      <c r="AA3322" t="s">
        <v>11</v>
      </c>
      <c r="AB3322" t="str">
        <f t="shared" si="519"/>
        <v>\I:</v>
      </c>
      <c r="AC3322">
        <v>0</v>
      </c>
      <c r="AD3322">
        <v>0</v>
      </c>
    </row>
    <row r="3323" spans="7:30" x14ac:dyDescent="0.25">
      <c r="G3323" t="str">
        <f t="shared" si="510"/>
        <v>\I:</v>
      </c>
      <c r="H3323" t="s">
        <v>11</v>
      </c>
      <c r="I3323" t="str">
        <f t="shared" si="511"/>
        <v>\I:</v>
      </c>
      <c r="J3323" t="str">
        <f t="shared" si="512"/>
        <v/>
      </c>
      <c r="K3323" s="3">
        <f t="shared" si="513"/>
        <v>0</v>
      </c>
      <c r="N3323" t="str">
        <f t="shared" si="514"/>
        <v>\I:</v>
      </c>
      <c r="O3323" t="s">
        <v>11</v>
      </c>
      <c r="P3323" t="str">
        <f t="shared" si="515"/>
        <v>\I:</v>
      </c>
      <c r="Q3323" t="str">
        <f t="shared" si="516"/>
        <v/>
      </c>
      <c r="R3323" s="3">
        <f t="shared" si="517"/>
        <v>0</v>
      </c>
      <c r="S3323">
        <v>1</v>
      </c>
      <c r="Z3323" t="str">
        <f t="shared" si="518"/>
        <v>\I:</v>
      </c>
      <c r="AA3323" t="s">
        <v>11</v>
      </c>
      <c r="AB3323" t="str">
        <f t="shared" si="519"/>
        <v>\I:</v>
      </c>
      <c r="AC3323">
        <v>0</v>
      </c>
      <c r="AD3323">
        <v>0</v>
      </c>
    </row>
    <row r="3324" spans="7:30" x14ac:dyDescent="0.25">
      <c r="G3324" t="str">
        <f t="shared" si="510"/>
        <v>\I:</v>
      </c>
      <c r="H3324" t="s">
        <v>11</v>
      </c>
      <c r="I3324" t="str">
        <f t="shared" si="511"/>
        <v>\I:</v>
      </c>
      <c r="J3324" t="str">
        <f t="shared" si="512"/>
        <v/>
      </c>
      <c r="K3324" s="3">
        <f t="shared" si="513"/>
        <v>0</v>
      </c>
      <c r="N3324" t="str">
        <f t="shared" si="514"/>
        <v>\I:</v>
      </c>
      <c r="O3324" t="s">
        <v>11</v>
      </c>
      <c r="P3324" t="str">
        <f t="shared" si="515"/>
        <v>\I:</v>
      </c>
      <c r="Q3324" t="str">
        <f t="shared" si="516"/>
        <v/>
      </c>
      <c r="R3324" s="3">
        <f t="shared" si="517"/>
        <v>0</v>
      </c>
      <c r="S3324">
        <v>1</v>
      </c>
      <c r="Z3324" t="str">
        <f t="shared" si="518"/>
        <v>\I:</v>
      </c>
      <c r="AA3324" t="s">
        <v>11</v>
      </c>
      <c r="AB3324" t="str">
        <f t="shared" si="519"/>
        <v>\I:</v>
      </c>
      <c r="AC3324">
        <v>0</v>
      </c>
      <c r="AD3324">
        <v>0</v>
      </c>
    </row>
    <row r="3325" spans="7:30" x14ac:dyDescent="0.25">
      <c r="G3325" t="str">
        <f t="shared" si="510"/>
        <v>\I:</v>
      </c>
      <c r="H3325" t="s">
        <v>11</v>
      </c>
      <c r="I3325" t="str">
        <f t="shared" si="511"/>
        <v>\I:</v>
      </c>
      <c r="J3325" t="str">
        <f t="shared" si="512"/>
        <v/>
      </c>
      <c r="K3325" s="3">
        <f t="shared" si="513"/>
        <v>0</v>
      </c>
      <c r="N3325" t="str">
        <f t="shared" si="514"/>
        <v>\I:</v>
      </c>
      <c r="O3325" t="s">
        <v>11</v>
      </c>
      <c r="P3325" t="str">
        <f t="shared" si="515"/>
        <v>\I:</v>
      </c>
      <c r="Q3325" t="str">
        <f t="shared" si="516"/>
        <v/>
      </c>
      <c r="R3325" s="3">
        <f t="shared" si="517"/>
        <v>0</v>
      </c>
      <c r="S3325">
        <v>1</v>
      </c>
      <c r="Z3325" t="str">
        <f t="shared" si="518"/>
        <v>\I:</v>
      </c>
      <c r="AA3325" t="s">
        <v>11</v>
      </c>
      <c r="AB3325" t="str">
        <f t="shared" si="519"/>
        <v>\I:</v>
      </c>
      <c r="AC3325">
        <v>0</v>
      </c>
      <c r="AD3325">
        <v>0</v>
      </c>
    </row>
    <row r="3326" spans="7:30" x14ac:dyDescent="0.25">
      <c r="G3326" t="str">
        <f t="shared" si="510"/>
        <v>\I:</v>
      </c>
      <c r="H3326" t="s">
        <v>11</v>
      </c>
      <c r="I3326" t="str">
        <f t="shared" si="511"/>
        <v>\I:</v>
      </c>
      <c r="J3326" t="str">
        <f t="shared" si="512"/>
        <v/>
      </c>
      <c r="K3326" s="3">
        <f t="shared" si="513"/>
        <v>0</v>
      </c>
      <c r="N3326" t="str">
        <f t="shared" si="514"/>
        <v>\I:</v>
      </c>
      <c r="O3326" t="s">
        <v>11</v>
      </c>
      <c r="P3326" t="str">
        <f t="shared" si="515"/>
        <v>\I:</v>
      </c>
      <c r="Q3326" t="str">
        <f t="shared" si="516"/>
        <v/>
      </c>
      <c r="R3326" s="3">
        <f t="shared" si="517"/>
        <v>0</v>
      </c>
      <c r="S3326">
        <v>1</v>
      </c>
      <c r="Z3326" t="str">
        <f t="shared" si="518"/>
        <v>\I:</v>
      </c>
      <c r="AA3326" t="s">
        <v>11</v>
      </c>
      <c r="AB3326" t="str">
        <f t="shared" si="519"/>
        <v>\I:</v>
      </c>
      <c r="AC3326">
        <v>0</v>
      </c>
      <c r="AD3326">
        <v>0</v>
      </c>
    </row>
    <row r="3327" spans="7:30" x14ac:dyDescent="0.25">
      <c r="G3327" t="str">
        <f t="shared" si="510"/>
        <v>\I:</v>
      </c>
      <c r="H3327" t="s">
        <v>11</v>
      </c>
      <c r="I3327" t="str">
        <f t="shared" si="511"/>
        <v>\I:</v>
      </c>
      <c r="J3327" t="str">
        <f t="shared" si="512"/>
        <v/>
      </c>
      <c r="K3327" s="3">
        <f t="shared" si="513"/>
        <v>0</v>
      </c>
      <c r="N3327" t="str">
        <f t="shared" si="514"/>
        <v>\I:</v>
      </c>
      <c r="O3327" t="s">
        <v>11</v>
      </c>
      <c r="P3327" t="str">
        <f t="shared" si="515"/>
        <v>\I:</v>
      </c>
      <c r="Q3327" t="str">
        <f t="shared" si="516"/>
        <v/>
      </c>
      <c r="R3327" s="3">
        <f t="shared" si="517"/>
        <v>0</v>
      </c>
      <c r="S3327">
        <v>1</v>
      </c>
      <c r="Z3327" t="str">
        <f t="shared" si="518"/>
        <v>\I:</v>
      </c>
      <c r="AA3327" t="s">
        <v>11</v>
      </c>
      <c r="AB3327" t="str">
        <f t="shared" si="519"/>
        <v>\I:</v>
      </c>
      <c r="AC3327">
        <v>0</v>
      </c>
      <c r="AD3327">
        <v>0</v>
      </c>
    </row>
    <row r="3328" spans="7:30" x14ac:dyDescent="0.25">
      <c r="G3328" t="str">
        <f t="shared" si="510"/>
        <v>\I:</v>
      </c>
      <c r="H3328" t="s">
        <v>11</v>
      </c>
      <c r="I3328" t="str">
        <f t="shared" si="511"/>
        <v>\I:</v>
      </c>
      <c r="J3328" t="str">
        <f t="shared" si="512"/>
        <v/>
      </c>
      <c r="K3328" s="3">
        <f t="shared" si="513"/>
        <v>0</v>
      </c>
      <c r="N3328" t="str">
        <f t="shared" si="514"/>
        <v>\I:</v>
      </c>
      <c r="O3328" t="s">
        <v>11</v>
      </c>
      <c r="P3328" t="str">
        <f t="shared" si="515"/>
        <v>\I:</v>
      </c>
      <c r="Q3328" t="str">
        <f t="shared" si="516"/>
        <v/>
      </c>
      <c r="R3328" s="3">
        <f t="shared" si="517"/>
        <v>0</v>
      </c>
      <c r="S3328">
        <v>1</v>
      </c>
      <c r="Z3328" t="str">
        <f t="shared" si="518"/>
        <v>\I:</v>
      </c>
      <c r="AA3328" t="s">
        <v>11</v>
      </c>
      <c r="AB3328" t="str">
        <f t="shared" si="519"/>
        <v>\I:</v>
      </c>
      <c r="AC3328">
        <v>0</v>
      </c>
      <c r="AD3328">
        <v>0</v>
      </c>
    </row>
    <row r="3329" spans="7:30" x14ac:dyDescent="0.25">
      <c r="G3329" t="str">
        <f t="shared" si="510"/>
        <v>\I:</v>
      </c>
      <c r="H3329" t="s">
        <v>11</v>
      </c>
      <c r="I3329" t="str">
        <f t="shared" si="511"/>
        <v>\I:</v>
      </c>
      <c r="J3329" t="str">
        <f t="shared" si="512"/>
        <v/>
      </c>
      <c r="K3329" s="3">
        <f t="shared" si="513"/>
        <v>0</v>
      </c>
      <c r="N3329" t="str">
        <f t="shared" si="514"/>
        <v>\I:</v>
      </c>
      <c r="O3329" t="s">
        <v>11</v>
      </c>
      <c r="P3329" t="str">
        <f t="shared" si="515"/>
        <v>\I:</v>
      </c>
      <c r="Q3329" t="str">
        <f t="shared" si="516"/>
        <v/>
      </c>
      <c r="R3329" s="3">
        <f t="shared" si="517"/>
        <v>0</v>
      </c>
      <c r="S3329">
        <v>1</v>
      </c>
      <c r="Z3329" t="str">
        <f t="shared" si="518"/>
        <v>\I:</v>
      </c>
      <c r="AA3329" t="s">
        <v>11</v>
      </c>
      <c r="AB3329" t="str">
        <f t="shared" si="519"/>
        <v>\I:</v>
      </c>
      <c r="AC3329">
        <v>0</v>
      </c>
      <c r="AD3329">
        <v>0</v>
      </c>
    </row>
    <row r="3330" spans="7:30" x14ac:dyDescent="0.25">
      <c r="G3330" t="str">
        <f t="shared" si="510"/>
        <v>\I:</v>
      </c>
      <c r="H3330" t="s">
        <v>11</v>
      </c>
      <c r="I3330" t="str">
        <f t="shared" si="511"/>
        <v>\I:</v>
      </c>
      <c r="J3330" t="str">
        <f t="shared" si="512"/>
        <v/>
      </c>
      <c r="K3330" s="3">
        <f t="shared" si="513"/>
        <v>0</v>
      </c>
      <c r="N3330" t="str">
        <f t="shared" si="514"/>
        <v>\I:</v>
      </c>
      <c r="O3330" t="s">
        <v>11</v>
      </c>
      <c r="P3330" t="str">
        <f t="shared" si="515"/>
        <v>\I:</v>
      </c>
      <c r="Q3330" t="str">
        <f t="shared" si="516"/>
        <v/>
      </c>
      <c r="R3330" s="3">
        <f t="shared" si="517"/>
        <v>0</v>
      </c>
      <c r="S3330">
        <v>1</v>
      </c>
      <c r="Z3330" t="str">
        <f t="shared" si="518"/>
        <v>\I:</v>
      </c>
      <c r="AA3330" t="s">
        <v>11</v>
      </c>
      <c r="AB3330" t="str">
        <f t="shared" si="519"/>
        <v>\I:</v>
      </c>
      <c r="AC3330">
        <v>0</v>
      </c>
      <c r="AD3330">
        <v>0</v>
      </c>
    </row>
    <row r="3331" spans="7:30" x14ac:dyDescent="0.25">
      <c r="G3331" t="str">
        <f t="shared" si="510"/>
        <v>\I:</v>
      </c>
      <c r="H3331" t="s">
        <v>11</v>
      </c>
      <c r="I3331" t="str">
        <f t="shared" si="511"/>
        <v>\I:</v>
      </c>
      <c r="J3331" t="str">
        <f t="shared" si="512"/>
        <v/>
      </c>
      <c r="K3331" s="3">
        <f t="shared" si="513"/>
        <v>0</v>
      </c>
      <c r="N3331" t="str">
        <f t="shared" si="514"/>
        <v>\I:</v>
      </c>
      <c r="O3331" t="s">
        <v>11</v>
      </c>
      <c r="P3331" t="str">
        <f t="shared" si="515"/>
        <v>\I:</v>
      </c>
      <c r="Q3331" t="str">
        <f t="shared" si="516"/>
        <v/>
      </c>
      <c r="R3331" s="3">
        <f t="shared" si="517"/>
        <v>0</v>
      </c>
      <c r="S3331">
        <v>1</v>
      </c>
      <c r="Z3331" t="str">
        <f t="shared" si="518"/>
        <v>\I:</v>
      </c>
      <c r="AA3331" t="s">
        <v>11</v>
      </c>
      <c r="AB3331" t="str">
        <f t="shared" si="519"/>
        <v>\I:</v>
      </c>
      <c r="AC3331">
        <v>0</v>
      </c>
      <c r="AD3331">
        <v>0</v>
      </c>
    </row>
    <row r="3332" spans="7:30" x14ac:dyDescent="0.25">
      <c r="G3332" t="str">
        <f t="shared" si="510"/>
        <v>\I:</v>
      </c>
      <c r="H3332" t="s">
        <v>11</v>
      </c>
      <c r="I3332" t="str">
        <f t="shared" si="511"/>
        <v>\I:</v>
      </c>
      <c r="J3332" t="str">
        <f t="shared" si="512"/>
        <v/>
      </c>
      <c r="K3332" s="3">
        <f t="shared" si="513"/>
        <v>0</v>
      </c>
      <c r="N3332" t="str">
        <f t="shared" si="514"/>
        <v>\I:</v>
      </c>
      <c r="O3332" t="s">
        <v>11</v>
      </c>
      <c r="P3332" t="str">
        <f t="shared" si="515"/>
        <v>\I:</v>
      </c>
      <c r="Q3332" t="str">
        <f t="shared" si="516"/>
        <v/>
      </c>
      <c r="R3332" s="3">
        <f t="shared" si="517"/>
        <v>0</v>
      </c>
      <c r="S3332">
        <v>1</v>
      </c>
      <c r="Z3332" t="str">
        <f t="shared" si="518"/>
        <v>\I:</v>
      </c>
      <c r="AA3332" t="s">
        <v>11</v>
      </c>
      <c r="AB3332" t="str">
        <f t="shared" si="519"/>
        <v>\I:</v>
      </c>
      <c r="AC3332">
        <v>0</v>
      </c>
      <c r="AD3332">
        <v>0</v>
      </c>
    </row>
    <row r="3333" spans="7:30" x14ac:dyDescent="0.25">
      <c r="G3333" t="str">
        <f t="shared" ref="G3333:G3396" si="520">IF(LEFT($B3333,11)="UC_RETarget","FLO_COST","\I:")</f>
        <v>\I:</v>
      </c>
      <c r="H3333" t="s">
        <v>11</v>
      </c>
      <c r="I3333" t="str">
        <f t="shared" ref="I3333:I3396" si="521">IF(LEFT($B3333,11)="UC_RETarget",$B3333&amp;"?","\I:")</f>
        <v>\I:</v>
      </c>
      <c r="J3333" t="str">
        <f t="shared" ref="J3333:J3396" si="522">IF(LEFT($B3333,11)="UC_RETarget",$C3333,"")</f>
        <v/>
      </c>
      <c r="K3333" s="3">
        <f t="shared" ref="K3333:K3396" si="523">$D3333</f>
        <v>0</v>
      </c>
      <c r="N3333" t="str">
        <f t="shared" ref="N3333:N3396" si="524">IF(LEFT($B3333,11)="UC_RETarget","","\I:")</f>
        <v>\I:</v>
      </c>
      <c r="O3333" t="s">
        <v>11</v>
      </c>
      <c r="P3333" t="str">
        <f t="shared" ref="P3333:P3396" si="525">IF(LEFT($B3333,11)="UC_RETarget",$B3333&amp;"-","\I:")</f>
        <v>\I:</v>
      </c>
      <c r="Q3333" t="str">
        <f t="shared" ref="Q3333:Q3396" si="526">IF(LEFT($B3333,11)="UC_RETarget",$C3333,"")</f>
        <v/>
      </c>
      <c r="R3333" s="3">
        <f t="shared" ref="R3333:R3396" si="527">$D3333</f>
        <v>0</v>
      </c>
      <c r="S3333">
        <v>1</v>
      </c>
      <c r="Z3333" t="str">
        <f t="shared" ref="Z3333:Z3396" si="528">IF(LEFT($B3333,11)="UC_RETarget","FLO_BND","\I:")</f>
        <v>\I:</v>
      </c>
      <c r="AA3333" t="s">
        <v>11</v>
      </c>
      <c r="AB3333" t="str">
        <f t="shared" ref="AB3333:AB3396" si="529">IF(LEFT($B3333,11)="UC_RETarget",$B3333&amp;"?","\I:")</f>
        <v>\I:</v>
      </c>
      <c r="AC3333">
        <v>0</v>
      </c>
      <c r="AD3333">
        <v>0</v>
      </c>
    </row>
    <row r="3334" spans="7:30" x14ac:dyDescent="0.25">
      <c r="G3334" t="str">
        <f t="shared" si="520"/>
        <v>\I:</v>
      </c>
      <c r="H3334" t="s">
        <v>11</v>
      </c>
      <c r="I3334" t="str">
        <f t="shared" si="521"/>
        <v>\I:</v>
      </c>
      <c r="J3334" t="str">
        <f t="shared" si="522"/>
        <v/>
      </c>
      <c r="K3334" s="3">
        <f t="shared" si="523"/>
        <v>0</v>
      </c>
      <c r="N3334" t="str">
        <f t="shared" si="524"/>
        <v>\I:</v>
      </c>
      <c r="O3334" t="s">
        <v>11</v>
      </c>
      <c r="P3334" t="str">
        <f t="shared" si="525"/>
        <v>\I:</v>
      </c>
      <c r="Q3334" t="str">
        <f t="shared" si="526"/>
        <v/>
      </c>
      <c r="R3334" s="3">
        <f t="shared" si="527"/>
        <v>0</v>
      </c>
      <c r="S3334">
        <v>1</v>
      </c>
      <c r="Z3334" t="str">
        <f t="shared" si="528"/>
        <v>\I:</v>
      </c>
      <c r="AA3334" t="s">
        <v>11</v>
      </c>
      <c r="AB3334" t="str">
        <f t="shared" si="529"/>
        <v>\I:</v>
      </c>
      <c r="AC3334">
        <v>0</v>
      </c>
      <c r="AD3334">
        <v>0</v>
      </c>
    </row>
    <row r="3335" spans="7:30" x14ac:dyDescent="0.25">
      <c r="G3335" t="str">
        <f t="shared" si="520"/>
        <v>\I:</v>
      </c>
      <c r="H3335" t="s">
        <v>11</v>
      </c>
      <c r="I3335" t="str">
        <f t="shared" si="521"/>
        <v>\I:</v>
      </c>
      <c r="J3335" t="str">
        <f t="shared" si="522"/>
        <v/>
      </c>
      <c r="K3335" s="3">
        <f t="shared" si="523"/>
        <v>0</v>
      </c>
      <c r="N3335" t="str">
        <f t="shared" si="524"/>
        <v>\I:</v>
      </c>
      <c r="O3335" t="s">
        <v>11</v>
      </c>
      <c r="P3335" t="str">
        <f t="shared" si="525"/>
        <v>\I:</v>
      </c>
      <c r="Q3335" t="str">
        <f t="shared" si="526"/>
        <v/>
      </c>
      <c r="R3335" s="3">
        <f t="shared" si="527"/>
        <v>0</v>
      </c>
      <c r="S3335">
        <v>1</v>
      </c>
      <c r="Z3335" t="str">
        <f t="shared" si="528"/>
        <v>\I:</v>
      </c>
      <c r="AA3335" t="s">
        <v>11</v>
      </c>
      <c r="AB3335" t="str">
        <f t="shared" si="529"/>
        <v>\I:</v>
      </c>
      <c r="AC3335">
        <v>0</v>
      </c>
      <c r="AD3335">
        <v>0</v>
      </c>
    </row>
    <row r="3336" spans="7:30" x14ac:dyDescent="0.25">
      <c r="G3336" t="str">
        <f t="shared" si="520"/>
        <v>\I:</v>
      </c>
      <c r="H3336" t="s">
        <v>11</v>
      </c>
      <c r="I3336" t="str">
        <f t="shared" si="521"/>
        <v>\I:</v>
      </c>
      <c r="J3336" t="str">
        <f t="shared" si="522"/>
        <v/>
      </c>
      <c r="K3336" s="3">
        <f t="shared" si="523"/>
        <v>0</v>
      </c>
      <c r="N3336" t="str">
        <f t="shared" si="524"/>
        <v>\I:</v>
      </c>
      <c r="O3336" t="s">
        <v>11</v>
      </c>
      <c r="P3336" t="str">
        <f t="shared" si="525"/>
        <v>\I:</v>
      </c>
      <c r="Q3336" t="str">
        <f t="shared" si="526"/>
        <v/>
      </c>
      <c r="R3336" s="3">
        <f t="shared" si="527"/>
        <v>0</v>
      </c>
      <c r="S3336">
        <v>1</v>
      </c>
      <c r="Z3336" t="str">
        <f t="shared" si="528"/>
        <v>\I:</v>
      </c>
      <c r="AA3336" t="s">
        <v>11</v>
      </c>
      <c r="AB3336" t="str">
        <f t="shared" si="529"/>
        <v>\I:</v>
      </c>
      <c r="AC3336">
        <v>0</v>
      </c>
      <c r="AD3336">
        <v>0</v>
      </c>
    </row>
    <row r="3337" spans="7:30" x14ac:dyDescent="0.25">
      <c r="G3337" t="str">
        <f t="shared" si="520"/>
        <v>\I:</v>
      </c>
      <c r="H3337" t="s">
        <v>11</v>
      </c>
      <c r="I3337" t="str">
        <f t="shared" si="521"/>
        <v>\I:</v>
      </c>
      <c r="J3337" t="str">
        <f t="shared" si="522"/>
        <v/>
      </c>
      <c r="K3337" s="3">
        <f t="shared" si="523"/>
        <v>0</v>
      </c>
      <c r="N3337" t="str">
        <f t="shared" si="524"/>
        <v>\I:</v>
      </c>
      <c r="O3337" t="s">
        <v>11</v>
      </c>
      <c r="P3337" t="str">
        <f t="shared" si="525"/>
        <v>\I:</v>
      </c>
      <c r="Q3337" t="str">
        <f t="shared" si="526"/>
        <v/>
      </c>
      <c r="R3337" s="3">
        <f t="shared" si="527"/>
        <v>0</v>
      </c>
      <c r="S3337">
        <v>1</v>
      </c>
      <c r="Z3337" t="str">
        <f t="shared" si="528"/>
        <v>\I:</v>
      </c>
      <c r="AA3337" t="s">
        <v>11</v>
      </c>
      <c r="AB3337" t="str">
        <f t="shared" si="529"/>
        <v>\I:</v>
      </c>
      <c r="AC3337">
        <v>0</v>
      </c>
      <c r="AD3337">
        <v>0</v>
      </c>
    </row>
    <row r="3338" spans="7:30" x14ac:dyDescent="0.25">
      <c r="G3338" t="str">
        <f t="shared" si="520"/>
        <v>\I:</v>
      </c>
      <c r="H3338" t="s">
        <v>11</v>
      </c>
      <c r="I3338" t="str">
        <f t="shared" si="521"/>
        <v>\I:</v>
      </c>
      <c r="J3338" t="str">
        <f t="shared" si="522"/>
        <v/>
      </c>
      <c r="K3338" s="3">
        <f t="shared" si="523"/>
        <v>0</v>
      </c>
      <c r="N3338" t="str">
        <f t="shared" si="524"/>
        <v>\I:</v>
      </c>
      <c r="O3338" t="s">
        <v>11</v>
      </c>
      <c r="P3338" t="str">
        <f t="shared" si="525"/>
        <v>\I:</v>
      </c>
      <c r="Q3338" t="str">
        <f t="shared" si="526"/>
        <v/>
      </c>
      <c r="R3338" s="3">
        <f t="shared" si="527"/>
        <v>0</v>
      </c>
      <c r="S3338">
        <v>1</v>
      </c>
      <c r="Z3338" t="str">
        <f t="shared" si="528"/>
        <v>\I:</v>
      </c>
      <c r="AA3338" t="s">
        <v>11</v>
      </c>
      <c r="AB3338" t="str">
        <f t="shared" si="529"/>
        <v>\I:</v>
      </c>
      <c r="AC3338">
        <v>0</v>
      </c>
      <c r="AD3338">
        <v>0</v>
      </c>
    </row>
    <row r="3339" spans="7:30" x14ac:dyDescent="0.25">
      <c r="G3339" t="str">
        <f t="shared" si="520"/>
        <v>\I:</v>
      </c>
      <c r="H3339" t="s">
        <v>11</v>
      </c>
      <c r="I3339" t="str">
        <f t="shared" si="521"/>
        <v>\I:</v>
      </c>
      <c r="J3339" t="str">
        <f t="shared" si="522"/>
        <v/>
      </c>
      <c r="K3339" s="3">
        <f t="shared" si="523"/>
        <v>0</v>
      </c>
      <c r="N3339" t="str">
        <f t="shared" si="524"/>
        <v>\I:</v>
      </c>
      <c r="O3339" t="s">
        <v>11</v>
      </c>
      <c r="P3339" t="str">
        <f t="shared" si="525"/>
        <v>\I:</v>
      </c>
      <c r="Q3339" t="str">
        <f t="shared" si="526"/>
        <v/>
      </c>
      <c r="R3339" s="3">
        <f t="shared" si="527"/>
        <v>0</v>
      </c>
      <c r="S3339">
        <v>1</v>
      </c>
      <c r="Z3339" t="str">
        <f t="shared" si="528"/>
        <v>\I:</v>
      </c>
      <c r="AA3339" t="s">
        <v>11</v>
      </c>
      <c r="AB3339" t="str">
        <f t="shared" si="529"/>
        <v>\I:</v>
      </c>
      <c r="AC3339">
        <v>0</v>
      </c>
      <c r="AD3339">
        <v>0</v>
      </c>
    </row>
    <row r="3340" spans="7:30" x14ac:dyDescent="0.25">
      <c r="G3340" t="str">
        <f t="shared" si="520"/>
        <v>\I:</v>
      </c>
      <c r="H3340" t="s">
        <v>11</v>
      </c>
      <c r="I3340" t="str">
        <f t="shared" si="521"/>
        <v>\I:</v>
      </c>
      <c r="J3340" t="str">
        <f t="shared" si="522"/>
        <v/>
      </c>
      <c r="K3340" s="3">
        <f t="shared" si="523"/>
        <v>0</v>
      </c>
      <c r="N3340" t="str">
        <f t="shared" si="524"/>
        <v>\I:</v>
      </c>
      <c r="O3340" t="s">
        <v>11</v>
      </c>
      <c r="P3340" t="str">
        <f t="shared" si="525"/>
        <v>\I:</v>
      </c>
      <c r="Q3340" t="str">
        <f t="shared" si="526"/>
        <v/>
      </c>
      <c r="R3340" s="3">
        <f t="shared" si="527"/>
        <v>0</v>
      </c>
      <c r="S3340">
        <v>1</v>
      </c>
      <c r="Z3340" t="str">
        <f t="shared" si="528"/>
        <v>\I:</v>
      </c>
      <c r="AA3340" t="s">
        <v>11</v>
      </c>
      <c r="AB3340" t="str">
        <f t="shared" si="529"/>
        <v>\I:</v>
      </c>
      <c r="AC3340">
        <v>0</v>
      </c>
      <c r="AD3340">
        <v>0</v>
      </c>
    </row>
    <row r="3341" spans="7:30" x14ac:dyDescent="0.25">
      <c r="G3341" t="str">
        <f t="shared" si="520"/>
        <v>\I:</v>
      </c>
      <c r="H3341" t="s">
        <v>11</v>
      </c>
      <c r="I3341" t="str">
        <f t="shared" si="521"/>
        <v>\I:</v>
      </c>
      <c r="J3341" t="str">
        <f t="shared" si="522"/>
        <v/>
      </c>
      <c r="K3341" s="3">
        <f t="shared" si="523"/>
        <v>0</v>
      </c>
      <c r="N3341" t="str">
        <f t="shared" si="524"/>
        <v>\I:</v>
      </c>
      <c r="O3341" t="s">
        <v>11</v>
      </c>
      <c r="P3341" t="str">
        <f t="shared" si="525"/>
        <v>\I:</v>
      </c>
      <c r="Q3341" t="str">
        <f t="shared" si="526"/>
        <v/>
      </c>
      <c r="R3341" s="3">
        <f t="shared" si="527"/>
        <v>0</v>
      </c>
      <c r="S3341">
        <v>1</v>
      </c>
      <c r="Z3341" t="str">
        <f t="shared" si="528"/>
        <v>\I:</v>
      </c>
      <c r="AA3341" t="s">
        <v>11</v>
      </c>
      <c r="AB3341" t="str">
        <f t="shared" si="529"/>
        <v>\I:</v>
      </c>
      <c r="AC3341">
        <v>0</v>
      </c>
      <c r="AD3341">
        <v>0</v>
      </c>
    </row>
    <row r="3342" spans="7:30" x14ac:dyDescent="0.25">
      <c r="G3342" t="str">
        <f t="shared" si="520"/>
        <v>\I:</v>
      </c>
      <c r="H3342" t="s">
        <v>11</v>
      </c>
      <c r="I3342" t="str">
        <f t="shared" si="521"/>
        <v>\I:</v>
      </c>
      <c r="J3342" t="str">
        <f t="shared" si="522"/>
        <v/>
      </c>
      <c r="K3342" s="3">
        <f t="shared" si="523"/>
        <v>0</v>
      </c>
      <c r="N3342" t="str">
        <f t="shared" si="524"/>
        <v>\I:</v>
      </c>
      <c r="O3342" t="s">
        <v>11</v>
      </c>
      <c r="P3342" t="str">
        <f t="shared" si="525"/>
        <v>\I:</v>
      </c>
      <c r="Q3342" t="str">
        <f t="shared" si="526"/>
        <v/>
      </c>
      <c r="R3342" s="3">
        <f t="shared" si="527"/>
        <v>0</v>
      </c>
      <c r="S3342">
        <v>1</v>
      </c>
      <c r="Z3342" t="str">
        <f t="shared" si="528"/>
        <v>\I:</v>
      </c>
      <c r="AA3342" t="s">
        <v>11</v>
      </c>
      <c r="AB3342" t="str">
        <f t="shared" si="529"/>
        <v>\I:</v>
      </c>
      <c r="AC3342">
        <v>0</v>
      </c>
      <c r="AD3342">
        <v>0</v>
      </c>
    </row>
    <row r="3343" spans="7:30" x14ac:dyDescent="0.25">
      <c r="G3343" t="str">
        <f t="shared" si="520"/>
        <v>\I:</v>
      </c>
      <c r="H3343" t="s">
        <v>11</v>
      </c>
      <c r="I3343" t="str">
        <f t="shared" si="521"/>
        <v>\I:</v>
      </c>
      <c r="J3343" t="str">
        <f t="shared" si="522"/>
        <v/>
      </c>
      <c r="K3343" s="3">
        <f t="shared" si="523"/>
        <v>0</v>
      </c>
      <c r="N3343" t="str">
        <f t="shared" si="524"/>
        <v>\I:</v>
      </c>
      <c r="O3343" t="s">
        <v>11</v>
      </c>
      <c r="P3343" t="str">
        <f t="shared" si="525"/>
        <v>\I:</v>
      </c>
      <c r="Q3343" t="str">
        <f t="shared" si="526"/>
        <v/>
      </c>
      <c r="R3343" s="3">
        <f t="shared" si="527"/>
        <v>0</v>
      </c>
      <c r="S3343">
        <v>1</v>
      </c>
      <c r="Z3343" t="str">
        <f t="shared" si="528"/>
        <v>\I:</v>
      </c>
      <c r="AA3343" t="s">
        <v>11</v>
      </c>
      <c r="AB3343" t="str">
        <f t="shared" si="529"/>
        <v>\I:</v>
      </c>
      <c r="AC3343">
        <v>0</v>
      </c>
      <c r="AD3343">
        <v>0</v>
      </c>
    </row>
    <row r="3344" spans="7:30" x14ac:dyDescent="0.25">
      <c r="G3344" t="str">
        <f t="shared" si="520"/>
        <v>\I:</v>
      </c>
      <c r="H3344" t="s">
        <v>11</v>
      </c>
      <c r="I3344" t="str">
        <f t="shared" si="521"/>
        <v>\I:</v>
      </c>
      <c r="J3344" t="str">
        <f t="shared" si="522"/>
        <v/>
      </c>
      <c r="K3344" s="3">
        <f t="shared" si="523"/>
        <v>0</v>
      </c>
      <c r="N3344" t="str">
        <f t="shared" si="524"/>
        <v>\I:</v>
      </c>
      <c r="O3344" t="s">
        <v>11</v>
      </c>
      <c r="P3344" t="str">
        <f t="shared" si="525"/>
        <v>\I:</v>
      </c>
      <c r="Q3344" t="str">
        <f t="shared" si="526"/>
        <v/>
      </c>
      <c r="R3344" s="3">
        <f t="shared" si="527"/>
        <v>0</v>
      </c>
      <c r="S3344">
        <v>1</v>
      </c>
      <c r="Z3344" t="str">
        <f t="shared" si="528"/>
        <v>\I:</v>
      </c>
      <c r="AA3344" t="s">
        <v>11</v>
      </c>
      <c r="AB3344" t="str">
        <f t="shared" si="529"/>
        <v>\I:</v>
      </c>
      <c r="AC3344">
        <v>0</v>
      </c>
      <c r="AD3344">
        <v>0</v>
      </c>
    </row>
    <row r="3345" spans="7:30" x14ac:dyDescent="0.25">
      <c r="G3345" t="str">
        <f t="shared" si="520"/>
        <v>\I:</v>
      </c>
      <c r="H3345" t="s">
        <v>11</v>
      </c>
      <c r="I3345" t="str">
        <f t="shared" si="521"/>
        <v>\I:</v>
      </c>
      <c r="J3345" t="str">
        <f t="shared" si="522"/>
        <v/>
      </c>
      <c r="K3345" s="3">
        <f t="shared" si="523"/>
        <v>0</v>
      </c>
      <c r="N3345" t="str">
        <f t="shared" si="524"/>
        <v>\I:</v>
      </c>
      <c r="O3345" t="s">
        <v>11</v>
      </c>
      <c r="P3345" t="str">
        <f t="shared" si="525"/>
        <v>\I:</v>
      </c>
      <c r="Q3345" t="str">
        <f t="shared" si="526"/>
        <v/>
      </c>
      <c r="R3345" s="3">
        <f t="shared" si="527"/>
        <v>0</v>
      </c>
      <c r="S3345">
        <v>1</v>
      </c>
      <c r="Z3345" t="str">
        <f t="shared" si="528"/>
        <v>\I:</v>
      </c>
      <c r="AA3345" t="s">
        <v>11</v>
      </c>
      <c r="AB3345" t="str">
        <f t="shared" si="529"/>
        <v>\I:</v>
      </c>
      <c r="AC3345">
        <v>0</v>
      </c>
      <c r="AD3345">
        <v>0</v>
      </c>
    </row>
    <row r="3346" spans="7:30" x14ac:dyDescent="0.25">
      <c r="G3346" t="str">
        <f t="shared" si="520"/>
        <v>\I:</v>
      </c>
      <c r="H3346" t="s">
        <v>11</v>
      </c>
      <c r="I3346" t="str">
        <f t="shared" si="521"/>
        <v>\I:</v>
      </c>
      <c r="J3346" t="str">
        <f t="shared" si="522"/>
        <v/>
      </c>
      <c r="K3346" s="3">
        <f t="shared" si="523"/>
        <v>0</v>
      </c>
      <c r="N3346" t="str">
        <f t="shared" si="524"/>
        <v>\I:</v>
      </c>
      <c r="O3346" t="s">
        <v>11</v>
      </c>
      <c r="P3346" t="str">
        <f t="shared" si="525"/>
        <v>\I:</v>
      </c>
      <c r="Q3346" t="str">
        <f t="shared" si="526"/>
        <v/>
      </c>
      <c r="R3346" s="3">
        <f t="shared" si="527"/>
        <v>0</v>
      </c>
      <c r="S3346">
        <v>1</v>
      </c>
      <c r="Z3346" t="str">
        <f t="shared" si="528"/>
        <v>\I:</v>
      </c>
      <c r="AA3346" t="s">
        <v>11</v>
      </c>
      <c r="AB3346" t="str">
        <f t="shared" si="529"/>
        <v>\I:</v>
      </c>
      <c r="AC3346">
        <v>0</v>
      </c>
      <c r="AD3346">
        <v>0</v>
      </c>
    </row>
    <row r="3347" spans="7:30" x14ac:dyDescent="0.25">
      <c r="G3347" t="str">
        <f t="shared" si="520"/>
        <v>\I:</v>
      </c>
      <c r="H3347" t="s">
        <v>11</v>
      </c>
      <c r="I3347" t="str">
        <f t="shared" si="521"/>
        <v>\I:</v>
      </c>
      <c r="J3347" t="str">
        <f t="shared" si="522"/>
        <v/>
      </c>
      <c r="K3347" s="3">
        <f t="shared" si="523"/>
        <v>0</v>
      </c>
      <c r="N3347" t="str">
        <f t="shared" si="524"/>
        <v>\I:</v>
      </c>
      <c r="O3347" t="s">
        <v>11</v>
      </c>
      <c r="P3347" t="str">
        <f t="shared" si="525"/>
        <v>\I:</v>
      </c>
      <c r="Q3347" t="str">
        <f t="shared" si="526"/>
        <v/>
      </c>
      <c r="R3347" s="3">
        <f t="shared" si="527"/>
        <v>0</v>
      </c>
      <c r="S3347">
        <v>1</v>
      </c>
      <c r="Z3347" t="str">
        <f t="shared" si="528"/>
        <v>\I:</v>
      </c>
      <c r="AA3347" t="s">
        <v>11</v>
      </c>
      <c r="AB3347" t="str">
        <f t="shared" si="529"/>
        <v>\I:</v>
      </c>
      <c r="AC3347">
        <v>0</v>
      </c>
      <c r="AD3347">
        <v>0</v>
      </c>
    </row>
    <row r="3348" spans="7:30" x14ac:dyDescent="0.25">
      <c r="G3348" t="str">
        <f t="shared" si="520"/>
        <v>\I:</v>
      </c>
      <c r="H3348" t="s">
        <v>11</v>
      </c>
      <c r="I3348" t="str">
        <f t="shared" si="521"/>
        <v>\I:</v>
      </c>
      <c r="J3348" t="str">
        <f t="shared" si="522"/>
        <v/>
      </c>
      <c r="K3348" s="3">
        <f t="shared" si="523"/>
        <v>0</v>
      </c>
      <c r="N3348" t="str">
        <f t="shared" si="524"/>
        <v>\I:</v>
      </c>
      <c r="O3348" t="s">
        <v>11</v>
      </c>
      <c r="P3348" t="str">
        <f t="shared" si="525"/>
        <v>\I:</v>
      </c>
      <c r="Q3348" t="str">
        <f t="shared" si="526"/>
        <v/>
      </c>
      <c r="R3348" s="3">
        <f t="shared" si="527"/>
        <v>0</v>
      </c>
      <c r="S3348">
        <v>1</v>
      </c>
      <c r="Z3348" t="str">
        <f t="shared" si="528"/>
        <v>\I:</v>
      </c>
      <c r="AA3348" t="s">
        <v>11</v>
      </c>
      <c r="AB3348" t="str">
        <f t="shared" si="529"/>
        <v>\I:</v>
      </c>
      <c r="AC3348">
        <v>0</v>
      </c>
      <c r="AD3348">
        <v>0</v>
      </c>
    </row>
    <row r="3349" spans="7:30" x14ac:dyDescent="0.25">
      <c r="G3349" t="str">
        <f t="shared" si="520"/>
        <v>\I:</v>
      </c>
      <c r="H3349" t="s">
        <v>11</v>
      </c>
      <c r="I3349" t="str">
        <f t="shared" si="521"/>
        <v>\I:</v>
      </c>
      <c r="J3349" t="str">
        <f t="shared" si="522"/>
        <v/>
      </c>
      <c r="K3349" s="3">
        <f t="shared" si="523"/>
        <v>0</v>
      </c>
      <c r="N3349" t="str">
        <f t="shared" si="524"/>
        <v>\I:</v>
      </c>
      <c r="O3349" t="s">
        <v>11</v>
      </c>
      <c r="P3349" t="str">
        <f t="shared" si="525"/>
        <v>\I:</v>
      </c>
      <c r="Q3349" t="str">
        <f t="shared" si="526"/>
        <v/>
      </c>
      <c r="R3349" s="3">
        <f t="shared" si="527"/>
        <v>0</v>
      </c>
      <c r="S3349">
        <v>1</v>
      </c>
      <c r="Z3349" t="str">
        <f t="shared" si="528"/>
        <v>\I:</v>
      </c>
      <c r="AA3349" t="s">
        <v>11</v>
      </c>
      <c r="AB3349" t="str">
        <f t="shared" si="529"/>
        <v>\I:</v>
      </c>
      <c r="AC3349">
        <v>0</v>
      </c>
      <c r="AD3349">
        <v>0</v>
      </c>
    </row>
    <row r="3350" spans="7:30" x14ac:dyDescent="0.25">
      <c r="G3350" t="str">
        <f t="shared" si="520"/>
        <v>\I:</v>
      </c>
      <c r="H3350" t="s">
        <v>11</v>
      </c>
      <c r="I3350" t="str">
        <f t="shared" si="521"/>
        <v>\I:</v>
      </c>
      <c r="J3350" t="str">
        <f t="shared" si="522"/>
        <v/>
      </c>
      <c r="K3350" s="3">
        <f t="shared" si="523"/>
        <v>0</v>
      </c>
      <c r="N3350" t="str">
        <f t="shared" si="524"/>
        <v>\I:</v>
      </c>
      <c r="O3350" t="s">
        <v>11</v>
      </c>
      <c r="P3350" t="str">
        <f t="shared" si="525"/>
        <v>\I:</v>
      </c>
      <c r="Q3350" t="str">
        <f t="shared" si="526"/>
        <v/>
      </c>
      <c r="R3350" s="3">
        <f t="shared" si="527"/>
        <v>0</v>
      </c>
      <c r="S3350">
        <v>1</v>
      </c>
      <c r="Z3350" t="str">
        <f t="shared" si="528"/>
        <v>\I:</v>
      </c>
      <c r="AA3350" t="s">
        <v>11</v>
      </c>
      <c r="AB3350" t="str">
        <f t="shared" si="529"/>
        <v>\I:</v>
      </c>
      <c r="AC3350">
        <v>0</v>
      </c>
      <c r="AD3350">
        <v>0</v>
      </c>
    </row>
    <row r="3351" spans="7:30" x14ac:dyDescent="0.25">
      <c r="G3351" t="str">
        <f t="shared" si="520"/>
        <v>\I:</v>
      </c>
      <c r="H3351" t="s">
        <v>11</v>
      </c>
      <c r="I3351" t="str">
        <f t="shared" si="521"/>
        <v>\I:</v>
      </c>
      <c r="J3351" t="str">
        <f t="shared" si="522"/>
        <v/>
      </c>
      <c r="K3351" s="3">
        <f t="shared" si="523"/>
        <v>0</v>
      </c>
      <c r="N3351" t="str">
        <f t="shared" si="524"/>
        <v>\I:</v>
      </c>
      <c r="O3351" t="s">
        <v>11</v>
      </c>
      <c r="P3351" t="str">
        <f t="shared" si="525"/>
        <v>\I:</v>
      </c>
      <c r="Q3351" t="str">
        <f t="shared" si="526"/>
        <v/>
      </c>
      <c r="R3351" s="3">
        <f t="shared" si="527"/>
        <v>0</v>
      </c>
      <c r="S3351">
        <v>1</v>
      </c>
      <c r="Z3351" t="str">
        <f t="shared" si="528"/>
        <v>\I:</v>
      </c>
      <c r="AA3351" t="s">
        <v>11</v>
      </c>
      <c r="AB3351" t="str">
        <f t="shared" si="529"/>
        <v>\I:</v>
      </c>
      <c r="AC3351">
        <v>0</v>
      </c>
      <c r="AD3351">
        <v>0</v>
      </c>
    </row>
    <row r="3352" spans="7:30" x14ac:dyDescent="0.25">
      <c r="G3352" t="str">
        <f t="shared" si="520"/>
        <v>\I:</v>
      </c>
      <c r="H3352" t="s">
        <v>11</v>
      </c>
      <c r="I3352" t="str">
        <f t="shared" si="521"/>
        <v>\I:</v>
      </c>
      <c r="J3352" t="str">
        <f t="shared" si="522"/>
        <v/>
      </c>
      <c r="K3352" s="3">
        <f t="shared" si="523"/>
        <v>0</v>
      </c>
      <c r="N3352" t="str">
        <f t="shared" si="524"/>
        <v>\I:</v>
      </c>
      <c r="O3352" t="s">
        <v>11</v>
      </c>
      <c r="P3352" t="str">
        <f t="shared" si="525"/>
        <v>\I:</v>
      </c>
      <c r="Q3352" t="str">
        <f t="shared" si="526"/>
        <v/>
      </c>
      <c r="R3352" s="3">
        <f t="shared" si="527"/>
        <v>0</v>
      </c>
      <c r="S3352">
        <v>1</v>
      </c>
      <c r="Z3352" t="str">
        <f t="shared" si="528"/>
        <v>\I:</v>
      </c>
      <c r="AA3352" t="s">
        <v>11</v>
      </c>
      <c r="AB3352" t="str">
        <f t="shared" si="529"/>
        <v>\I:</v>
      </c>
      <c r="AC3352">
        <v>0</v>
      </c>
      <c r="AD3352">
        <v>0</v>
      </c>
    </row>
    <row r="3353" spans="7:30" x14ac:dyDescent="0.25">
      <c r="G3353" t="str">
        <f t="shared" si="520"/>
        <v>\I:</v>
      </c>
      <c r="H3353" t="s">
        <v>11</v>
      </c>
      <c r="I3353" t="str">
        <f t="shared" si="521"/>
        <v>\I:</v>
      </c>
      <c r="J3353" t="str">
        <f t="shared" si="522"/>
        <v/>
      </c>
      <c r="K3353" s="3">
        <f t="shared" si="523"/>
        <v>0</v>
      </c>
      <c r="N3353" t="str">
        <f t="shared" si="524"/>
        <v>\I:</v>
      </c>
      <c r="O3353" t="s">
        <v>11</v>
      </c>
      <c r="P3353" t="str">
        <f t="shared" si="525"/>
        <v>\I:</v>
      </c>
      <c r="Q3353" t="str">
        <f t="shared" si="526"/>
        <v/>
      </c>
      <c r="R3353" s="3">
        <f t="shared" si="527"/>
        <v>0</v>
      </c>
      <c r="S3353">
        <v>1</v>
      </c>
      <c r="Z3353" t="str">
        <f t="shared" si="528"/>
        <v>\I:</v>
      </c>
      <c r="AA3353" t="s">
        <v>11</v>
      </c>
      <c r="AB3353" t="str">
        <f t="shared" si="529"/>
        <v>\I:</v>
      </c>
      <c r="AC3353">
        <v>0</v>
      </c>
      <c r="AD3353">
        <v>0</v>
      </c>
    </row>
    <row r="3354" spans="7:30" x14ac:dyDescent="0.25">
      <c r="G3354" t="str">
        <f t="shared" si="520"/>
        <v>\I:</v>
      </c>
      <c r="H3354" t="s">
        <v>11</v>
      </c>
      <c r="I3354" t="str">
        <f t="shared" si="521"/>
        <v>\I:</v>
      </c>
      <c r="J3354" t="str">
        <f t="shared" si="522"/>
        <v/>
      </c>
      <c r="K3354" s="3">
        <f t="shared" si="523"/>
        <v>0</v>
      </c>
      <c r="N3354" t="str">
        <f t="shared" si="524"/>
        <v>\I:</v>
      </c>
      <c r="O3354" t="s">
        <v>11</v>
      </c>
      <c r="P3354" t="str">
        <f t="shared" si="525"/>
        <v>\I:</v>
      </c>
      <c r="Q3354" t="str">
        <f t="shared" si="526"/>
        <v/>
      </c>
      <c r="R3354" s="3">
        <f t="shared" si="527"/>
        <v>0</v>
      </c>
      <c r="S3354">
        <v>1</v>
      </c>
      <c r="Z3354" t="str">
        <f t="shared" si="528"/>
        <v>\I:</v>
      </c>
      <c r="AA3354" t="s">
        <v>11</v>
      </c>
      <c r="AB3354" t="str">
        <f t="shared" si="529"/>
        <v>\I:</v>
      </c>
      <c r="AC3354">
        <v>0</v>
      </c>
      <c r="AD3354">
        <v>0</v>
      </c>
    </row>
    <row r="3355" spans="7:30" x14ac:dyDescent="0.25">
      <c r="G3355" t="str">
        <f t="shared" si="520"/>
        <v>\I:</v>
      </c>
      <c r="H3355" t="s">
        <v>11</v>
      </c>
      <c r="I3355" t="str">
        <f t="shared" si="521"/>
        <v>\I:</v>
      </c>
      <c r="J3355" t="str">
        <f t="shared" si="522"/>
        <v/>
      </c>
      <c r="K3355" s="3">
        <f t="shared" si="523"/>
        <v>0</v>
      </c>
      <c r="N3355" t="str">
        <f t="shared" si="524"/>
        <v>\I:</v>
      </c>
      <c r="O3355" t="s">
        <v>11</v>
      </c>
      <c r="P3355" t="str">
        <f t="shared" si="525"/>
        <v>\I:</v>
      </c>
      <c r="Q3355" t="str">
        <f t="shared" si="526"/>
        <v/>
      </c>
      <c r="R3355" s="3">
        <f t="shared" si="527"/>
        <v>0</v>
      </c>
      <c r="S3355">
        <v>1</v>
      </c>
      <c r="Z3355" t="str">
        <f t="shared" si="528"/>
        <v>\I:</v>
      </c>
      <c r="AA3355" t="s">
        <v>11</v>
      </c>
      <c r="AB3355" t="str">
        <f t="shared" si="529"/>
        <v>\I:</v>
      </c>
      <c r="AC3355">
        <v>0</v>
      </c>
      <c r="AD3355">
        <v>0</v>
      </c>
    </row>
    <row r="3356" spans="7:30" x14ac:dyDescent="0.25">
      <c r="G3356" t="str">
        <f t="shared" si="520"/>
        <v>\I:</v>
      </c>
      <c r="H3356" t="s">
        <v>11</v>
      </c>
      <c r="I3356" t="str">
        <f t="shared" si="521"/>
        <v>\I:</v>
      </c>
      <c r="J3356" t="str">
        <f t="shared" si="522"/>
        <v/>
      </c>
      <c r="K3356" s="3">
        <f t="shared" si="523"/>
        <v>0</v>
      </c>
      <c r="N3356" t="str">
        <f t="shared" si="524"/>
        <v>\I:</v>
      </c>
      <c r="O3356" t="s">
        <v>11</v>
      </c>
      <c r="P3356" t="str">
        <f t="shared" si="525"/>
        <v>\I:</v>
      </c>
      <c r="Q3356" t="str">
        <f t="shared" si="526"/>
        <v/>
      </c>
      <c r="R3356" s="3">
        <f t="shared" si="527"/>
        <v>0</v>
      </c>
      <c r="S3356">
        <v>1</v>
      </c>
      <c r="Z3356" t="str">
        <f t="shared" si="528"/>
        <v>\I:</v>
      </c>
      <c r="AA3356" t="s">
        <v>11</v>
      </c>
      <c r="AB3356" t="str">
        <f t="shared" si="529"/>
        <v>\I:</v>
      </c>
      <c r="AC3356">
        <v>0</v>
      </c>
      <c r="AD3356">
        <v>0</v>
      </c>
    </row>
    <row r="3357" spans="7:30" x14ac:dyDescent="0.25">
      <c r="G3357" t="str">
        <f t="shared" si="520"/>
        <v>\I:</v>
      </c>
      <c r="H3357" t="s">
        <v>11</v>
      </c>
      <c r="I3357" t="str">
        <f t="shared" si="521"/>
        <v>\I:</v>
      </c>
      <c r="J3357" t="str">
        <f t="shared" si="522"/>
        <v/>
      </c>
      <c r="K3357" s="3">
        <f t="shared" si="523"/>
        <v>0</v>
      </c>
      <c r="N3357" t="str">
        <f t="shared" si="524"/>
        <v>\I:</v>
      </c>
      <c r="O3357" t="s">
        <v>11</v>
      </c>
      <c r="P3357" t="str">
        <f t="shared" si="525"/>
        <v>\I:</v>
      </c>
      <c r="Q3357" t="str">
        <f t="shared" si="526"/>
        <v/>
      </c>
      <c r="R3357" s="3">
        <f t="shared" si="527"/>
        <v>0</v>
      </c>
      <c r="S3357">
        <v>1</v>
      </c>
      <c r="Z3357" t="str">
        <f t="shared" si="528"/>
        <v>\I:</v>
      </c>
      <c r="AA3357" t="s">
        <v>11</v>
      </c>
      <c r="AB3357" t="str">
        <f t="shared" si="529"/>
        <v>\I:</v>
      </c>
      <c r="AC3357">
        <v>0</v>
      </c>
      <c r="AD3357">
        <v>0</v>
      </c>
    </row>
    <row r="3358" spans="7:30" x14ac:dyDescent="0.25">
      <c r="G3358" t="str">
        <f t="shared" si="520"/>
        <v>\I:</v>
      </c>
      <c r="H3358" t="s">
        <v>11</v>
      </c>
      <c r="I3358" t="str">
        <f t="shared" si="521"/>
        <v>\I:</v>
      </c>
      <c r="J3358" t="str">
        <f t="shared" si="522"/>
        <v/>
      </c>
      <c r="K3358" s="3">
        <f t="shared" si="523"/>
        <v>0</v>
      </c>
      <c r="N3358" t="str">
        <f t="shared" si="524"/>
        <v>\I:</v>
      </c>
      <c r="O3358" t="s">
        <v>11</v>
      </c>
      <c r="P3358" t="str">
        <f t="shared" si="525"/>
        <v>\I:</v>
      </c>
      <c r="Q3358" t="str">
        <f t="shared" si="526"/>
        <v/>
      </c>
      <c r="R3358" s="3">
        <f t="shared" si="527"/>
        <v>0</v>
      </c>
      <c r="S3358">
        <v>1</v>
      </c>
      <c r="Z3358" t="str">
        <f t="shared" si="528"/>
        <v>\I:</v>
      </c>
      <c r="AA3358" t="s">
        <v>11</v>
      </c>
      <c r="AB3358" t="str">
        <f t="shared" si="529"/>
        <v>\I:</v>
      </c>
      <c r="AC3358">
        <v>0</v>
      </c>
      <c r="AD3358">
        <v>0</v>
      </c>
    </row>
    <row r="3359" spans="7:30" x14ac:dyDescent="0.25">
      <c r="G3359" t="str">
        <f t="shared" si="520"/>
        <v>\I:</v>
      </c>
      <c r="H3359" t="s">
        <v>11</v>
      </c>
      <c r="I3359" t="str">
        <f t="shared" si="521"/>
        <v>\I:</v>
      </c>
      <c r="J3359" t="str">
        <f t="shared" si="522"/>
        <v/>
      </c>
      <c r="K3359" s="3">
        <f t="shared" si="523"/>
        <v>0</v>
      </c>
      <c r="N3359" t="str">
        <f t="shared" si="524"/>
        <v>\I:</v>
      </c>
      <c r="O3359" t="s">
        <v>11</v>
      </c>
      <c r="P3359" t="str">
        <f t="shared" si="525"/>
        <v>\I:</v>
      </c>
      <c r="Q3359" t="str">
        <f t="shared" si="526"/>
        <v/>
      </c>
      <c r="R3359" s="3">
        <f t="shared" si="527"/>
        <v>0</v>
      </c>
      <c r="S3359">
        <v>1</v>
      </c>
      <c r="Z3359" t="str">
        <f t="shared" si="528"/>
        <v>\I:</v>
      </c>
      <c r="AA3359" t="s">
        <v>11</v>
      </c>
      <c r="AB3359" t="str">
        <f t="shared" si="529"/>
        <v>\I:</v>
      </c>
      <c r="AC3359">
        <v>0</v>
      </c>
      <c r="AD3359">
        <v>0</v>
      </c>
    </row>
    <row r="3360" spans="7:30" x14ac:dyDescent="0.25">
      <c r="G3360" t="str">
        <f t="shared" si="520"/>
        <v>\I:</v>
      </c>
      <c r="H3360" t="s">
        <v>11</v>
      </c>
      <c r="I3360" t="str">
        <f t="shared" si="521"/>
        <v>\I:</v>
      </c>
      <c r="J3360" t="str">
        <f t="shared" si="522"/>
        <v/>
      </c>
      <c r="K3360" s="3">
        <f t="shared" si="523"/>
        <v>0</v>
      </c>
      <c r="N3360" t="str">
        <f t="shared" si="524"/>
        <v>\I:</v>
      </c>
      <c r="O3360" t="s">
        <v>11</v>
      </c>
      <c r="P3360" t="str">
        <f t="shared" si="525"/>
        <v>\I:</v>
      </c>
      <c r="Q3360" t="str">
        <f t="shared" si="526"/>
        <v/>
      </c>
      <c r="R3360" s="3">
        <f t="shared" si="527"/>
        <v>0</v>
      </c>
      <c r="S3360">
        <v>1</v>
      </c>
      <c r="Z3360" t="str">
        <f t="shared" si="528"/>
        <v>\I:</v>
      </c>
      <c r="AA3360" t="s">
        <v>11</v>
      </c>
      <c r="AB3360" t="str">
        <f t="shared" si="529"/>
        <v>\I:</v>
      </c>
      <c r="AC3360">
        <v>0</v>
      </c>
      <c r="AD3360">
        <v>0</v>
      </c>
    </row>
    <row r="3361" spans="7:30" x14ac:dyDescent="0.25">
      <c r="G3361" t="str">
        <f t="shared" si="520"/>
        <v>\I:</v>
      </c>
      <c r="H3361" t="s">
        <v>11</v>
      </c>
      <c r="I3361" t="str">
        <f t="shared" si="521"/>
        <v>\I:</v>
      </c>
      <c r="J3361" t="str">
        <f t="shared" si="522"/>
        <v/>
      </c>
      <c r="K3361" s="3">
        <f t="shared" si="523"/>
        <v>0</v>
      </c>
      <c r="N3361" t="str">
        <f t="shared" si="524"/>
        <v>\I:</v>
      </c>
      <c r="O3361" t="s">
        <v>11</v>
      </c>
      <c r="P3361" t="str">
        <f t="shared" si="525"/>
        <v>\I:</v>
      </c>
      <c r="Q3361" t="str">
        <f t="shared" si="526"/>
        <v/>
      </c>
      <c r="R3361" s="3">
        <f t="shared" si="527"/>
        <v>0</v>
      </c>
      <c r="S3361">
        <v>1</v>
      </c>
      <c r="Z3361" t="str">
        <f t="shared" si="528"/>
        <v>\I:</v>
      </c>
      <c r="AA3361" t="s">
        <v>11</v>
      </c>
      <c r="AB3361" t="str">
        <f t="shared" si="529"/>
        <v>\I:</v>
      </c>
      <c r="AC3361">
        <v>0</v>
      </c>
      <c r="AD3361">
        <v>0</v>
      </c>
    </row>
    <row r="3362" spans="7:30" x14ac:dyDescent="0.25">
      <c r="G3362" t="str">
        <f t="shared" si="520"/>
        <v>\I:</v>
      </c>
      <c r="H3362" t="s">
        <v>11</v>
      </c>
      <c r="I3362" t="str">
        <f t="shared" si="521"/>
        <v>\I:</v>
      </c>
      <c r="J3362" t="str">
        <f t="shared" si="522"/>
        <v/>
      </c>
      <c r="K3362" s="3">
        <f t="shared" si="523"/>
        <v>0</v>
      </c>
      <c r="N3362" t="str">
        <f t="shared" si="524"/>
        <v>\I:</v>
      </c>
      <c r="O3362" t="s">
        <v>11</v>
      </c>
      <c r="P3362" t="str">
        <f t="shared" si="525"/>
        <v>\I:</v>
      </c>
      <c r="Q3362" t="str">
        <f t="shared" si="526"/>
        <v/>
      </c>
      <c r="R3362" s="3">
        <f t="shared" si="527"/>
        <v>0</v>
      </c>
      <c r="S3362">
        <v>1</v>
      </c>
      <c r="Z3362" t="str">
        <f t="shared" si="528"/>
        <v>\I:</v>
      </c>
      <c r="AA3362" t="s">
        <v>11</v>
      </c>
      <c r="AB3362" t="str">
        <f t="shared" si="529"/>
        <v>\I:</v>
      </c>
      <c r="AC3362">
        <v>0</v>
      </c>
      <c r="AD3362">
        <v>0</v>
      </c>
    </row>
    <row r="3363" spans="7:30" x14ac:dyDescent="0.25">
      <c r="G3363" t="str">
        <f t="shared" si="520"/>
        <v>\I:</v>
      </c>
      <c r="H3363" t="s">
        <v>11</v>
      </c>
      <c r="I3363" t="str">
        <f t="shared" si="521"/>
        <v>\I:</v>
      </c>
      <c r="J3363" t="str">
        <f t="shared" si="522"/>
        <v/>
      </c>
      <c r="K3363" s="3">
        <f t="shared" si="523"/>
        <v>0</v>
      </c>
      <c r="N3363" t="str">
        <f t="shared" si="524"/>
        <v>\I:</v>
      </c>
      <c r="O3363" t="s">
        <v>11</v>
      </c>
      <c r="P3363" t="str">
        <f t="shared" si="525"/>
        <v>\I:</v>
      </c>
      <c r="Q3363" t="str">
        <f t="shared" si="526"/>
        <v/>
      </c>
      <c r="R3363" s="3">
        <f t="shared" si="527"/>
        <v>0</v>
      </c>
      <c r="S3363">
        <v>1</v>
      </c>
      <c r="Z3363" t="str">
        <f t="shared" si="528"/>
        <v>\I:</v>
      </c>
      <c r="AA3363" t="s">
        <v>11</v>
      </c>
      <c r="AB3363" t="str">
        <f t="shared" si="529"/>
        <v>\I:</v>
      </c>
      <c r="AC3363">
        <v>0</v>
      </c>
      <c r="AD3363">
        <v>0</v>
      </c>
    </row>
    <row r="3364" spans="7:30" x14ac:dyDescent="0.25">
      <c r="G3364" t="str">
        <f t="shared" si="520"/>
        <v>\I:</v>
      </c>
      <c r="H3364" t="s">
        <v>11</v>
      </c>
      <c r="I3364" t="str">
        <f t="shared" si="521"/>
        <v>\I:</v>
      </c>
      <c r="J3364" t="str">
        <f t="shared" si="522"/>
        <v/>
      </c>
      <c r="K3364" s="3">
        <f t="shared" si="523"/>
        <v>0</v>
      </c>
      <c r="N3364" t="str">
        <f t="shared" si="524"/>
        <v>\I:</v>
      </c>
      <c r="O3364" t="s">
        <v>11</v>
      </c>
      <c r="P3364" t="str">
        <f t="shared" si="525"/>
        <v>\I:</v>
      </c>
      <c r="Q3364" t="str">
        <f t="shared" si="526"/>
        <v/>
      </c>
      <c r="R3364" s="3">
        <f t="shared" si="527"/>
        <v>0</v>
      </c>
      <c r="S3364">
        <v>1</v>
      </c>
      <c r="Z3364" t="str">
        <f t="shared" si="528"/>
        <v>\I:</v>
      </c>
      <c r="AA3364" t="s">
        <v>11</v>
      </c>
      <c r="AB3364" t="str">
        <f t="shared" si="529"/>
        <v>\I:</v>
      </c>
      <c r="AC3364">
        <v>0</v>
      </c>
      <c r="AD3364">
        <v>0</v>
      </c>
    </row>
    <row r="3365" spans="7:30" x14ac:dyDescent="0.25">
      <c r="G3365" t="str">
        <f t="shared" si="520"/>
        <v>\I:</v>
      </c>
      <c r="H3365" t="s">
        <v>11</v>
      </c>
      <c r="I3365" t="str">
        <f t="shared" si="521"/>
        <v>\I:</v>
      </c>
      <c r="J3365" t="str">
        <f t="shared" si="522"/>
        <v/>
      </c>
      <c r="K3365" s="3">
        <f t="shared" si="523"/>
        <v>0</v>
      </c>
      <c r="N3365" t="str">
        <f t="shared" si="524"/>
        <v>\I:</v>
      </c>
      <c r="O3365" t="s">
        <v>11</v>
      </c>
      <c r="P3365" t="str">
        <f t="shared" si="525"/>
        <v>\I:</v>
      </c>
      <c r="Q3365" t="str">
        <f t="shared" si="526"/>
        <v/>
      </c>
      <c r="R3365" s="3">
        <f t="shared" si="527"/>
        <v>0</v>
      </c>
      <c r="S3365">
        <v>1</v>
      </c>
      <c r="Z3365" t="str">
        <f t="shared" si="528"/>
        <v>\I:</v>
      </c>
      <c r="AA3365" t="s">
        <v>11</v>
      </c>
      <c r="AB3365" t="str">
        <f t="shared" si="529"/>
        <v>\I:</v>
      </c>
      <c r="AC3365">
        <v>0</v>
      </c>
      <c r="AD3365">
        <v>0</v>
      </c>
    </row>
    <row r="3366" spans="7:30" x14ac:dyDescent="0.25">
      <c r="G3366" t="str">
        <f t="shared" si="520"/>
        <v>\I:</v>
      </c>
      <c r="H3366" t="s">
        <v>11</v>
      </c>
      <c r="I3366" t="str">
        <f t="shared" si="521"/>
        <v>\I:</v>
      </c>
      <c r="J3366" t="str">
        <f t="shared" si="522"/>
        <v/>
      </c>
      <c r="K3366" s="3">
        <f t="shared" si="523"/>
        <v>0</v>
      </c>
      <c r="N3366" t="str">
        <f t="shared" si="524"/>
        <v>\I:</v>
      </c>
      <c r="O3366" t="s">
        <v>11</v>
      </c>
      <c r="P3366" t="str">
        <f t="shared" si="525"/>
        <v>\I:</v>
      </c>
      <c r="Q3366" t="str">
        <f t="shared" si="526"/>
        <v/>
      </c>
      <c r="R3366" s="3">
        <f t="shared" si="527"/>
        <v>0</v>
      </c>
      <c r="S3366">
        <v>1</v>
      </c>
      <c r="Z3366" t="str">
        <f t="shared" si="528"/>
        <v>\I:</v>
      </c>
      <c r="AA3366" t="s">
        <v>11</v>
      </c>
      <c r="AB3366" t="str">
        <f t="shared" si="529"/>
        <v>\I:</v>
      </c>
      <c r="AC3366">
        <v>0</v>
      </c>
      <c r="AD3366">
        <v>0</v>
      </c>
    </row>
    <row r="3367" spans="7:30" x14ac:dyDescent="0.25">
      <c r="G3367" t="str">
        <f t="shared" si="520"/>
        <v>\I:</v>
      </c>
      <c r="H3367" t="s">
        <v>11</v>
      </c>
      <c r="I3367" t="str">
        <f t="shared" si="521"/>
        <v>\I:</v>
      </c>
      <c r="J3367" t="str">
        <f t="shared" si="522"/>
        <v/>
      </c>
      <c r="K3367" s="3">
        <f t="shared" si="523"/>
        <v>0</v>
      </c>
      <c r="N3367" t="str">
        <f t="shared" si="524"/>
        <v>\I:</v>
      </c>
      <c r="O3367" t="s">
        <v>11</v>
      </c>
      <c r="P3367" t="str">
        <f t="shared" si="525"/>
        <v>\I:</v>
      </c>
      <c r="Q3367" t="str">
        <f t="shared" si="526"/>
        <v/>
      </c>
      <c r="R3367" s="3">
        <f t="shared" si="527"/>
        <v>0</v>
      </c>
      <c r="S3367">
        <v>1</v>
      </c>
      <c r="Z3367" t="str">
        <f t="shared" si="528"/>
        <v>\I:</v>
      </c>
      <c r="AA3367" t="s">
        <v>11</v>
      </c>
      <c r="AB3367" t="str">
        <f t="shared" si="529"/>
        <v>\I:</v>
      </c>
      <c r="AC3367">
        <v>0</v>
      </c>
      <c r="AD3367">
        <v>0</v>
      </c>
    </row>
    <row r="3368" spans="7:30" x14ac:dyDescent="0.25">
      <c r="G3368" t="str">
        <f t="shared" si="520"/>
        <v>\I:</v>
      </c>
      <c r="H3368" t="s">
        <v>11</v>
      </c>
      <c r="I3368" t="str">
        <f t="shared" si="521"/>
        <v>\I:</v>
      </c>
      <c r="J3368" t="str">
        <f t="shared" si="522"/>
        <v/>
      </c>
      <c r="K3368" s="3">
        <f t="shared" si="523"/>
        <v>0</v>
      </c>
      <c r="N3368" t="str">
        <f t="shared" si="524"/>
        <v>\I:</v>
      </c>
      <c r="O3368" t="s">
        <v>11</v>
      </c>
      <c r="P3368" t="str">
        <f t="shared" si="525"/>
        <v>\I:</v>
      </c>
      <c r="Q3368" t="str">
        <f t="shared" si="526"/>
        <v/>
      </c>
      <c r="R3368" s="3">
        <f t="shared" si="527"/>
        <v>0</v>
      </c>
      <c r="S3368">
        <v>1</v>
      </c>
      <c r="Z3368" t="str">
        <f t="shared" si="528"/>
        <v>\I:</v>
      </c>
      <c r="AA3368" t="s">
        <v>11</v>
      </c>
      <c r="AB3368" t="str">
        <f t="shared" si="529"/>
        <v>\I:</v>
      </c>
      <c r="AC3368">
        <v>0</v>
      </c>
      <c r="AD3368">
        <v>0</v>
      </c>
    </row>
    <row r="3369" spans="7:30" x14ac:dyDescent="0.25">
      <c r="G3369" t="str">
        <f t="shared" si="520"/>
        <v>\I:</v>
      </c>
      <c r="H3369" t="s">
        <v>11</v>
      </c>
      <c r="I3369" t="str">
        <f t="shared" si="521"/>
        <v>\I:</v>
      </c>
      <c r="J3369" t="str">
        <f t="shared" si="522"/>
        <v/>
      </c>
      <c r="K3369" s="3">
        <f t="shared" si="523"/>
        <v>0</v>
      </c>
      <c r="N3369" t="str">
        <f t="shared" si="524"/>
        <v>\I:</v>
      </c>
      <c r="O3369" t="s">
        <v>11</v>
      </c>
      <c r="P3369" t="str">
        <f t="shared" si="525"/>
        <v>\I:</v>
      </c>
      <c r="Q3369" t="str">
        <f t="shared" si="526"/>
        <v/>
      </c>
      <c r="R3369" s="3">
        <f t="shared" si="527"/>
        <v>0</v>
      </c>
      <c r="S3369">
        <v>1</v>
      </c>
      <c r="Z3369" t="str">
        <f t="shared" si="528"/>
        <v>\I:</v>
      </c>
      <c r="AA3369" t="s">
        <v>11</v>
      </c>
      <c r="AB3369" t="str">
        <f t="shared" si="529"/>
        <v>\I:</v>
      </c>
      <c r="AC3369">
        <v>0</v>
      </c>
      <c r="AD3369">
        <v>0</v>
      </c>
    </row>
    <row r="3370" spans="7:30" x14ac:dyDescent="0.25">
      <c r="G3370" t="str">
        <f t="shared" si="520"/>
        <v>\I:</v>
      </c>
      <c r="H3370" t="s">
        <v>11</v>
      </c>
      <c r="I3370" t="str">
        <f t="shared" si="521"/>
        <v>\I:</v>
      </c>
      <c r="J3370" t="str">
        <f t="shared" si="522"/>
        <v/>
      </c>
      <c r="K3370" s="3">
        <f t="shared" si="523"/>
        <v>0</v>
      </c>
      <c r="N3370" t="str">
        <f t="shared" si="524"/>
        <v>\I:</v>
      </c>
      <c r="O3370" t="s">
        <v>11</v>
      </c>
      <c r="P3370" t="str">
        <f t="shared" si="525"/>
        <v>\I:</v>
      </c>
      <c r="Q3370" t="str">
        <f t="shared" si="526"/>
        <v/>
      </c>
      <c r="R3370" s="3">
        <f t="shared" si="527"/>
        <v>0</v>
      </c>
      <c r="S3370">
        <v>1</v>
      </c>
      <c r="Z3370" t="str">
        <f t="shared" si="528"/>
        <v>\I:</v>
      </c>
      <c r="AA3370" t="s">
        <v>11</v>
      </c>
      <c r="AB3370" t="str">
        <f t="shared" si="529"/>
        <v>\I:</v>
      </c>
      <c r="AC3370">
        <v>0</v>
      </c>
      <c r="AD3370">
        <v>0</v>
      </c>
    </row>
    <row r="3371" spans="7:30" x14ac:dyDescent="0.25">
      <c r="G3371" t="str">
        <f t="shared" si="520"/>
        <v>\I:</v>
      </c>
      <c r="H3371" t="s">
        <v>11</v>
      </c>
      <c r="I3371" t="str">
        <f t="shared" si="521"/>
        <v>\I:</v>
      </c>
      <c r="J3371" t="str">
        <f t="shared" si="522"/>
        <v/>
      </c>
      <c r="K3371" s="3">
        <f t="shared" si="523"/>
        <v>0</v>
      </c>
      <c r="N3371" t="str">
        <f t="shared" si="524"/>
        <v>\I:</v>
      </c>
      <c r="O3371" t="s">
        <v>11</v>
      </c>
      <c r="P3371" t="str">
        <f t="shared" si="525"/>
        <v>\I:</v>
      </c>
      <c r="Q3371" t="str">
        <f t="shared" si="526"/>
        <v/>
      </c>
      <c r="R3371" s="3">
        <f t="shared" si="527"/>
        <v>0</v>
      </c>
      <c r="S3371">
        <v>1</v>
      </c>
      <c r="Z3371" t="str">
        <f t="shared" si="528"/>
        <v>\I:</v>
      </c>
      <c r="AA3371" t="s">
        <v>11</v>
      </c>
      <c r="AB3371" t="str">
        <f t="shared" si="529"/>
        <v>\I:</v>
      </c>
      <c r="AC3371">
        <v>0</v>
      </c>
      <c r="AD3371">
        <v>0</v>
      </c>
    </row>
    <row r="3372" spans="7:30" x14ac:dyDescent="0.25">
      <c r="G3372" t="str">
        <f t="shared" si="520"/>
        <v>\I:</v>
      </c>
      <c r="H3372" t="s">
        <v>11</v>
      </c>
      <c r="I3372" t="str">
        <f t="shared" si="521"/>
        <v>\I:</v>
      </c>
      <c r="J3372" t="str">
        <f t="shared" si="522"/>
        <v/>
      </c>
      <c r="K3372" s="3">
        <f t="shared" si="523"/>
        <v>0</v>
      </c>
      <c r="N3372" t="str">
        <f t="shared" si="524"/>
        <v>\I:</v>
      </c>
      <c r="O3372" t="s">
        <v>11</v>
      </c>
      <c r="P3372" t="str">
        <f t="shared" si="525"/>
        <v>\I:</v>
      </c>
      <c r="Q3372" t="str">
        <f t="shared" si="526"/>
        <v/>
      </c>
      <c r="R3372" s="3">
        <f t="shared" si="527"/>
        <v>0</v>
      </c>
      <c r="S3372">
        <v>1</v>
      </c>
      <c r="Z3372" t="str">
        <f t="shared" si="528"/>
        <v>\I:</v>
      </c>
      <c r="AA3372" t="s">
        <v>11</v>
      </c>
      <c r="AB3372" t="str">
        <f t="shared" si="529"/>
        <v>\I:</v>
      </c>
      <c r="AC3372">
        <v>0</v>
      </c>
      <c r="AD3372">
        <v>0</v>
      </c>
    </row>
    <row r="3373" spans="7:30" x14ac:dyDescent="0.25">
      <c r="G3373" t="str">
        <f t="shared" si="520"/>
        <v>\I:</v>
      </c>
      <c r="H3373" t="s">
        <v>11</v>
      </c>
      <c r="I3373" t="str">
        <f t="shared" si="521"/>
        <v>\I:</v>
      </c>
      <c r="J3373" t="str">
        <f t="shared" si="522"/>
        <v/>
      </c>
      <c r="K3373" s="3">
        <f t="shared" si="523"/>
        <v>0</v>
      </c>
      <c r="N3373" t="str">
        <f t="shared" si="524"/>
        <v>\I:</v>
      </c>
      <c r="O3373" t="s">
        <v>11</v>
      </c>
      <c r="P3373" t="str">
        <f t="shared" si="525"/>
        <v>\I:</v>
      </c>
      <c r="Q3373" t="str">
        <f t="shared" si="526"/>
        <v/>
      </c>
      <c r="R3373" s="3">
        <f t="shared" si="527"/>
        <v>0</v>
      </c>
      <c r="S3373">
        <v>1</v>
      </c>
      <c r="Z3373" t="str">
        <f t="shared" si="528"/>
        <v>\I:</v>
      </c>
      <c r="AA3373" t="s">
        <v>11</v>
      </c>
      <c r="AB3373" t="str">
        <f t="shared" si="529"/>
        <v>\I:</v>
      </c>
      <c r="AC3373">
        <v>0</v>
      </c>
      <c r="AD3373">
        <v>0</v>
      </c>
    </row>
    <row r="3374" spans="7:30" x14ac:dyDescent="0.25">
      <c r="G3374" t="str">
        <f t="shared" si="520"/>
        <v>\I:</v>
      </c>
      <c r="H3374" t="s">
        <v>11</v>
      </c>
      <c r="I3374" t="str">
        <f t="shared" si="521"/>
        <v>\I:</v>
      </c>
      <c r="J3374" t="str">
        <f t="shared" si="522"/>
        <v/>
      </c>
      <c r="K3374" s="3">
        <f t="shared" si="523"/>
        <v>0</v>
      </c>
      <c r="N3374" t="str">
        <f t="shared" si="524"/>
        <v>\I:</v>
      </c>
      <c r="O3374" t="s">
        <v>11</v>
      </c>
      <c r="P3374" t="str">
        <f t="shared" si="525"/>
        <v>\I:</v>
      </c>
      <c r="Q3374" t="str">
        <f t="shared" si="526"/>
        <v/>
      </c>
      <c r="R3374" s="3">
        <f t="shared" si="527"/>
        <v>0</v>
      </c>
      <c r="S3374">
        <v>1</v>
      </c>
      <c r="Z3374" t="str">
        <f t="shared" si="528"/>
        <v>\I:</v>
      </c>
      <c r="AA3374" t="s">
        <v>11</v>
      </c>
      <c r="AB3374" t="str">
        <f t="shared" si="529"/>
        <v>\I:</v>
      </c>
      <c r="AC3374">
        <v>0</v>
      </c>
      <c r="AD3374">
        <v>0</v>
      </c>
    </row>
    <row r="3375" spans="7:30" x14ac:dyDescent="0.25">
      <c r="G3375" t="str">
        <f t="shared" si="520"/>
        <v>\I:</v>
      </c>
      <c r="H3375" t="s">
        <v>11</v>
      </c>
      <c r="I3375" t="str">
        <f t="shared" si="521"/>
        <v>\I:</v>
      </c>
      <c r="J3375" t="str">
        <f t="shared" si="522"/>
        <v/>
      </c>
      <c r="K3375" s="3">
        <f t="shared" si="523"/>
        <v>0</v>
      </c>
      <c r="N3375" t="str">
        <f t="shared" si="524"/>
        <v>\I:</v>
      </c>
      <c r="O3375" t="s">
        <v>11</v>
      </c>
      <c r="P3375" t="str">
        <f t="shared" si="525"/>
        <v>\I:</v>
      </c>
      <c r="Q3375" t="str">
        <f t="shared" si="526"/>
        <v/>
      </c>
      <c r="R3375" s="3">
        <f t="shared" si="527"/>
        <v>0</v>
      </c>
      <c r="S3375">
        <v>1</v>
      </c>
      <c r="Z3375" t="str">
        <f t="shared" si="528"/>
        <v>\I:</v>
      </c>
      <c r="AA3375" t="s">
        <v>11</v>
      </c>
      <c r="AB3375" t="str">
        <f t="shared" si="529"/>
        <v>\I:</v>
      </c>
      <c r="AC3375">
        <v>0</v>
      </c>
      <c r="AD3375">
        <v>0</v>
      </c>
    </row>
    <row r="3376" spans="7:30" x14ac:dyDescent="0.25">
      <c r="G3376" t="str">
        <f t="shared" si="520"/>
        <v>\I:</v>
      </c>
      <c r="H3376" t="s">
        <v>11</v>
      </c>
      <c r="I3376" t="str">
        <f t="shared" si="521"/>
        <v>\I:</v>
      </c>
      <c r="J3376" t="str">
        <f t="shared" si="522"/>
        <v/>
      </c>
      <c r="K3376" s="3">
        <f t="shared" si="523"/>
        <v>0</v>
      </c>
      <c r="N3376" t="str">
        <f t="shared" si="524"/>
        <v>\I:</v>
      </c>
      <c r="O3376" t="s">
        <v>11</v>
      </c>
      <c r="P3376" t="str">
        <f t="shared" si="525"/>
        <v>\I:</v>
      </c>
      <c r="Q3376" t="str">
        <f t="shared" si="526"/>
        <v/>
      </c>
      <c r="R3376" s="3">
        <f t="shared" si="527"/>
        <v>0</v>
      </c>
      <c r="S3376">
        <v>1</v>
      </c>
      <c r="Z3376" t="str">
        <f t="shared" si="528"/>
        <v>\I:</v>
      </c>
      <c r="AA3376" t="s">
        <v>11</v>
      </c>
      <c r="AB3376" t="str">
        <f t="shared" si="529"/>
        <v>\I:</v>
      </c>
      <c r="AC3376">
        <v>0</v>
      </c>
      <c r="AD3376">
        <v>0</v>
      </c>
    </row>
    <row r="3377" spans="7:30" x14ac:dyDescent="0.25">
      <c r="G3377" t="str">
        <f t="shared" si="520"/>
        <v>\I:</v>
      </c>
      <c r="H3377" t="s">
        <v>11</v>
      </c>
      <c r="I3377" t="str">
        <f t="shared" si="521"/>
        <v>\I:</v>
      </c>
      <c r="J3377" t="str">
        <f t="shared" si="522"/>
        <v/>
      </c>
      <c r="K3377" s="3">
        <f t="shared" si="523"/>
        <v>0</v>
      </c>
      <c r="N3377" t="str">
        <f t="shared" si="524"/>
        <v>\I:</v>
      </c>
      <c r="O3377" t="s">
        <v>11</v>
      </c>
      <c r="P3377" t="str">
        <f t="shared" si="525"/>
        <v>\I:</v>
      </c>
      <c r="Q3377" t="str">
        <f t="shared" si="526"/>
        <v/>
      </c>
      <c r="R3377" s="3">
        <f t="shared" si="527"/>
        <v>0</v>
      </c>
      <c r="S3377">
        <v>1</v>
      </c>
      <c r="Z3377" t="str">
        <f t="shared" si="528"/>
        <v>\I:</v>
      </c>
      <c r="AA3377" t="s">
        <v>11</v>
      </c>
      <c r="AB3377" t="str">
        <f t="shared" si="529"/>
        <v>\I:</v>
      </c>
      <c r="AC3377">
        <v>0</v>
      </c>
      <c r="AD3377">
        <v>0</v>
      </c>
    </row>
    <row r="3378" spans="7:30" x14ac:dyDescent="0.25">
      <c r="G3378" t="str">
        <f t="shared" si="520"/>
        <v>\I:</v>
      </c>
      <c r="H3378" t="s">
        <v>11</v>
      </c>
      <c r="I3378" t="str">
        <f t="shared" si="521"/>
        <v>\I:</v>
      </c>
      <c r="J3378" t="str">
        <f t="shared" si="522"/>
        <v/>
      </c>
      <c r="K3378" s="3">
        <f t="shared" si="523"/>
        <v>0</v>
      </c>
      <c r="N3378" t="str">
        <f t="shared" si="524"/>
        <v>\I:</v>
      </c>
      <c r="O3378" t="s">
        <v>11</v>
      </c>
      <c r="P3378" t="str">
        <f t="shared" si="525"/>
        <v>\I:</v>
      </c>
      <c r="Q3378" t="str">
        <f t="shared" si="526"/>
        <v/>
      </c>
      <c r="R3378" s="3">
        <f t="shared" si="527"/>
        <v>0</v>
      </c>
      <c r="S3378">
        <v>1</v>
      </c>
      <c r="Z3378" t="str">
        <f t="shared" si="528"/>
        <v>\I:</v>
      </c>
      <c r="AA3378" t="s">
        <v>11</v>
      </c>
      <c r="AB3378" t="str">
        <f t="shared" si="529"/>
        <v>\I:</v>
      </c>
      <c r="AC3378">
        <v>0</v>
      </c>
      <c r="AD3378">
        <v>0</v>
      </c>
    </row>
    <row r="3379" spans="7:30" x14ac:dyDescent="0.25">
      <c r="G3379" t="str">
        <f t="shared" si="520"/>
        <v>\I:</v>
      </c>
      <c r="H3379" t="s">
        <v>11</v>
      </c>
      <c r="I3379" t="str">
        <f t="shared" si="521"/>
        <v>\I:</v>
      </c>
      <c r="J3379" t="str">
        <f t="shared" si="522"/>
        <v/>
      </c>
      <c r="K3379" s="3">
        <f t="shared" si="523"/>
        <v>0</v>
      </c>
      <c r="N3379" t="str">
        <f t="shared" si="524"/>
        <v>\I:</v>
      </c>
      <c r="O3379" t="s">
        <v>11</v>
      </c>
      <c r="P3379" t="str">
        <f t="shared" si="525"/>
        <v>\I:</v>
      </c>
      <c r="Q3379" t="str">
        <f t="shared" si="526"/>
        <v/>
      </c>
      <c r="R3379" s="3">
        <f t="shared" si="527"/>
        <v>0</v>
      </c>
      <c r="S3379">
        <v>1</v>
      </c>
      <c r="Z3379" t="str">
        <f t="shared" si="528"/>
        <v>\I:</v>
      </c>
      <c r="AA3379" t="s">
        <v>11</v>
      </c>
      <c r="AB3379" t="str">
        <f t="shared" si="529"/>
        <v>\I:</v>
      </c>
      <c r="AC3379">
        <v>0</v>
      </c>
      <c r="AD3379">
        <v>0</v>
      </c>
    </row>
    <row r="3380" spans="7:30" x14ac:dyDescent="0.25">
      <c r="G3380" t="str">
        <f t="shared" si="520"/>
        <v>\I:</v>
      </c>
      <c r="H3380" t="s">
        <v>11</v>
      </c>
      <c r="I3380" t="str">
        <f t="shared" si="521"/>
        <v>\I:</v>
      </c>
      <c r="J3380" t="str">
        <f t="shared" si="522"/>
        <v/>
      </c>
      <c r="K3380" s="3">
        <f t="shared" si="523"/>
        <v>0</v>
      </c>
      <c r="N3380" t="str">
        <f t="shared" si="524"/>
        <v>\I:</v>
      </c>
      <c r="O3380" t="s">
        <v>11</v>
      </c>
      <c r="P3380" t="str">
        <f t="shared" si="525"/>
        <v>\I:</v>
      </c>
      <c r="Q3380" t="str">
        <f t="shared" si="526"/>
        <v/>
      </c>
      <c r="R3380" s="3">
        <f t="shared" si="527"/>
        <v>0</v>
      </c>
      <c r="S3380">
        <v>1</v>
      </c>
      <c r="Z3380" t="str">
        <f t="shared" si="528"/>
        <v>\I:</v>
      </c>
      <c r="AA3380" t="s">
        <v>11</v>
      </c>
      <c r="AB3380" t="str">
        <f t="shared" si="529"/>
        <v>\I:</v>
      </c>
      <c r="AC3380">
        <v>0</v>
      </c>
      <c r="AD3380">
        <v>0</v>
      </c>
    </row>
    <row r="3381" spans="7:30" x14ac:dyDescent="0.25">
      <c r="G3381" t="str">
        <f t="shared" si="520"/>
        <v>\I:</v>
      </c>
      <c r="H3381" t="s">
        <v>11</v>
      </c>
      <c r="I3381" t="str">
        <f t="shared" si="521"/>
        <v>\I:</v>
      </c>
      <c r="J3381" t="str">
        <f t="shared" si="522"/>
        <v/>
      </c>
      <c r="K3381" s="3">
        <f t="shared" si="523"/>
        <v>0</v>
      </c>
      <c r="N3381" t="str">
        <f t="shared" si="524"/>
        <v>\I:</v>
      </c>
      <c r="O3381" t="s">
        <v>11</v>
      </c>
      <c r="P3381" t="str">
        <f t="shared" si="525"/>
        <v>\I:</v>
      </c>
      <c r="Q3381" t="str">
        <f t="shared" si="526"/>
        <v/>
      </c>
      <c r="R3381" s="3">
        <f t="shared" si="527"/>
        <v>0</v>
      </c>
      <c r="S3381">
        <v>1</v>
      </c>
      <c r="Z3381" t="str">
        <f t="shared" si="528"/>
        <v>\I:</v>
      </c>
      <c r="AA3381" t="s">
        <v>11</v>
      </c>
      <c r="AB3381" t="str">
        <f t="shared" si="529"/>
        <v>\I:</v>
      </c>
      <c r="AC3381">
        <v>0</v>
      </c>
      <c r="AD3381">
        <v>0</v>
      </c>
    </row>
    <row r="3382" spans="7:30" x14ac:dyDescent="0.25">
      <c r="G3382" t="str">
        <f t="shared" si="520"/>
        <v>\I:</v>
      </c>
      <c r="H3382" t="s">
        <v>11</v>
      </c>
      <c r="I3382" t="str">
        <f t="shared" si="521"/>
        <v>\I:</v>
      </c>
      <c r="J3382" t="str">
        <f t="shared" si="522"/>
        <v/>
      </c>
      <c r="K3382" s="3">
        <f t="shared" si="523"/>
        <v>0</v>
      </c>
      <c r="N3382" t="str">
        <f t="shared" si="524"/>
        <v>\I:</v>
      </c>
      <c r="O3382" t="s">
        <v>11</v>
      </c>
      <c r="P3382" t="str">
        <f t="shared" si="525"/>
        <v>\I:</v>
      </c>
      <c r="Q3382" t="str">
        <f t="shared" si="526"/>
        <v/>
      </c>
      <c r="R3382" s="3">
        <f t="shared" si="527"/>
        <v>0</v>
      </c>
      <c r="S3382">
        <v>1</v>
      </c>
      <c r="Z3382" t="str">
        <f t="shared" si="528"/>
        <v>\I:</v>
      </c>
      <c r="AA3382" t="s">
        <v>11</v>
      </c>
      <c r="AB3382" t="str">
        <f t="shared" si="529"/>
        <v>\I:</v>
      </c>
      <c r="AC3382">
        <v>0</v>
      </c>
      <c r="AD3382">
        <v>0</v>
      </c>
    </row>
    <row r="3383" spans="7:30" x14ac:dyDescent="0.25">
      <c r="G3383" t="str">
        <f t="shared" si="520"/>
        <v>\I:</v>
      </c>
      <c r="H3383" t="s">
        <v>11</v>
      </c>
      <c r="I3383" t="str">
        <f t="shared" si="521"/>
        <v>\I:</v>
      </c>
      <c r="J3383" t="str">
        <f t="shared" si="522"/>
        <v/>
      </c>
      <c r="K3383" s="3">
        <f t="shared" si="523"/>
        <v>0</v>
      </c>
      <c r="N3383" t="str">
        <f t="shared" si="524"/>
        <v>\I:</v>
      </c>
      <c r="O3383" t="s">
        <v>11</v>
      </c>
      <c r="P3383" t="str">
        <f t="shared" si="525"/>
        <v>\I:</v>
      </c>
      <c r="Q3383" t="str">
        <f t="shared" si="526"/>
        <v/>
      </c>
      <c r="R3383" s="3">
        <f t="shared" si="527"/>
        <v>0</v>
      </c>
      <c r="S3383">
        <v>1</v>
      </c>
      <c r="Z3383" t="str">
        <f t="shared" si="528"/>
        <v>\I:</v>
      </c>
      <c r="AA3383" t="s">
        <v>11</v>
      </c>
      <c r="AB3383" t="str">
        <f t="shared" si="529"/>
        <v>\I:</v>
      </c>
      <c r="AC3383">
        <v>0</v>
      </c>
      <c r="AD3383">
        <v>0</v>
      </c>
    </row>
    <row r="3384" spans="7:30" x14ac:dyDescent="0.25">
      <c r="G3384" t="str">
        <f t="shared" si="520"/>
        <v>\I:</v>
      </c>
      <c r="H3384" t="s">
        <v>11</v>
      </c>
      <c r="I3384" t="str">
        <f t="shared" si="521"/>
        <v>\I:</v>
      </c>
      <c r="J3384" t="str">
        <f t="shared" si="522"/>
        <v/>
      </c>
      <c r="K3384" s="3">
        <f t="shared" si="523"/>
        <v>0</v>
      </c>
      <c r="N3384" t="str">
        <f t="shared" si="524"/>
        <v>\I:</v>
      </c>
      <c r="O3384" t="s">
        <v>11</v>
      </c>
      <c r="P3384" t="str">
        <f t="shared" si="525"/>
        <v>\I:</v>
      </c>
      <c r="Q3384" t="str">
        <f t="shared" si="526"/>
        <v/>
      </c>
      <c r="R3384" s="3">
        <f t="shared" si="527"/>
        <v>0</v>
      </c>
      <c r="S3384">
        <v>1</v>
      </c>
      <c r="Z3384" t="str">
        <f t="shared" si="528"/>
        <v>\I:</v>
      </c>
      <c r="AA3384" t="s">
        <v>11</v>
      </c>
      <c r="AB3384" t="str">
        <f t="shared" si="529"/>
        <v>\I:</v>
      </c>
      <c r="AC3384">
        <v>0</v>
      </c>
      <c r="AD3384">
        <v>0</v>
      </c>
    </row>
    <row r="3385" spans="7:30" x14ac:dyDescent="0.25">
      <c r="G3385" t="str">
        <f t="shared" si="520"/>
        <v>\I:</v>
      </c>
      <c r="H3385" t="s">
        <v>11</v>
      </c>
      <c r="I3385" t="str">
        <f t="shared" si="521"/>
        <v>\I:</v>
      </c>
      <c r="J3385" t="str">
        <f t="shared" si="522"/>
        <v/>
      </c>
      <c r="K3385" s="3">
        <f t="shared" si="523"/>
        <v>0</v>
      </c>
      <c r="N3385" t="str">
        <f t="shared" si="524"/>
        <v>\I:</v>
      </c>
      <c r="O3385" t="s">
        <v>11</v>
      </c>
      <c r="P3385" t="str">
        <f t="shared" si="525"/>
        <v>\I:</v>
      </c>
      <c r="Q3385" t="str">
        <f t="shared" si="526"/>
        <v/>
      </c>
      <c r="R3385" s="3">
        <f t="shared" si="527"/>
        <v>0</v>
      </c>
      <c r="S3385">
        <v>1</v>
      </c>
      <c r="Z3385" t="str">
        <f t="shared" si="528"/>
        <v>\I:</v>
      </c>
      <c r="AA3385" t="s">
        <v>11</v>
      </c>
      <c r="AB3385" t="str">
        <f t="shared" si="529"/>
        <v>\I:</v>
      </c>
      <c r="AC3385">
        <v>0</v>
      </c>
      <c r="AD3385">
        <v>0</v>
      </c>
    </row>
    <row r="3386" spans="7:30" x14ac:dyDescent="0.25">
      <c r="G3386" t="str">
        <f t="shared" si="520"/>
        <v>\I:</v>
      </c>
      <c r="H3386" t="s">
        <v>11</v>
      </c>
      <c r="I3386" t="str">
        <f t="shared" si="521"/>
        <v>\I:</v>
      </c>
      <c r="J3386" t="str">
        <f t="shared" si="522"/>
        <v/>
      </c>
      <c r="K3386" s="3">
        <f t="shared" si="523"/>
        <v>0</v>
      </c>
      <c r="N3386" t="str">
        <f t="shared" si="524"/>
        <v>\I:</v>
      </c>
      <c r="O3386" t="s">
        <v>11</v>
      </c>
      <c r="P3386" t="str">
        <f t="shared" si="525"/>
        <v>\I:</v>
      </c>
      <c r="Q3386" t="str">
        <f t="shared" si="526"/>
        <v/>
      </c>
      <c r="R3386" s="3">
        <f t="shared" si="527"/>
        <v>0</v>
      </c>
      <c r="S3386">
        <v>1</v>
      </c>
      <c r="Z3386" t="str">
        <f t="shared" si="528"/>
        <v>\I:</v>
      </c>
      <c r="AA3386" t="s">
        <v>11</v>
      </c>
      <c r="AB3386" t="str">
        <f t="shared" si="529"/>
        <v>\I:</v>
      </c>
      <c r="AC3386">
        <v>0</v>
      </c>
      <c r="AD3386">
        <v>0</v>
      </c>
    </row>
    <row r="3387" spans="7:30" x14ac:dyDescent="0.25">
      <c r="G3387" t="str">
        <f t="shared" si="520"/>
        <v>\I:</v>
      </c>
      <c r="H3387" t="s">
        <v>11</v>
      </c>
      <c r="I3387" t="str">
        <f t="shared" si="521"/>
        <v>\I:</v>
      </c>
      <c r="J3387" t="str">
        <f t="shared" si="522"/>
        <v/>
      </c>
      <c r="K3387" s="3">
        <f t="shared" si="523"/>
        <v>0</v>
      </c>
      <c r="N3387" t="str">
        <f t="shared" si="524"/>
        <v>\I:</v>
      </c>
      <c r="O3387" t="s">
        <v>11</v>
      </c>
      <c r="P3387" t="str">
        <f t="shared" si="525"/>
        <v>\I:</v>
      </c>
      <c r="Q3387" t="str">
        <f t="shared" si="526"/>
        <v/>
      </c>
      <c r="R3387" s="3">
        <f t="shared" si="527"/>
        <v>0</v>
      </c>
      <c r="S3387">
        <v>1</v>
      </c>
      <c r="Z3387" t="str">
        <f t="shared" si="528"/>
        <v>\I:</v>
      </c>
      <c r="AA3387" t="s">
        <v>11</v>
      </c>
      <c r="AB3387" t="str">
        <f t="shared" si="529"/>
        <v>\I:</v>
      </c>
      <c r="AC3387">
        <v>0</v>
      </c>
      <c r="AD3387">
        <v>0</v>
      </c>
    </row>
    <row r="3388" spans="7:30" x14ac:dyDescent="0.25">
      <c r="G3388" t="str">
        <f t="shared" si="520"/>
        <v>\I:</v>
      </c>
      <c r="H3388" t="s">
        <v>11</v>
      </c>
      <c r="I3388" t="str">
        <f t="shared" si="521"/>
        <v>\I:</v>
      </c>
      <c r="J3388" t="str">
        <f t="shared" si="522"/>
        <v/>
      </c>
      <c r="K3388" s="3">
        <f t="shared" si="523"/>
        <v>0</v>
      </c>
      <c r="N3388" t="str">
        <f t="shared" si="524"/>
        <v>\I:</v>
      </c>
      <c r="O3388" t="s">
        <v>11</v>
      </c>
      <c r="P3388" t="str">
        <f t="shared" si="525"/>
        <v>\I:</v>
      </c>
      <c r="Q3388" t="str">
        <f t="shared" si="526"/>
        <v/>
      </c>
      <c r="R3388" s="3">
        <f t="shared" si="527"/>
        <v>0</v>
      </c>
      <c r="S3388">
        <v>1</v>
      </c>
      <c r="Z3388" t="str">
        <f t="shared" si="528"/>
        <v>\I:</v>
      </c>
      <c r="AA3388" t="s">
        <v>11</v>
      </c>
      <c r="AB3388" t="str">
        <f t="shared" si="529"/>
        <v>\I:</v>
      </c>
      <c r="AC3388">
        <v>0</v>
      </c>
      <c r="AD3388">
        <v>0</v>
      </c>
    </row>
    <row r="3389" spans="7:30" x14ac:dyDescent="0.25">
      <c r="G3389" t="str">
        <f t="shared" si="520"/>
        <v>\I:</v>
      </c>
      <c r="H3389" t="s">
        <v>11</v>
      </c>
      <c r="I3389" t="str">
        <f t="shared" si="521"/>
        <v>\I:</v>
      </c>
      <c r="J3389" t="str">
        <f t="shared" si="522"/>
        <v/>
      </c>
      <c r="K3389" s="3">
        <f t="shared" si="523"/>
        <v>0</v>
      </c>
      <c r="N3389" t="str">
        <f t="shared" si="524"/>
        <v>\I:</v>
      </c>
      <c r="O3389" t="s">
        <v>11</v>
      </c>
      <c r="P3389" t="str">
        <f t="shared" si="525"/>
        <v>\I:</v>
      </c>
      <c r="Q3389" t="str">
        <f t="shared" si="526"/>
        <v/>
      </c>
      <c r="R3389" s="3">
        <f t="shared" si="527"/>
        <v>0</v>
      </c>
      <c r="S3389">
        <v>1</v>
      </c>
      <c r="Z3389" t="str">
        <f t="shared" si="528"/>
        <v>\I:</v>
      </c>
      <c r="AA3389" t="s">
        <v>11</v>
      </c>
      <c r="AB3389" t="str">
        <f t="shared" si="529"/>
        <v>\I:</v>
      </c>
      <c r="AC3389">
        <v>0</v>
      </c>
      <c r="AD3389">
        <v>0</v>
      </c>
    </row>
    <row r="3390" spans="7:30" x14ac:dyDescent="0.25">
      <c r="G3390" t="str">
        <f t="shared" si="520"/>
        <v>\I:</v>
      </c>
      <c r="H3390" t="s">
        <v>11</v>
      </c>
      <c r="I3390" t="str">
        <f t="shared" si="521"/>
        <v>\I:</v>
      </c>
      <c r="J3390" t="str">
        <f t="shared" si="522"/>
        <v/>
      </c>
      <c r="K3390" s="3">
        <f t="shared" si="523"/>
        <v>0</v>
      </c>
      <c r="N3390" t="str">
        <f t="shared" si="524"/>
        <v>\I:</v>
      </c>
      <c r="O3390" t="s">
        <v>11</v>
      </c>
      <c r="P3390" t="str">
        <f t="shared" si="525"/>
        <v>\I:</v>
      </c>
      <c r="Q3390" t="str">
        <f t="shared" si="526"/>
        <v/>
      </c>
      <c r="R3390" s="3">
        <f t="shared" si="527"/>
        <v>0</v>
      </c>
      <c r="S3390">
        <v>1</v>
      </c>
      <c r="Z3390" t="str">
        <f t="shared" si="528"/>
        <v>\I:</v>
      </c>
      <c r="AA3390" t="s">
        <v>11</v>
      </c>
      <c r="AB3390" t="str">
        <f t="shared" si="529"/>
        <v>\I:</v>
      </c>
      <c r="AC3390">
        <v>0</v>
      </c>
      <c r="AD3390">
        <v>0</v>
      </c>
    </row>
    <row r="3391" spans="7:30" x14ac:dyDescent="0.25">
      <c r="G3391" t="str">
        <f t="shared" si="520"/>
        <v>\I:</v>
      </c>
      <c r="H3391" t="s">
        <v>11</v>
      </c>
      <c r="I3391" t="str">
        <f t="shared" si="521"/>
        <v>\I:</v>
      </c>
      <c r="J3391" t="str">
        <f t="shared" si="522"/>
        <v/>
      </c>
      <c r="K3391" s="3">
        <f t="shared" si="523"/>
        <v>0</v>
      </c>
      <c r="N3391" t="str">
        <f t="shared" si="524"/>
        <v>\I:</v>
      </c>
      <c r="O3391" t="s">
        <v>11</v>
      </c>
      <c r="P3391" t="str">
        <f t="shared" si="525"/>
        <v>\I:</v>
      </c>
      <c r="Q3391" t="str">
        <f t="shared" si="526"/>
        <v/>
      </c>
      <c r="R3391" s="3">
        <f t="shared" si="527"/>
        <v>0</v>
      </c>
      <c r="S3391">
        <v>1</v>
      </c>
      <c r="Z3391" t="str">
        <f t="shared" si="528"/>
        <v>\I:</v>
      </c>
      <c r="AA3391" t="s">
        <v>11</v>
      </c>
      <c r="AB3391" t="str">
        <f t="shared" si="529"/>
        <v>\I:</v>
      </c>
      <c r="AC3391">
        <v>0</v>
      </c>
      <c r="AD3391">
        <v>0</v>
      </c>
    </row>
    <row r="3392" spans="7:30" x14ac:dyDescent="0.25">
      <c r="G3392" t="str">
        <f t="shared" si="520"/>
        <v>\I:</v>
      </c>
      <c r="H3392" t="s">
        <v>11</v>
      </c>
      <c r="I3392" t="str">
        <f t="shared" si="521"/>
        <v>\I:</v>
      </c>
      <c r="J3392" t="str">
        <f t="shared" si="522"/>
        <v/>
      </c>
      <c r="K3392" s="3">
        <f t="shared" si="523"/>
        <v>0</v>
      </c>
      <c r="N3392" t="str">
        <f t="shared" si="524"/>
        <v>\I:</v>
      </c>
      <c r="O3392" t="s">
        <v>11</v>
      </c>
      <c r="P3392" t="str">
        <f t="shared" si="525"/>
        <v>\I:</v>
      </c>
      <c r="Q3392" t="str">
        <f t="shared" si="526"/>
        <v/>
      </c>
      <c r="R3392" s="3">
        <f t="shared" si="527"/>
        <v>0</v>
      </c>
      <c r="S3392">
        <v>1</v>
      </c>
      <c r="Z3392" t="str">
        <f t="shared" si="528"/>
        <v>\I:</v>
      </c>
      <c r="AA3392" t="s">
        <v>11</v>
      </c>
      <c r="AB3392" t="str">
        <f t="shared" si="529"/>
        <v>\I:</v>
      </c>
      <c r="AC3392">
        <v>0</v>
      </c>
      <c r="AD3392">
        <v>0</v>
      </c>
    </row>
    <row r="3393" spans="7:30" x14ac:dyDescent="0.25">
      <c r="G3393" t="str">
        <f t="shared" si="520"/>
        <v>\I:</v>
      </c>
      <c r="H3393" t="s">
        <v>11</v>
      </c>
      <c r="I3393" t="str">
        <f t="shared" si="521"/>
        <v>\I:</v>
      </c>
      <c r="J3393" t="str">
        <f t="shared" si="522"/>
        <v/>
      </c>
      <c r="K3393" s="3">
        <f t="shared" si="523"/>
        <v>0</v>
      </c>
      <c r="N3393" t="str">
        <f t="shared" si="524"/>
        <v>\I:</v>
      </c>
      <c r="O3393" t="s">
        <v>11</v>
      </c>
      <c r="P3393" t="str">
        <f t="shared" si="525"/>
        <v>\I:</v>
      </c>
      <c r="Q3393" t="str">
        <f t="shared" si="526"/>
        <v/>
      </c>
      <c r="R3393" s="3">
        <f t="shared" si="527"/>
        <v>0</v>
      </c>
      <c r="S3393">
        <v>1</v>
      </c>
      <c r="Z3393" t="str">
        <f t="shared" si="528"/>
        <v>\I:</v>
      </c>
      <c r="AA3393" t="s">
        <v>11</v>
      </c>
      <c r="AB3393" t="str">
        <f t="shared" si="529"/>
        <v>\I:</v>
      </c>
      <c r="AC3393">
        <v>0</v>
      </c>
      <c r="AD3393">
        <v>0</v>
      </c>
    </row>
    <row r="3394" spans="7:30" x14ac:dyDescent="0.25">
      <c r="G3394" t="str">
        <f t="shared" si="520"/>
        <v>\I:</v>
      </c>
      <c r="H3394" t="s">
        <v>11</v>
      </c>
      <c r="I3394" t="str">
        <f t="shared" si="521"/>
        <v>\I:</v>
      </c>
      <c r="J3394" t="str">
        <f t="shared" si="522"/>
        <v/>
      </c>
      <c r="K3394" s="3">
        <f t="shared" si="523"/>
        <v>0</v>
      </c>
      <c r="N3394" t="str">
        <f t="shared" si="524"/>
        <v>\I:</v>
      </c>
      <c r="O3394" t="s">
        <v>11</v>
      </c>
      <c r="P3394" t="str">
        <f t="shared" si="525"/>
        <v>\I:</v>
      </c>
      <c r="Q3394" t="str">
        <f t="shared" si="526"/>
        <v/>
      </c>
      <c r="R3394" s="3">
        <f t="shared" si="527"/>
        <v>0</v>
      </c>
      <c r="S3394">
        <v>1</v>
      </c>
      <c r="Z3394" t="str">
        <f t="shared" si="528"/>
        <v>\I:</v>
      </c>
      <c r="AA3394" t="s">
        <v>11</v>
      </c>
      <c r="AB3394" t="str">
        <f t="shared" si="529"/>
        <v>\I:</v>
      </c>
      <c r="AC3394">
        <v>0</v>
      </c>
      <c r="AD3394">
        <v>0</v>
      </c>
    </row>
    <row r="3395" spans="7:30" x14ac:dyDescent="0.25">
      <c r="G3395" t="str">
        <f t="shared" si="520"/>
        <v>\I:</v>
      </c>
      <c r="H3395" t="s">
        <v>11</v>
      </c>
      <c r="I3395" t="str">
        <f t="shared" si="521"/>
        <v>\I:</v>
      </c>
      <c r="J3395" t="str">
        <f t="shared" si="522"/>
        <v/>
      </c>
      <c r="K3395" s="3">
        <f t="shared" si="523"/>
        <v>0</v>
      </c>
      <c r="N3395" t="str">
        <f t="shared" si="524"/>
        <v>\I:</v>
      </c>
      <c r="O3395" t="s">
        <v>11</v>
      </c>
      <c r="P3395" t="str">
        <f t="shared" si="525"/>
        <v>\I:</v>
      </c>
      <c r="Q3395" t="str">
        <f t="shared" si="526"/>
        <v/>
      </c>
      <c r="R3395" s="3">
        <f t="shared" si="527"/>
        <v>0</v>
      </c>
      <c r="S3395">
        <v>1</v>
      </c>
      <c r="Z3395" t="str">
        <f t="shared" si="528"/>
        <v>\I:</v>
      </c>
      <c r="AA3395" t="s">
        <v>11</v>
      </c>
      <c r="AB3395" t="str">
        <f t="shared" si="529"/>
        <v>\I:</v>
      </c>
      <c r="AC3395">
        <v>0</v>
      </c>
      <c r="AD3395">
        <v>0</v>
      </c>
    </row>
    <row r="3396" spans="7:30" x14ac:dyDescent="0.25">
      <c r="G3396" t="str">
        <f t="shared" si="520"/>
        <v>\I:</v>
      </c>
      <c r="H3396" t="s">
        <v>11</v>
      </c>
      <c r="I3396" t="str">
        <f t="shared" si="521"/>
        <v>\I:</v>
      </c>
      <c r="J3396" t="str">
        <f t="shared" si="522"/>
        <v/>
      </c>
      <c r="K3396" s="3">
        <f t="shared" si="523"/>
        <v>0</v>
      </c>
      <c r="N3396" t="str">
        <f t="shared" si="524"/>
        <v>\I:</v>
      </c>
      <c r="O3396" t="s">
        <v>11</v>
      </c>
      <c r="P3396" t="str">
        <f t="shared" si="525"/>
        <v>\I:</v>
      </c>
      <c r="Q3396" t="str">
        <f t="shared" si="526"/>
        <v/>
      </c>
      <c r="R3396" s="3">
        <f t="shared" si="527"/>
        <v>0</v>
      </c>
      <c r="S3396">
        <v>1</v>
      </c>
      <c r="Z3396" t="str">
        <f t="shared" si="528"/>
        <v>\I:</v>
      </c>
      <c r="AA3396" t="s">
        <v>11</v>
      </c>
      <c r="AB3396" t="str">
        <f t="shared" si="529"/>
        <v>\I:</v>
      </c>
      <c r="AC3396">
        <v>0</v>
      </c>
      <c r="AD3396">
        <v>0</v>
      </c>
    </row>
    <row r="3397" spans="7:30" x14ac:dyDescent="0.25">
      <c r="G3397" t="str">
        <f t="shared" ref="G3397:G3460" si="530">IF(LEFT($B3397,11)="UC_RETarget","FLO_COST","\I:")</f>
        <v>\I:</v>
      </c>
      <c r="H3397" t="s">
        <v>11</v>
      </c>
      <c r="I3397" t="str">
        <f t="shared" ref="I3397:I3460" si="531">IF(LEFT($B3397,11)="UC_RETarget",$B3397&amp;"?","\I:")</f>
        <v>\I:</v>
      </c>
      <c r="J3397" t="str">
        <f t="shared" ref="J3397:J3460" si="532">IF(LEFT($B3397,11)="UC_RETarget",$C3397,"")</f>
        <v/>
      </c>
      <c r="K3397" s="3">
        <f t="shared" ref="K3397:K3460" si="533">$D3397</f>
        <v>0</v>
      </c>
      <c r="N3397" t="str">
        <f t="shared" ref="N3397:N3460" si="534">IF(LEFT($B3397,11)="UC_RETarget","","\I:")</f>
        <v>\I:</v>
      </c>
      <c r="O3397" t="s">
        <v>11</v>
      </c>
      <c r="P3397" t="str">
        <f t="shared" ref="P3397:P3460" si="535">IF(LEFT($B3397,11)="UC_RETarget",$B3397&amp;"-","\I:")</f>
        <v>\I:</v>
      </c>
      <c r="Q3397" t="str">
        <f t="shared" ref="Q3397:Q3460" si="536">IF(LEFT($B3397,11)="UC_RETarget",$C3397,"")</f>
        <v/>
      </c>
      <c r="R3397" s="3">
        <f t="shared" ref="R3397:R3460" si="537">$D3397</f>
        <v>0</v>
      </c>
      <c r="S3397">
        <v>1</v>
      </c>
      <c r="Z3397" t="str">
        <f t="shared" ref="Z3397:Z3460" si="538">IF(LEFT($B3397,11)="UC_RETarget","FLO_BND","\I:")</f>
        <v>\I:</v>
      </c>
      <c r="AA3397" t="s">
        <v>11</v>
      </c>
      <c r="AB3397" t="str">
        <f t="shared" ref="AB3397:AB3460" si="539">IF(LEFT($B3397,11)="UC_RETarget",$B3397&amp;"?","\I:")</f>
        <v>\I:</v>
      </c>
      <c r="AC3397">
        <v>0</v>
      </c>
      <c r="AD3397">
        <v>0</v>
      </c>
    </row>
    <row r="3398" spans="7:30" x14ac:dyDescent="0.25">
      <c r="G3398" t="str">
        <f t="shared" si="530"/>
        <v>\I:</v>
      </c>
      <c r="H3398" t="s">
        <v>11</v>
      </c>
      <c r="I3398" t="str">
        <f t="shared" si="531"/>
        <v>\I:</v>
      </c>
      <c r="J3398" t="str">
        <f t="shared" si="532"/>
        <v/>
      </c>
      <c r="K3398" s="3">
        <f t="shared" si="533"/>
        <v>0</v>
      </c>
      <c r="N3398" t="str">
        <f t="shared" si="534"/>
        <v>\I:</v>
      </c>
      <c r="O3398" t="s">
        <v>11</v>
      </c>
      <c r="P3398" t="str">
        <f t="shared" si="535"/>
        <v>\I:</v>
      </c>
      <c r="Q3398" t="str">
        <f t="shared" si="536"/>
        <v/>
      </c>
      <c r="R3398" s="3">
        <f t="shared" si="537"/>
        <v>0</v>
      </c>
      <c r="S3398">
        <v>1</v>
      </c>
      <c r="Z3398" t="str">
        <f t="shared" si="538"/>
        <v>\I:</v>
      </c>
      <c r="AA3398" t="s">
        <v>11</v>
      </c>
      <c r="AB3398" t="str">
        <f t="shared" si="539"/>
        <v>\I:</v>
      </c>
      <c r="AC3398">
        <v>0</v>
      </c>
      <c r="AD3398">
        <v>0</v>
      </c>
    </row>
    <row r="3399" spans="7:30" x14ac:dyDescent="0.25">
      <c r="G3399" t="str">
        <f t="shared" si="530"/>
        <v>\I:</v>
      </c>
      <c r="H3399" t="s">
        <v>11</v>
      </c>
      <c r="I3399" t="str">
        <f t="shared" si="531"/>
        <v>\I:</v>
      </c>
      <c r="J3399" t="str">
        <f t="shared" si="532"/>
        <v/>
      </c>
      <c r="K3399" s="3">
        <f t="shared" si="533"/>
        <v>0</v>
      </c>
      <c r="N3399" t="str">
        <f t="shared" si="534"/>
        <v>\I:</v>
      </c>
      <c r="O3399" t="s">
        <v>11</v>
      </c>
      <c r="P3399" t="str">
        <f t="shared" si="535"/>
        <v>\I:</v>
      </c>
      <c r="Q3399" t="str">
        <f t="shared" si="536"/>
        <v/>
      </c>
      <c r="R3399" s="3">
        <f t="shared" si="537"/>
        <v>0</v>
      </c>
      <c r="S3399">
        <v>1</v>
      </c>
      <c r="Z3399" t="str">
        <f t="shared" si="538"/>
        <v>\I:</v>
      </c>
      <c r="AA3399" t="s">
        <v>11</v>
      </c>
      <c r="AB3399" t="str">
        <f t="shared" si="539"/>
        <v>\I:</v>
      </c>
      <c r="AC3399">
        <v>0</v>
      </c>
      <c r="AD3399">
        <v>0</v>
      </c>
    </row>
    <row r="3400" spans="7:30" x14ac:dyDescent="0.25">
      <c r="G3400" t="str">
        <f t="shared" si="530"/>
        <v>\I:</v>
      </c>
      <c r="H3400" t="s">
        <v>11</v>
      </c>
      <c r="I3400" t="str">
        <f t="shared" si="531"/>
        <v>\I:</v>
      </c>
      <c r="J3400" t="str">
        <f t="shared" si="532"/>
        <v/>
      </c>
      <c r="K3400" s="3">
        <f t="shared" si="533"/>
        <v>0</v>
      </c>
      <c r="N3400" t="str">
        <f t="shared" si="534"/>
        <v>\I:</v>
      </c>
      <c r="O3400" t="s">
        <v>11</v>
      </c>
      <c r="P3400" t="str">
        <f t="shared" si="535"/>
        <v>\I:</v>
      </c>
      <c r="Q3400" t="str">
        <f t="shared" si="536"/>
        <v/>
      </c>
      <c r="R3400" s="3">
        <f t="shared" si="537"/>
        <v>0</v>
      </c>
      <c r="S3400">
        <v>1</v>
      </c>
      <c r="Z3400" t="str">
        <f t="shared" si="538"/>
        <v>\I:</v>
      </c>
      <c r="AA3400" t="s">
        <v>11</v>
      </c>
      <c r="AB3400" t="str">
        <f t="shared" si="539"/>
        <v>\I:</v>
      </c>
      <c r="AC3400">
        <v>0</v>
      </c>
      <c r="AD3400">
        <v>0</v>
      </c>
    </row>
    <row r="3401" spans="7:30" x14ac:dyDescent="0.25">
      <c r="G3401" t="str">
        <f t="shared" si="530"/>
        <v>\I:</v>
      </c>
      <c r="H3401" t="s">
        <v>11</v>
      </c>
      <c r="I3401" t="str">
        <f t="shared" si="531"/>
        <v>\I:</v>
      </c>
      <c r="J3401" t="str">
        <f t="shared" si="532"/>
        <v/>
      </c>
      <c r="K3401" s="3">
        <f t="shared" si="533"/>
        <v>0</v>
      </c>
      <c r="N3401" t="str">
        <f t="shared" si="534"/>
        <v>\I:</v>
      </c>
      <c r="O3401" t="s">
        <v>11</v>
      </c>
      <c r="P3401" t="str">
        <f t="shared" si="535"/>
        <v>\I:</v>
      </c>
      <c r="Q3401" t="str">
        <f t="shared" si="536"/>
        <v/>
      </c>
      <c r="R3401" s="3">
        <f t="shared" si="537"/>
        <v>0</v>
      </c>
      <c r="S3401">
        <v>1</v>
      </c>
      <c r="Z3401" t="str">
        <f t="shared" si="538"/>
        <v>\I:</v>
      </c>
      <c r="AA3401" t="s">
        <v>11</v>
      </c>
      <c r="AB3401" t="str">
        <f t="shared" si="539"/>
        <v>\I:</v>
      </c>
      <c r="AC3401">
        <v>0</v>
      </c>
      <c r="AD3401">
        <v>0</v>
      </c>
    </row>
    <row r="3402" spans="7:30" x14ac:dyDescent="0.25">
      <c r="G3402" t="str">
        <f t="shared" si="530"/>
        <v>\I:</v>
      </c>
      <c r="H3402" t="s">
        <v>11</v>
      </c>
      <c r="I3402" t="str">
        <f t="shared" si="531"/>
        <v>\I:</v>
      </c>
      <c r="J3402" t="str">
        <f t="shared" si="532"/>
        <v/>
      </c>
      <c r="K3402" s="3">
        <f t="shared" si="533"/>
        <v>0</v>
      </c>
      <c r="N3402" t="str">
        <f t="shared" si="534"/>
        <v>\I:</v>
      </c>
      <c r="O3402" t="s">
        <v>11</v>
      </c>
      <c r="P3402" t="str">
        <f t="shared" si="535"/>
        <v>\I:</v>
      </c>
      <c r="Q3402" t="str">
        <f t="shared" si="536"/>
        <v/>
      </c>
      <c r="R3402" s="3">
        <f t="shared" si="537"/>
        <v>0</v>
      </c>
      <c r="S3402">
        <v>1</v>
      </c>
      <c r="Z3402" t="str">
        <f t="shared" si="538"/>
        <v>\I:</v>
      </c>
      <c r="AA3402" t="s">
        <v>11</v>
      </c>
      <c r="AB3402" t="str">
        <f t="shared" si="539"/>
        <v>\I:</v>
      </c>
      <c r="AC3402">
        <v>0</v>
      </c>
      <c r="AD3402">
        <v>0</v>
      </c>
    </row>
    <row r="3403" spans="7:30" x14ac:dyDescent="0.25">
      <c r="G3403" t="str">
        <f t="shared" si="530"/>
        <v>\I:</v>
      </c>
      <c r="H3403" t="s">
        <v>11</v>
      </c>
      <c r="I3403" t="str">
        <f t="shared" si="531"/>
        <v>\I:</v>
      </c>
      <c r="J3403" t="str">
        <f t="shared" si="532"/>
        <v/>
      </c>
      <c r="K3403" s="3">
        <f t="shared" si="533"/>
        <v>0</v>
      </c>
      <c r="N3403" t="str">
        <f t="shared" si="534"/>
        <v>\I:</v>
      </c>
      <c r="O3403" t="s">
        <v>11</v>
      </c>
      <c r="P3403" t="str">
        <f t="shared" si="535"/>
        <v>\I:</v>
      </c>
      <c r="Q3403" t="str">
        <f t="shared" si="536"/>
        <v/>
      </c>
      <c r="R3403" s="3">
        <f t="shared" si="537"/>
        <v>0</v>
      </c>
      <c r="S3403">
        <v>1</v>
      </c>
      <c r="Z3403" t="str">
        <f t="shared" si="538"/>
        <v>\I:</v>
      </c>
      <c r="AA3403" t="s">
        <v>11</v>
      </c>
      <c r="AB3403" t="str">
        <f t="shared" si="539"/>
        <v>\I:</v>
      </c>
      <c r="AC3403">
        <v>0</v>
      </c>
      <c r="AD3403">
        <v>0</v>
      </c>
    </row>
    <row r="3404" spans="7:30" x14ac:dyDescent="0.25">
      <c r="G3404" t="str">
        <f t="shared" si="530"/>
        <v>\I:</v>
      </c>
      <c r="H3404" t="s">
        <v>11</v>
      </c>
      <c r="I3404" t="str">
        <f t="shared" si="531"/>
        <v>\I:</v>
      </c>
      <c r="J3404" t="str">
        <f t="shared" si="532"/>
        <v/>
      </c>
      <c r="K3404" s="3">
        <f t="shared" si="533"/>
        <v>0</v>
      </c>
      <c r="N3404" t="str">
        <f t="shared" si="534"/>
        <v>\I:</v>
      </c>
      <c r="O3404" t="s">
        <v>11</v>
      </c>
      <c r="P3404" t="str">
        <f t="shared" si="535"/>
        <v>\I:</v>
      </c>
      <c r="Q3404" t="str">
        <f t="shared" si="536"/>
        <v/>
      </c>
      <c r="R3404" s="3">
        <f t="shared" si="537"/>
        <v>0</v>
      </c>
      <c r="S3404">
        <v>1</v>
      </c>
      <c r="Z3404" t="str">
        <f t="shared" si="538"/>
        <v>\I:</v>
      </c>
      <c r="AA3404" t="s">
        <v>11</v>
      </c>
      <c r="AB3404" t="str">
        <f t="shared" si="539"/>
        <v>\I:</v>
      </c>
      <c r="AC3404">
        <v>0</v>
      </c>
      <c r="AD3404">
        <v>0</v>
      </c>
    </row>
    <row r="3405" spans="7:30" x14ac:dyDescent="0.25">
      <c r="G3405" t="str">
        <f t="shared" si="530"/>
        <v>\I:</v>
      </c>
      <c r="H3405" t="s">
        <v>11</v>
      </c>
      <c r="I3405" t="str">
        <f t="shared" si="531"/>
        <v>\I:</v>
      </c>
      <c r="J3405" t="str">
        <f t="shared" si="532"/>
        <v/>
      </c>
      <c r="K3405" s="3">
        <f t="shared" si="533"/>
        <v>0</v>
      </c>
      <c r="N3405" t="str">
        <f t="shared" si="534"/>
        <v>\I:</v>
      </c>
      <c r="O3405" t="s">
        <v>11</v>
      </c>
      <c r="P3405" t="str">
        <f t="shared" si="535"/>
        <v>\I:</v>
      </c>
      <c r="Q3405" t="str">
        <f t="shared" si="536"/>
        <v/>
      </c>
      <c r="R3405" s="3">
        <f t="shared" si="537"/>
        <v>0</v>
      </c>
      <c r="S3405">
        <v>1</v>
      </c>
      <c r="Z3405" t="str">
        <f t="shared" si="538"/>
        <v>\I:</v>
      </c>
      <c r="AA3405" t="s">
        <v>11</v>
      </c>
      <c r="AB3405" t="str">
        <f t="shared" si="539"/>
        <v>\I:</v>
      </c>
      <c r="AC3405">
        <v>0</v>
      </c>
      <c r="AD3405">
        <v>0</v>
      </c>
    </row>
    <row r="3406" spans="7:30" x14ac:dyDescent="0.25">
      <c r="G3406" t="str">
        <f t="shared" si="530"/>
        <v>\I:</v>
      </c>
      <c r="H3406" t="s">
        <v>11</v>
      </c>
      <c r="I3406" t="str">
        <f t="shared" si="531"/>
        <v>\I:</v>
      </c>
      <c r="J3406" t="str">
        <f t="shared" si="532"/>
        <v/>
      </c>
      <c r="K3406" s="3">
        <f t="shared" si="533"/>
        <v>0</v>
      </c>
      <c r="N3406" t="str">
        <f t="shared" si="534"/>
        <v>\I:</v>
      </c>
      <c r="O3406" t="s">
        <v>11</v>
      </c>
      <c r="P3406" t="str">
        <f t="shared" si="535"/>
        <v>\I:</v>
      </c>
      <c r="Q3406" t="str">
        <f t="shared" si="536"/>
        <v/>
      </c>
      <c r="R3406" s="3">
        <f t="shared" si="537"/>
        <v>0</v>
      </c>
      <c r="S3406">
        <v>1</v>
      </c>
      <c r="Z3406" t="str">
        <f t="shared" si="538"/>
        <v>\I:</v>
      </c>
      <c r="AA3406" t="s">
        <v>11</v>
      </c>
      <c r="AB3406" t="str">
        <f t="shared" si="539"/>
        <v>\I:</v>
      </c>
      <c r="AC3406">
        <v>0</v>
      </c>
      <c r="AD3406">
        <v>0</v>
      </c>
    </row>
    <row r="3407" spans="7:30" x14ac:dyDescent="0.25">
      <c r="G3407" t="str">
        <f t="shared" si="530"/>
        <v>\I:</v>
      </c>
      <c r="H3407" t="s">
        <v>11</v>
      </c>
      <c r="I3407" t="str">
        <f t="shared" si="531"/>
        <v>\I:</v>
      </c>
      <c r="J3407" t="str">
        <f t="shared" si="532"/>
        <v/>
      </c>
      <c r="K3407" s="3">
        <f t="shared" si="533"/>
        <v>0</v>
      </c>
      <c r="N3407" t="str">
        <f t="shared" si="534"/>
        <v>\I:</v>
      </c>
      <c r="O3407" t="s">
        <v>11</v>
      </c>
      <c r="P3407" t="str">
        <f t="shared" si="535"/>
        <v>\I:</v>
      </c>
      <c r="Q3407" t="str">
        <f t="shared" si="536"/>
        <v/>
      </c>
      <c r="R3407" s="3">
        <f t="shared" si="537"/>
        <v>0</v>
      </c>
      <c r="S3407">
        <v>1</v>
      </c>
      <c r="Z3407" t="str">
        <f t="shared" si="538"/>
        <v>\I:</v>
      </c>
      <c r="AA3407" t="s">
        <v>11</v>
      </c>
      <c r="AB3407" t="str">
        <f t="shared" si="539"/>
        <v>\I:</v>
      </c>
      <c r="AC3407">
        <v>0</v>
      </c>
      <c r="AD3407">
        <v>0</v>
      </c>
    </row>
    <row r="3408" spans="7:30" x14ac:dyDescent="0.25">
      <c r="G3408" t="str">
        <f t="shared" si="530"/>
        <v>\I:</v>
      </c>
      <c r="H3408" t="s">
        <v>11</v>
      </c>
      <c r="I3408" t="str">
        <f t="shared" si="531"/>
        <v>\I:</v>
      </c>
      <c r="J3408" t="str">
        <f t="shared" si="532"/>
        <v/>
      </c>
      <c r="K3408" s="3">
        <f t="shared" si="533"/>
        <v>0</v>
      </c>
      <c r="N3408" t="str">
        <f t="shared" si="534"/>
        <v>\I:</v>
      </c>
      <c r="O3408" t="s">
        <v>11</v>
      </c>
      <c r="P3408" t="str">
        <f t="shared" si="535"/>
        <v>\I:</v>
      </c>
      <c r="Q3408" t="str">
        <f t="shared" si="536"/>
        <v/>
      </c>
      <c r="R3408" s="3">
        <f t="shared" si="537"/>
        <v>0</v>
      </c>
      <c r="S3408">
        <v>1</v>
      </c>
      <c r="Z3408" t="str">
        <f t="shared" si="538"/>
        <v>\I:</v>
      </c>
      <c r="AA3408" t="s">
        <v>11</v>
      </c>
      <c r="AB3408" t="str">
        <f t="shared" si="539"/>
        <v>\I:</v>
      </c>
      <c r="AC3408">
        <v>0</v>
      </c>
      <c r="AD3408">
        <v>0</v>
      </c>
    </row>
    <row r="3409" spans="7:30" x14ac:dyDescent="0.25">
      <c r="G3409" t="str">
        <f t="shared" si="530"/>
        <v>\I:</v>
      </c>
      <c r="H3409" t="s">
        <v>11</v>
      </c>
      <c r="I3409" t="str">
        <f t="shared" si="531"/>
        <v>\I:</v>
      </c>
      <c r="J3409" t="str">
        <f t="shared" si="532"/>
        <v/>
      </c>
      <c r="K3409" s="3">
        <f t="shared" si="533"/>
        <v>0</v>
      </c>
      <c r="N3409" t="str">
        <f t="shared" si="534"/>
        <v>\I:</v>
      </c>
      <c r="O3409" t="s">
        <v>11</v>
      </c>
      <c r="P3409" t="str">
        <f t="shared" si="535"/>
        <v>\I:</v>
      </c>
      <c r="Q3409" t="str">
        <f t="shared" si="536"/>
        <v/>
      </c>
      <c r="R3409" s="3">
        <f t="shared" si="537"/>
        <v>0</v>
      </c>
      <c r="S3409">
        <v>1</v>
      </c>
      <c r="Z3409" t="str">
        <f t="shared" si="538"/>
        <v>\I:</v>
      </c>
      <c r="AA3409" t="s">
        <v>11</v>
      </c>
      <c r="AB3409" t="str">
        <f t="shared" si="539"/>
        <v>\I:</v>
      </c>
      <c r="AC3409">
        <v>0</v>
      </c>
      <c r="AD3409">
        <v>0</v>
      </c>
    </row>
    <row r="3410" spans="7:30" x14ac:dyDescent="0.25">
      <c r="G3410" t="str">
        <f t="shared" si="530"/>
        <v>\I:</v>
      </c>
      <c r="H3410" t="s">
        <v>11</v>
      </c>
      <c r="I3410" t="str">
        <f t="shared" si="531"/>
        <v>\I:</v>
      </c>
      <c r="J3410" t="str">
        <f t="shared" si="532"/>
        <v/>
      </c>
      <c r="K3410" s="3">
        <f t="shared" si="533"/>
        <v>0</v>
      </c>
      <c r="N3410" t="str">
        <f t="shared" si="534"/>
        <v>\I:</v>
      </c>
      <c r="O3410" t="s">
        <v>11</v>
      </c>
      <c r="P3410" t="str">
        <f t="shared" si="535"/>
        <v>\I:</v>
      </c>
      <c r="Q3410" t="str">
        <f t="shared" si="536"/>
        <v/>
      </c>
      <c r="R3410" s="3">
        <f t="shared" si="537"/>
        <v>0</v>
      </c>
      <c r="S3410">
        <v>1</v>
      </c>
      <c r="Z3410" t="str">
        <f t="shared" si="538"/>
        <v>\I:</v>
      </c>
      <c r="AA3410" t="s">
        <v>11</v>
      </c>
      <c r="AB3410" t="str">
        <f t="shared" si="539"/>
        <v>\I:</v>
      </c>
      <c r="AC3410">
        <v>0</v>
      </c>
      <c r="AD3410">
        <v>0</v>
      </c>
    </row>
    <row r="3411" spans="7:30" x14ac:dyDescent="0.25">
      <c r="G3411" t="str">
        <f t="shared" si="530"/>
        <v>\I:</v>
      </c>
      <c r="H3411" t="s">
        <v>11</v>
      </c>
      <c r="I3411" t="str">
        <f t="shared" si="531"/>
        <v>\I:</v>
      </c>
      <c r="J3411" t="str">
        <f t="shared" si="532"/>
        <v/>
      </c>
      <c r="K3411" s="3">
        <f t="shared" si="533"/>
        <v>0</v>
      </c>
      <c r="N3411" t="str">
        <f t="shared" si="534"/>
        <v>\I:</v>
      </c>
      <c r="O3411" t="s">
        <v>11</v>
      </c>
      <c r="P3411" t="str">
        <f t="shared" si="535"/>
        <v>\I:</v>
      </c>
      <c r="Q3411" t="str">
        <f t="shared" si="536"/>
        <v/>
      </c>
      <c r="R3411" s="3">
        <f t="shared" si="537"/>
        <v>0</v>
      </c>
      <c r="S3411">
        <v>1</v>
      </c>
      <c r="Z3411" t="str">
        <f t="shared" si="538"/>
        <v>\I:</v>
      </c>
      <c r="AA3411" t="s">
        <v>11</v>
      </c>
      <c r="AB3411" t="str">
        <f t="shared" si="539"/>
        <v>\I:</v>
      </c>
      <c r="AC3411">
        <v>0</v>
      </c>
      <c r="AD3411">
        <v>0</v>
      </c>
    </row>
    <row r="3412" spans="7:30" x14ac:dyDescent="0.25">
      <c r="G3412" t="str">
        <f t="shared" si="530"/>
        <v>\I:</v>
      </c>
      <c r="H3412" t="s">
        <v>11</v>
      </c>
      <c r="I3412" t="str">
        <f t="shared" si="531"/>
        <v>\I:</v>
      </c>
      <c r="J3412" t="str">
        <f t="shared" si="532"/>
        <v/>
      </c>
      <c r="K3412" s="3">
        <f t="shared" si="533"/>
        <v>0</v>
      </c>
      <c r="N3412" t="str">
        <f t="shared" si="534"/>
        <v>\I:</v>
      </c>
      <c r="O3412" t="s">
        <v>11</v>
      </c>
      <c r="P3412" t="str">
        <f t="shared" si="535"/>
        <v>\I:</v>
      </c>
      <c r="Q3412" t="str">
        <f t="shared" si="536"/>
        <v/>
      </c>
      <c r="R3412" s="3">
        <f t="shared" si="537"/>
        <v>0</v>
      </c>
      <c r="S3412">
        <v>1</v>
      </c>
      <c r="Z3412" t="str">
        <f t="shared" si="538"/>
        <v>\I:</v>
      </c>
      <c r="AA3412" t="s">
        <v>11</v>
      </c>
      <c r="AB3412" t="str">
        <f t="shared" si="539"/>
        <v>\I:</v>
      </c>
      <c r="AC3412">
        <v>0</v>
      </c>
      <c r="AD3412">
        <v>0</v>
      </c>
    </row>
    <row r="3413" spans="7:30" x14ac:dyDescent="0.25">
      <c r="G3413" t="str">
        <f t="shared" si="530"/>
        <v>\I:</v>
      </c>
      <c r="H3413" t="s">
        <v>11</v>
      </c>
      <c r="I3413" t="str">
        <f t="shared" si="531"/>
        <v>\I:</v>
      </c>
      <c r="J3413" t="str">
        <f t="shared" si="532"/>
        <v/>
      </c>
      <c r="K3413" s="3">
        <f t="shared" si="533"/>
        <v>0</v>
      </c>
      <c r="N3413" t="str">
        <f t="shared" si="534"/>
        <v>\I:</v>
      </c>
      <c r="O3413" t="s">
        <v>11</v>
      </c>
      <c r="P3413" t="str">
        <f t="shared" si="535"/>
        <v>\I:</v>
      </c>
      <c r="Q3413" t="str">
        <f t="shared" si="536"/>
        <v/>
      </c>
      <c r="R3413" s="3">
        <f t="shared" si="537"/>
        <v>0</v>
      </c>
      <c r="S3413">
        <v>1</v>
      </c>
      <c r="Z3413" t="str">
        <f t="shared" si="538"/>
        <v>\I:</v>
      </c>
      <c r="AA3413" t="s">
        <v>11</v>
      </c>
      <c r="AB3413" t="str">
        <f t="shared" si="539"/>
        <v>\I:</v>
      </c>
      <c r="AC3413">
        <v>0</v>
      </c>
      <c r="AD3413">
        <v>0</v>
      </c>
    </row>
    <row r="3414" spans="7:30" x14ac:dyDescent="0.25">
      <c r="G3414" t="str">
        <f t="shared" si="530"/>
        <v>\I:</v>
      </c>
      <c r="H3414" t="s">
        <v>11</v>
      </c>
      <c r="I3414" t="str">
        <f t="shared" si="531"/>
        <v>\I:</v>
      </c>
      <c r="J3414" t="str">
        <f t="shared" si="532"/>
        <v/>
      </c>
      <c r="K3414" s="3">
        <f t="shared" si="533"/>
        <v>0</v>
      </c>
      <c r="N3414" t="str">
        <f t="shared" si="534"/>
        <v>\I:</v>
      </c>
      <c r="O3414" t="s">
        <v>11</v>
      </c>
      <c r="P3414" t="str">
        <f t="shared" si="535"/>
        <v>\I:</v>
      </c>
      <c r="Q3414" t="str">
        <f t="shared" si="536"/>
        <v/>
      </c>
      <c r="R3414" s="3">
        <f t="shared" si="537"/>
        <v>0</v>
      </c>
      <c r="S3414">
        <v>1</v>
      </c>
      <c r="Z3414" t="str">
        <f t="shared" si="538"/>
        <v>\I:</v>
      </c>
      <c r="AA3414" t="s">
        <v>11</v>
      </c>
      <c r="AB3414" t="str">
        <f t="shared" si="539"/>
        <v>\I:</v>
      </c>
      <c r="AC3414">
        <v>0</v>
      </c>
      <c r="AD3414">
        <v>0</v>
      </c>
    </row>
    <row r="3415" spans="7:30" x14ac:dyDescent="0.25">
      <c r="G3415" t="str">
        <f t="shared" si="530"/>
        <v>\I:</v>
      </c>
      <c r="H3415" t="s">
        <v>11</v>
      </c>
      <c r="I3415" t="str">
        <f t="shared" si="531"/>
        <v>\I:</v>
      </c>
      <c r="J3415" t="str">
        <f t="shared" si="532"/>
        <v/>
      </c>
      <c r="K3415" s="3">
        <f t="shared" si="533"/>
        <v>0</v>
      </c>
      <c r="N3415" t="str">
        <f t="shared" si="534"/>
        <v>\I:</v>
      </c>
      <c r="O3415" t="s">
        <v>11</v>
      </c>
      <c r="P3415" t="str">
        <f t="shared" si="535"/>
        <v>\I:</v>
      </c>
      <c r="Q3415" t="str">
        <f t="shared" si="536"/>
        <v/>
      </c>
      <c r="R3415" s="3">
        <f t="shared" si="537"/>
        <v>0</v>
      </c>
      <c r="S3415">
        <v>1</v>
      </c>
      <c r="Z3415" t="str">
        <f t="shared" si="538"/>
        <v>\I:</v>
      </c>
      <c r="AA3415" t="s">
        <v>11</v>
      </c>
      <c r="AB3415" t="str">
        <f t="shared" si="539"/>
        <v>\I:</v>
      </c>
      <c r="AC3415">
        <v>0</v>
      </c>
      <c r="AD3415">
        <v>0</v>
      </c>
    </row>
    <row r="3416" spans="7:30" x14ac:dyDescent="0.25">
      <c r="G3416" t="str">
        <f t="shared" si="530"/>
        <v>\I:</v>
      </c>
      <c r="H3416" t="s">
        <v>11</v>
      </c>
      <c r="I3416" t="str">
        <f t="shared" si="531"/>
        <v>\I:</v>
      </c>
      <c r="J3416" t="str">
        <f t="shared" si="532"/>
        <v/>
      </c>
      <c r="K3416" s="3">
        <f t="shared" si="533"/>
        <v>0</v>
      </c>
      <c r="N3416" t="str">
        <f t="shared" si="534"/>
        <v>\I:</v>
      </c>
      <c r="O3416" t="s">
        <v>11</v>
      </c>
      <c r="P3416" t="str">
        <f t="shared" si="535"/>
        <v>\I:</v>
      </c>
      <c r="Q3416" t="str">
        <f t="shared" si="536"/>
        <v/>
      </c>
      <c r="R3416" s="3">
        <f t="shared" si="537"/>
        <v>0</v>
      </c>
      <c r="S3416">
        <v>1</v>
      </c>
      <c r="Z3416" t="str">
        <f t="shared" si="538"/>
        <v>\I:</v>
      </c>
      <c r="AA3416" t="s">
        <v>11</v>
      </c>
      <c r="AB3416" t="str">
        <f t="shared" si="539"/>
        <v>\I:</v>
      </c>
      <c r="AC3416">
        <v>0</v>
      </c>
      <c r="AD3416">
        <v>0</v>
      </c>
    </row>
    <row r="3417" spans="7:30" x14ac:dyDescent="0.25">
      <c r="G3417" t="str">
        <f t="shared" si="530"/>
        <v>\I:</v>
      </c>
      <c r="H3417" t="s">
        <v>11</v>
      </c>
      <c r="I3417" t="str">
        <f t="shared" si="531"/>
        <v>\I:</v>
      </c>
      <c r="J3417" t="str">
        <f t="shared" si="532"/>
        <v/>
      </c>
      <c r="K3417" s="3">
        <f t="shared" si="533"/>
        <v>0</v>
      </c>
      <c r="N3417" t="str">
        <f t="shared" si="534"/>
        <v>\I:</v>
      </c>
      <c r="O3417" t="s">
        <v>11</v>
      </c>
      <c r="P3417" t="str">
        <f t="shared" si="535"/>
        <v>\I:</v>
      </c>
      <c r="Q3417" t="str">
        <f t="shared" si="536"/>
        <v/>
      </c>
      <c r="R3417" s="3">
        <f t="shared" si="537"/>
        <v>0</v>
      </c>
      <c r="S3417">
        <v>1</v>
      </c>
      <c r="Z3417" t="str">
        <f t="shared" si="538"/>
        <v>\I:</v>
      </c>
      <c r="AA3417" t="s">
        <v>11</v>
      </c>
      <c r="AB3417" t="str">
        <f t="shared" si="539"/>
        <v>\I:</v>
      </c>
      <c r="AC3417">
        <v>0</v>
      </c>
      <c r="AD3417">
        <v>0</v>
      </c>
    </row>
    <row r="3418" spans="7:30" x14ac:dyDescent="0.25">
      <c r="G3418" t="str">
        <f t="shared" si="530"/>
        <v>\I:</v>
      </c>
      <c r="H3418" t="s">
        <v>11</v>
      </c>
      <c r="I3418" t="str">
        <f t="shared" si="531"/>
        <v>\I:</v>
      </c>
      <c r="J3418" t="str">
        <f t="shared" si="532"/>
        <v/>
      </c>
      <c r="K3418" s="3">
        <f t="shared" si="533"/>
        <v>0</v>
      </c>
      <c r="N3418" t="str">
        <f t="shared" si="534"/>
        <v>\I:</v>
      </c>
      <c r="O3418" t="s">
        <v>11</v>
      </c>
      <c r="P3418" t="str">
        <f t="shared" si="535"/>
        <v>\I:</v>
      </c>
      <c r="Q3418" t="str">
        <f t="shared" si="536"/>
        <v/>
      </c>
      <c r="R3418" s="3">
        <f t="shared" si="537"/>
        <v>0</v>
      </c>
      <c r="S3418">
        <v>1</v>
      </c>
      <c r="Z3418" t="str">
        <f t="shared" si="538"/>
        <v>\I:</v>
      </c>
      <c r="AA3418" t="s">
        <v>11</v>
      </c>
      <c r="AB3418" t="str">
        <f t="shared" si="539"/>
        <v>\I:</v>
      </c>
      <c r="AC3418">
        <v>0</v>
      </c>
      <c r="AD3418">
        <v>0</v>
      </c>
    </row>
    <row r="3419" spans="7:30" x14ac:dyDescent="0.25">
      <c r="G3419" t="str">
        <f t="shared" si="530"/>
        <v>\I:</v>
      </c>
      <c r="H3419" t="s">
        <v>11</v>
      </c>
      <c r="I3419" t="str">
        <f t="shared" si="531"/>
        <v>\I:</v>
      </c>
      <c r="J3419" t="str">
        <f t="shared" si="532"/>
        <v/>
      </c>
      <c r="K3419" s="3">
        <f t="shared" si="533"/>
        <v>0</v>
      </c>
      <c r="N3419" t="str">
        <f t="shared" si="534"/>
        <v>\I:</v>
      </c>
      <c r="O3419" t="s">
        <v>11</v>
      </c>
      <c r="P3419" t="str">
        <f t="shared" si="535"/>
        <v>\I:</v>
      </c>
      <c r="Q3419" t="str">
        <f t="shared" si="536"/>
        <v/>
      </c>
      <c r="R3419" s="3">
        <f t="shared" si="537"/>
        <v>0</v>
      </c>
      <c r="S3419">
        <v>1</v>
      </c>
      <c r="Z3419" t="str">
        <f t="shared" si="538"/>
        <v>\I:</v>
      </c>
      <c r="AA3419" t="s">
        <v>11</v>
      </c>
      <c r="AB3419" t="str">
        <f t="shared" si="539"/>
        <v>\I:</v>
      </c>
      <c r="AC3419">
        <v>0</v>
      </c>
      <c r="AD3419">
        <v>0</v>
      </c>
    </row>
    <row r="3420" spans="7:30" x14ac:dyDescent="0.25">
      <c r="G3420" t="str">
        <f t="shared" si="530"/>
        <v>\I:</v>
      </c>
      <c r="H3420" t="s">
        <v>11</v>
      </c>
      <c r="I3420" t="str">
        <f t="shared" si="531"/>
        <v>\I:</v>
      </c>
      <c r="J3420" t="str">
        <f t="shared" si="532"/>
        <v/>
      </c>
      <c r="K3420" s="3">
        <f t="shared" si="533"/>
        <v>0</v>
      </c>
      <c r="N3420" t="str">
        <f t="shared" si="534"/>
        <v>\I:</v>
      </c>
      <c r="O3420" t="s">
        <v>11</v>
      </c>
      <c r="P3420" t="str">
        <f t="shared" si="535"/>
        <v>\I:</v>
      </c>
      <c r="Q3420" t="str">
        <f t="shared" si="536"/>
        <v/>
      </c>
      <c r="R3420" s="3">
        <f t="shared" si="537"/>
        <v>0</v>
      </c>
      <c r="S3420">
        <v>1</v>
      </c>
      <c r="Z3420" t="str">
        <f t="shared" si="538"/>
        <v>\I:</v>
      </c>
      <c r="AA3420" t="s">
        <v>11</v>
      </c>
      <c r="AB3420" t="str">
        <f t="shared" si="539"/>
        <v>\I:</v>
      </c>
      <c r="AC3420">
        <v>0</v>
      </c>
      <c r="AD3420">
        <v>0</v>
      </c>
    </row>
    <row r="3421" spans="7:30" x14ac:dyDescent="0.25">
      <c r="G3421" t="str">
        <f t="shared" si="530"/>
        <v>\I:</v>
      </c>
      <c r="H3421" t="s">
        <v>11</v>
      </c>
      <c r="I3421" t="str">
        <f t="shared" si="531"/>
        <v>\I:</v>
      </c>
      <c r="J3421" t="str">
        <f t="shared" si="532"/>
        <v/>
      </c>
      <c r="K3421" s="3">
        <f t="shared" si="533"/>
        <v>0</v>
      </c>
      <c r="N3421" t="str">
        <f t="shared" si="534"/>
        <v>\I:</v>
      </c>
      <c r="O3421" t="s">
        <v>11</v>
      </c>
      <c r="P3421" t="str">
        <f t="shared" si="535"/>
        <v>\I:</v>
      </c>
      <c r="Q3421" t="str">
        <f t="shared" si="536"/>
        <v/>
      </c>
      <c r="R3421" s="3">
        <f t="shared" si="537"/>
        <v>0</v>
      </c>
      <c r="S3421">
        <v>1</v>
      </c>
      <c r="Z3421" t="str">
        <f t="shared" si="538"/>
        <v>\I:</v>
      </c>
      <c r="AA3421" t="s">
        <v>11</v>
      </c>
      <c r="AB3421" t="str">
        <f t="shared" si="539"/>
        <v>\I:</v>
      </c>
      <c r="AC3421">
        <v>0</v>
      </c>
      <c r="AD3421">
        <v>0</v>
      </c>
    </row>
    <row r="3422" spans="7:30" x14ac:dyDescent="0.25">
      <c r="G3422" t="str">
        <f t="shared" si="530"/>
        <v>\I:</v>
      </c>
      <c r="H3422" t="s">
        <v>11</v>
      </c>
      <c r="I3422" t="str">
        <f t="shared" si="531"/>
        <v>\I:</v>
      </c>
      <c r="J3422" t="str">
        <f t="shared" si="532"/>
        <v/>
      </c>
      <c r="K3422" s="3">
        <f t="shared" si="533"/>
        <v>0</v>
      </c>
      <c r="N3422" t="str">
        <f t="shared" si="534"/>
        <v>\I:</v>
      </c>
      <c r="O3422" t="s">
        <v>11</v>
      </c>
      <c r="P3422" t="str">
        <f t="shared" si="535"/>
        <v>\I:</v>
      </c>
      <c r="Q3422" t="str">
        <f t="shared" si="536"/>
        <v/>
      </c>
      <c r="R3422" s="3">
        <f t="shared" si="537"/>
        <v>0</v>
      </c>
      <c r="S3422">
        <v>1</v>
      </c>
      <c r="Z3422" t="str">
        <f t="shared" si="538"/>
        <v>\I:</v>
      </c>
      <c r="AA3422" t="s">
        <v>11</v>
      </c>
      <c r="AB3422" t="str">
        <f t="shared" si="539"/>
        <v>\I:</v>
      </c>
      <c r="AC3422">
        <v>0</v>
      </c>
      <c r="AD3422">
        <v>0</v>
      </c>
    </row>
    <row r="3423" spans="7:30" x14ac:dyDescent="0.25">
      <c r="G3423" t="str">
        <f t="shared" si="530"/>
        <v>\I:</v>
      </c>
      <c r="H3423" t="s">
        <v>11</v>
      </c>
      <c r="I3423" t="str">
        <f t="shared" si="531"/>
        <v>\I:</v>
      </c>
      <c r="J3423" t="str">
        <f t="shared" si="532"/>
        <v/>
      </c>
      <c r="K3423" s="3">
        <f t="shared" si="533"/>
        <v>0</v>
      </c>
      <c r="N3423" t="str">
        <f t="shared" si="534"/>
        <v>\I:</v>
      </c>
      <c r="O3423" t="s">
        <v>11</v>
      </c>
      <c r="P3423" t="str">
        <f t="shared" si="535"/>
        <v>\I:</v>
      </c>
      <c r="Q3423" t="str">
        <f t="shared" si="536"/>
        <v/>
      </c>
      <c r="R3423" s="3">
        <f t="shared" si="537"/>
        <v>0</v>
      </c>
      <c r="S3423">
        <v>1</v>
      </c>
      <c r="Z3423" t="str">
        <f t="shared" si="538"/>
        <v>\I:</v>
      </c>
      <c r="AA3423" t="s">
        <v>11</v>
      </c>
      <c r="AB3423" t="str">
        <f t="shared" si="539"/>
        <v>\I:</v>
      </c>
      <c r="AC3423">
        <v>0</v>
      </c>
      <c r="AD3423">
        <v>0</v>
      </c>
    </row>
    <row r="3424" spans="7:30" x14ac:dyDescent="0.25">
      <c r="G3424" t="str">
        <f t="shared" si="530"/>
        <v>\I:</v>
      </c>
      <c r="H3424" t="s">
        <v>11</v>
      </c>
      <c r="I3424" t="str">
        <f t="shared" si="531"/>
        <v>\I:</v>
      </c>
      <c r="J3424" t="str">
        <f t="shared" si="532"/>
        <v/>
      </c>
      <c r="K3424" s="3">
        <f t="shared" si="533"/>
        <v>0</v>
      </c>
      <c r="N3424" t="str">
        <f t="shared" si="534"/>
        <v>\I:</v>
      </c>
      <c r="O3424" t="s">
        <v>11</v>
      </c>
      <c r="P3424" t="str">
        <f t="shared" si="535"/>
        <v>\I:</v>
      </c>
      <c r="Q3424" t="str">
        <f t="shared" si="536"/>
        <v/>
      </c>
      <c r="R3424" s="3">
        <f t="shared" si="537"/>
        <v>0</v>
      </c>
      <c r="S3424">
        <v>1</v>
      </c>
      <c r="Z3424" t="str">
        <f t="shared" si="538"/>
        <v>\I:</v>
      </c>
      <c r="AA3424" t="s">
        <v>11</v>
      </c>
      <c r="AB3424" t="str">
        <f t="shared" si="539"/>
        <v>\I:</v>
      </c>
      <c r="AC3424">
        <v>0</v>
      </c>
      <c r="AD3424">
        <v>0</v>
      </c>
    </row>
    <row r="3425" spans="7:30" x14ac:dyDescent="0.25">
      <c r="G3425" t="str">
        <f t="shared" si="530"/>
        <v>\I:</v>
      </c>
      <c r="H3425" t="s">
        <v>11</v>
      </c>
      <c r="I3425" t="str">
        <f t="shared" si="531"/>
        <v>\I:</v>
      </c>
      <c r="J3425" t="str">
        <f t="shared" si="532"/>
        <v/>
      </c>
      <c r="K3425" s="3">
        <f t="shared" si="533"/>
        <v>0</v>
      </c>
      <c r="N3425" t="str">
        <f t="shared" si="534"/>
        <v>\I:</v>
      </c>
      <c r="O3425" t="s">
        <v>11</v>
      </c>
      <c r="P3425" t="str">
        <f t="shared" si="535"/>
        <v>\I:</v>
      </c>
      <c r="Q3425" t="str">
        <f t="shared" si="536"/>
        <v/>
      </c>
      <c r="R3425" s="3">
        <f t="shared" si="537"/>
        <v>0</v>
      </c>
      <c r="S3425">
        <v>1</v>
      </c>
      <c r="Z3425" t="str">
        <f t="shared" si="538"/>
        <v>\I:</v>
      </c>
      <c r="AA3425" t="s">
        <v>11</v>
      </c>
      <c r="AB3425" t="str">
        <f t="shared" si="539"/>
        <v>\I:</v>
      </c>
      <c r="AC3425">
        <v>0</v>
      </c>
      <c r="AD3425">
        <v>0</v>
      </c>
    </row>
    <row r="3426" spans="7:30" x14ac:dyDescent="0.25">
      <c r="G3426" t="str">
        <f t="shared" si="530"/>
        <v>\I:</v>
      </c>
      <c r="H3426" t="s">
        <v>11</v>
      </c>
      <c r="I3426" t="str">
        <f t="shared" si="531"/>
        <v>\I:</v>
      </c>
      <c r="J3426" t="str">
        <f t="shared" si="532"/>
        <v/>
      </c>
      <c r="K3426" s="3">
        <f t="shared" si="533"/>
        <v>0</v>
      </c>
      <c r="N3426" t="str">
        <f t="shared" si="534"/>
        <v>\I:</v>
      </c>
      <c r="O3426" t="s">
        <v>11</v>
      </c>
      <c r="P3426" t="str">
        <f t="shared" si="535"/>
        <v>\I:</v>
      </c>
      <c r="Q3426" t="str">
        <f t="shared" si="536"/>
        <v/>
      </c>
      <c r="R3426" s="3">
        <f t="shared" si="537"/>
        <v>0</v>
      </c>
      <c r="S3426">
        <v>1</v>
      </c>
      <c r="Z3426" t="str">
        <f t="shared" si="538"/>
        <v>\I:</v>
      </c>
      <c r="AA3426" t="s">
        <v>11</v>
      </c>
      <c r="AB3426" t="str">
        <f t="shared" si="539"/>
        <v>\I:</v>
      </c>
      <c r="AC3426">
        <v>0</v>
      </c>
      <c r="AD3426">
        <v>0</v>
      </c>
    </row>
    <row r="3427" spans="7:30" x14ac:dyDescent="0.25">
      <c r="G3427" t="str">
        <f t="shared" si="530"/>
        <v>\I:</v>
      </c>
      <c r="H3427" t="s">
        <v>11</v>
      </c>
      <c r="I3427" t="str">
        <f t="shared" si="531"/>
        <v>\I:</v>
      </c>
      <c r="J3427" t="str">
        <f t="shared" si="532"/>
        <v/>
      </c>
      <c r="K3427" s="3">
        <f t="shared" si="533"/>
        <v>0</v>
      </c>
      <c r="N3427" t="str">
        <f t="shared" si="534"/>
        <v>\I:</v>
      </c>
      <c r="O3427" t="s">
        <v>11</v>
      </c>
      <c r="P3427" t="str">
        <f t="shared" si="535"/>
        <v>\I:</v>
      </c>
      <c r="Q3427" t="str">
        <f t="shared" si="536"/>
        <v/>
      </c>
      <c r="R3427" s="3">
        <f t="shared" si="537"/>
        <v>0</v>
      </c>
      <c r="S3427">
        <v>1</v>
      </c>
      <c r="Z3427" t="str">
        <f t="shared" si="538"/>
        <v>\I:</v>
      </c>
      <c r="AA3427" t="s">
        <v>11</v>
      </c>
      <c r="AB3427" t="str">
        <f t="shared" si="539"/>
        <v>\I:</v>
      </c>
      <c r="AC3427">
        <v>0</v>
      </c>
      <c r="AD3427">
        <v>0</v>
      </c>
    </row>
    <row r="3428" spans="7:30" x14ac:dyDescent="0.25">
      <c r="G3428" t="str">
        <f t="shared" si="530"/>
        <v>\I:</v>
      </c>
      <c r="H3428" t="s">
        <v>11</v>
      </c>
      <c r="I3428" t="str">
        <f t="shared" si="531"/>
        <v>\I:</v>
      </c>
      <c r="J3428" t="str">
        <f t="shared" si="532"/>
        <v/>
      </c>
      <c r="K3428" s="3">
        <f t="shared" si="533"/>
        <v>0</v>
      </c>
      <c r="N3428" t="str">
        <f t="shared" si="534"/>
        <v>\I:</v>
      </c>
      <c r="O3428" t="s">
        <v>11</v>
      </c>
      <c r="P3428" t="str">
        <f t="shared" si="535"/>
        <v>\I:</v>
      </c>
      <c r="Q3428" t="str">
        <f t="shared" si="536"/>
        <v/>
      </c>
      <c r="R3428" s="3">
        <f t="shared" si="537"/>
        <v>0</v>
      </c>
      <c r="S3428">
        <v>1</v>
      </c>
      <c r="Z3428" t="str">
        <f t="shared" si="538"/>
        <v>\I:</v>
      </c>
      <c r="AA3428" t="s">
        <v>11</v>
      </c>
      <c r="AB3428" t="str">
        <f t="shared" si="539"/>
        <v>\I:</v>
      </c>
      <c r="AC3428">
        <v>0</v>
      </c>
      <c r="AD3428">
        <v>0</v>
      </c>
    </row>
    <row r="3429" spans="7:30" x14ac:dyDescent="0.25">
      <c r="G3429" t="str">
        <f t="shared" si="530"/>
        <v>\I:</v>
      </c>
      <c r="H3429" t="s">
        <v>11</v>
      </c>
      <c r="I3429" t="str">
        <f t="shared" si="531"/>
        <v>\I:</v>
      </c>
      <c r="J3429" t="str">
        <f t="shared" si="532"/>
        <v/>
      </c>
      <c r="K3429" s="3">
        <f t="shared" si="533"/>
        <v>0</v>
      </c>
      <c r="N3429" t="str">
        <f t="shared" si="534"/>
        <v>\I:</v>
      </c>
      <c r="O3429" t="s">
        <v>11</v>
      </c>
      <c r="P3429" t="str">
        <f t="shared" si="535"/>
        <v>\I:</v>
      </c>
      <c r="Q3429" t="str">
        <f t="shared" si="536"/>
        <v/>
      </c>
      <c r="R3429" s="3">
        <f t="shared" si="537"/>
        <v>0</v>
      </c>
      <c r="S3429">
        <v>1</v>
      </c>
      <c r="Z3429" t="str">
        <f t="shared" si="538"/>
        <v>\I:</v>
      </c>
      <c r="AA3429" t="s">
        <v>11</v>
      </c>
      <c r="AB3429" t="str">
        <f t="shared" si="539"/>
        <v>\I:</v>
      </c>
      <c r="AC3429">
        <v>0</v>
      </c>
      <c r="AD3429">
        <v>0</v>
      </c>
    </row>
    <row r="3430" spans="7:30" x14ac:dyDescent="0.25">
      <c r="G3430" t="str">
        <f t="shared" si="530"/>
        <v>\I:</v>
      </c>
      <c r="H3430" t="s">
        <v>11</v>
      </c>
      <c r="I3430" t="str">
        <f t="shared" si="531"/>
        <v>\I:</v>
      </c>
      <c r="J3430" t="str">
        <f t="shared" si="532"/>
        <v/>
      </c>
      <c r="K3430" s="3">
        <f t="shared" si="533"/>
        <v>0</v>
      </c>
      <c r="N3430" t="str">
        <f t="shared" si="534"/>
        <v>\I:</v>
      </c>
      <c r="O3430" t="s">
        <v>11</v>
      </c>
      <c r="P3430" t="str">
        <f t="shared" si="535"/>
        <v>\I:</v>
      </c>
      <c r="Q3430" t="str">
        <f t="shared" si="536"/>
        <v/>
      </c>
      <c r="R3430" s="3">
        <f t="shared" si="537"/>
        <v>0</v>
      </c>
      <c r="S3430">
        <v>1</v>
      </c>
      <c r="Z3430" t="str">
        <f t="shared" si="538"/>
        <v>\I:</v>
      </c>
      <c r="AA3430" t="s">
        <v>11</v>
      </c>
      <c r="AB3430" t="str">
        <f t="shared" si="539"/>
        <v>\I:</v>
      </c>
      <c r="AC3430">
        <v>0</v>
      </c>
      <c r="AD3430">
        <v>0</v>
      </c>
    </row>
    <row r="3431" spans="7:30" x14ac:dyDescent="0.25">
      <c r="G3431" t="str">
        <f t="shared" si="530"/>
        <v>\I:</v>
      </c>
      <c r="H3431" t="s">
        <v>11</v>
      </c>
      <c r="I3431" t="str">
        <f t="shared" si="531"/>
        <v>\I:</v>
      </c>
      <c r="J3431" t="str">
        <f t="shared" si="532"/>
        <v/>
      </c>
      <c r="K3431" s="3">
        <f t="shared" si="533"/>
        <v>0</v>
      </c>
      <c r="N3431" t="str">
        <f t="shared" si="534"/>
        <v>\I:</v>
      </c>
      <c r="O3431" t="s">
        <v>11</v>
      </c>
      <c r="P3431" t="str">
        <f t="shared" si="535"/>
        <v>\I:</v>
      </c>
      <c r="Q3431" t="str">
        <f t="shared" si="536"/>
        <v/>
      </c>
      <c r="R3431" s="3">
        <f t="shared" si="537"/>
        <v>0</v>
      </c>
      <c r="S3431">
        <v>1</v>
      </c>
      <c r="Z3431" t="str">
        <f t="shared" si="538"/>
        <v>\I:</v>
      </c>
      <c r="AA3431" t="s">
        <v>11</v>
      </c>
      <c r="AB3431" t="str">
        <f t="shared" si="539"/>
        <v>\I:</v>
      </c>
      <c r="AC3431">
        <v>0</v>
      </c>
      <c r="AD3431">
        <v>0</v>
      </c>
    </row>
    <row r="3432" spans="7:30" x14ac:dyDescent="0.25">
      <c r="G3432" t="str">
        <f t="shared" si="530"/>
        <v>\I:</v>
      </c>
      <c r="H3432" t="s">
        <v>11</v>
      </c>
      <c r="I3432" t="str">
        <f t="shared" si="531"/>
        <v>\I:</v>
      </c>
      <c r="J3432" t="str">
        <f t="shared" si="532"/>
        <v/>
      </c>
      <c r="K3432" s="3">
        <f t="shared" si="533"/>
        <v>0</v>
      </c>
      <c r="N3432" t="str">
        <f t="shared" si="534"/>
        <v>\I:</v>
      </c>
      <c r="O3432" t="s">
        <v>11</v>
      </c>
      <c r="P3432" t="str">
        <f t="shared" si="535"/>
        <v>\I:</v>
      </c>
      <c r="Q3432" t="str">
        <f t="shared" si="536"/>
        <v/>
      </c>
      <c r="R3432" s="3">
        <f t="shared" si="537"/>
        <v>0</v>
      </c>
      <c r="S3432">
        <v>1</v>
      </c>
      <c r="Z3432" t="str">
        <f t="shared" si="538"/>
        <v>\I:</v>
      </c>
      <c r="AA3432" t="s">
        <v>11</v>
      </c>
      <c r="AB3432" t="str">
        <f t="shared" si="539"/>
        <v>\I:</v>
      </c>
      <c r="AC3432">
        <v>0</v>
      </c>
      <c r="AD3432">
        <v>0</v>
      </c>
    </row>
    <row r="3433" spans="7:30" x14ac:dyDescent="0.25">
      <c r="G3433" t="str">
        <f t="shared" si="530"/>
        <v>\I:</v>
      </c>
      <c r="H3433" t="s">
        <v>11</v>
      </c>
      <c r="I3433" t="str">
        <f t="shared" si="531"/>
        <v>\I:</v>
      </c>
      <c r="J3433" t="str">
        <f t="shared" si="532"/>
        <v/>
      </c>
      <c r="K3433" s="3">
        <f t="shared" si="533"/>
        <v>0</v>
      </c>
      <c r="N3433" t="str">
        <f t="shared" si="534"/>
        <v>\I:</v>
      </c>
      <c r="O3433" t="s">
        <v>11</v>
      </c>
      <c r="P3433" t="str">
        <f t="shared" si="535"/>
        <v>\I:</v>
      </c>
      <c r="Q3433" t="str">
        <f t="shared" si="536"/>
        <v/>
      </c>
      <c r="R3433" s="3">
        <f t="shared" si="537"/>
        <v>0</v>
      </c>
      <c r="S3433">
        <v>1</v>
      </c>
      <c r="Z3433" t="str">
        <f t="shared" si="538"/>
        <v>\I:</v>
      </c>
      <c r="AA3433" t="s">
        <v>11</v>
      </c>
      <c r="AB3433" t="str">
        <f t="shared" si="539"/>
        <v>\I:</v>
      </c>
      <c r="AC3433">
        <v>0</v>
      </c>
      <c r="AD3433">
        <v>0</v>
      </c>
    </row>
    <row r="3434" spans="7:30" x14ac:dyDescent="0.25">
      <c r="G3434" t="str">
        <f t="shared" si="530"/>
        <v>\I:</v>
      </c>
      <c r="H3434" t="s">
        <v>11</v>
      </c>
      <c r="I3434" t="str">
        <f t="shared" si="531"/>
        <v>\I:</v>
      </c>
      <c r="J3434" t="str">
        <f t="shared" si="532"/>
        <v/>
      </c>
      <c r="K3434" s="3">
        <f t="shared" si="533"/>
        <v>0</v>
      </c>
      <c r="N3434" t="str">
        <f t="shared" si="534"/>
        <v>\I:</v>
      </c>
      <c r="O3434" t="s">
        <v>11</v>
      </c>
      <c r="P3434" t="str">
        <f t="shared" si="535"/>
        <v>\I:</v>
      </c>
      <c r="Q3434" t="str">
        <f t="shared" si="536"/>
        <v/>
      </c>
      <c r="R3434" s="3">
        <f t="shared" si="537"/>
        <v>0</v>
      </c>
      <c r="S3434">
        <v>1</v>
      </c>
      <c r="Z3434" t="str">
        <f t="shared" si="538"/>
        <v>\I:</v>
      </c>
      <c r="AA3434" t="s">
        <v>11</v>
      </c>
      <c r="AB3434" t="str">
        <f t="shared" si="539"/>
        <v>\I:</v>
      </c>
      <c r="AC3434">
        <v>0</v>
      </c>
      <c r="AD3434">
        <v>0</v>
      </c>
    </row>
    <row r="3435" spans="7:30" x14ac:dyDescent="0.25">
      <c r="G3435" t="str">
        <f t="shared" si="530"/>
        <v>\I:</v>
      </c>
      <c r="H3435" t="s">
        <v>11</v>
      </c>
      <c r="I3435" t="str">
        <f t="shared" si="531"/>
        <v>\I:</v>
      </c>
      <c r="J3435" t="str">
        <f t="shared" si="532"/>
        <v/>
      </c>
      <c r="K3435" s="3">
        <f t="shared" si="533"/>
        <v>0</v>
      </c>
      <c r="N3435" t="str">
        <f t="shared" si="534"/>
        <v>\I:</v>
      </c>
      <c r="O3435" t="s">
        <v>11</v>
      </c>
      <c r="P3435" t="str">
        <f t="shared" si="535"/>
        <v>\I:</v>
      </c>
      <c r="Q3435" t="str">
        <f t="shared" si="536"/>
        <v/>
      </c>
      <c r="R3435" s="3">
        <f t="shared" si="537"/>
        <v>0</v>
      </c>
      <c r="S3435">
        <v>1</v>
      </c>
      <c r="Z3435" t="str">
        <f t="shared" si="538"/>
        <v>\I:</v>
      </c>
      <c r="AA3435" t="s">
        <v>11</v>
      </c>
      <c r="AB3435" t="str">
        <f t="shared" si="539"/>
        <v>\I:</v>
      </c>
      <c r="AC3435">
        <v>0</v>
      </c>
      <c r="AD3435">
        <v>0</v>
      </c>
    </row>
    <row r="3436" spans="7:30" x14ac:dyDescent="0.25">
      <c r="G3436" t="str">
        <f t="shared" si="530"/>
        <v>\I:</v>
      </c>
      <c r="H3436" t="s">
        <v>11</v>
      </c>
      <c r="I3436" t="str">
        <f t="shared" si="531"/>
        <v>\I:</v>
      </c>
      <c r="J3436" t="str">
        <f t="shared" si="532"/>
        <v/>
      </c>
      <c r="K3436" s="3">
        <f t="shared" si="533"/>
        <v>0</v>
      </c>
      <c r="N3436" t="str">
        <f t="shared" si="534"/>
        <v>\I:</v>
      </c>
      <c r="O3436" t="s">
        <v>11</v>
      </c>
      <c r="P3436" t="str">
        <f t="shared" si="535"/>
        <v>\I:</v>
      </c>
      <c r="Q3436" t="str">
        <f t="shared" si="536"/>
        <v/>
      </c>
      <c r="R3436" s="3">
        <f t="shared" si="537"/>
        <v>0</v>
      </c>
      <c r="S3436">
        <v>1</v>
      </c>
      <c r="Z3436" t="str">
        <f t="shared" si="538"/>
        <v>\I:</v>
      </c>
      <c r="AA3436" t="s">
        <v>11</v>
      </c>
      <c r="AB3436" t="str">
        <f t="shared" si="539"/>
        <v>\I:</v>
      </c>
      <c r="AC3436">
        <v>0</v>
      </c>
      <c r="AD3436">
        <v>0</v>
      </c>
    </row>
    <row r="3437" spans="7:30" x14ac:dyDescent="0.25">
      <c r="G3437" t="str">
        <f t="shared" si="530"/>
        <v>\I:</v>
      </c>
      <c r="H3437" t="s">
        <v>11</v>
      </c>
      <c r="I3437" t="str">
        <f t="shared" si="531"/>
        <v>\I:</v>
      </c>
      <c r="J3437" t="str">
        <f t="shared" si="532"/>
        <v/>
      </c>
      <c r="K3437" s="3">
        <f t="shared" si="533"/>
        <v>0</v>
      </c>
      <c r="N3437" t="str">
        <f t="shared" si="534"/>
        <v>\I:</v>
      </c>
      <c r="O3437" t="s">
        <v>11</v>
      </c>
      <c r="P3437" t="str">
        <f t="shared" si="535"/>
        <v>\I:</v>
      </c>
      <c r="Q3437" t="str">
        <f t="shared" si="536"/>
        <v/>
      </c>
      <c r="R3437" s="3">
        <f t="shared" si="537"/>
        <v>0</v>
      </c>
      <c r="S3437">
        <v>1</v>
      </c>
      <c r="Z3437" t="str">
        <f t="shared" si="538"/>
        <v>\I:</v>
      </c>
      <c r="AA3437" t="s">
        <v>11</v>
      </c>
      <c r="AB3437" t="str">
        <f t="shared" si="539"/>
        <v>\I:</v>
      </c>
      <c r="AC3437">
        <v>0</v>
      </c>
      <c r="AD3437">
        <v>0</v>
      </c>
    </row>
    <row r="3438" spans="7:30" x14ac:dyDescent="0.25">
      <c r="G3438" t="str">
        <f t="shared" si="530"/>
        <v>\I:</v>
      </c>
      <c r="H3438" t="s">
        <v>11</v>
      </c>
      <c r="I3438" t="str">
        <f t="shared" si="531"/>
        <v>\I:</v>
      </c>
      <c r="J3438" t="str">
        <f t="shared" si="532"/>
        <v/>
      </c>
      <c r="K3438" s="3">
        <f t="shared" si="533"/>
        <v>0</v>
      </c>
      <c r="N3438" t="str">
        <f t="shared" si="534"/>
        <v>\I:</v>
      </c>
      <c r="O3438" t="s">
        <v>11</v>
      </c>
      <c r="P3438" t="str">
        <f t="shared" si="535"/>
        <v>\I:</v>
      </c>
      <c r="Q3438" t="str">
        <f t="shared" si="536"/>
        <v/>
      </c>
      <c r="R3438" s="3">
        <f t="shared" si="537"/>
        <v>0</v>
      </c>
      <c r="S3438">
        <v>1</v>
      </c>
      <c r="Z3438" t="str">
        <f t="shared" si="538"/>
        <v>\I:</v>
      </c>
      <c r="AA3438" t="s">
        <v>11</v>
      </c>
      <c r="AB3438" t="str">
        <f t="shared" si="539"/>
        <v>\I:</v>
      </c>
      <c r="AC3438">
        <v>0</v>
      </c>
      <c r="AD3438">
        <v>0</v>
      </c>
    </row>
    <row r="3439" spans="7:30" x14ac:dyDescent="0.25">
      <c r="G3439" t="str">
        <f t="shared" si="530"/>
        <v>\I:</v>
      </c>
      <c r="H3439" t="s">
        <v>11</v>
      </c>
      <c r="I3439" t="str">
        <f t="shared" si="531"/>
        <v>\I:</v>
      </c>
      <c r="J3439" t="str">
        <f t="shared" si="532"/>
        <v/>
      </c>
      <c r="K3439" s="3">
        <f t="shared" si="533"/>
        <v>0</v>
      </c>
      <c r="N3439" t="str">
        <f t="shared" si="534"/>
        <v>\I:</v>
      </c>
      <c r="O3439" t="s">
        <v>11</v>
      </c>
      <c r="P3439" t="str">
        <f t="shared" si="535"/>
        <v>\I:</v>
      </c>
      <c r="Q3439" t="str">
        <f t="shared" si="536"/>
        <v/>
      </c>
      <c r="R3439" s="3">
        <f t="shared" si="537"/>
        <v>0</v>
      </c>
      <c r="S3439">
        <v>1</v>
      </c>
      <c r="Z3439" t="str">
        <f t="shared" si="538"/>
        <v>\I:</v>
      </c>
      <c r="AA3439" t="s">
        <v>11</v>
      </c>
      <c r="AB3439" t="str">
        <f t="shared" si="539"/>
        <v>\I:</v>
      </c>
      <c r="AC3439">
        <v>0</v>
      </c>
      <c r="AD3439">
        <v>0</v>
      </c>
    </row>
    <row r="3440" spans="7:30" x14ac:dyDescent="0.25">
      <c r="G3440" t="str">
        <f t="shared" si="530"/>
        <v>\I:</v>
      </c>
      <c r="H3440" t="s">
        <v>11</v>
      </c>
      <c r="I3440" t="str">
        <f t="shared" si="531"/>
        <v>\I:</v>
      </c>
      <c r="J3440" t="str">
        <f t="shared" si="532"/>
        <v/>
      </c>
      <c r="K3440" s="3">
        <f t="shared" si="533"/>
        <v>0</v>
      </c>
      <c r="N3440" t="str">
        <f t="shared" si="534"/>
        <v>\I:</v>
      </c>
      <c r="O3440" t="s">
        <v>11</v>
      </c>
      <c r="P3440" t="str">
        <f t="shared" si="535"/>
        <v>\I:</v>
      </c>
      <c r="Q3440" t="str">
        <f t="shared" si="536"/>
        <v/>
      </c>
      <c r="R3440" s="3">
        <f t="shared" si="537"/>
        <v>0</v>
      </c>
      <c r="S3440">
        <v>1</v>
      </c>
      <c r="Z3440" t="str">
        <f t="shared" si="538"/>
        <v>\I:</v>
      </c>
      <c r="AA3440" t="s">
        <v>11</v>
      </c>
      <c r="AB3440" t="str">
        <f t="shared" si="539"/>
        <v>\I:</v>
      </c>
      <c r="AC3440">
        <v>0</v>
      </c>
      <c r="AD3440">
        <v>0</v>
      </c>
    </row>
    <row r="3441" spans="7:30" x14ac:dyDescent="0.25">
      <c r="G3441" t="str">
        <f t="shared" si="530"/>
        <v>\I:</v>
      </c>
      <c r="H3441" t="s">
        <v>11</v>
      </c>
      <c r="I3441" t="str">
        <f t="shared" si="531"/>
        <v>\I:</v>
      </c>
      <c r="J3441" t="str">
        <f t="shared" si="532"/>
        <v/>
      </c>
      <c r="K3441" s="3">
        <f t="shared" si="533"/>
        <v>0</v>
      </c>
      <c r="N3441" t="str">
        <f t="shared" si="534"/>
        <v>\I:</v>
      </c>
      <c r="O3441" t="s">
        <v>11</v>
      </c>
      <c r="P3441" t="str">
        <f t="shared" si="535"/>
        <v>\I:</v>
      </c>
      <c r="Q3441" t="str">
        <f t="shared" si="536"/>
        <v/>
      </c>
      <c r="R3441" s="3">
        <f t="shared" si="537"/>
        <v>0</v>
      </c>
      <c r="S3441">
        <v>1</v>
      </c>
      <c r="Z3441" t="str">
        <f t="shared" si="538"/>
        <v>\I:</v>
      </c>
      <c r="AA3441" t="s">
        <v>11</v>
      </c>
      <c r="AB3441" t="str">
        <f t="shared" si="539"/>
        <v>\I:</v>
      </c>
      <c r="AC3441">
        <v>0</v>
      </c>
      <c r="AD3441">
        <v>0</v>
      </c>
    </row>
    <row r="3442" spans="7:30" x14ac:dyDescent="0.25">
      <c r="G3442" t="str">
        <f t="shared" si="530"/>
        <v>\I:</v>
      </c>
      <c r="H3442" t="s">
        <v>11</v>
      </c>
      <c r="I3442" t="str">
        <f t="shared" si="531"/>
        <v>\I:</v>
      </c>
      <c r="J3442" t="str">
        <f t="shared" si="532"/>
        <v/>
      </c>
      <c r="K3442" s="3">
        <f t="shared" si="533"/>
        <v>0</v>
      </c>
      <c r="N3442" t="str">
        <f t="shared" si="534"/>
        <v>\I:</v>
      </c>
      <c r="O3442" t="s">
        <v>11</v>
      </c>
      <c r="P3442" t="str">
        <f t="shared" si="535"/>
        <v>\I:</v>
      </c>
      <c r="Q3442" t="str">
        <f t="shared" si="536"/>
        <v/>
      </c>
      <c r="R3442" s="3">
        <f t="shared" si="537"/>
        <v>0</v>
      </c>
      <c r="S3442">
        <v>1</v>
      </c>
      <c r="Z3442" t="str">
        <f t="shared" si="538"/>
        <v>\I:</v>
      </c>
      <c r="AA3442" t="s">
        <v>11</v>
      </c>
      <c r="AB3442" t="str">
        <f t="shared" si="539"/>
        <v>\I:</v>
      </c>
      <c r="AC3442">
        <v>0</v>
      </c>
      <c r="AD3442">
        <v>0</v>
      </c>
    </row>
    <row r="3443" spans="7:30" x14ac:dyDescent="0.25">
      <c r="G3443" t="str">
        <f t="shared" si="530"/>
        <v>\I:</v>
      </c>
      <c r="H3443" t="s">
        <v>11</v>
      </c>
      <c r="I3443" t="str">
        <f t="shared" si="531"/>
        <v>\I:</v>
      </c>
      <c r="J3443" t="str">
        <f t="shared" si="532"/>
        <v/>
      </c>
      <c r="K3443" s="3">
        <f t="shared" si="533"/>
        <v>0</v>
      </c>
      <c r="N3443" t="str">
        <f t="shared" si="534"/>
        <v>\I:</v>
      </c>
      <c r="O3443" t="s">
        <v>11</v>
      </c>
      <c r="P3443" t="str">
        <f t="shared" si="535"/>
        <v>\I:</v>
      </c>
      <c r="Q3443" t="str">
        <f t="shared" si="536"/>
        <v/>
      </c>
      <c r="R3443" s="3">
        <f t="shared" si="537"/>
        <v>0</v>
      </c>
      <c r="S3443">
        <v>1</v>
      </c>
      <c r="Z3443" t="str">
        <f t="shared" si="538"/>
        <v>\I:</v>
      </c>
      <c r="AA3443" t="s">
        <v>11</v>
      </c>
      <c r="AB3443" t="str">
        <f t="shared" si="539"/>
        <v>\I:</v>
      </c>
      <c r="AC3443">
        <v>0</v>
      </c>
      <c r="AD3443">
        <v>0</v>
      </c>
    </row>
    <row r="3444" spans="7:30" x14ac:dyDescent="0.25">
      <c r="G3444" t="str">
        <f t="shared" si="530"/>
        <v>\I:</v>
      </c>
      <c r="H3444" t="s">
        <v>11</v>
      </c>
      <c r="I3444" t="str">
        <f t="shared" si="531"/>
        <v>\I:</v>
      </c>
      <c r="J3444" t="str">
        <f t="shared" si="532"/>
        <v/>
      </c>
      <c r="K3444" s="3">
        <f t="shared" si="533"/>
        <v>0</v>
      </c>
      <c r="N3444" t="str">
        <f t="shared" si="534"/>
        <v>\I:</v>
      </c>
      <c r="O3444" t="s">
        <v>11</v>
      </c>
      <c r="P3444" t="str">
        <f t="shared" si="535"/>
        <v>\I:</v>
      </c>
      <c r="Q3444" t="str">
        <f t="shared" si="536"/>
        <v/>
      </c>
      <c r="R3444" s="3">
        <f t="shared" si="537"/>
        <v>0</v>
      </c>
      <c r="S3444">
        <v>1</v>
      </c>
      <c r="Z3444" t="str">
        <f t="shared" si="538"/>
        <v>\I:</v>
      </c>
      <c r="AA3444" t="s">
        <v>11</v>
      </c>
      <c r="AB3444" t="str">
        <f t="shared" si="539"/>
        <v>\I:</v>
      </c>
      <c r="AC3444">
        <v>0</v>
      </c>
      <c r="AD3444">
        <v>0</v>
      </c>
    </row>
    <row r="3445" spans="7:30" x14ac:dyDescent="0.25">
      <c r="G3445" t="str">
        <f t="shared" si="530"/>
        <v>\I:</v>
      </c>
      <c r="H3445" t="s">
        <v>11</v>
      </c>
      <c r="I3445" t="str">
        <f t="shared" si="531"/>
        <v>\I:</v>
      </c>
      <c r="J3445" t="str">
        <f t="shared" si="532"/>
        <v/>
      </c>
      <c r="K3445" s="3">
        <f t="shared" si="533"/>
        <v>0</v>
      </c>
      <c r="N3445" t="str">
        <f t="shared" si="534"/>
        <v>\I:</v>
      </c>
      <c r="O3445" t="s">
        <v>11</v>
      </c>
      <c r="P3445" t="str">
        <f t="shared" si="535"/>
        <v>\I:</v>
      </c>
      <c r="Q3445" t="str">
        <f t="shared" si="536"/>
        <v/>
      </c>
      <c r="R3445" s="3">
        <f t="shared" si="537"/>
        <v>0</v>
      </c>
      <c r="S3445">
        <v>1</v>
      </c>
      <c r="Z3445" t="str">
        <f t="shared" si="538"/>
        <v>\I:</v>
      </c>
      <c r="AA3445" t="s">
        <v>11</v>
      </c>
      <c r="AB3445" t="str">
        <f t="shared" si="539"/>
        <v>\I:</v>
      </c>
      <c r="AC3445">
        <v>0</v>
      </c>
      <c r="AD3445">
        <v>0</v>
      </c>
    </row>
    <row r="3446" spans="7:30" x14ac:dyDescent="0.25">
      <c r="G3446" t="str">
        <f t="shared" si="530"/>
        <v>\I:</v>
      </c>
      <c r="H3446" t="s">
        <v>11</v>
      </c>
      <c r="I3446" t="str">
        <f t="shared" si="531"/>
        <v>\I:</v>
      </c>
      <c r="J3446" t="str">
        <f t="shared" si="532"/>
        <v/>
      </c>
      <c r="K3446" s="3">
        <f t="shared" si="533"/>
        <v>0</v>
      </c>
      <c r="N3446" t="str">
        <f t="shared" si="534"/>
        <v>\I:</v>
      </c>
      <c r="O3446" t="s">
        <v>11</v>
      </c>
      <c r="P3446" t="str">
        <f t="shared" si="535"/>
        <v>\I:</v>
      </c>
      <c r="Q3446" t="str">
        <f t="shared" si="536"/>
        <v/>
      </c>
      <c r="R3446" s="3">
        <f t="shared" si="537"/>
        <v>0</v>
      </c>
      <c r="S3446">
        <v>1</v>
      </c>
      <c r="Z3446" t="str">
        <f t="shared" si="538"/>
        <v>\I:</v>
      </c>
      <c r="AA3446" t="s">
        <v>11</v>
      </c>
      <c r="AB3446" t="str">
        <f t="shared" si="539"/>
        <v>\I:</v>
      </c>
      <c r="AC3446">
        <v>0</v>
      </c>
      <c r="AD3446">
        <v>0</v>
      </c>
    </row>
    <row r="3447" spans="7:30" x14ac:dyDescent="0.25">
      <c r="G3447" t="str">
        <f t="shared" si="530"/>
        <v>\I:</v>
      </c>
      <c r="H3447" t="s">
        <v>11</v>
      </c>
      <c r="I3447" t="str">
        <f t="shared" si="531"/>
        <v>\I:</v>
      </c>
      <c r="J3447" t="str">
        <f t="shared" si="532"/>
        <v/>
      </c>
      <c r="K3447" s="3">
        <f t="shared" si="533"/>
        <v>0</v>
      </c>
      <c r="N3447" t="str">
        <f t="shared" si="534"/>
        <v>\I:</v>
      </c>
      <c r="O3447" t="s">
        <v>11</v>
      </c>
      <c r="P3447" t="str">
        <f t="shared" si="535"/>
        <v>\I:</v>
      </c>
      <c r="Q3447" t="str">
        <f t="shared" si="536"/>
        <v/>
      </c>
      <c r="R3447" s="3">
        <f t="shared" si="537"/>
        <v>0</v>
      </c>
      <c r="S3447">
        <v>1</v>
      </c>
      <c r="Z3447" t="str">
        <f t="shared" si="538"/>
        <v>\I:</v>
      </c>
      <c r="AA3447" t="s">
        <v>11</v>
      </c>
      <c r="AB3447" t="str">
        <f t="shared" si="539"/>
        <v>\I:</v>
      </c>
      <c r="AC3447">
        <v>0</v>
      </c>
      <c r="AD3447">
        <v>0</v>
      </c>
    </row>
    <row r="3448" spans="7:30" x14ac:dyDescent="0.25">
      <c r="G3448" t="str">
        <f t="shared" si="530"/>
        <v>\I:</v>
      </c>
      <c r="H3448" t="s">
        <v>11</v>
      </c>
      <c r="I3448" t="str">
        <f t="shared" si="531"/>
        <v>\I:</v>
      </c>
      <c r="J3448" t="str">
        <f t="shared" si="532"/>
        <v/>
      </c>
      <c r="K3448" s="3">
        <f t="shared" si="533"/>
        <v>0</v>
      </c>
      <c r="N3448" t="str">
        <f t="shared" si="534"/>
        <v>\I:</v>
      </c>
      <c r="O3448" t="s">
        <v>11</v>
      </c>
      <c r="P3448" t="str">
        <f t="shared" si="535"/>
        <v>\I:</v>
      </c>
      <c r="Q3448" t="str">
        <f t="shared" si="536"/>
        <v/>
      </c>
      <c r="R3448" s="3">
        <f t="shared" si="537"/>
        <v>0</v>
      </c>
      <c r="S3448">
        <v>1</v>
      </c>
      <c r="Z3448" t="str">
        <f t="shared" si="538"/>
        <v>\I:</v>
      </c>
      <c r="AA3448" t="s">
        <v>11</v>
      </c>
      <c r="AB3448" t="str">
        <f t="shared" si="539"/>
        <v>\I:</v>
      </c>
      <c r="AC3448">
        <v>0</v>
      </c>
      <c r="AD3448">
        <v>0</v>
      </c>
    </row>
    <row r="3449" spans="7:30" x14ac:dyDescent="0.25">
      <c r="G3449" t="str">
        <f t="shared" si="530"/>
        <v>\I:</v>
      </c>
      <c r="H3449" t="s">
        <v>11</v>
      </c>
      <c r="I3449" t="str">
        <f t="shared" si="531"/>
        <v>\I:</v>
      </c>
      <c r="J3449" t="str">
        <f t="shared" si="532"/>
        <v/>
      </c>
      <c r="K3449" s="3">
        <f t="shared" si="533"/>
        <v>0</v>
      </c>
      <c r="N3449" t="str">
        <f t="shared" si="534"/>
        <v>\I:</v>
      </c>
      <c r="O3449" t="s">
        <v>11</v>
      </c>
      <c r="P3449" t="str">
        <f t="shared" si="535"/>
        <v>\I:</v>
      </c>
      <c r="Q3449" t="str">
        <f t="shared" si="536"/>
        <v/>
      </c>
      <c r="R3449" s="3">
        <f t="shared" si="537"/>
        <v>0</v>
      </c>
      <c r="S3449">
        <v>1</v>
      </c>
      <c r="Z3449" t="str">
        <f t="shared" si="538"/>
        <v>\I:</v>
      </c>
      <c r="AA3449" t="s">
        <v>11</v>
      </c>
      <c r="AB3449" t="str">
        <f t="shared" si="539"/>
        <v>\I:</v>
      </c>
      <c r="AC3449">
        <v>0</v>
      </c>
      <c r="AD3449">
        <v>0</v>
      </c>
    </row>
    <row r="3450" spans="7:30" x14ac:dyDescent="0.25">
      <c r="G3450" t="str">
        <f t="shared" si="530"/>
        <v>\I:</v>
      </c>
      <c r="H3450" t="s">
        <v>11</v>
      </c>
      <c r="I3450" t="str">
        <f t="shared" si="531"/>
        <v>\I:</v>
      </c>
      <c r="J3450" t="str">
        <f t="shared" si="532"/>
        <v/>
      </c>
      <c r="K3450" s="3">
        <f t="shared" si="533"/>
        <v>0</v>
      </c>
      <c r="N3450" t="str">
        <f t="shared" si="534"/>
        <v>\I:</v>
      </c>
      <c r="O3450" t="s">
        <v>11</v>
      </c>
      <c r="P3450" t="str">
        <f t="shared" si="535"/>
        <v>\I:</v>
      </c>
      <c r="Q3450" t="str">
        <f t="shared" si="536"/>
        <v/>
      </c>
      <c r="R3450" s="3">
        <f t="shared" si="537"/>
        <v>0</v>
      </c>
      <c r="S3450">
        <v>1</v>
      </c>
      <c r="Z3450" t="str">
        <f t="shared" si="538"/>
        <v>\I:</v>
      </c>
      <c r="AA3450" t="s">
        <v>11</v>
      </c>
      <c r="AB3450" t="str">
        <f t="shared" si="539"/>
        <v>\I:</v>
      </c>
      <c r="AC3450">
        <v>0</v>
      </c>
      <c r="AD3450">
        <v>0</v>
      </c>
    </row>
    <row r="3451" spans="7:30" x14ac:dyDescent="0.25">
      <c r="G3451" t="str">
        <f t="shared" si="530"/>
        <v>\I:</v>
      </c>
      <c r="H3451" t="s">
        <v>11</v>
      </c>
      <c r="I3451" t="str">
        <f t="shared" si="531"/>
        <v>\I:</v>
      </c>
      <c r="J3451" t="str">
        <f t="shared" si="532"/>
        <v/>
      </c>
      <c r="K3451" s="3">
        <f t="shared" si="533"/>
        <v>0</v>
      </c>
      <c r="N3451" t="str">
        <f t="shared" si="534"/>
        <v>\I:</v>
      </c>
      <c r="O3451" t="s">
        <v>11</v>
      </c>
      <c r="P3451" t="str">
        <f t="shared" si="535"/>
        <v>\I:</v>
      </c>
      <c r="Q3451" t="str">
        <f t="shared" si="536"/>
        <v/>
      </c>
      <c r="R3451" s="3">
        <f t="shared" si="537"/>
        <v>0</v>
      </c>
      <c r="S3451">
        <v>1</v>
      </c>
      <c r="Z3451" t="str">
        <f t="shared" si="538"/>
        <v>\I:</v>
      </c>
      <c r="AA3451" t="s">
        <v>11</v>
      </c>
      <c r="AB3451" t="str">
        <f t="shared" si="539"/>
        <v>\I:</v>
      </c>
      <c r="AC3451">
        <v>0</v>
      </c>
      <c r="AD3451">
        <v>0</v>
      </c>
    </row>
    <row r="3452" spans="7:30" x14ac:dyDescent="0.25">
      <c r="G3452" t="str">
        <f t="shared" si="530"/>
        <v>\I:</v>
      </c>
      <c r="H3452" t="s">
        <v>11</v>
      </c>
      <c r="I3452" t="str">
        <f t="shared" si="531"/>
        <v>\I:</v>
      </c>
      <c r="J3452" t="str">
        <f t="shared" si="532"/>
        <v/>
      </c>
      <c r="K3452" s="3">
        <f t="shared" si="533"/>
        <v>0</v>
      </c>
      <c r="N3452" t="str">
        <f t="shared" si="534"/>
        <v>\I:</v>
      </c>
      <c r="O3452" t="s">
        <v>11</v>
      </c>
      <c r="P3452" t="str">
        <f t="shared" si="535"/>
        <v>\I:</v>
      </c>
      <c r="Q3452" t="str">
        <f t="shared" si="536"/>
        <v/>
      </c>
      <c r="R3452" s="3">
        <f t="shared" si="537"/>
        <v>0</v>
      </c>
      <c r="S3452">
        <v>1</v>
      </c>
      <c r="Z3452" t="str">
        <f t="shared" si="538"/>
        <v>\I:</v>
      </c>
      <c r="AA3452" t="s">
        <v>11</v>
      </c>
      <c r="AB3452" t="str">
        <f t="shared" si="539"/>
        <v>\I:</v>
      </c>
      <c r="AC3452">
        <v>0</v>
      </c>
      <c r="AD3452">
        <v>0</v>
      </c>
    </row>
    <row r="3453" spans="7:30" x14ac:dyDescent="0.25">
      <c r="G3453" t="str">
        <f t="shared" si="530"/>
        <v>\I:</v>
      </c>
      <c r="H3453" t="s">
        <v>11</v>
      </c>
      <c r="I3453" t="str">
        <f t="shared" si="531"/>
        <v>\I:</v>
      </c>
      <c r="J3453" t="str">
        <f t="shared" si="532"/>
        <v/>
      </c>
      <c r="K3453" s="3">
        <f t="shared" si="533"/>
        <v>0</v>
      </c>
      <c r="N3453" t="str">
        <f t="shared" si="534"/>
        <v>\I:</v>
      </c>
      <c r="O3453" t="s">
        <v>11</v>
      </c>
      <c r="P3453" t="str">
        <f t="shared" si="535"/>
        <v>\I:</v>
      </c>
      <c r="Q3453" t="str">
        <f t="shared" si="536"/>
        <v/>
      </c>
      <c r="R3453" s="3">
        <f t="shared" si="537"/>
        <v>0</v>
      </c>
      <c r="S3453">
        <v>1</v>
      </c>
      <c r="Z3453" t="str">
        <f t="shared" si="538"/>
        <v>\I:</v>
      </c>
      <c r="AA3453" t="s">
        <v>11</v>
      </c>
      <c r="AB3453" t="str">
        <f t="shared" si="539"/>
        <v>\I:</v>
      </c>
      <c r="AC3453">
        <v>0</v>
      </c>
      <c r="AD3453">
        <v>0</v>
      </c>
    </row>
    <row r="3454" spans="7:30" x14ac:dyDescent="0.25">
      <c r="G3454" t="str">
        <f t="shared" si="530"/>
        <v>\I:</v>
      </c>
      <c r="H3454" t="s">
        <v>11</v>
      </c>
      <c r="I3454" t="str">
        <f t="shared" si="531"/>
        <v>\I:</v>
      </c>
      <c r="J3454" t="str">
        <f t="shared" si="532"/>
        <v/>
      </c>
      <c r="K3454" s="3">
        <f t="shared" si="533"/>
        <v>0</v>
      </c>
      <c r="N3454" t="str">
        <f t="shared" si="534"/>
        <v>\I:</v>
      </c>
      <c r="O3454" t="s">
        <v>11</v>
      </c>
      <c r="P3454" t="str">
        <f t="shared" si="535"/>
        <v>\I:</v>
      </c>
      <c r="Q3454" t="str">
        <f t="shared" si="536"/>
        <v/>
      </c>
      <c r="R3454" s="3">
        <f t="shared" si="537"/>
        <v>0</v>
      </c>
      <c r="S3454">
        <v>1</v>
      </c>
      <c r="Z3454" t="str">
        <f t="shared" si="538"/>
        <v>\I:</v>
      </c>
      <c r="AA3454" t="s">
        <v>11</v>
      </c>
      <c r="AB3454" t="str">
        <f t="shared" si="539"/>
        <v>\I:</v>
      </c>
      <c r="AC3454">
        <v>0</v>
      </c>
      <c r="AD3454">
        <v>0</v>
      </c>
    </row>
    <row r="3455" spans="7:30" x14ac:dyDescent="0.25">
      <c r="G3455" t="str">
        <f t="shared" si="530"/>
        <v>\I:</v>
      </c>
      <c r="H3455" t="s">
        <v>11</v>
      </c>
      <c r="I3455" t="str">
        <f t="shared" si="531"/>
        <v>\I:</v>
      </c>
      <c r="J3455" t="str">
        <f t="shared" si="532"/>
        <v/>
      </c>
      <c r="K3455" s="3">
        <f t="shared" si="533"/>
        <v>0</v>
      </c>
      <c r="N3455" t="str">
        <f t="shared" si="534"/>
        <v>\I:</v>
      </c>
      <c r="O3455" t="s">
        <v>11</v>
      </c>
      <c r="P3455" t="str">
        <f t="shared" si="535"/>
        <v>\I:</v>
      </c>
      <c r="Q3455" t="str">
        <f t="shared" si="536"/>
        <v/>
      </c>
      <c r="R3455" s="3">
        <f t="shared" si="537"/>
        <v>0</v>
      </c>
      <c r="S3455">
        <v>1</v>
      </c>
      <c r="Z3455" t="str">
        <f t="shared" si="538"/>
        <v>\I:</v>
      </c>
      <c r="AA3455" t="s">
        <v>11</v>
      </c>
      <c r="AB3455" t="str">
        <f t="shared" si="539"/>
        <v>\I:</v>
      </c>
      <c r="AC3455">
        <v>0</v>
      </c>
      <c r="AD3455">
        <v>0</v>
      </c>
    </row>
    <row r="3456" spans="7:30" x14ac:dyDescent="0.25">
      <c r="G3456" t="str">
        <f t="shared" si="530"/>
        <v>\I:</v>
      </c>
      <c r="H3456" t="s">
        <v>11</v>
      </c>
      <c r="I3456" t="str">
        <f t="shared" si="531"/>
        <v>\I:</v>
      </c>
      <c r="J3456" t="str">
        <f t="shared" si="532"/>
        <v/>
      </c>
      <c r="K3456" s="3">
        <f t="shared" si="533"/>
        <v>0</v>
      </c>
      <c r="N3456" t="str">
        <f t="shared" si="534"/>
        <v>\I:</v>
      </c>
      <c r="O3456" t="s">
        <v>11</v>
      </c>
      <c r="P3456" t="str">
        <f t="shared" si="535"/>
        <v>\I:</v>
      </c>
      <c r="Q3456" t="str">
        <f t="shared" si="536"/>
        <v/>
      </c>
      <c r="R3456" s="3">
        <f t="shared" si="537"/>
        <v>0</v>
      </c>
      <c r="S3456">
        <v>1</v>
      </c>
      <c r="Z3456" t="str">
        <f t="shared" si="538"/>
        <v>\I:</v>
      </c>
      <c r="AA3456" t="s">
        <v>11</v>
      </c>
      <c r="AB3456" t="str">
        <f t="shared" si="539"/>
        <v>\I:</v>
      </c>
      <c r="AC3456">
        <v>0</v>
      </c>
      <c r="AD3456">
        <v>0</v>
      </c>
    </row>
    <row r="3457" spans="7:30" x14ac:dyDescent="0.25">
      <c r="G3457" t="str">
        <f t="shared" si="530"/>
        <v>\I:</v>
      </c>
      <c r="H3457" t="s">
        <v>11</v>
      </c>
      <c r="I3457" t="str">
        <f t="shared" si="531"/>
        <v>\I:</v>
      </c>
      <c r="J3457" t="str">
        <f t="shared" si="532"/>
        <v/>
      </c>
      <c r="K3457" s="3">
        <f t="shared" si="533"/>
        <v>0</v>
      </c>
      <c r="N3457" t="str">
        <f t="shared" si="534"/>
        <v>\I:</v>
      </c>
      <c r="O3457" t="s">
        <v>11</v>
      </c>
      <c r="P3457" t="str">
        <f t="shared" si="535"/>
        <v>\I:</v>
      </c>
      <c r="Q3457" t="str">
        <f t="shared" si="536"/>
        <v/>
      </c>
      <c r="R3457" s="3">
        <f t="shared" si="537"/>
        <v>0</v>
      </c>
      <c r="S3457">
        <v>1</v>
      </c>
      <c r="Z3457" t="str">
        <f t="shared" si="538"/>
        <v>\I:</v>
      </c>
      <c r="AA3457" t="s">
        <v>11</v>
      </c>
      <c r="AB3457" t="str">
        <f t="shared" si="539"/>
        <v>\I:</v>
      </c>
      <c r="AC3457">
        <v>0</v>
      </c>
      <c r="AD3457">
        <v>0</v>
      </c>
    </row>
    <row r="3458" spans="7:30" x14ac:dyDescent="0.25">
      <c r="G3458" t="str">
        <f t="shared" si="530"/>
        <v>\I:</v>
      </c>
      <c r="H3458" t="s">
        <v>11</v>
      </c>
      <c r="I3458" t="str">
        <f t="shared" si="531"/>
        <v>\I:</v>
      </c>
      <c r="J3458" t="str">
        <f t="shared" si="532"/>
        <v/>
      </c>
      <c r="K3458" s="3">
        <f t="shared" si="533"/>
        <v>0</v>
      </c>
      <c r="N3458" t="str">
        <f t="shared" si="534"/>
        <v>\I:</v>
      </c>
      <c r="O3458" t="s">
        <v>11</v>
      </c>
      <c r="P3458" t="str">
        <f t="shared" si="535"/>
        <v>\I:</v>
      </c>
      <c r="Q3458" t="str">
        <f t="shared" si="536"/>
        <v/>
      </c>
      <c r="R3458" s="3">
        <f t="shared" si="537"/>
        <v>0</v>
      </c>
      <c r="S3458">
        <v>1</v>
      </c>
      <c r="Z3458" t="str">
        <f t="shared" si="538"/>
        <v>\I:</v>
      </c>
      <c r="AA3458" t="s">
        <v>11</v>
      </c>
      <c r="AB3458" t="str">
        <f t="shared" si="539"/>
        <v>\I:</v>
      </c>
      <c r="AC3458">
        <v>0</v>
      </c>
      <c r="AD3458">
        <v>0</v>
      </c>
    </row>
    <row r="3459" spans="7:30" x14ac:dyDescent="0.25">
      <c r="G3459" t="str">
        <f t="shared" si="530"/>
        <v>\I:</v>
      </c>
      <c r="H3459" t="s">
        <v>11</v>
      </c>
      <c r="I3459" t="str">
        <f t="shared" si="531"/>
        <v>\I:</v>
      </c>
      <c r="J3459" t="str">
        <f t="shared" si="532"/>
        <v/>
      </c>
      <c r="K3459" s="3">
        <f t="shared" si="533"/>
        <v>0</v>
      </c>
      <c r="N3459" t="str">
        <f t="shared" si="534"/>
        <v>\I:</v>
      </c>
      <c r="O3459" t="s">
        <v>11</v>
      </c>
      <c r="P3459" t="str">
        <f t="shared" si="535"/>
        <v>\I:</v>
      </c>
      <c r="Q3459" t="str">
        <f t="shared" si="536"/>
        <v/>
      </c>
      <c r="R3459" s="3">
        <f t="shared" si="537"/>
        <v>0</v>
      </c>
      <c r="S3459">
        <v>1</v>
      </c>
      <c r="Z3459" t="str">
        <f t="shared" si="538"/>
        <v>\I:</v>
      </c>
      <c r="AA3459" t="s">
        <v>11</v>
      </c>
      <c r="AB3459" t="str">
        <f t="shared" si="539"/>
        <v>\I:</v>
      </c>
      <c r="AC3459">
        <v>0</v>
      </c>
      <c r="AD3459">
        <v>0</v>
      </c>
    </row>
    <row r="3460" spans="7:30" x14ac:dyDescent="0.25">
      <c r="G3460" t="str">
        <f t="shared" si="530"/>
        <v>\I:</v>
      </c>
      <c r="H3460" t="s">
        <v>11</v>
      </c>
      <c r="I3460" t="str">
        <f t="shared" si="531"/>
        <v>\I:</v>
      </c>
      <c r="J3460" t="str">
        <f t="shared" si="532"/>
        <v/>
      </c>
      <c r="K3460" s="3">
        <f t="shared" si="533"/>
        <v>0</v>
      </c>
      <c r="N3460" t="str">
        <f t="shared" si="534"/>
        <v>\I:</v>
      </c>
      <c r="O3460" t="s">
        <v>11</v>
      </c>
      <c r="P3460" t="str">
        <f t="shared" si="535"/>
        <v>\I:</v>
      </c>
      <c r="Q3460" t="str">
        <f t="shared" si="536"/>
        <v/>
      </c>
      <c r="R3460" s="3">
        <f t="shared" si="537"/>
        <v>0</v>
      </c>
      <c r="S3460">
        <v>1</v>
      </c>
      <c r="Z3460" t="str">
        <f t="shared" si="538"/>
        <v>\I:</v>
      </c>
      <c r="AA3460" t="s">
        <v>11</v>
      </c>
      <c r="AB3460" t="str">
        <f t="shared" si="539"/>
        <v>\I:</v>
      </c>
      <c r="AC3460">
        <v>0</v>
      </c>
      <c r="AD3460">
        <v>0</v>
      </c>
    </row>
    <row r="3461" spans="7:30" x14ac:dyDescent="0.25">
      <c r="G3461" t="str">
        <f t="shared" ref="G3461:G3524" si="540">IF(LEFT($B3461,11)="UC_RETarget","FLO_COST","\I:")</f>
        <v>\I:</v>
      </c>
      <c r="H3461" t="s">
        <v>11</v>
      </c>
      <c r="I3461" t="str">
        <f t="shared" ref="I3461:I3524" si="541">IF(LEFT($B3461,11)="UC_RETarget",$B3461&amp;"?","\I:")</f>
        <v>\I:</v>
      </c>
      <c r="J3461" t="str">
        <f t="shared" ref="J3461:J3524" si="542">IF(LEFT($B3461,11)="UC_RETarget",$C3461,"")</f>
        <v/>
      </c>
      <c r="K3461" s="3">
        <f t="shared" ref="K3461:K3524" si="543">$D3461</f>
        <v>0</v>
      </c>
      <c r="N3461" t="str">
        <f t="shared" ref="N3461:N3524" si="544">IF(LEFT($B3461,11)="UC_RETarget","","\I:")</f>
        <v>\I:</v>
      </c>
      <c r="O3461" t="s">
        <v>11</v>
      </c>
      <c r="P3461" t="str">
        <f t="shared" ref="P3461:P3524" si="545">IF(LEFT($B3461,11)="UC_RETarget",$B3461&amp;"-","\I:")</f>
        <v>\I:</v>
      </c>
      <c r="Q3461" t="str">
        <f t="shared" ref="Q3461:Q3524" si="546">IF(LEFT($B3461,11)="UC_RETarget",$C3461,"")</f>
        <v/>
      </c>
      <c r="R3461" s="3">
        <f t="shared" ref="R3461:R3524" si="547">$D3461</f>
        <v>0</v>
      </c>
      <c r="S3461">
        <v>1</v>
      </c>
      <c r="Z3461" t="str">
        <f t="shared" ref="Z3461:Z3524" si="548">IF(LEFT($B3461,11)="UC_RETarget","FLO_BND","\I:")</f>
        <v>\I:</v>
      </c>
      <c r="AA3461" t="s">
        <v>11</v>
      </c>
      <c r="AB3461" t="str">
        <f t="shared" ref="AB3461:AB3524" si="549">IF(LEFT($B3461,11)="UC_RETarget",$B3461&amp;"?","\I:")</f>
        <v>\I:</v>
      </c>
      <c r="AC3461">
        <v>0</v>
      </c>
      <c r="AD3461">
        <v>0</v>
      </c>
    </row>
    <row r="3462" spans="7:30" x14ac:dyDescent="0.25">
      <c r="G3462" t="str">
        <f t="shared" si="540"/>
        <v>\I:</v>
      </c>
      <c r="H3462" t="s">
        <v>11</v>
      </c>
      <c r="I3462" t="str">
        <f t="shared" si="541"/>
        <v>\I:</v>
      </c>
      <c r="J3462" t="str">
        <f t="shared" si="542"/>
        <v/>
      </c>
      <c r="K3462" s="3">
        <f t="shared" si="543"/>
        <v>0</v>
      </c>
      <c r="N3462" t="str">
        <f t="shared" si="544"/>
        <v>\I:</v>
      </c>
      <c r="O3462" t="s">
        <v>11</v>
      </c>
      <c r="P3462" t="str">
        <f t="shared" si="545"/>
        <v>\I:</v>
      </c>
      <c r="Q3462" t="str">
        <f t="shared" si="546"/>
        <v/>
      </c>
      <c r="R3462" s="3">
        <f t="shared" si="547"/>
        <v>0</v>
      </c>
      <c r="S3462">
        <v>1</v>
      </c>
      <c r="Z3462" t="str">
        <f t="shared" si="548"/>
        <v>\I:</v>
      </c>
      <c r="AA3462" t="s">
        <v>11</v>
      </c>
      <c r="AB3462" t="str">
        <f t="shared" si="549"/>
        <v>\I:</v>
      </c>
      <c r="AC3462">
        <v>0</v>
      </c>
      <c r="AD3462">
        <v>0</v>
      </c>
    </row>
    <row r="3463" spans="7:30" x14ac:dyDescent="0.25">
      <c r="G3463" t="str">
        <f t="shared" si="540"/>
        <v>\I:</v>
      </c>
      <c r="H3463" t="s">
        <v>11</v>
      </c>
      <c r="I3463" t="str">
        <f t="shared" si="541"/>
        <v>\I:</v>
      </c>
      <c r="J3463" t="str">
        <f t="shared" si="542"/>
        <v/>
      </c>
      <c r="K3463" s="3">
        <f t="shared" si="543"/>
        <v>0</v>
      </c>
      <c r="N3463" t="str">
        <f t="shared" si="544"/>
        <v>\I:</v>
      </c>
      <c r="O3463" t="s">
        <v>11</v>
      </c>
      <c r="P3463" t="str">
        <f t="shared" si="545"/>
        <v>\I:</v>
      </c>
      <c r="Q3463" t="str">
        <f t="shared" si="546"/>
        <v/>
      </c>
      <c r="R3463" s="3">
        <f t="shared" si="547"/>
        <v>0</v>
      </c>
      <c r="S3463">
        <v>1</v>
      </c>
      <c r="Z3463" t="str">
        <f t="shared" si="548"/>
        <v>\I:</v>
      </c>
      <c r="AA3463" t="s">
        <v>11</v>
      </c>
      <c r="AB3463" t="str">
        <f t="shared" si="549"/>
        <v>\I:</v>
      </c>
      <c r="AC3463">
        <v>0</v>
      </c>
      <c r="AD3463">
        <v>0</v>
      </c>
    </row>
    <row r="3464" spans="7:30" x14ac:dyDescent="0.25">
      <c r="G3464" t="str">
        <f t="shared" si="540"/>
        <v>\I:</v>
      </c>
      <c r="H3464" t="s">
        <v>11</v>
      </c>
      <c r="I3464" t="str">
        <f t="shared" si="541"/>
        <v>\I:</v>
      </c>
      <c r="J3464" t="str">
        <f t="shared" si="542"/>
        <v/>
      </c>
      <c r="K3464" s="3">
        <f t="shared" si="543"/>
        <v>0</v>
      </c>
      <c r="N3464" t="str">
        <f t="shared" si="544"/>
        <v>\I:</v>
      </c>
      <c r="O3464" t="s">
        <v>11</v>
      </c>
      <c r="P3464" t="str">
        <f t="shared" si="545"/>
        <v>\I:</v>
      </c>
      <c r="Q3464" t="str">
        <f t="shared" si="546"/>
        <v/>
      </c>
      <c r="R3464" s="3">
        <f t="shared" si="547"/>
        <v>0</v>
      </c>
      <c r="S3464">
        <v>1</v>
      </c>
      <c r="Z3464" t="str">
        <f t="shared" si="548"/>
        <v>\I:</v>
      </c>
      <c r="AA3464" t="s">
        <v>11</v>
      </c>
      <c r="AB3464" t="str">
        <f t="shared" si="549"/>
        <v>\I:</v>
      </c>
      <c r="AC3464">
        <v>0</v>
      </c>
      <c r="AD3464">
        <v>0</v>
      </c>
    </row>
    <row r="3465" spans="7:30" x14ac:dyDescent="0.25">
      <c r="G3465" t="str">
        <f t="shared" si="540"/>
        <v>\I:</v>
      </c>
      <c r="H3465" t="s">
        <v>11</v>
      </c>
      <c r="I3465" t="str">
        <f t="shared" si="541"/>
        <v>\I:</v>
      </c>
      <c r="J3465" t="str">
        <f t="shared" si="542"/>
        <v/>
      </c>
      <c r="K3465" s="3">
        <f t="shared" si="543"/>
        <v>0</v>
      </c>
      <c r="N3465" t="str">
        <f t="shared" si="544"/>
        <v>\I:</v>
      </c>
      <c r="O3465" t="s">
        <v>11</v>
      </c>
      <c r="P3465" t="str">
        <f t="shared" si="545"/>
        <v>\I:</v>
      </c>
      <c r="Q3465" t="str">
        <f t="shared" si="546"/>
        <v/>
      </c>
      <c r="R3465" s="3">
        <f t="shared" si="547"/>
        <v>0</v>
      </c>
      <c r="S3465">
        <v>1</v>
      </c>
      <c r="Z3465" t="str">
        <f t="shared" si="548"/>
        <v>\I:</v>
      </c>
      <c r="AA3465" t="s">
        <v>11</v>
      </c>
      <c r="AB3465" t="str">
        <f t="shared" si="549"/>
        <v>\I:</v>
      </c>
      <c r="AC3465">
        <v>0</v>
      </c>
      <c r="AD3465">
        <v>0</v>
      </c>
    </row>
    <row r="3466" spans="7:30" x14ac:dyDescent="0.25">
      <c r="G3466" t="str">
        <f t="shared" si="540"/>
        <v>\I:</v>
      </c>
      <c r="H3466" t="s">
        <v>11</v>
      </c>
      <c r="I3466" t="str">
        <f t="shared" si="541"/>
        <v>\I:</v>
      </c>
      <c r="J3466" t="str">
        <f t="shared" si="542"/>
        <v/>
      </c>
      <c r="K3466" s="3">
        <f t="shared" si="543"/>
        <v>0</v>
      </c>
      <c r="N3466" t="str">
        <f t="shared" si="544"/>
        <v>\I:</v>
      </c>
      <c r="O3466" t="s">
        <v>11</v>
      </c>
      <c r="P3466" t="str">
        <f t="shared" si="545"/>
        <v>\I:</v>
      </c>
      <c r="Q3466" t="str">
        <f t="shared" si="546"/>
        <v/>
      </c>
      <c r="R3466" s="3">
        <f t="shared" si="547"/>
        <v>0</v>
      </c>
      <c r="S3466">
        <v>1</v>
      </c>
      <c r="Z3466" t="str">
        <f t="shared" si="548"/>
        <v>\I:</v>
      </c>
      <c r="AA3466" t="s">
        <v>11</v>
      </c>
      <c r="AB3466" t="str">
        <f t="shared" si="549"/>
        <v>\I:</v>
      </c>
      <c r="AC3466">
        <v>0</v>
      </c>
      <c r="AD3466">
        <v>0</v>
      </c>
    </row>
    <row r="3467" spans="7:30" x14ac:dyDescent="0.25">
      <c r="G3467" t="str">
        <f t="shared" si="540"/>
        <v>\I:</v>
      </c>
      <c r="H3467" t="s">
        <v>11</v>
      </c>
      <c r="I3467" t="str">
        <f t="shared" si="541"/>
        <v>\I:</v>
      </c>
      <c r="J3467" t="str">
        <f t="shared" si="542"/>
        <v/>
      </c>
      <c r="K3467" s="3">
        <f t="shared" si="543"/>
        <v>0</v>
      </c>
      <c r="N3467" t="str">
        <f t="shared" si="544"/>
        <v>\I:</v>
      </c>
      <c r="O3467" t="s">
        <v>11</v>
      </c>
      <c r="P3467" t="str">
        <f t="shared" si="545"/>
        <v>\I:</v>
      </c>
      <c r="Q3467" t="str">
        <f t="shared" si="546"/>
        <v/>
      </c>
      <c r="R3467" s="3">
        <f t="shared" si="547"/>
        <v>0</v>
      </c>
      <c r="S3467">
        <v>1</v>
      </c>
      <c r="Z3467" t="str">
        <f t="shared" si="548"/>
        <v>\I:</v>
      </c>
      <c r="AA3467" t="s">
        <v>11</v>
      </c>
      <c r="AB3467" t="str">
        <f t="shared" si="549"/>
        <v>\I:</v>
      </c>
      <c r="AC3467">
        <v>0</v>
      </c>
      <c r="AD3467">
        <v>0</v>
      </c>
    </row>
    <row r="3468" spans="7:30" x14ac:dyDescent="0.25">
      <c r="G3468" t="str">
        <f t="shared" si="540"/>
        <v>\I:</v>
      </c>
      <c r="H3468" t="s">
        <v>11</v>
      </c>
      <c r="I3468" t="str">
        <f t="shared" si="541"/>
        <v>\I:</v>
      </c>
      <c r="J3468" t="str">
        <f t="shared" si="542"/>
        <v/>
      </c>
      <c r="K3468" s="3">
        <f t="shared" si="543"/>
        <v>0</v>
      </c>
      <c r="N3468" t="str">
        <f t="shared" si="544"/>
        <v>\I:</v>
      </c>
      <c r="O3468" t="s">
        <v>11</v>
      </c>
      <c r="P3468" t="str">
        <f t="shared" si="545"/>
        <v>\I:</v>
      </c>
      <c r="Q3468" t="str">
        <f t="shared" si="546"/>
        <v/>
      </c>
      <c r="R3468" s="3">
        <f t="shared" si="547"/>
        <v>0</v>
      </c>
      <c r="S3468">
        <v>1</v>
      </c>
      <c r="Z3468" t="str">
        <f t="shared" si="548"/>
        <v>\I:</v>
      </c>
      <c r="AA3468" t="s">
        <v>11</v>
      </c>
      <c r="AB3468" t="str">
        <f t="shared" si="549"/>
        <v>\I:</v>
      </c>
      <c r="AC3468">
        <v>0</v>
      </c>
      <c r="AD3468">
        <v>0</v>
      </c>
    </row>
    <row r="3469" spans="7:30" x14ac:dyDescent="0.25">
      <c r="G3469" t="str">
        <f t="shared" si="540"/>
        <v>\I:</v>
      </c>
      <c r="H3469" t="s">
        <v>11</v>
      </c>
      <c r="I3469" t="str">
        <f t="shared" si="541"/>
        <v>\I:</v>
      </c>
      <c r="J3469" t="str">
        <f t="shared" si="542"/>
        <v/>
      </c>
      <c r="K3469" s="3">
        <f t="shared" si="543"/>
        <v>0</v>
      </c>
      <c r="N3469" t="str">
        <f t="shared" si="544"/>
        <v>\I:</v>
      </c>
      <c r="O3469" t="s">
        <v>11</v>
      </c>
      <c r="P3469" t="str">
        <f t="shared" si="545"/>
        <v>\I:</v>
      </c>
      <c r="Q3469" t="str">
        <f t="shared" si="546"/>
        <v/>
      </c>
      <c r="R3469" s="3">
        <f t="shared" si="547"/>
        <v>0</v>
      </c>
      <c r="S3469">
        <v>1</v>
      </c>
      <c r="Z3469" t="str">
        <f t="shared" si="548"/>
        <v>\I:</v>
      </c>
      <c r="AA3469" t="s">
        <v>11</v>
      </c>
      <c r="AB3469" t="str">
        <f t="shared" si="549"/>
        <v>\I:</v>
      </c>
      <c r="AC3469">
        <v>0</v>
      </c>
      <c r="AD3469">
        <v>0</v>
      </c>
    </row>
    <row r="3470" spans="7:30" x14ac:dyDescent="0.25">
      <c r="G3470" t="str">
        <f t="shared" si="540"/>
        <v>\I:</v>
      </c>
      <c r="H3470" t="s">
        <v>11</v>
      </c>
      <c r="I3470" t="str">
        <f t="shared" si="541"/>
        <v>\I:</v>
      </c>
      <c r="J3470" t="str">
        <f t="shared" si="542"/>
        <v/>
      </c>
      <c r="K3470" s="3">
        <f t="shared" si="543"/>
        <v>0</v>
      </c>
      <c r="N3470" t="str">
        <f t="shared" si="544"/>
        <v>\I:</v>
      </c>
      <c r="O3470" t="s">
        <v>11</v>
      </c>
      <c r="P3470" t="str">
        <f t="shared" si="545"/>
        <v>\I:</v>
      </c>
      <c r="Q3470" t="str">
        <f t="shared" si="546"/>
        <v/>
      </c>
      <c r="R3470" s="3">
        <f t="shared" si="547"/>
        <v>0</v>
      </c>
      <c r="S3470">
        <v>1</v>
      </c>
      <c r="Z3470" t="str">
        <f t="shared" si="548"/>
        <v>\I:</v>
      </c>
      <c r="AA3470" t="s">
        <v>11</v>
      </c>
      <c r="AB3470" t="str">
        <f t="shared" si="549"/>
        <v>\I:</v>
      </c>
      <c r="AC3470">
        <v>0</v>
      </c>
      <c r="AD3470">
        <v>0</v>
      </c>
    </row>
    <row r="3471" spans="7:30" x14ac:dyDescent="0.25">
      <c r="G3471" t="str">
        <f t="shared" si="540"/>
        <v>\I:</v>
      </c>
      <c r="H3471" t="s">
        <v>11</v>
      </c>
      <c r="I3471" t="str">
        <f t="shared" si="541"/>
        <v>\I:</v>
      </c>
      <c r="J3471" t="str">
        <f t="shared" si="542"/>
        <v/>
      </c>
      <c r="K3471" s="3">
        <f t="shared" si="543"/>
        <v>0</v>
      </c>
      <c r="N3471" t="str">
        <f t="shared" si="544"/>
        <v>\I:</v>
      </c>
      <c r="O3471" t="s">
        <v>11</v>
      </c>
      <c r="P3471" t="str">
        <f t="shared" si="545"/>
        <v>\I:</v>
      </c>
      <c r="Q3471" t="str">
        <f t="shared" si="546"/>
        <v/>
      </c>
      <c r="R3471" s="3">
        <f t="shared" si="547"/>
        <v>0</v>
      </c>
      <c r="S3471">
        <v>1</v>
      </c>
      <c r="Z3471" t="str">
        <f t="shared" si="548"/>
        <v>\I:</v>
      </c>
      <c r="AA3471" t="s">
        <v>11</v>
      </c>
      <c r="AB3471" t="str">
        <f t="shared" si="549"/>
        <v>\I:</v>
      </c>
      <c r="AC3471">
        <v>0</v>
      </c>
      <c r="AD3471">
        <v>0</v>
      </c>
    </row>
    <row r="3472" spans="7:30" x14ac:dyDescent="0.25">
      <c r="G3472" t="str">
        <f t="shared" si="540"/>
        <v>\I:</v>
      </c>
      <c r="H3472" t="s">
        <v>11</v>
      </c>
      <c r="I3472" t="str">
        <f t="shared" si="541"/>
        <v>\I:</v>
      </c>
      <c r="J3472" t="str">
        <f t="shared" si="542"/>
        <v/>
      </c>
      <c r="K3472" s="3">
        <f t="shared" si="543"/>
        <v>0</v>
      </c>
      <c r="N3472" t="str">
        <f t="shared" si="544"/>
        <v>\I:</v>
      </c>
      <c r="O3472" t="s">
        <v>11</v>
      </c>
      <c r="P3472" t="str">
        <f t="shared" si="545"/>
        <v>\I:</v>
      </c>
      <c r="Q3472" t="str">
        <f t="shared" si="546"/>
        <v/>
      </c>
      <c r="R3472" s="3">
        <f t="shared" si="547"/>
        <v>0</v>
      </c>
      <c r="S3472">
        <v>1</v>
      </c>
      <c r="Z3472" t="str">
        <f t="shared" si="548"/>
        <v>\I:</v>
      </c>
      <c r="AA3472" t="s">
        <v>11</v>
      </c>
      <c r="AB3472" t="str">
        <f t="shared" si="549"/>
        <v>\I:</v>
      </c>
      <c r="AC3472">
        <v>0</v>
      </c>
      <c r="AD3472">
        <v>0</v>
      </c>
    </row>
    <row r="3473" spans="7:30" x14ac:dyDescent="0.25">
      <c r="G3473" t="str">
        <f t="shared" si="540"/>
        <v>\I:</v>
      </c>
      <c r="H3473" t="s">
        <v>11</v>
      </c>
      <c r="I3473" t="str">
        <f t="shared" si="541"/>
        <v>\I:</v>
      </c>
      <c r="J3473" t="str">
        <f t="shared" si="542"/>
        <v/>
      </c>
      <c r="K3473" s="3">
        <f t="shared" si="543"/>
        <v>0</v>
      </c>
      <c r="N3473" t="str">
        <f t="shared" si="544"/>
        <v>\I:</v>
      </c>
      <c r="O3473" t="s">
        <v>11</v>
      </c>
      <c r="P3473" t="str">
        <f t="shared" si="545"/>
        <v>\I:</v>
      </c>
      <c r="Q3473" t="str">
        <f t="shared" si="546"/>
        <v/>
      </c>
      <c r="R3473" s="3">
        <f t="shared" si="547"/>
        <v>0</v>
      </c>
      <c r="S3473">
        <v>1</v>
      </c>
      <c r="Z3473" t="str">
        <f t="shared" si="548"/>
        <v>\I:</v>
      </c>
      <c r="AA3473" t="s">
        <v>11</v>
      </c>
      <c r="AB3473" t="str">
        <f t="shared" si="549"/>
        <v>\I:</v>
      </c>
      <c r="AC3473">
        <v>0</v>
      </c>
      <c r="AD3473">
        <v>0</v>
      </c>
    </row>
    <row r="3474" spans="7:30" x14ac:dyDescent="0.25">
      <c r="G3474" t="str">
        <f t="shared" si="540"/>
        <v>\I:</v>
      </c>
      <c r="H3474" t="s">
        <v>11</v>
      </c>
      <c r="I3474" t="str">
        <f t="shared" si="541"/>
        <v>\I:</v>
      </c>
      <c r="J3474" t="str">
        <f t="shared" si="542"/>
        <v/>
      </c>
      <c r="K3474" s="3">
        <f t="shared" si="543"/>
        <v>0</v>
      </c>
      <c r="N3474" t="str">
        <f t="shared" si="544"/>
        <v>\I:</v>
      </c>
      <c r="O3474" t="s">
        <v>11</v>
      </c>
      <c r="P3474" t="str">
        <f t="shared" si="545"/>
        <v>\I:</v>
      </c>
      <c r="Q3474" t="str">
        <f t="shared" si="546"/>
        <v/>
      </c>
      <c r="R3474" s="3">
        <f t="shared" si="547"/>
        <v>0</v>
      </c>
      <c r="S3474">
        <v>1</v>
      </c>
      <c r="Z3474" t="str">
        <f t="shared" si="548"/>
        <v>\I:</v>
      </c>
      <c r="AA3474" t="s">
        <v>11</v>
      </c>
      <c r="AB3474" t="str">
        <f t="shared" si="549"/>
        <v>\I:</v>
      </c>
      <c r="AC3474">
        <v>0</v>
      </c>
      <c r="AD3474">
        <v>0</v>
      </c>
    </row>
    <row r="3475" spans="7:30" x14ac:dyDescent="0.25">
      <c r="G3475" t="str">
        <f t="shared" si="540"/>
        <v>\I:</v>
      </c>
      <c r="H3475" t="s">
        <v>11</v>
      </c>
      <c r="I3475" t="str">
        <f t="shared" si="541"/>
        <v>\I:</v>
      </c>
      <c r="J3475" t="str">
        <f t="shared" si="542"/>
        <v/>
      </c>
      <c r="K3475" s="3">
        <f t="shared" si="543"/>
        <v>0</v>
      </c>
      <c r="N3475" t="str">
        <f t="shared" si="544"/>
        <v>\I:</v>
      </c>
      <c r="O3475" t="s">
        <v>11</v>
      </c>
      <c r="P3475" t="str">
        <f t="shared" si="545"/>
        <v>\I:</v>
      </c>
      <c r="Q3475" t="str">
        <f t="shared" si="546"/>
        <v/>
      </c>
      <c r="R3475" s="3">
        <f t="shared" si="547"/>
        <v>0</v>
      </c>
      <c r="S3475">
        <v>1</v>
      </c>
      <c r="Z3475" t="str">
        <f t="shared" si="548"/>
        <v>\I:</v>
      </c>
      <c r="AA3475" t="s">
        <v>11</v>
      </c>
      <c r="AB3475" t="str">
        <f t="shared" si="549"/>
        <v>\I:</v>
      </c>
      <c r="AC3475">
        <v>0</v>
      </c>
      <c r="AD3475">
        <v>0</v>
      </c>
    </row>
    <row r="3476" spans="7:30" x14ac:dyDescent="0.25">
      <c r="G3476" t="str">
        <f t="shared" si="540"/>
        <v>\I:</v>
      </c>
      <c r="H3476" t="s">
        <v>11</v>
      </c>
      <c r="I3476" t="str">
        <f t="shared" si="541"/>
        <v>\I:</v>
      </c>
      <c r="J3476" t="str">
        <f t="shared" si="542"/>
        <v/>
      </c>
      <c r="K3476" s="3">
        <f t="shared" si="543"/>
        <v>0</v>
      </c>
      <c r="N3476" t="str">
        <f t="shared" si="544"/>
        <v>\I:</v>
      </c>
      <c r="O3476" t="s">
        <v>11</v>
      </c>
      <c r="P3476" t="str">
        <f t="shared" si="545"/>
        <v>\I:</v>
      </c>
      <c r="Q3476" t="str">
        <f t="shared" si="546"/>
        <v/>
      </c>
      <c r="R3476" s="3">
        <f t="shared" si="547"/>
        <v>0</v>
      </c>
      <c r="S3476">
        <v>1</v>
      </c>
      <c r="Z3476" t="str">
        <f t="shared" si="548"/>
        <v>\I:</v>
      </c>
      <c r="AA3476" t="s">
        <v>11</v>
      </c>
      <c r="AB3476" t="str">
        <f t="shared" si="549"/>
        <v>\I:</v>
      </c>
      <c r="AC3476">
        <v>0</v>
      </c>
      <c r="AD3476">
        <v>0</v>
      </c>
    </row>
    <row r="3477" spans="7:30" x14ac:dyDescent="0.25">
      <c r="G3477" t="str">
        <f t="shared" si="540"/>
        <v>\I:</v>
      </c>
      <c r="H3477" t="s">
        <v>11</v>
      </c>
      <c r="I3477" t="str">
        <f t="shared" si="541"/>
        <v>\I:</v>
      </c>
      <c r="J3477" t="str">
        <f t="shared" si="542"/>
        <v/>
      </c>
      <c r="K3477" s="3">
        <f t="shared" si="543"/>
        <v>0</v>
      </c>
      <c r="N3477" t="str">
        <f t="shared" si="544"/>
        <v>\I:</v>
      </c>
      <c r="O3477" t="s">
        <v>11</v>
      </c>
      <c r="P3477" t="str">
        <f t="shared" si="545"/>
        <v>\I:</v>
      </c>
      <c r="Q3477" t="str">
        <f t="shared" si="546"/>
        <v/>
      </c>
      <c r="R3477" s="3">
        <f t="shared" si="547"/>
        <v>0</v>
      </c>
      <c r="S3477">
        <v>1</v>
      </c>
      <c r="Z3477" t="str">
        <f t="shared" si="548"/>
        <v>\I:</v>
      </c>
      <c r="AA3477" t="s">
        <v>11</v>
      </c>
      <c r="AB3477" t="str">
        <f t="shared" si="549"/>
        <v>\I:</v>
      </c>
      <c r="AC3477">
        <v>0</v>
      </c>
      <c r="AD3477">
        <v>0</v>
      </c>
    </row>
    <row r="3478" spans="7:30" x14ac:dyDescent="0.25">
      <c r="G3478" t="str">
        <f t="shared" si="540"/>
        <v>\I:</v>
      </c>
      <c r="H3478" t="s">
        <v>11</v>
      </c>
      <c r="I3478" t="str">
        <f t="shared" si="541"/>
        <v>\I:</v>
      </c>
      <c r="J3478" t="str">
        <f t="shared" si="542"/>
        <v/>
      </c>
      <c r="K3478" s="3">
        <f t="shared" si="543"/>
        <v>0</v>
      </c>
      <c r="N3478" t="str">
        <f t="shared" si="544"/>
        <v>\I:</v>
      </c>
      <c r="O3478" t="s">
        <v>11</v>
      </c>
      <c r="P3478" t="str">
        <f t="shared" si="545"/>
        <v>\I:</v>
      </c>
      <c r="Q3478" t="str">
        <f t="shared" si="546"/>
        <v/>
      </c>
      <c r="R3478" s="3">
        <f t="shared" si="547"/>
        <v>0</v>
      </c>
      <c r="S3478">
        <v>1</v>
      </c>
      <c r="Z3478" t="str">
        <f t="shared" si="548"/>
        <v>\I:</v>
      </c>
      <c r="AA3478" t="s">
        <v>11</v>
      </c>
      <c r="AB3478" t="str">
        <f t="shared" si="549"/>
        <v>\I:</v>
      </c>
      <c r="AC3478">
        <v>0</v>
      </c>
      <c r="AD3478">
        <v>0</v>
      </c>
    </row>
    <row r="3479" spans="7:30" x14ac:dyDescent="0.25">
      <c r="G3479" t="str">
        <f t="shared" si="540"/>
        <v>\I:</v>
      </c>
      <c r="H3479" t="s">
        <v>11</v>
      </c>
      <c r="I3479" t="str">
        <f t="shared" si="541"/>
        <v>\I:</v>
      </c>
      <c r="J3479" t="str">
        <f t="shared" si="542"/>
        <v/>
      </c>
      <c r="K3479" s="3">
        <f t="shared" si="543"/>
        <v>0</v>
      </c>
      <c r="N3479" t="str">
        <f t="shared" si="544"/>
        <v>\I:</v>
      </c>
      <c r="O3479" t="s">
        <v>11</v>
      </c>
      <c r="P3479" t="str">
        <f t="shared" si="545"/>
        <v>\I:</v>
      </c>
      <c r="Q3479" t="str">
        <f t="shared" si="546"/>
        <v/>
      </c>
      <c r="R3479" s="3">
        <f t="shared" si="547"/>
        <v>0</v>
      </c>
      <c r="S3479">
        <v>1</v>
      </c>
      <c r="Z3479" t="str">
        <f t="shared" si="548"/>
        <v>\I:</v>
      </c>
      <c r="AA3479" t="s">
        <v>11</v>
      </c>
      <c r="AB3479" t="str">
        <f t="shared" si="549"/>
        <v>\I:</v>
      </c>
      <c r="AC3479">
        <v>0</v>
      </c>
      <c r="AD3479">
        <v>0</v>
      </c>
    </row>
    <row r="3480" spans="7:30" x14ac:dyDescent="0.25">
      <c r="G3480" t="str">
        <f t="shared" si="540"/>
        <v>\I:</v>
      </c>
      <c r="H3480" t="s">
        <v>11</v>
      </c>
      <c r="I3480" t="str">
        <f t="shared" si="541"/>
        <v>\I:</v>
      </c>
      <c r="J3480" t="str">
        <f t="shared" si="542"/>
        <v/>
      </c>
      <c r="K3480" s="3">
        <f t="shared" si="543"/>
        <v>0</v>
      </c>
      <c r="N3480" t="str">
        <f t="shared" si="544"/>
        <v>\I:</v>
      </c>
      <c r="O3480" t="s">
        <v>11</v>
      </c>
      <c r="P3480" t="str">
        <f t="shared" si="545"/>
        <v>\I:</v>
      </c>
      <c r="Q3480" t="str">
        <f t="shared" si="546"/>
        <v/>
      </c>
      <c r="R3480" s="3">
        <f t="shared" si="547"/>
        <v>0</v>
      </c>
      <c r="S3480">
        <v>1</v>
      </c>
      <c r="Z3480" t="str">
        <f t="shared" si="548"/>
        <v>\I:</v>
      </c>
      <c r="AA3480" t="s">
        <v>11</v>
      </c>
      <c r="AB3480" t="str">
        <f t="shared" si="549"/>
        <v>\I:</v>
      </c>
      <c r="AC3480">
        <v>0</v>
      </c>
      <c r="AD3480">
        <v>0</v>
      </c>
    </row>
    <row r="3481" spans="7:30" x14ac:dyDescent="0.25">
      <c r="G3481" t="str">
        <f t="shared" si="540"/>
        <v>\I:</v>
      </c>
      <c r="H3481" t="s">
        <v>11</v>
      </c>
      <c r="I3481" t="str">
        <f t="shared" si="541"/>
        <v>\I:</v>
      </c>
      <c r="J3481" t="str">
        <f t="shared" si="542"/>
        <v/>
      </c>
      <c r="K3481" s="3">
        <f t="shared" si="543"/>
        <v>0</v>
      </c>
      <c r="N3481" t="str">
        <f t="shared" si="544"/>
        <v>\I:</v>
      </c>
      <c r="O3481" t="s">
        <v>11</v>
      </c>
      <c r="P3481" t="str">
        <f t="shared" si="545"/>
        <v>\I:</v>
      </c>
      <c r="Q3481" t="str">
        <f t="shared" si="546"/>
        <v/>
      </c>
      <c r="R3481" s="3">
        <f t="shared" si="547"/>
        <v>0</v>
      </c>
      <c r="S3481">
        <v>1</v>
      </c>
      <c r="Z3481" t="str">
        <f t="shared" si="548"/>
        <v>\I:</v>
      </c>
      <c r="AA3481" t="s">
        <v>11</v>
      </c>
      <c r="AB3481" t="str">
        <f t="shared" si="549"/>
        <v>\I:</v>
      </c>
      <c r="AC3481">
        <v>0</v>
      </c>
      <c r="AD3481">
        <v>0</v>
      </c>
    </row>
    <row r="3482" spans="7:30" x14ac:dyDescent="0.25">
      <c r="G3482" t="str">
        <f t="shared" si="540"/>
        <v>\I:</v>
      </c>
      <c r="H3482" t="s">
        <v>11</v>
      </c>
      <c r="I3482" t="str">
        <f t="shared" si="541"/>
        <v>\I:</v>
      </c>
      <c r="J3482" t="str">
        <f t="shared" si="542"/>
        <v/>
      </c>
      <c r="K3482" s="3">
        <f t="shared" si="543"/>
        <v>0</v>
      </c>
      <c r="N3482" t="str">
        <f t="shared" si="544"/>
        <v>\I:</v>
      </c>
      <c r="O3482" t="s">
        <v>11</v>
      </c>
      <c r="P3482" t="str">
        <f t="shared" si="545"/>
        <v>\I:</v>
      </c>
      <c r="Q3482" t="str">
        <f t="shared" si="546"/>
        <v/>
      </c>
      <c r="R3482" s="3">
        <f t="shared" si="547"/>
        <v>0</v>
      </c>
      <c r="S3482">
        <v>1</v>
      </c>
      <c r="Z3482" t="str">
        <f t="shared" si="548"/>
        <v>\I:</v>
      </c>
      <c r="AA3482" t="s">
        <v>11</v>
      </c>
      <c r="AB3482" t="str">
        <f t="shared" si="549"/>
        <v>\I:</v>
      </c>
      <c r="AC3482">
        <v>0</v>
      </c>
      <c r="AD3482">
        <v>0</v>
      </c>
    </row>
    <row r="3483" spans="7:30" x14ac:dyDescent="0.25">
      <c r="G3483" t="str">
        <f t="shared" si="540"/>
        <v>\I:</v>
      </c>
      <c r="H3483" t="s">
        <v>11</v>
      </c>
      <c r="I3483" t="str">
        <f t="shared" si="541"/>
        <v>\I:</v>
      </c>
      <c r="J3483" t="str">
        <f t="shared" si="542"/>
        <v/>
      </c>
      <c r="K3483" s="3">
        <f t="shared" si="543"/>
        <v>0</v>
      </c>
      <c r="N3483" t="str">
        <f t="shared" si="544"/>
        <v>\I:</v>
      </c>
      <c r="O3483" t="s">
        <v>11</v>
      </c>
      <c r="P3483" t="str">
        <f t="shared" si="545"/>
        <v>\I:</v>
      </c>
      <c r="Q3483" t="str">
        <f t="shared" si="546"/>
        <v/>
      </c>
      <c r="R3483" s="3">
        <f t="shared" si="547"/>
        <v>0</v>
      </c>
      <c r="S3483">
        <v>1</v>
      </c>
      <c r="Z3483" t="str">
        <f t="shared" si="548"/>
        <v>\I:</v>
      </c>
      <c r="AA3483" t="s">
        <v>11</v>
      </c>
      <c r="AB3483" t="str">
        <f t="shared" si="549"/>
        <v>\I:</v>
      </c>
      <c r="AC3483">
        <v>0</v>
      </c>
      <c r="AD3483">
        <v>0</v>
      </c>
    </row>
    <row r="3484" spans="7:30" x14ac:dyDescent="0.25">
      <c r="G3484" t="str">
        <f t="shared" si="540"/>
        <v>\I:</v>
      </c>
      <c r="H3484" t="s">
        <v>11</v>
      </c>
      <c r="I3484" t="str">
        <f t="shared" si="541"/>
        <v>\I:</v>
      </c>
      <c r="J3484" t="str">
        <f t="shared" si="542"/>
        <v/>
      </c>
      <c r="K3484" s="3">
        <f t="shared" si="543"/>
        <v>0</v>
      </c>
      <c r="N3484" t="str">
        <f t="shared" si="544"/>
        <v>\I:</v>
      </c>
      <c r="O3484" t="s">
        <v>11</v>
      </c>
      <c r="P3484" t="str">
        <f t="shared" si="545"/>
        <v>\I:</v>
      </c>
      <c r="Q3484" t="str">
        <f t="shared" si="546"/>
        <v/>
      </c>
      <c r="R3484" s="3">
        <f t="shared" si="547"/>
        <v>0</v>
      </c>
      <c r="S3484">
        <v>1</v>
      </c>
      <c r="Z3484" t="str">
        <f t="shared" si="548"/>
        <v>\I:</v>
      </c>
      <c r="AA3484" t="s">
        <v>11</v>
      </c>
      <c r="AB3484" t="str">
        <f t="shared" si="549"/>
        <v>\I:</v>
      </c>
      <c r="AC3484">
        <v>0</v>
      </c>
      <c r="AD3484">
        <v>0</v>
      </c>
    </row>
    <row r="3485" spans="7:30" x14ac:dyDescent="0.25">
      <c r="G3485" t="str">
        <f t="shared" si="540"/>
        <v>\I:</v>
      </c>
      <c r="H3485" t="s">
        <v>11</v>
      </c>
      <c r="I3485" t="str">
        <f t="shared" si="541"/>
        <v>\I:</v>
      </c>
      <c r="J3485" t="str">
        <f t="shared" si="542"/>
        <v/>
      </c>
      <c r="K3485" s="3">
        <f t="shared" si="543"/>
        <v>0</v>
      </c>
      <c r="N3485" t="str">
        <f t="shared" si="544"/>
        <v>\I:</v>
      </c>
      <c r="O3485" t="s">
        <v>11</v>
      </c>
      <c r="P3485" t="str">
        <f t="shared" si="545"/>
        <v>\I:</v>
      </c>
      <c r="Q3485" t="str">
        <f t="shared" si="546"/>
        <v/>
      </c>
      <c r="R3485" s="3">
        <f t="shared" si="547"/>
        <v>0</v>
      </c>
      <c r="S3485">
        <v>1</v>
      </c>
      <c r="Z3485" t="str">
        <f t="shared" si="548"/>
        <v>\I:</v>
      </c>
      <c r="AA3485" t="s">
        <v>11</v>
      </c>
      <c r="AB3485" t="str">
        <f t="shared" si="549"/>
        <v>\I:</v>
      </c>
      <c r="AC3485">
        <v>0</v>
      </c>
      <c r="AD3485">
        <v>0</v>
      </c>
    </row>
    <row r="3486" spans="7:30" x14ac:dyDescent="0.25">
      <c r="G3486" t="str">
        <f t="shared" si="540"/>
        <v>\I:</v>
      </c>
      <c r="H3486" t="s">
        <v>11</v>
      </c>
      <c r="I3486" t="str">
        <f t="shared" si="541"/>
        <v>\I:</v>
      </c>
      <c r="J3486" t="str">
        <f t="shared" si="542"/>
        <v/>
      </c>
      <c r="K3486" s="3">
        <f t="shared" si="543"/>
        <v>0</v>
      </c>
      <c r="N3486" t="str">
        <f t="shared" si="544"/>
        <v>\I:</v>
      </c>
      <c r="O3486" t="s">
        <v>11</v>
      </c>
      <c r="P3486" t="str">
        <f t="shared" si="545"/>
        <v>\I:</v>
      </c>
      <c r="Q3486" t="str">
        <f t="shared" si="546"/>
        <v/>
      </c>
      <c r="R3486" s="3">
        <f t="shared" si="547"/>
        <v>0</v>
      </c>
      <c r="S3486">
        <v>1</v>
      </c>
      <c r="Z3486" t="str">
        <f t="shared" si="548"/>
        <v>\I:</v>
      </c>
      <c r="AA3486" t="s">
        <v>11</v>
      </c>
      <c r="AB3486" t="str">
        <f t="shared" si="549"/>
        <v>\I:</v>
      </c>
      <c r="AC3486">
        <v>0</v>
      </c>
      <c r="AD3486">
        <v>0</v>
      </c>
    </row>
    <row r="3487" spans="7:30" x14ac:dyDescent="0.25">
      <c r="G3487" t="str">
        <f t="shared" si="540"/>
        <v>\I:</v>
      </c>
      <c r="H3487" t="s">
        <v>11</v>
      </c>
      <c r="I3487" t="str">
        <f t="shared" si="541"/>
        <v>\I:</v>
      </c>
      <c r="J3487" t="str">
        <f t="shared" si="542"/>
        <v/>
      </c>
      <c r="K3487" s="3">
        <f t="shared" si="543"/>
        <v>0</v>
      </c>
      <c r="N3487" t="str">
        <f t="shared" si="544"/>
        <v>\I:</v>
      </c>
      <c r="O3487" t="s">
        <v>11</v>
      </c>
      <c r="P3487" t="str">
        <f t="shared" si="545"/>
        <v>\I:</v>
      </c>
      <c r="Q3487" t="str">
        <f t="shared" si="546"/>
        <v/>
      </c>
      <c r="R3487" s="3">
        <f t="shared" si="547"/>
        <v>0</v>
      </c>
      <c r="S3487">
        <v>1</v>
      </c>
      <c r="Z3487" t="str">
        <f t="shared" si="548"/>
        <v>\I:</v>
      </c>
      <c r="AA3487" t="s">
        <v>11</v>
      </c>
      <c r="AB3487" t="str">
        <f t="shared" si="549"/>
        <v>\I:</v>
      </c>
      <c r="AC3487">
        <v>0</v>
      </c>
      <c r="AD3487">
        <v>0</v>
      </c>
    </row>
    <row r="3488" spans="7:30" x14ac:dyDescent="0.25">
      <c r="G3488" t="str">
        <f t="shared" si="540"/>
        <v>\I:</v>
      </c>
      <c r="H3488" t="s">
        <v>11</v>
      </c>
      <c r="I3488" t="str">
        <f t="shared" si="541"/>
        <v>\I:</v>
      </c>
      <c r="J3488" t="str">
        <f t="shared" si="542"/>
        <v/>
      </c>
      <c r="K3488" s="3">
        <f t="shared" si="543"/>
        <v>0</v>
      </c>
      <c r="N3488" t="str">
        <f t="shared" si="544"/>
        <v>\I:</v>
      </c>
      <c r="O3488" t="s">
        <v>11</v>
      </c>
      <c r="P3488" t="str">
        <f t="shared" si="545"/>
        <v>\I:</v>
      </c>
      <c r="Q3488" t="str">
        <f t="shared" si="546"/>
        <v/>
      </c>
      <c r="R3488" s="3">
        <f t="shared" si="547"/>
        <v>0</v>
      </c>
      <c r="S3488">
        <v>1</v>
      </c>
      <c r="Z3488" t="str">
        <f t="shared" si="548"/>
        <v>\I:</v>
      </c>
      <c r="AA3488" t="s">
        <v>11</v>
      </c>
      <c r="AB3488" t="str">
        <f t="shared" si="549"/>
        <v>\I:</v>
      </c>
      <c r="AC3488">
        <v>0</v>
      </c>
      <c r="AD3488">
        <v>0</v>
      </c>
    </row>
    <row r="3489" spans="7:30" x14ac:dyDescent="0.25">
      <c r="G3489" t="str">
        <f t="shared" si="540"/>
        <v>\I:</v>
      </c>
      <c r="H3489" t="s">
        <v>11</v>
      </c>
      <c r="I3489" t="str">
        <f t="shared" si="541"/>
        <v>\I:</v>
      </c>
      <c r="J3489" t="str">
        <f t="shared" si="542"/>
        <v/>
      </c>
      <c r="K3489" s="3">
        <f t="shared" si="543"/>
        <v>0</v>
      </c>
      <c r="N3489" t="str">
        <f t="shared" si="544"/>
        <v>\I:</v>
      </c>
      <c r="O3489" t="s">
        <v>11</v>
      </c>
      <c r="P3489" t="str">
        <f t="shared" si="545"/>
        <v>\I:</v>
      </c>
      <c r="Q3489" t="str">
        <f t="shared" si="546"/>
        <v/>
      </c>
      <c r="R3489" s="3">
        <f t="shared" si="547"/>
        <v>0</v>
      </c>
      <c r="S3489">
        <v>1</v>
      </c>
      <c r="Z3489" t="str">
        <f t="shared" si="548"/>
        <v>\I:</v>
      </c>
      <c r="AA3489" t="s">
        <v>11</v>
      </c>
      <c r="AB3489" t="str">
        <f t="shared" si="549"/>
        <v>\I:</v>
      </c>
      <c r="AC3489">
        <v>0</v>
      </c>
      <c r="AD3489">
        <v>0</v>
      </c>
    </row>
    <row r="3490" spans="7:30" x14ac:dyDescent="0.25">
      <c r="G3490" t="str">
        <f t="shared" si="540"/>
        <v>\I:</v>
      </c>
      <c r="H3490" t="s">
        <v>11</v>
      </c>
      <c r="I3490" t="str">
        <f t="shared" si="541"/>
        <v>\I:</v>
      </c>
      <c r="J3490" t="str">
        <f t="shared" si="542"/>
        <v/>
      </c>
      <c r="K3490" s="3">
        <f t="shared" si="543"/>
        <v>0</v>
      </c>
      <c r="N3490" t="str">
        <f t="shared" si="544"/>
        <v>\I:</v>
      </c>
      <c r="O3490" t="s">
        <v>11</v>
      </c>
      <c r="P3490" t="str">
        <f t="shared" si="545"/>
        <v>\I:</v>
      </c>
      <c r="Q3490" t="str">
        <f t="shared" si="546"/>
        <v/>
      </c>
      <c r="R3490" s="3">
        <f t="shared" si="547"/>
        <v>0</v>
      </c>
      <c r="S3490">
        <v>1</v>
      </c>
      <c r="Z3490" t="str">
        <f t="shared" si="548"/>
        <v>\I:</v>
      </c>
      <c r="AA3490" t="s">
        <v>11</v>
      </c>
      <c r="AB3490" t="str">
        <f t="shared" si="549"/>
        <v>\I:</v>
      </c>
      <c r="AC3490">
        <v>0</v>
      </c>
      <c r="AD3490">
        <v>0</v>
      </c>
    </row>
    <row r="3491" spans="7:30" x14ac:dyDescent="0.25">
      <c r="G3491" t="str">
        <f t="shared" si="540"/>
        <v>\I:</v>
      </c>
      <c r="H3491" t="s">
        <v>11</v>
      </c>
      <c r="I3491" t="str">
        <f t="shared" si="541"/>
        <v>\I:</v>
      </c>
      <c r="J3491" t="str">
        <f t="shared" si="542"/>
        <v/>
      </c>
      <c r="K3491" s="3">
        <f t="shared" si="543"/>
        <v>0</v>
      </c>
      <c r="N3491" t="str">
        <f t="shared" si="544"/>
        <v>\I:</v>
      </c>
      <c r="O3491" t="s">
        <v>11</v>
      </c>
      <c r="P3491" t="str">
        <f t="shared" si="545"/>
        <v>\I:</v>
      </c>
      <c r="Q3491" t="str">
        <f t="shared" si="546"/>
        <v/>
      </c>
      <c r="R3491" s="3">
        <f t="shared" si="547"/>
        <v>0</v>
      </c>
      <c r="S3491">
        <v>1</v>
      </c>
      <c r="Z3491" t="str">
        <f t="shared" si="548"/>
        <v>\I:</v>
      </c>
      <c r="AA3491" t="s">
        <v>11</v>
      </c>
      <c r="AB3491" t="str">
        <f t="shared" si="549"/>
        <v>\I:</v>
      </c>
      <c r="AC3491">
        <v>0</v>
      </c>
      <c r="AD3491">
        <v>0</v>
      </c>
    </row>
    <row r="3492" spans="7:30" x14ac:dyDescent="0.25">
      <c r="G3492" t="str">
        <f t="shared" si="540"/>
        <v>\I:</v>
      </c>
      <c r="H3492" t="s">
        <v>11</v>
      </c>
      <c r="I3492" t="str">
        <f t="shared" si="541"/>
        <v>\I:</v>
      </c>
      <c r="J3492" t="str">
        <f t="shared" si="542"/>
        <v/>
      </c>
      <c r="K3492" s="3">
        <f t="shared" si="543"/>
        <v>0</v>
      </c>
      <c r="N3492" t="str">
        <f t="shared" si="544"/>
        <v>\I:</v>
      </c>
      <c r="O3492" t="s">
        <v>11</v>
      </c>
      <c r="P3492" t="str">
        <f t="shared" si="545"/>
        <v>\I:</v>
      </c>
      <c r="Q3492" t="str">
        <f t="shared" si="546"/>
        <v/>
      </c>
      <c r="R3492" s="3">
        <f t="shared" si="547"/>
        <v>0</v>
      </c>
      <c r="S3492">
        <v>1</v>
      </c>
      <c r="Z3492" t="str">
        <f t="shared" si="548"/>
        <v>\I:</v>
      </c>
      <c r="AA3492" t="s">
        <v>11</v>
      </c>
      <c r="AB3492" t="str">
        <f t="shared" si="549"/>
        <v>\I:</v>
      </c>
      <c r="AC3492">
        <v>0</v>
      </c>
      <c r="AD3492">
        <v>0</v>
      </c>
    </row>
    <row r="3493" spans="7:30" x14ac:dyDescent="0.25">
      <c r="G3493" t="str">
        <f t="shared" si="540"/>
        <v>\I:</v>
      </c>
      <c r="H3493" t="s">
        <v>11</v>
      </c>
      <c r="I3493" t="str">
        <f t="shared" si="541"/>
        <v>\I:</v>
      </c>
      <c r="J3493" t="str">
        <f t="shared" si="542"/>
        <v/>
      </c>
      <c r="K3493" s="3">
        <f t="shared" si="543"/>
        <v>0</v>
      </c>
      <c r="N3493" t="str">
        <f t="shared" si="544"/>
        <v>\I:</v>
      </c>
      <c r="O3493" t="s">
        <v>11</v>
      </c>
      <c r="P3493" t="str">
        <f t="shared" si="545"/>
        <v>\I:</v>
      </c>
      <c r="Q3493" t="str">
        <f t="shared" si="546"/>
        <v/>
      </c>
      <c r="R3493" s="3">
        <f t="shared" si="547"/>
        <v>0</v>
      </c>
      <c r="S3493">
        <v>1</v>
      </c>
      <c r="Z3493" t="str">
        <f t="shared" si="548"/>
        <v>\I:</v>
      </c>
      <c r="AA3493" t="s">
        <v>11</v>
      </c>
      <c r="AB3493" t="str">
        <f t="shared" si="549"/>
        <v>\I:</v>
      </c>
      <c r="AC3493">
        <v>0</v>
      </c>
      <c r="AD3493">
        <v>0</v>
      </c>
    </row>
    <row r="3494" spans="7:30" x14ac:dyDescent="0.25">
      <c r="G3494" t="str">
        <f t="shared" si="540"/>
        <v>\I:</v>
      </c>
      <c r="H3494" t="s">
        <v>11</v>
      </c>
      <c r="I3494" t="str">
        <f t="shared" si="541"/>
        <v>\I:</v>
      </c>
      <c r="J3494" t="str">
        <f t="shared" si="542"/>
        <v/>
      </c>
      <c r="K3494" s="3">
        <f t="shared" si="543"/>
        <v>0</v>
      </c>
      <c r="N3494" t="str">
        <f t="shared" si="544"/>
        <v>\I:</v>
      </c>
      <c r="O3494" t="s">
        <v>11</v>
      </c>
      <c r="P3494" t="str">
        <f t="shared" si="545"/>
        <v>\I:</v>
      </c>
      <c r="Q3494" t="str">
        <f t="shared" si="546"/>
        <v/>
      </c>
      <c r="R3494" s="3">
        <f t="shared" si="547"/>
        <v>0</v>
      </c>
      <c r="S3494">
        <v>1</v>
      </c>
      <c r="Z3494" t="str">
        <f t="shared" si="548"/>
        <v>\I:</v>
      </c>
      <c r="AA3494" t="s">
        <v>11</v>
      </c>
      <c r="AB3494" t="str">
        <f t="shared" si="549"/>
        <v>\I:</v>
      </c>
      <c r="AC3494">
        <v>0</v>
      </c>
      <c r="AD3494">
        <v>0</v>
      </c>
    </row>
    <row r="3495" spans="7:30" x14ac:dyDescent="0.25">
      <c r="G3495" t="str">
        <f t="shared" si="540"/>
        <v>\I:</v>
      </c>
      <c r="H3495" t="s">
        <v>11</v>
      </c>
      <c r="I3495" t="str">
        <f t="shared" si="541"/>
        <v>\I:</v>
      </c>
      <c r="J3495" t="str">
        <f t="shared" si="542"/>
        <v/>
      </c>
      <c r="K3495" s="3">
        <f t="shared" si="543"/>
        <v>0</v>
      </c>
      <c r="N3495" t="str">
        <f t="shared" si="544"/>
        <v>\I:</v>
      </c>
      <c r="O3495" t="s">
        <v>11</v>
      </c>
      <c r="P3495" t="str">
        <f t="shared" si="545"/>
        <v>\I:</v>
      </c>
      <c r="Q3495" t="str">
        <f t="shared" si="546"/>
        <v/>
      </c>
      <c r="R3495" s="3">
        <f t="shared" si="547"/>
        <v>0</v>
      </c>
      <c r="S3495">
        <v>1</v>
      </c>
      <c r="Z3495" t="str">
        <f t="shared" si="548"/>
        <v>\I:</v>
      </c>
      <c r="AA3495" t="s">
        <v>11</v>
      </c>
      <c r="AB3495" t="str">
        <f t="shared" si="549"/>
        <v>\I:</v>
      </c>
      <c r="AC3495">
        <v>0</v>
      </c>
      <c r="AD3495">
        <v>0</v>
      </c>
    </row>
    <row r="3496" spans="7:30" x14ac:dyDescent="0.25">
      <c r="G3496" t="str">
        <f t="shared" si="540"/>
        <v>\I:</v>
      </c>
      <c r="H3496" t="s">
        <v>11</v>
      </c>
      <c r="I3496" t="str">
        <f t="shared" si="541"/>
        <v>\I:</v>
      </c>
      <c r="J3496" t="str">
        <f t="shared" si="542"/>
        <v/>
      </c>
      <c r="K3496" s="3">
        <f t="shared" si="543"/>
        <v>0</v>
      </c>
      <c r="N3496" t="str">
        <f t="shared" si="544"/>
        <v>\I:</v>
      </c>
      <c r="O3496" t="s">
        <v>11</v>
      </c>
      <c r="P3496" t="str">
        <f t="shared" si="545"/>
        <v>\I:</v>
      </c>
      <c r="Q3496" t="str">
        <f t="shared" si="546"/>
        <v/>
      </c>
      <c r="R3496" s="3">
        <f t="shared" si="547"/>
        <v>0</v>
      </c>
      <c r="S3496">
        <v>1</v>
      </c>
      <c r="Z3496" t="str">
        <f t="shared" si="548"/>
        <v>\I:</v>
      </c>
      <c r="AA3496" t="s">
        <v>11</v>
      </c>
      <c r="AB3496" t="str">
        <f t="shared" si="549"/>
        <v>\I:</v>
      </c>
      <c r="AC3496">
        <v>0</v>
      </c>
      <c r="AD3496">
        <v>0</v>
      </c>
    </row>
    <row r="3497" spans="7:30" x14ac:dyDescent="0.25">
      <c r="G3497" t="str">
        <f t="shared" si="540"/>
        <v>\I:</v>
      </c>
      <c r="H3497" t="s">
        <v>11</v>
      </c>
      <c r="I3497" t="str">
        <f t="shared" si="541"/>
        <v>\I:</v>
      </c>
      <c r="J3497" t="str">
        <f t="shared" si="542"/>
        <v/>
      </c>
      <c r="K3497" s="3">
        <f t="shared" si="543"/>
        <v>0</v>
      </c>
      <c r="N3497" t="str">
        <f t="shared" si="544"/>
        <v>\I:</v>
      </c>
      <c r="O3497" t="s">
        <v>11</v>
      </c>
      <c r="P3497" t="str">
        <f t="shared" si="545"/>
        <v>\I:</v>
      </c>
      <c r="Q3497" t="str">
        <f t="shared" si="546"/>
        <v/>
      </c>
      <c r="R3497" s="3">
        <f t="shared" si="547"/>
        <v>0</v>
      </c>
      <c r="S3497">
        <v>1</v>
      </c>
      <c r="Z3497" t="str">
        <f t="shared" si="548"/>
        <v>\I:</v>
      </c>
      <c r="AA3497" t="s">
        <v>11</v>
      </c>
      <c r="AB3497" t="str">
        <f t="shared" si="549"/>
        <v>\I:</v>
      </c>
      <c r="AC3497">
        <v>0</v>
      </c>
      <c r="AD3497">
        <v>0</v>
      </c>
    </row>
    <row r="3498" spans="7:30" x14ac:dyDescent="0.25">
      <c r="G3498" t="str">
        <f t="shared" si="540"/>
        <v>\I:</v>
      </c>
      <c r="H3498" t="s">
        <v>11</v>
      </c>
      <c r="I3498" t="str">
        <f t="shared" si="541"/>
        <v>\I:</v>
      </c>
      <c r="J3498" t="str">
        <f t="shared" si="542"/>
        <v/>
      </c>
      <c r="K3498" s="3">
        <f t="shared" si="543"/>
        <v>0</v>
      </c>
      <c r="N3498" t="str">
        <f t="shared" si="544"/>
        <v>\I:</v>
      </c>
      <c r="O3498" t="s">
        <v>11</v>
      </c>
      <c r="P3498" t="str">
        <f t="shared" si="545"/>
        <v>\I:</v>
      </c>
      <c r="Q3498" t="str">
        <f t="shared" si="546"/>
        <v/>
      </c>
      <c r="R3498" s="3">
        <f t="shared" si="547"/>
        <v>0</v>
      </c>
      <c r="S3498">
        <v>1</v>
      </c>
      <c r="Z3498" t="str">
        <f t="shared" si="548"/>
        <v>\I:</v>
      </c>
      <c r="AA3498" t="s">
        <v>11</v>
      </c>
      <c r="AB3498" t="str">
        <f t="shared" si="549"/>
        <v>\I:</v>
      </c>
      <c r="AC3498">
        <v>0</v>
      </c>
      <c r="AD3498">
        <v>0</v>
      </c>
    </row>
    <row r="3499" spans="7:30" x14ac:dyDescent="0.25">
      <c r="G3499" t="str">
        <f t="shared" si="540"/>
        <v>\I:</v>
      </c>
      <c r="H3499" t="s">
        <v>11</v>
      </c>
      <c r="I3499" t="str">
        <f t="shared" si="541"/>
        <v>\I:</v>
      </c>
      <c r="J3499" t="str">
        <f t="shared" si="542"/>
        <v/>
      </c>
      <c r="K3499" s="3">
        <f t="shared" si="543"/>
        <v>0</v>
      </c>
      <c r="N3499" t="str">
        <f t="shared" si="544"/>
        <v>\I:</v>
      </c>
      <c r="O3499" t="s">
        <v>11</v>
      </c>
      <c r="P3499" t="str">
        <f t="shared" si="545"/>
        <v>\I:</v>
      </c>
      <c r="Q3499" t="str">
        <f t="shared" si="546"/>
        <v/>
      </c>
      <c r="R3499" s="3">
        <f t="shared" si="547"/>
        <v>0</v>
      </c>
      <c r="S3499">
        <v>1</v>
      </c>
      <c r="Z3499" t="str">
        <f t="shared" si="548"/>
        <v>\I:</v>
      </c>
      <c r="AA3499" t="s">
        <v>11</v>
      </c>
      <c r="AB3499" t="str">
        <f t="shared" si="549"/>
        <v>\I:</v>
      </c>
      <c r="AC3499">
        <v>0</v>
      </c>
      <c r="AD3499">
        <v>0</v>
      </c>
    </row>
    <row r="3500" spans="7:30" x14ac:dyDescent="0.25">
      <c r="G3500" t="str">
        <f t="shared" si="540"/>
        <v>\I:</v>
      </c>
      <c r="H3500" t="s">
        <v>11</v>
      </c>
      <c r="I3500" t="str">
        <f t="shared" si="541"/>
        <v>\I:</v>
      </c>
      <c r="J3500" t="str">
        <f t="shared" si="542"/>
        <v/>
      </c>
      <c r="K3500" s="3">
        <f t="shared" si="543"/>
        <v>0</v>
      </c>
      <c r="N3500" t="str">
        <f t="shared" si="544"/>
        <v>\I:</v>
      </c>
      <c r="O3500" t="s">
        <v>11</v>
      </c>
      <c r="P3500" t="str">
        <f t="shared" si="545"/>
        <v>\I:</v>
      </c>
      <c r="Q3500" t="str">
        <f t="shared" si="546"/>
        <v/>
      </c>
      <c r="R3500" s="3">
        <f t="shared" si="547"/>
        <v>0</v>
      </c>
      <c r="S3500">
        <v>1</v>
      </c>
      <c r="Z3500" t="str">
        <f t="shared" si="548"/>
        <v>\I:</v>
      </c>
      <c r="AA3500" t="s">
        <v>11</v>
      </c>
      <c r="AB3500" t="str">
        <f t="shared" si="549"/>
        <v>\I:</v>
      </c>
      <c r="AC3500">
        <v>0</v>
      </c>
      <c r="AD3500">
        <v>0</v>
      </c>
    </row>
    <row r="3501" spans="7:30" x14ac:dyDescent="0.25">
      <c r="G3501" t="str">
        <f t="shared" si="540"/>
        <v>\I:</v>
      </c>
      <c r="H3501" t="s">
        <v>11</v>
      </c>
      <c r="I3501" t="str">
        <f t="shared" si="541"/>
        <v>\I:</v>
      </c>
      <c r="J3501" t="str">
        <f t="shared" si="542"/>
        <v/>
      </c>
      <c r="K3501" s="3">
        <f t="shared" si="543"/>
        <v>0</v>
      </c>
      <c r="N3501" t="str">
        <f t="shared" si="544"/>
        <v>\I:</v>
      </c>
      <c r="O3501" t="s">
        <v>11</v>
      </c>
      <c r="P3501" t="str">
        <f t="shared" si="545"/>
        <v>\I:</v>
      </c>
      <c r="Q3501" t="str">
        <f t="shared" si="546"/>
        <v/>
      </c>
      <c r="R3501" s="3">
        <f t="shared" si="547"/>
        <v>0</v>
      </c>
      <c r="S3501">
        <v>1</v>
      </c>
      <c r="Z3501" t="str">
        <f t="shared" si="548"/>
        <v>\I:</v>
      </c>
      <c r="AA3501" t="s">
        <v>11</v>
      </c>
      <c r="AB3501" t="str">
        <f t="shared" si="549"/>
        <v>\I:</v>
      </c>
      <c r="AC3501">
        <v>0</v>
      </c>
      <c r="AD3501">
        <v>0</v>
      </c>
    </row>
    <row r="3502" spans="7:30" x14ac:dyDescent="0.25">
      <c r="G3502" t="str">
        <f t="shared" si="540"/>
        <v>\I:</v>
      </c>
      <c r="H3502" t="s">
        <v>11</v>
      </c>
      <c r="I3502" t="str">
        <f t="shared" si="541"/>
        <v>\I:</v>
      </c>
      <c r="J3502" t="str">
        <f t="shared" si="542"/>
        <v/>
      </c>
      <c r="K3502" s="3">
        <f t="shared" si="543"/>
        <v>0</v>
      </c>
      <c r="N3502" t="str">
        <f t="shared" si="544"/>
        <v>\I:</v>
      </c>
      <c r="O3502" t="s">
        <v>11</v>
      </c>
      <c r="P3502" t="str">
        <f t="shared" si="545"/>
        <v>\I:</v>
      </c>
      <c r="Q3502" t="str">
        <f t="shared" si="546"/>
        <v/>
      </c>
      <c r="R3502" s="3">
        <f t="shared" si="547"/>
        <v>0</v>
      </c>
      <c r="S3502">
        <v>1</v>
      </c>
      <c r="Z3502" t="str">
        <f t="shared" si="548"/>
        <v>\I:</v>
      </c>
      <c r="AA3502" t="s">
        <v>11</v>
      </c>
      <c r="AB3502" t="str">
        <f t="shared" si="549"/>
        <v>\I:</v>
      </c>
      <c r="AC3502">
        <v>0</v>
      </c>
      <c r="AD3502">
        <v>0</v>
      </c>
    </row>
    <row r="3503" spans="7:30" x14ac:dyDescent="0.25">
      <c r="G3503" t="str">
        <f t="shared" si="540"/>
        <v>\I:</v>
      </c>
      <c r="H3503" t="s">
        <v>11</v>
      </c>
      <c r="I3503" t="str">
        <f t="shared" si="541"/>
        <v>\I:</v>
      </c>
      <c r="J3503" t="str">
        <f t="shared" si="542"/>
        <v/>
      </c>
      <c r="K3503" s="3">
        <f t="shared" si="543"/>
        <v>0</v>
      </c>
      <c r="N3503" t="str">
        <f t="shared" si="544"/>
        <v>\I:</v>
      </c>
      <c r="O3503" t="s">
        <v>11</v>
      </c>
      <c r="P3503" t="str">
        <f t="shared" si="545"/>
        <v>\I:</v>
      </c>
      <c r="Q3503" t="str">
        <f t="shared" si="546"/>
        <v/>
      </c>
      <c r="R3503" s="3">
        <f t="shared" si="547"/>
        <v>0</v>
      </c>
      <c r="S3503">
        <v>1</v>
      </c>
      <c r="Z3503" t="str">
        <f t="shared" si="548"/>
        <v>\I:</v>
      </c>
      <c r="AA3503" t="s">
        <v>11</v>
      </c>
      <c r="AB3503" t="str">
        <f t="shared" si="549"/>
        <v>\I:</v>
      </c>
      <c r="AC3503">
        <v>0</v>
      </c>
      <c r="AD3503">
        <v>0</v>
      </c>
    </row>
    <row r="3504" spans="7:30" x14ac:dyDescent="0.25">
      <c r="G3504" t="str">
        <f t="shared" si="540"/>
        <v>\I:</v>
      </c>
      <c r="H3504" t="s">
        <v>11</v>
      </c>
      <c r="I3504" t="str">
        <f t="shared" si="541"/>
        <v>\I:</v>
      </c>
      <c r="J3504" t="str">
        <f t="shared" si="542"/>
        <v/>
      </c>
      <c r="K3504" s="3">
        <f t="shared" si="543"/>
        <v>0</v>
      </c>
      <c r="N3504" t="str">
        <f t="shared" si="544"/>
        <v>\I:</v>
      </c>
      <c r="O3504" t="s">
        <v>11</v>
      </c>
      <c r="P3504" t="str">
        <f t="shared" si="545"/>
        <v>\I:</v>
      </c>
      <c r="Q3504" t="str">
        <f t="shared" si="546"/>
        <v/>
      </c>
      <c r="R3504" s="3">
        <f t="shared" si="547"/>
        <v>0</v>
      </c>
      <c r="S3504">
        <v>1</v>
      </c>
      <c r="Z3504" t="str">
        <f t="shared" si="548"/>
        <v>\I:</v>
      </c>
      <c r="AA3504" t="s">
        <v>11</v>
      </c>
      <c r="AB3504" t="str">
        <f t="shared" si="549"/>
        <v>\I:</v>
      </c>
      <c r="AC3504">
        <v>0</v>
      </c>
      <c r="AD3504">
        <v>0</v>
      </c>
    </row>
    <row r="3505" spans="7:30" x14ac:dyDescent="0.25">
      <c r="G3505" t="str">
        <f t="shared" si="540"/>
        <v>\I:</v>
      </c>
      <c r="H3505" t="s">
        <v>11</v>
      </c>
      <c r="I3505" t="str">
        <f t="shared" si="541"/>
        <v>\I:</v>
      </c>
      <c r="J3505" t="str">
        <f t="shared" si="542"/>
        <v/>
      </c>
      <c r="K3505" s="3">
        <f t="shared" si="543"/>
        <v>0</v>
      </c>
      <c r="N3505" t="str">
        <f t="shared" si="544"/>
        <v>\I:</v>
      </c>
      <c r="O3505" t="s">
        <v>11</v>
      </c>
      <c r="P3505" t="str">
        <f t="shared" si="545"/>
        <v>\I:</v>
      </c>
      <c r="Q3505" t="str">
        <f t="shared" si="546"/>
        <v/>
      </c>
      <c r="R3505" s="3">
        <f t="shared" si="547"/>
        <v>0</v>
      </c>
      <c r="S3505">
        <v>1</v>
      </c>
      <c r="Z3505" t="str">
        <f t="shared" si="548"/>
        <v>\I:</v>
      </c>
      <c r="AA3505" t="s">
        <v>11</v>
      </c>
      <c r="AB3505" t="str">
        <f t="shared" si="549"/>
        <v>\I:</v>
      </c>
      <c r="AC3505">
        <v>0</v>
      </c>
      <c r="AD3505">
        <v>0</v>
      </c>
    </row>
    <row r="3506" spans="7:30" x14ac:dyDescent="0.25">
      <c r="G3506" t="str">
        <f t="shared" si="540"/>
        <v>\I:</v>
      </c>
      <c r="H3506" t="s">
        <v>11</v>
      </c>
      <c r="I3506" t="str">
        <f t="shared" si="541"/>
        <v>\I:</v>
      </c>
      <c r="J3506" t="str">
        <f t="shared" si="542"/>
        <v/>
      </c>
      <c r="K3506" s="3">
        <f t="shared" si="543"/>
        <v>0</v>
      </c>
      <c r="N3506" t="str">
        <f t="shared" si="544"/>
        <v>\I:</v>
      </c>
      <c r="O3506" t="s">
        <v>11</v>
      </c>
      <c r="P3506" t="str">
        <f t="shared" si="545"/>
        <v>\I:</v>
      </c>
      <c r="Q3506" t="str">
        <f t="shared" si="546"/>
        <v/>
      </c>
      <c r="R3506" s="3">
        <f t="shared" si="547"/>
        <v>0</v>
      </c>
      <c r="S3506">
        <v>1</v>
      </c>
      <c r="Z3506" t="str">
        <f t="shared" si="548"/>
        <v>\I:</v>
      </c>
      <c r="AA3506" t="s">
        <v>11</v>
      </c>
      <c r="AB3506" t="str">
        <f t="shared" si="549"/>
        <v>\I:</v>
      </c>
      <c r="AC3506">
        <v>0</v>
      </c>
      <c r="AD3506">
        <v>0</v>
      </c>
    </row>
    <row r="3507" spans="7:30" x14ac:dyDescent="0.25">
      <c r="G3507" t="str">
        <f t="shared" si="540"/>
        <v>\I:</v>
      </c>
      <c r="H3507" t="s">
        <v>11</v>
      </c>
      <c r="I3507" t="str">
        <f t="shared" si="541"/>
        <v>\I:</v>
      </c>
      <c r="J3507" t="str">
        <f t="shared" si="542"/>
        <v/>
      </c>
      <c r="K3507" s="3">
        <f t="shared" si="543"/>
        <v>0</v>
      </c>
      <c r="N3507" t="str">
        <f t="shared" si="544"/>
        <v>\I:</v>
      </c>
      <c r="O3507" t="s">
        <v>11</v>
      </c>
      <c r="P3507" t="str">
        <f t="shared" si="545"/>
        <v>\I:</v>
      </c>
      <c r="Q3507" t="str">
        <f t="shared" si="546"/>
        <v/>
      </c>
      <c r="R3507" s="3">
        <f t="shared" si="547"/>
        <v>0</v>
      </c>
      <c r="S3507">
        <v>1</v>
      </c>
      <c r="Z3507" t="str">
        <f t="shared" si="548"/>
        <v>\I:</v>
      </c>
      <c r="AA3507" t="s">
        <v>11</v>
      </c>
      <c r="AB3507" t="str">
        <f t="shared" si="549"/>
        <v>\I:</v>
      </c>
      <c r="AC3507">
        <v>0</v>
      </c>
      <c r="AD3507">
        <v>0</v>
      </c>
    </row>
    <row r="3508" spans="7:30" x14ac:dyDescent="0.25">
      <c r="G3508" t="str">
        <f t="shared" si="540"/>
        <v>\I:</v>
      </c>
      <c r="H3508" t="s">
        <v>11</v>
      </c>
      <c r="I3508" t="str">
        <f t="shared" si="541"/>
        <v>\I:</v>
      </c>
      <c r="J3508" t="str">
        <f t="shared" si="542"/>
        <v/>
      </c>
      <c r="K3508" s="3">
        <f t="shared" si="543"/>
        <v>0</v>
      </c>
      <c r="N3508" t="str">
        <f t="shared" si="544"/>
        <v>\I:</v>
      </c>
      <c r="O3508" t="s">
        <v>11</v>
      </c>
      <c r="P3508" t="str">
        <f t="shared" si="545"/>
        <v>\I:</v>
      </c>
      <c r="Q3508" t="str">
        <f t="shared" si="546"/>
        <v/>
      </c>
      <c r="R3508" s="3">
        <f t="shared" si="547"/>
        <v>0</v>
      </c>
      <c r="S3508">
        <v>1</v>
      </c>
      <c r="Z3508" t="str">
        <f t="shared" si="548"/>
        <v>\I:</v>
      </c>
      <c r="AA3508" t="s">
        <v>11</v>
      </c>
      <c r="AB3508" t="str">
        <f t="shared" si="549"/>
        <v>\I:</v>
      </c>
      <c r="AC3508">
        <v>0</v>
      </c>
      <c r="AD3508">
        <v>0</v>
      </c>
    </row>
    <row r="3509" spans="7:30" x14ac:dyDescent="0.25">
      <c r="G3509" t="str">
        <f t="shared" si="540"/>
        <v>\I:</v>
      </c>
      <c r="H3509" t="s">
        <v>11</v>
      </c>
      <c r="I3509" t="str">
        <f t="shared" si="541"/>
        <v>\I:</v>
      </c>
      <c r="J3509" t="str">
        <f t="shared" si="542"/>
        <v/>
      </c>
      <c r="K3509" s="3">
        <f t="shared" si="543"/>
        <v>0</v>
      </c>
      <c r="N3509" t="str">
        <f t="shared" si="544"/>
        <v>\I:</v>
      </c>
      <c r="O3509" t="s">
        <v>11</v>
      </c>
      <c r="P3509" t="str">
        <f t="shared" si="545"/>
        <v>\I:</v>
      </c>
      <c r="Q3509" t="str">
        <f t="shared" si="546"/>
        <v/>
      </c>
      <c r="R3509" s="3">
        <f t="shared" si="547"/>
        <v>0</v>
      </c>
      <c r="S3509">
        <v>1</v>
      </c>
      <c r="Z3509" t="str">
        <f t="shared" si="548"/>
        <v>\I:</v>
      </c>
      <c r="AA3509" t="s">
        <v>11</v>
      </c>
      <c r="AB3509" t="str">
        <f t="shared" si="549"/>
        <v>\I:</v>
      </c>
      <c r="AC3509">
        <v>0</v>
      </c>
      <c r="AD3509">
        <v>0</v>
      </c>
    </row>
    <row r="3510" spans="7:30" x14ac:dyDescent="0.25">
      <c r="G3510" t="str">
        <f t="shared" si="540"/>
        <v>\I:</v>
      </c>
      <c r="H3510" t="s">
        <v>11</v>
      </c>
      <c r="I3510" t="str">
        <f t="shared" si="541"/>
        <v>\I:</v>
      </c>
      <c r="J3510" t="str">
        <f t="shared" si="542"/>
        <v/>
      </c>
      <c r="K3510" s="3">
        <f t="shared" si="543"/>
        <v>0</v>
      </c>
      <c r="N3510" t="str">
        <f t="shared" si="544"/>
        <v>\I:</v>
      </c>
      <c r="O3510" t="s">
        <v>11</v>
      </c>
      <c r="P3510" t="str">
        <f t="shared" si="545"/>
        <v>\I:</v>
      </c>
      <c r="Q3510" t="str">
        <f t="shared" si="546"/>
        <v/>
      </c>
      <c r="R3510" s="3">
        <f t="shared" si="547"/>
        <v>0</v>
      </c>
      <c r="S3510">
        <v>1</v>
      </c>
      <c r="Z3510" t="str">
        <f t="shared" si="548"/>
        <v>\I:</v>
      </c>
      <c r="AA3510" t="s">
        <v>11</v>
      </c>
      <c r="AB3510" t="str">
        <f t="shared" si="549"/>
        <v>\I:</v>
      </c>
      <c r="AC3510">
        <v>0</v>
      </c>
      <c r="AD3510">
        <v>0</v>
      </c>
    </row>
    <row r="3511" spans="7:30" x14ac:dyDescent="0.25">
      <c r="G3511" t="str">
        <f t="shared" si="540"/>
        <v>\I:</v>
      </c>
      <c r="H3511" t="s">
        <v>11</v>
      </c>
      <c r="I3511" t="str">
        <f t="shared" si="541"/>
        <v>\I:</v>
      </c>
      <c r="J3511" t="str">
        <f t="shared" si="542"/>
        <v/>
      </c>
      <c r="K3511" s="3">
        <f t="shared" si="543"/>
        <v>0</v>
      </c>
      <c r="N3511" t="str">
        <f t="shared" si="544"/>
        <v>\I:</v>
      </c>
      <c r="O3511" t="s">
        <v>11</v>
      </c>
      <c r="P3511" t="str">
        <f t="shared" si="545"/>
        <v>\I:</v>
      </c>
      <c r="Q3511" t="str">
        <f t="shared" si="546"/>
        <v/>
      </c>
      <c r="R3511" s="3">
        <f t="shared" si="547"/>
        <v>0</v>
      </c>
      <c r="S3511">
        <v>1</v>
      </c>
      <c r="Z3511" t="str">
        <f t="shared" si="548"/>
        <v>\I:</v>
      </c>
      <c r="AA3511" t="s">
        <v>11</v>
      </c>
      <c r="AB3511" t="str">
        <f t="shared" si="549"/>
        <v>\I:</v>
      </c>
      <c r="AC3511">
        <v>0</v>
      </c>
      <c r="AD3511">
        <v>0</v>
      </c>
    </row>
    <row r="3512" spans="7:30" x14ac:dyDescent="0.25">
      <c r="G3512" t="str">
        <f t="shared" si="540"/>
        <v>\I:</v>
      </c>
      <c r="H3512" t="s">
        <v>11</v>
      </c>
      <c r="I3512" t="str">
        <f t="shared" si="541"/>
        <v>\I:</v>
      </c>
      <c r="J3512" t="str">
        <f t="shared" si="542"/>
        <v/>
      </c>
      <c r="K3512" s="3">
        <f t="shared" si="543"/>
        <v>0</v>
      </c>
      <c r="N3512" t="str">
        <f t="shared" si="544"/>
        <v>\I:</v>
      </c>
      <c r="O3512" t="s">
        <v>11</v>
      </c>
      <c r="P3512" t="str">
        <f t="shared" si="545"/>
        <v>\I:</v>
      </c>
      <c r="Q3512" t="str">
        <f t="shared" si="546"/>
        <v/>
      </c>
      <c r="R3512" s="3">
        <f t="shared" si="547"/>
        <v>0</v>
      </c>
      <c r="S3512">
        <v>1</v>
      </c>
      <c r="Z3512" t="str">
        <f t="shared" si="548"/>
        <v>\I:</v>
      </c>
      <c r="AA3512" t="s">
        <v>11</v>
      </c>
      <c r="AB3512" t="str">
        <f t="shared" si="549"/>
        <v>\I:</v>
      </c>
      <c r="AC3512">
        <v>0</v>
      </c>
      <c r="AD3512">
        <v>0</v>
      </c>
    </row>
    <row r="3513" spans="7:30" x14ac:dyDescent="0.25">
      <c r="G3513" t="str">
        <f t="shared" si="540"/>
        <v>\I:</v>
      </c>
      <c r="H3513" t="s">
        <v>11</v>
      </c>
      <c r="I3513" t="str">
        <f t="shared" si="541"/>
        <v>\I:</v>
      </c>
      <c r="J3513" t="str">
        <f t="shared" si="542"/>
        <v/>
      </c>
      <c r="K3513" s="3">
        <f t="shared" si="543"/>
        <v>0</v>
      </c>
      <c r="N3513" t="str">
        <f t="shared" si="544"/>
        <v>\I:</v>
      </c>
      <c r="O3513" t="s">
        <v>11</v>
      </c>
      <c r="P3513" t="str">
        <f t="shared" si="545"/>
        <v>\I:</v>
      </c>
      <c r="Q3513" t="str">
        <f t="shared" si="546"/>
        <v/>
      </c>
      <c r="R3513" s="3">
        <f t="shared" si="547"/>
        <v>0</v>
      </c>
      <c r="S3513">
        <v>1</v>
      </c>
      <c r="Z3513" t="str">
        <f t="shared" si="548"/>
        <v>\I:</v>
      </c>
      <c r="AA3513" t="s">
        <v>11</v>
      </c>
      <c r="AB3513" t="str">
        <f t="shared" si="549"/>
        <v>\I:</v>
      </c>
      <c r="AC3513">
        <v>0</v>
      </c>
      <c r="AD3513">
        <v>0</v>
      </c>
    </row>
    <row r="3514" spans="7:30" x14ac:dyDescent="0.25">
      <c r="G3514" t="str">
        <f t="shared" si="540"/>
        <v>\I:</v>
      </c>
      <c r="H3514" t="s">
        <v>11</v>
      </c>
      <c r="I3514" t="str">
        <f t="shared" si="541"/>
        <v>\I:</v>
      </c>
      <c r="J3514" t="str">
        <f t="shared" si="542"/>
        <v/>
      </c>
      <c r="K3514" s="3">
        <f t="shared" si="543"/>
        <v>0</v>
      </c>
      <c r="N3514" t="str">
        <f t="shared" si="544"/>
        <v>\I:</v>
      </c>
      <c r="O3514" t="s">
        <v>11</v>
      </c>
      <c r="P3514" t="str">
        <f t="shared" si="545"/>
        <v>\I:</v>
      </c>
      <c r="Q3514" t="str">
        <f t="shared" si="546"/>
        <v/>
      </c>
      <c r="R3514" s="3">
        <f t="shared" si="547"/>
        <v>0</v>
      </c>
      <c r="S3514">
        <v>1</v>
      </c>
      <c r="Z3514" t="str">
        <f t="shared" si="548"/>
        <v>\I:</v>
      </c>
      <c r="AA3514" t="s">
        <v>11</v>
      </c>
      <c r="AB3514" t="str">
        <f t="shared" si="549"/>
        <v>\I:</v>
      </c>
      <c r="AC3514">
        <v>0</v>
      </c>
      <c r="AD3514">
        <v>0</v>
      </c>
    </row>
    <row r="3515" spans="7:30" x14ac:dyDescent="0.25">
      <c r="G3515" t="str">
        <f t="shared" si="540"/>
        <v>\I:</v>
      </c>
      <c r="H3515" t="s">
        <v>11</v>
      </c>
      <c r="I3515" t="str">
        <f t="shared" si="541"/>
        <v>\I:</v>
      </c>
      <c r="J3515" t="str">
        <f t="shared" si="542"/>
        <v/>
      </c>
      <c r="K3515" s="3">
        <f t="shared" si="543"/>
        <v>0</v>
      </c>
      <c r="N3515" t="str">
        <f t="shared" si="544"/>
        <v>\I:</v>
      </c>
      <c r="O3515" t="s">
        <v>11</v>
      </c>
      <c r="P3515" t="str">
        <f t="shared" si="545"/>
        <v>\I:</v>
      </c>
      <c r="Q3515" t="str">
        <f t="shared" si="546"/>
        <v/>
      </c>
      <c r="R3515" s="3">
        <f t="shared" si="547"/>
        <v>0</v>
      </c>
      <c r="S3515">
        <v>1</v>
      </c>
      <c r="Z3515" t="str">
        <f t="shared" si="548"/>
        <v>\I:</v>
      </c>
      <c r="AA3515" t="s">
        <v>11</v>
      </c>
      <c r="AB3515" t="str">
        <f t="shared" si="549"/>
        <v>\I:</v>
      </c>
      <c r="AC3515">
        <v>0</v>
      </c>
      <c r="AD3515">
        <v>0</v>
      </c>
    </row>
    <row r="3516" spans="7:30" x14ac:dyDescent="0.25">
      <c r="G3516" t="str">
        <f t="shared" si="540"/>
        <v>\I:</v>
      </c>
      <c r="H3516" t="s">
        <v>11</v>
      </c>
      <c r="I3516" t="str">
        <f t="shared" si="541"/>
        <v>\I:</v>
      </c>
      <c r="J3516" t="str">
        <f t="shared" si="542"/>
        <v/>
      </c>
      <c r="K3516" s="3">
        <f t="shared" si="543"/>
        <v>0</v>
      </c>
      <c r="N3516" t="str">
        <f t="shared" si="544"/>
        <v>\I:</v>
      </c>
      <c r="O3516" t="s">
        <v>11</v>
      </c>
      <c r="P3516" t="str">
        <f t="shared" si="545"/>
        <v>\I:</v>
      </c>
      <c r="Q3516" t="str">
        <f t="shared" si="546"/>
        <v/>
      </c>
      <c r="R3516" s="3">
        <f t="shared" si="547"/>
        <v>0</v>
      </c>
      <c r="S3516">
        <v>1</v>
      </c>
      <c r="Z3516" t="str">
        <f t="shared" si="548"/>
        <v>\I:</v>
      </c>
      <c r="AA3516" t="s">
        <v>11</v>
      </c>
      <c r="AB3516" t="str">
        <f t="shared" si="549"/>
        <v>\I:</v>
      </c>
      <c r="AC3516">
        <v>0</v>
      </c>
      <c r="AD3516">
        <v>0</v>
      </c>
    </row>
    <row r="3517" spans="7:30" x14ac:dyDescent="0.25">
      <c r="G3517" t="str">
        <f t="shared" si="540"/>
        <v>\I:</v>
      </c>
      <c r="H3517" t="s">
        <v>11</v>
      </c>
      <c r="I3517" t="str">
        <f t="shared" si="541"/>
        <v>\I:</v>
      </c>
      <c r="J3517" t="str">
        <f t="shared" si="542"/>
        <v/>
      </c>
      <c r="K3517" s="3">
        <f t="shared" si="543"/>
        <v>0</v>
      </c>
      <c r="N3517" t="str">
        <f t="shared" si="544"/>
        <v>\I:</v>
      </c>
      <c r="O3517" t="s">
        <v>11</v>
      </c>
      <c r="P3517" t="str">
        <f t="shared" si="545"/>
        <v>\I:</v>
      </c>
      <c r="Q3517" t="str">
        <f t="shared" si="546"/>
        <v/>
      </c>
      <c r="R3517" s="3">
        <f t="shared" si="547"/>
        <v>0</v>
      </c>
      <c r="S3517">
        <v>1</v>
      </c>
      <c r="Z3517" t="str">
        <f t="shared" si="548"/>
        <v>\I:</v>
      </c>
      <c r="AA3517" t="s">
        <v>11</v>
      </c>
      <c r="AB3517" t="str">
        <f t="shared" si="549"/>
        <v>\I:</v>
      </c>
      <c r="AC3517">
        <v>0</v>
      </c>
      <c r="AD3517">
        <v>0</v>
      </c>
    </row>
    <row r="3518" spans="7:30" x14ac:dyDescent="0.25">
      <c r="G3518" t="str">
        <f t="shared" si="540"/>
        <v>\I:</v>
      </c>
      <c r="H3518" t="s">
        <v>11</v>
      </c>
      <c r="I3518" t="str">
        <f t="shared" si="541"/>
        <v>\I:</v>
      </c>
      <c r="J3518" t="str">
        <f t="shared" si="542"/>
        <v/>
      </c>
      <c r="K3518" s="3">
        <f t="shared" si="543"/>
        <v>0</v>
      </c>
      <c r="N3518" t="str">
        <f t="shared" si="544"/>
        <v>\I:</v>
      </c>
      <c r="O3518" t="s">
        <v>11</v>
      </c>
      <c r="P3518" t="str">
        <f t="shared" si="545"/>
        <v>\I:</v>
      </c>
      <c r="Q3518" t="str">
        <f t="shared" si="546"/>
        <v/>
      </c>
      <c r="R3518" s="3">
        <f t="shared" si="547"/>
        <v>0</v>
      </c>
      <c r="S3518">
        <v>1</v>
      </c>
      <c r="Z3518" t="str">
        <f t="shared" si="548"/>
        <v>\I:</v>
      </c>
      <c r="AA3518" t="s">
        <v>11</v>
      </c>
      <c r="AB3518" t="str">
        <f t="shared" si="549"/>
        <v>\I:</v>
      </c>
      <c r="AC3518">
        <v>0</v>
      </c>
      <c r="AD3518">
        <v>0</v>
      </c>
    </row>
    <row r="3519" spans="7:30" x14ac:dyDescent="0.25">
      <c r="G3519" t="str">
        <f t="shared" si="540"/>
        <v>\I:</v>
      </c>
      <c r="H3519" t="s">
        <v>11</v>
      </c>
      <c r="I3519" t="str">
        <f t="shared" si="541"/>
        <v>\I:</v>
      </c>
      <c r="J3519" t="str">
        <f t="shared" si="542"/>
        <v/>
      </c>
      <c r="K3519" s="3">
        <f t="shared" si="543"/>
        <v>0</v>
      </c>
      <c r="N3519" t="str">
        <f t="shared" si="544"/>
        <v>\I:</v>
      </c>
      <c r="O3519" t="s">
        <v>11</v>
      </c>
      <c r="P3519" t="str">
        <f t="shared" si="545"/>
        <v>\I:</v>
      </c>
      <c r="Q3519" t="str">
        <f t="shared" si="546"/>
        <v/>
      </c>
      <c r="R3519" s="3">
        <f t="shared" si="547"/>
        <v>0</v>
      </c>
      <c r="S3519">
        <v>1</v>
      </c>
      <c r="Z3519" t="str">
        <f t="shared" si="548"/>
        <v>\I:</v>
      </c>
      <c r="AA3519" t="s">
        <v>11</v>
      </c>
      <c r="AB3519" t="str">
        <f t="shared" si="549"/>
        <v>\I:</v>
      </c>
      <c r="AC3519">
        <v>0</v>
      </c>
      <c r="AD3519">
        <v>0</v>
      </c>
    </row>
    <row r="3520" spans="7:30" x14ac:dyDescent="0.25">
      <c r="G3520" t="str">
        <f t="shared" si="540"/>
        <v>\I:</v>
      </c>
      <c r="H3520" t="s">
        <v>11</v>
      </c>
      <c r="I3520" t="str">
        <f t="shared" si="541"/>
        <v>\I:</v>
      </c>
      <c r="J3520" t="str">
        <f t="shared" si="542"/>
        <v/>
      </c>
      <c r="K3520" s="3">
        <f t="shared" si="543"/>
        <v>0</v>
      </c>
      <c r="N3520" t="str">
        <f t="shared" si="544"/>
        <v>\I:</v>
      </c>
      <c r="O3520" t="s">
        <v>11</v>
      </c>
      <c r="P3520" t="str">
        <f t="shared" si="545"/>
        <v>\I:</v>
      </c>
      <c r="Q3520" t="str">
        <f t="shared" si="546"/>
        <v/>
      </c>
      <c r="R3520" s="3">
        <f t="shared" si="547"/>
        <v>0</v>
      </c>
      <c r="S3520">
        <v>1</v>
      </c>
      <c r="Z3520" t="str">
        <f t="shared" si="548"/>
        <v>\I:</v>
      </c>
      <c r="AA3520" t="s">
        <v>11</v>
      </c>
      <c r="AB3520" t="str">
        <f t="shared" si="549"/>
        <v>\I:</v>
      </c>
      <c r="AC3520">
        <v>0</v>
      </c>
      <c r="AD3520">
        <v>0</v>
      </c>
    </row>
    <row r="3521" spans="7:30" x14ac:dyDescent="0.25">
      <c r="G3521" t="str">
        <f t="shared" si="540"/>
        <v>\I:</v>
      </c>
      <c r="H3521" t="s">
        <v>11</v>
      </c>
      <c r="I3521" t="str">
        <f t="shared" si="541"/>
        <v>\I:</v>
      </c>
      <c r="J3521" t="str">
        <f t="shared" si="542"/>
        <v/>
      </c>
      <c r="K3521" s="3">
        <f t="shared" si="543"/>
        <v>0</v>
      </c>
      <c r="N3521" t="str">
        <f t="shared" si="544"/>
        <v>\I:</v>
      </c>
      <c r="O3521" t="s">
        <v>11</v>
      </c>
      <c r="P3521" t="str">
        <f t="shared" si="545"/>
        <v>\I:</v>
      </c>
      <c r="Q3521" t="str">
        <f t="shared" si="546"/>
        <v/>
      </c>
      <c r="R3521" s="3">
        <f t="shared" si="547"/>
        <v>0</v>
      </c>
      <c r="S3521">
        <v>1</v>
      </c>
      <c r="Z3521" t="str">
        <f t="shared" si="548"/>
        <v>\I:</v>
      </c>
      <c r="AA3521" t="s">
        <v>11</v>
      </c>
      <c r="AB3521" t="str">
        <f t="shared" si="549"/>
        <v>\I:</v>
      </c>
      <c r="AC3521">
        <v>0</v>
      </c>
      <c r="AD3521">
        <v>0</v>
      </c>
    </row>
    <row r="3522" spans="7:30" x14ac:dyDescent="0.25">
      <c r="G3522" t="str">
        <f t="shared" si="540"/>
        <v>\I:</v>
      </c>
      <c r="H3522" t="s">
        <v>11</v>
      </c>
      <c r="I3522" t="str">
        <f t="shared" si="541"/>
        <v>\I:</v>
      </c>
      <c r="J3522" t="str">
        <f t="shared" si="542"/>
        <v/>
      </c>
      <c r="K3522" s="3">
        <f t="shared" si="543"/>
        <v>0</v>
      </c>
      <c r="N3522" t="str">
        <f t="shared" si="544"/>
        <v>\I:</v>
      </c>
      <c r="O3522" t="s">
        <v>11</v>
      </c>
      <c r="P3522" t="str">
        <f t="shared" si="545"/>
        <v>\I:</v>
      </c>
      <c r="Q3522" t="str">
        <f t="shared" si="546"/>
        <v/>
      </c>
      <c r="R3522" s="3">
        <f t="shared" si="547"/>
        <v>0</v>
      </c>
      <c r="S3522">
        <v>1</v>
      </c>
      <c r="Z3522" t="str">
        <f t="shared" si="548"/>
        <v>\I:</v>
      </c>
      <c r="AA3522" t="s">
        <v>11</v>
      </c>
      <c r="AB3522" t="str">
        <f t="shared" si="549"/>
        <v>\I:</v>
      </c>
      <c r="AC3522">
        <v>0</v>
      </c>
      <c r="AD3522">
        <v>0</v>
      </c>
    </row>
    <row r="3523" spans="7:30" x14ac:dyDescent="0.25">
      <c r="G3523" t="str">
        <f t="shared" si="540"/>
        <v>\I:</v>
      </c>
      <c r="H3523" t="s">
        <v>11</v>
      </c>
      <c r="I3523" t="str">
        <f t="shared" si="541"/>
        <v>\I:</v>
      </c>
      <c r="J3523" t="str">
        <f t="shared" si="542"/>
        <v/>
      </c>
      <c r="K3523" s="3">
        <f t="shared" si="543"/>
        <v>0</v>
      </c>
      <c r="N3523" t="str">
        <f t="shared" si="544"/>
        <v>\I:</v>
      </c>
      <c r="O3523" t="s">
        <v>11</v>
      </c>
      <c r="P3523" t="str">
        <f t="shared" si="545"/>
        <v>\I:</v>
      </c>
      <c r="Q3523" t="str">
        <f t="shared" si="546"/>
        <v/>
      </c>
      <c r="R3523" s="3">
        <f t="shared" si="547"/>
        <v>0</v>
      </c>
      <c r="S3523">
        <v>1</v>
      </c>
      <c r="Z3523" t="str">
        <f t="shared" si="548"/>
        <v>\I:</v>
      </c>
      <c r="AA3523" t="s">
        <v>11</v>
      </c>
      <c r="AB3523" t="str">
        <f t="shared" si="549"/>
        <v>\I:</v>
      </c>
      <c r="AC3523">
        <v>0</v>
      </c>
      <c r="AD3523">
        <v>0</v>
      </c>
    </row>
    <row r="3524" spans="7:30" x14ac:dyDescent="0.25">
      <c r="G3524" t="str">
        <f t="shared" si="540"/>
        <v>\I:</v>
      </c>
      <c r="H3524" t="s">
        <v>11</v>
      </c>
      <c r="I3524" t="str">
        <f t="shared" si="541"/>
        <v>\I:</v>
      </c>
      <c r="J3524" t="str">
        <f t="shared" si="542"/>
        <v/>
      </c>
      <c r="K3524" s="3">
        <f t="shared" si="543"/>
        <v>0</v>
      </c>
      <c r="N3524" t="str">
        <f t="shared" si="544"/>
        <v>\I:</v>
      </c>
      <c r="O3524" t="s">
        <v>11</v>
      </c>
      <c r="P3524" t="str">
        <f t="shared" si="545"/>
        <v>\I:</v>
      </c>
      <c r="Q3524" t="str">
        <f t="shared" si="546"/>
        <v/>
      </c>
      <c r="R3524" s="3">
        <f t="shared" si="547"/>
        <v>0</v>
      </c>
      <c r="S3524">
        <v>1</v>
      </c>
      <c r="Z3524" t="str">
        <f t="shared" si="548"/>
        <v>\I:</v>
      </c>
      <c r="AA3524" t="s">
        <v>11</v>
      </c>
      <c r="AB3524" t="str">
        <f t="shared" si="549"/>
        <v>\I:</v>
      </c>
      <c r="AC3524">
        <v>0</v>
      </c>
      <c r="AD3524">
        <v>0</v>
      </c>
    </row>
    <row r="3525" spans="7:30" x14ac:dyDescent="0.25">
      <c r="G3525" t="str">
        <f t="shared" ref="G3525:G3588" si="550">IF(LEFT($B3525,11)="UC_RETarget","FLO_COST","\I:")</f>
        <v>\I:</v>
      </c>
      <c r="H3525" t="s">
        <v>11</v>
      </c>
      <c r="I3525" t="str">
        <f t="shared" ref="I3525:I3588" si="551">IF(LEFT($B3525,11)="UC_RETarget",$B3525&amp;"?","\I:")</f>
        <v>\I:</v>
      </c>
      <c r="J3525" t="str">
        <f t="shared" ref="J3525:J3588" si="552">IF(LEFT($B3525,11)="UC_RETarget",$C3525,"")</f>
        <v/>
      </c>
      <c r="K3525" s="3">
        <f t="shared" ref="K3525:K3588" si="553">$D3525</f>
        <v>0</v>
      </c>
      <c r="N3525" t="str">
        <f t="shared" ref="N3525:N3588" si="554">IF(LEFT($B3525,11)="UC_RETarget","","\I:")</f>
        <v>\I:</v>
      </c>
      <c r="O3525" t="s">
        <v>11</v>
      </c>
      <c r="P3525" t="str">
        <f t="shared" ref="P3525:P3588" si="555">IF(LEFT($B3525,11)="UC_RETarget",$B3525&amp;"-","\I:")</f>
        <v>\I:</v>
      </c>
      <c r="Q3525" t="str">
        <f t="shared" ref="Q3525:Q3588" si="556">IF(LEFT($B3525,11)="UC_RETarget",$C3525,"")</f>
        <v/>
      </c>
      <c r="R3525" s="3">
        <f t="shared" ref="R3525:R3588" si="557">$D3525</f>
        <v>0</v>
      </c>
      <c r="S3525">
        <v>1</v>
      </c>
      <c r="Z3525" t="str">
        <f t="shared" ref="Z3525:Z3588" si="558">IF(LEFT($B3525,11)="UC_RETarget","FLO_BND","\I:")</f>
        <v>\I:</v>
      </c>
      <c r="AA3525" t="s">
        <v>11</v>
      </c>
      <c r="AB3525" t="str">
        <f t="shared" ref="AB3525:AB3588" si="559">IF(LEFT($B3525,11)="UC_RETarget",$B3525&amp;"?","\I:")</f>
        <v>\I:</v>
      </c>
      <c r="AC3525">
        <v>0</v>
      </c>
      <c r="AD3525">
        <v>0</v>
      </c>
    </row>
    <row r="3526" spans="7:30" x14ac:dyDescent="0.25">
      <c r="G3526" t="str">
        <f t="shared" si="550"/>
        <v>\I:</v>
      </c>
      <c r="H3526" t="s">
        <v>11</v>
      </c>
      <c r="I3526" t="str">
        <f t="shared" si="551"/>
        <v>\I:</v>
      </c>
      <c r="J3526" t="str">
        <f t="shared" si="552"/>
        <v/>
      </c>
      <c r="K3526" s="3">
        <f t="shared" si="553"/>
        <v>0</v>
      </c>
      <c r="N3526" t="str">
        <f t="shared" si="554"/>
        <v>\I:</v>
      </c>
      <c r="O3526" t="s">
        <v>11</v>
      </c>
      <c r="P3526" t="str">
        <f t="shared" si="555"/>
        <v>\I:</v>
      </c>
      <c r="Q3526" t="str">
        <f t="shared" si="556"/>
        <v/>
      </c>
      <c r="R3526" s="3">
        <f t="shared" si="557"/>
        <v>0</v>
      </c>
      <c r="S3526">
        <v>1</v>
      </c>
      <c r="Z3526" t="str">
        <f t="shared" si="558"/>
        <v>\I:</v>
      </c>
      <c r="AA3526" t="s">
        <v>11</v>
      </c>
      <c r="AB3526" t="str">
        <f t="shared" si="559"/>
        <v>\I:</v>
      </c>
      <c r="AC3526">
        <v>0</v>
      </c>
      <c r="AD3526">
        <v>0</v>
      </c>
    </row>
    <row r="3527" spans="7:30" x14ac:dyDescent="0.25">
      <c r="G3527" t="str">
        <f t="shared" si="550"/>
        <v>\I:</v>
      </c>
      <c r="H3527" t="s">
        <v>11</v>
      </c>
      <c r="I3527" t="str">
        <f t="shared" si="551"/>
        <v>\I:</v>
      </c>
      <c r="J3527" t="str">
        <f t="shared" si="552"/>
        <v/>
      </c>
      <c r="K3527" s="3">
        <f t="shared" si="553"/>
        <v>0</v>
      </c>
      <c r="N3527" t="str">
        <f t="shared" si="554"/>
        <v>\I:</v>
      </c>
      <c r="O3527" t="s">
        <v>11</v>
      </c>
      <c r="P3527" t="str">
        <f t="shared" si="555"/>
        <v>\I:</v>
      </c>
      <c r="Q3527" t="str">
        <f t="shared" si="556"/>
        <v/>
      </c>
      <c r="R3527" s="3">
        <f t="shared" si="557"/>
        <v>0</v>
      </c>
      <c r="S3527">
        <v>1</v>
      </c>
      <c r="Z3527" t="str">
        <f t="shared" si="558"/>
        <v>\I:</v>
      </c>
      <c r="AA3527" t="s">
        <v>11</v>
      </c>
      <c r="AB3527" t="str">
        <f t="shared" si="559"/>
        <v>\I:</v>
      </c>
      <c r="AC3527">
        <v>0</v>
      </c>
      <c r="AD3527">
        <v>0</v>
      </c>
    </row>
    <row r="3528" spans="7:30" x14ac:dyDescent="0.25">
      <c r="G3528" t="str">
        <f t="shared" si="550"/>
        <v>\I:</v>
      </c>
      <c r="H3528" t="s">
        <v>11</v>
      </c>
      <c r="I3528" t="str">
        <f t="shared" si="551"/>
        <v>\I:</v>
      </c>
      <c r="J3528" t="str">
        <f t="shared" si="552"/>
        <v/>
      </c>
      <c r="K3528" s="3">
        <f t="shared" si="553"/>
        <v>0</v>
      </c>
      <c r="N3528" t="str">
        <f t="shared" si="554"/>
        <v>\I:</v>
      </c>
      <c r="O3528" t="s">
        <v>11</v>
      </c>
      <c r="P3528" t="str">
        <f t="shared" si="555"/>
        <v>\I:</v>
      </c>
      <c r="Q3528" t="str">
        <f t="shared" si="556"/>
        <v/>
      </c>
      <c r="R3528" s="3">
        <f t="shared" si="557"/>
        <v>0</v>
      </c>
      <c r="S3528">
        <v>1</v>
      </c>
      <c r="Z3528" t="str">
        <f t="shared" si="558"/>
        <v>\I:</v>
      </c>
      <c r="AA3528" t="s">
        <v>11</v>
      </c>
      <c r="AB3528" t="str">
        <f t="shared" si="559"/>
        <v>\I:</v>
      </c>
      <c r="AC3528">
        <v>0</v>
      </c>
      <c r="AD3528">
        <v>0</v>
      </c>
    </row>
    <row r="3529" spans="7:30" x14ac:dyDescent="0.25">
      <c r="G3529" t="str">
        <f t="shared" si="550"/>
        <v>\I:</v>
      </c>
      <c r="H3529" t="s">
        <v>11</v>
      </c>
      <c r="I3529" t="str">
        <f t="shared" si="551"/>
        <v>\I:</v>
      </c>
      <c r="J3529" t="str">
        <f t="shared" si="552"/>
        <v/>
      </c>
      <c r="K3529" s="3">
        <f t="shared" si="553"/>
        <v>0</v>
      </c>
      <c r="N3529" t="str">
        <f t="shared" si="554"/>
        <v>\I:</v>
      </c>
      <c r="O3529" t="s">
        <v>11</v>
      </c>
      <c r="P3529" t="str">
        <f t="shared" si="555"/>
        <v>\I:</v>
      </c>
      <c r="Q3529" t="str">
        <f t="shared" si="556"/>
        <v/>
      </c>
      <c r="R3529" s="3">
        <f t="shared" si="557"/>
        <v>0</v>
      </c>
      <c r="S3529">
        <v>1</v>
      </c>
      <c r="Z3529" t="str">
        <f t="shared" si="558"/>
        <v>\I:</v>
      </c>
      <c r="AA3529" t="s">
        <v>11</v>
      </c>
      <c r="AB3529" t="str">
        <f t="shared" si="559"/>
        <v>\I:</v>
      </c>
      <c r="AC3529">
        <v>0</v>
      </c>
      <c r="AD3529">
        <v>0</v>
      </c>
    </row>
    <row r="3530" spans="7:30" x14ac:dyDescent="0.25">
      <c r="G3530" t="str">
        <f t="shared" si="550"/>
        <v>\I:</v>
      </c>
      <c r="H3530" t="s">
        <v>11</v>
      </c>
      <c r="I3530" t="str">
        <f t="shared" si="551"/>
        <v>\I:</v>
      </c>
      <c r="J3530" t="str">
        <f t="shared" si="552"/>
        <v/>
      </c>
      <c r="K3530" s="3">
        <f t="shared" si="553"/>
        <v>0</v>
      </c>
      <c r="N3530" t="str">
        <f t="shared" si="554"/>
        <v>\I:</v>
      </c>
      <c r="O3530" t="s">
        <v>11</v>
      </c>
      <c r="P3530" t="str">
        <f t="shared" si="555"/>
        <v>\I:</v>
      </c>
      <c r="Q3530" t="str">
        <f t="shared" si="556"/>
        <v/>
      </c>
      <c r="R3530" s="3">
        <f t="shared" si="557"/>
        <v>0</v>
      </c>
      <c r="S3530">
        <v>1</v>
      </c>
      <c r="Z3530" t="str">
        <f t="shared" si="558"/>
        <v>\I:</v>
      </c>
      <c r="AA3530" t="s">
        <v>11</v>
      </c>
      <c r="AB3530" t="str">
        <f t="shared" si="559"/>
        <v>\I:</v>
      </c>
      <c r="AC3530">
        <v>0</v>
      </c>
      <c r="AD3530">
        <v>0</v>
      </c>
    </row>
    <row r="3531" spans="7:30" x14ac:dyDescent="0.25">
      <c r="G3531" t="str">
        <f t="shared" si="550"/>
        <v>\I:</v>
      </c>
      <c r="H3531" t="s">
        <v>11</v>
      </c>
      <c r="I3531" t="str">
        <f t="shared" si="551"/>
        <v>\I:</v>
      </c>
      <c r="J3531" t="str">
        <f t="shared" si="552"/>
        <v/>
      </c>
      <c r="K3531" s="3">
        <f t="shared" si="553"/>
        <v>0</v>
      </c>
      <c r="N3531" t="str">
        <f t="shared" si="554"/>
        <v>\I:</v>
      </c>
      <c r="O3531" t="s">
        <v>11</v>
      </c>
      <c r="P3531" t="str">
        <f t="shared" si="555"/>
        <v>\I:</v>
      </c>
      <c r="Q3531" t="str">
        <f t="shared" si="556"/>
        <v/>
      </c>
      <c r="R3531" s="3">
        <f t="shared" si="557"/>
        <v>0</v>
      </c>
      <c r="S3531">
        <v>1</v>
      </c>
      <c r="Z3531" t="str">
        <f t="shared" si="558"/>
        <v>\I:</v>
      </c>
      <c r="AA3531" t="s">
        <v>11</v>
      </c>
      <c r="AB3531" t="str">
        <f t="shared" si="559"/>
        <v>\I:</v>
      </c>
      <c r="AC3531">
        <v>0</v>
      </c>
      <c r="AD3531">
        <v>0</v>
      </c>
    </row>
    <row r="3532" spans="7:30" x14ac:dyDescent="0.25">
      <c r="G3532" t="str">
        <f t="shared" si="550"/>
        <v>\I:</v>
      </c>
      <c r="H3532" t="s">
        <v>11</v>
      </c>
      <c r="I3532" t="str">
        <f t="shared" si="551"/>
        <v>\I:</v>
      </c>
      <c r="J3532" t="str">
        <f t="shared" si="552"/>
        <v/>
      </c>
      <c r="K3532" s="3">
        <f t="shared" si="553"/>
        <v>0</v>
      </c>
      <c r="N3532" t="str">
        <f t="shared" si="554"/>
        <v>\I:</v>
      </c>
      <c r="O3532" t="s">
        <v>11</v>
      </c>
      <c r="P3532" t="str">
        <f t="shared" si="555"/>
        <v>\I:</v>
      </c>
      <c r="Q3532" t="str">
        <f t="shared" si="556"/>
        <v/>
      </c>
      <c r="R3532" s="3">
        <f t="shared" si="557"/>
        <v>0</v>
      </c>
      <c r="S3532">
        <v>1</v>
      </c>
      <c r="Z3532" t="str">
        <f t="shared" si="558"/>
        <v>\I:</v>
      </c>
      <c r="AA3532" t="s">
        <v>11</v>
      </c>
      <c r="AB3532" t="str">
        <f t="shared" si="559"/>
        <v>\I:</v>
      </c>
      <c r="AC3532">
        <v>0</v>
      </c>
      <c r="AD3532">
        <v>0</v>
      </c>
    </row>
    <row r="3533" spans="7:30" x14ac:dyDescent="0.25">
      <c r="G3533" t="str">
        <f t="shared" si="550"/>
        <v>\I:</v>
      </c>
      <c r="H3533" t="s">
        <v>11</v>
      </c>
      <c r="I3533" t="str">
        <f t="shared" si="551"/>
        <v>\I:</v>
      </c>
      <c r="J3533" t="str">
        <f t="shared" si="552"/>
        <v/>
      </c>
      <c r="K3533" s="3">
        <f t="shared" si="553"/>
        <v>0</v>
      </c>
      <c r="N3533" t="str">
        <f t="shared" si="554"/>
        <v>\I:</v>
      </c>
      <c r="O3533" t="s">
        <v>11</v>
      </c>
      <c r="P3533" t="str">
        <f t="shared" si="555"/>
        <v>\I:</v>
      </c>
      <c r="Q3533" t="str">
        <f t="shared" si="556"/>
        <v/>
      </c>
      <c r="R3533" s="3">
        <f t="shared" si="557"/>
        <v>0</v>
      </c>
      <c r="S3533">
        <v>1</v>
      </c>
      <c r="Z3533" t="str">
        <f t="shared" si="558"/>
        <v>\I:</v>
      </c>
      <c r="AA3533" t="s">
        <v>11</v>
      </c>
      <c r="AB3533" t="str">
        <f t="shared" si="559"/>
        <v>\I:</v>
      </c>
      <c r="AC3533">
        <v>0</v>
      </c>
      <c r="AD3533">
        <v>0</v>
      </c>
    </row>
    <row r="3534" spans="7:30" x14ac:dyDescent="0.25">
      <c r="G3534" t="str">
        <f t="shared" si="550"/>
        <v>\I:</v>
      </c>
      <c r="H3534" t="s">
        <v>11</v>
      </c>
      <c r="I3534" t="str">
        <f t="shared" si="551"/>
        <v>\I:</v>
      </c>
      <c r="J3534" t="str">
        <f t="shared" si="552"/>
        <v/>
      </c>
      <c r="K3534" s="3">
        <f t="shared" si="553"/>
        <v>0</v>
      </c>
      <c r="N3534" t="str">
        <f t="shared" si="554"/>
        <v>\I:</v>
      </c>
      <c r="O3534" t="s">
        <v>11</v>
      </c>
      <c r="P3534" t="str">
        <f t="shared" si="555"/>
        <v>\I:</v>
      </c>
      <c r="Q3534" t="str">
        <f t="shared" si="556"/>
        <v/>
      </c>
      <c r="R3534" s="3">
        <f t="shared" si="557"/>
        <v>0</v>
      </c>
      <c r="S3534">
        <v>1</v>
      </c>
      <c r="Z3534" t="str">
        <f t="shared" si="558"/>
        <v>\I:</v>
      </c>
      <c r="AA3534" t="s">
        <v>11</v>
      </c>
      <c r="AB3534" t="str">
        <f t="shared" si="559"/>
        <v>\I:</v>
      </c>
      <c r="AC3534">
        <v>0</v>
      </c>
      <c r="AD3534">
        <v>0</v>
      </c>
    </row>
    <row r="3535" spans="7:30" x14ac:dyDescent="0.25">
      <c r="G3535" t="str">
        <f t="shared" si="550"/>
        <v>\I:</v>
      </c>
      <c r="H3535" t="s">
        <v>11</v>
      </c>
      <c r="I3535" t="str">
        <f t="shared" si="551"/>
        <v>\I:</v>
      </c>
      <c r="J3535" t="str">
        <f t="shared" si="552"/>
        <v/>
      </c>
      <c r="K3535" s="3">
        <f t="shared" si="553"/>
        <v>0</v>
      </c>
      <c r="N3535" t="str">
        <f t="shared" si="554"/>
        <v>\I:</v>
      </c>
      <c r="O3535" t="s">
        <v>11</v>
      </c>
      <c r="P3535" t="str">
        <f t="shared" si="555"/>
        <v>\I:</v>
      </c>
      <c r="Q3535" t="str">
        <f t="shared" si="556"/>
        <v/>
      </c>
      <c r="R3535" s="3">
        <f t="shared" si="557"/>
        <v>0</v>
      </c>
      <c r="S3535">
        <v>1</v>
      </c>
      <c r="Z3535" t="str">
        <f t="shared" si="558"/>
        <v>\I:</v>
      </c>
      <c r="AA3535" t="s">
        <v>11</v>
      </c>
      <c r="AB3535" t="str">
        <f t="shared" si="559"/>
        <v>\I:</v>
      </c>
      <c r="AC3535">
        <v>0</v>
      </c>
      <c r="AD3535">
        <v>0</v>
      </c>
    </row>
    <row r="3536" spans="7:30" x14ac:dyDescent="0.25">
      <c r="G3536" t="str">
        <f t="shared" si="550"/>
        <v>\I:</v>
      </c>
      <c r="H3536" t="s">
        <v>11</v>
      </c>
      <c r="I3536" t="str">
        <f t="shared" si="551"/>
        <v>\I:</v>
      </c>
      <c r="J3536" t="str">
        <f t="shared" si="552"/>
        <v/>
      </c>
      <c r="K3536" s="3">
        <f t="shared" si="553"/>
        <v>0</v>
      </c>
      <c r="N3536" t="str">
        <f t="shared" si="554"/>
        <v>\I:</v>
      </c>
      <c r="O3536" t="s">
        <v>11</v>
      </c>
      <c r="P3536" t="str">
        <f t="shared" si="555"/>
        <v>\I:</v>
      </c>
      <c r="Q3536" t="str">
        <f t="shared" si="556"/>
        <v/>
      </c>
      <c r="R3536" s="3">
        <f t="shared" si="557"/>
        <v>0</v>
      </c>
      <c r="S3536">
        <v>1</v>
      </c>
      <c r="Z3536" t="str">
        <f t="shared" si="558"/>
        <v>\I:</v>
      </c>
      <c r="AA3536" t="s">
        <v>11</v>
      </c>
      <c r="AB3536" t="str">
        <f t="shared" si="559"/>
        <v>\I:</v>
      </c>
      <c r="AC3536">
        <v>0</v>
      </c>
      <c r="AD3536">
        <v>0</v>
      </c>
    </row>
    <row r="3537" spans="7:30" x14ac:dyDescent="0.25">
      <c r="G3537" t="str">
        <f t="shared" si="550"/>
        <v>\I:</v>
      </c>
      <c r="H3537" t="s">
        <v>11</v>
      </c>
      <c r="I3537" t="str">
        <f t="shared" si="551"/>
        <v>\I:</v>
      </c>
      <c r="J3537" t="str">
        <f t="shared" si="552"/>
        <v/>
      </c>
      <c r="K3537" s="3">
        <f t="shared" si="553"/>
        <v>0</v>
      </c>
      <c r="N3537" t="str">
        <f t="shared" si="554"/>
        <v>\I:</v>
      </c>
      <c r="O3537" t="s">
        <v>11</v>
      </c>
      <c r="P3537" t="str">
        <f t="shared" si="555"/>
        <v>\I:</v>
      </c>
      <c r="Q3537" t="str">
        <f t="shared" si="556"/>
        <v/>
      </c>
      <c r="R3537" s="3">
        <f t="shared" si="557"/>
        <v>0</v>
      </c>
      <c r="S3537">
        <v>1</v>
      </c>
      <c r="Z3537" t="str">
        <f t="shared" si="558"/>
        <v>\I:</v>
      </c>
      <c r="AA3537" t="s">
        <v>11</v>
      </c>
      <c r="AB3537" t="str">
        <f t="shared" si="559"/>
        <v>\I:</v>
      </c>
      <c r="AC3537">
        <v>0</v>
      </c>
      <c r="AD3537">
        <v>0</v>
      </c>
    </row>
    <row r="3538" spans="7:30" x14ac:dyDescent="0.25">
      <c r="G3538" t="str">
        <f t="shared" si="550"/>
        <v>\I:</v>
      </c>
      <c r="H3538" t="s">
        <v>11</v>
      </c>
      <c r="I3538" t="str">
        <f t="shared" si="551"/>
        <v>\I:</v>
      </c>
      <c r="J3538" t="str">
        <f t="shared" si="552"/>
        <v/>
      </c>
      <c r="K3538" s="3">
        <f t="shared" si="553"/>
        <v>0</v>
      </c>
      <c r="N3538" t="str">
        <f t="shared" si="554"/>
        <v>\I:</v>
      </c>
      <c r="O3538" t="s">
        <v>11</v>
      </c>
      <c r="P3538" t="str">
        <f t="shared" si="555"/>
        <v>\I:</v>
      </c>
      <c r="Q3538" t="str">
        <f t="shared" si="556"/>
        <v/>
      </c>
      <c r="R3538" s="3">
        <f t="shared" si="557"/>
        <v>0</v>
      </c>
      <c r="S3538">
        <v>1</v>
      </c>
      <c r="Z3538" t="str">
        <f t="shared" si="558"/>
        <v>\I:</v>
      </c>
      <c r="AA3538" t="s">
        <v>11</v>
      </c>
      <c r="AB3538" t="str">
        <f t="shared" si="559"/>
        <v>\I:</v>
      </c>
      <c r="AC3538">
        <v>0</v>
      </c>
      <c r="AD3538">
        <v>0</v>
      </c>
    </row>
    <row r="3539" spans="7:30" x14ac:dyDescent="0.25">
      <c r="G3539" t="str">
        <f t="shared" si="550"/>
        <v>\I:</v>
      </c>
      <c r="H3539" t="s">
        <v>11</v>
      </c>
      <c r="I3539" t="str">
        <f t="shared" si="551"/>
        <v>\I:</v>
      </c>
      <c r="J3539" t="str">
        <f t="shared" si="552"/>
        <v/>
      </c>
      <c r="K3539" s="3">
        <f t="shared" si="553"/>
        <v>0</v>
      </c>
      <c r="N3539" t="str">
        <f t="shared" si="554"/>
        <v>\I:</v>
      </c>
      <c r="O3539" t="s">
        <v>11</v>
      </c>
      <c r="P3539" t="str">
        <f t="shared" si="555"/>
        <v>\I:</v>
      </c>
      <c r="Q3539" t="str">
        <f t="shared" si="556"/>
        <v/>
      </c>
      <c r="R3539" s="3">
        <f t="shared" si="557"/>
        <v>0</v>
      </c>
      <c r="S3539">
        <v>1</v>
      </c>
      <c r="Z3539" t="str">
        <f t="shared" si="558"/>
        <v>\I:</v>
      </c>
      <c r="AA3539" t="s">
        <v>11</v>
      </c>
      <c r="AB3539" t="str">
        <f t="shared" si="559"/>
        <v>\I:</v>
      </c>
      <c r="AC3539">
        <v>0</v>
      </c>
      <c r="AD3539">
        <v>0</v>
      </c>
    </row>
    <row r="3540" spans="7:30" x14ac:dyDescent="0.25">
      <c r="G3540" t="str">
        <f t="shared" si="550"/>
        <v>\I:</v>
      </c>
      <c r="H3540" t="s">
        <v>11</v>
      </c>
      <c r="I3540" t="str">
        <f t="shared" si="551"/>
        <v>\I:</v>
      </c>
      <c r="J3540" t="str">
        <f t="shared" si="552"/>
        <v/>
      </c>
      <c r="K3540" s="3">
        <f t="shared" si="553"/>
        <v>0</v>
      </c>
      <c r="N3540" t="str">
        <f t="shared" si="554"/>
        <v>\I:</v>
      </c>
      <c r="O3540" t="s">
        <v>11</v>
      </c>
      <c r="P3540" t="str">
        <f t="shared" si="555"/>
        <v>\I:</v>
      </c>
      <c r="Q3540" t="str">
        <f t="shared" si="556"/>
        <v/>
      </c>
      <c r="R3540" s="3">
        <f t="shared" si="557"/>
        <v>0</v>
      </c>
      <c r="S3540">
        <v>1</v>
      </c>
      <c r="Z3540" t="str">
        <f t="shared" si="558"/>
        <v>\I:</v>
      </c>
      <c r="AA3540" t="s">
        <v>11</v>
      </c>
      <c r="AB3540" t="str">
        <f t="shared" si="559"/>
        <v>\I:</v>
      </c>
      <c r="AC3540">
        <v>0</v>
      </c>
      <c r="AD3540">
        <v>0</v>
      </c>
    </row>
    <row r="3541" spans="7:30" x14ac:dyDescent="0.25">
      <c r="G3541" t="str">
        <f t="shared" si="550"/>
        <v>\I:</v>
      </c>
      <c r="H3541" t="s">
        <v>11</v>
      </c>
      <c r="I3541" t="str">
        <f t="shared" si="551"/>
        <v>\I:</v>
      </c>
      <c r="J3541" t="str">
        <f t="shared" si="552"/>
        <v/>
      </c>
      <c r="K3541" s="3">
        <f t="shared" si="553"/>
        <v>0</v>
      </c>
      <c r="N3541" t="str">
        <f t="shared" si="554"/>
        <v>\I:</v>
      </c>
      <c r="O3541" t="s">
        <v>11</v>
      </c>
      <c r="P3541" t="str">
        <f t="shared" si="555"/>
        <v>\I:</v>
      </c>
      <c r="Q3541" t="str">
        <f t="shared" si="556"/>
        <v/>
      </c>
      <c r="R3541" s="3">
        <f t="shared" si="557"/>
        <v>0</v>
      </c>
      <c r="S3541">
        <v>1</v>
      </c>
      <c r="Z3541" t="str">
        <f t="shared" si="558"/>
        <v>\I:</v>
      </c>
      <c r="AA3541" t="s">
        <v>11</v>
      </c>
      <c r="AB3541" t="str">
        <f t="shared" si="559"/>
        <v>\I:</v>
      </c>
      <c r="AC3541">
        <v>0</v>
      </c>
      <c r="AD3541">
        <v>0</v>
      </c>
    </row>
    <row r="3542" spans="7:30" x14ac:dyDescent="0.25">
      <c r="G3542" t="str">
        <f t="shared" si="550"/>
        <v>\I:</v>
      </c>
      <c r="H3542" t="s">
        <v>11</v>
      </c>
      <c r="I3542" t="str">
        <f t="shared" si="551"/>
        <v>\I:</v>
      </c>
      <c r="J3542" t="str">
        <f t="shared" si="552"/>
        <v/>
      </c>
      <c r="K3542" s="3">
        <f t="shared" si="553"/>
        <v>0</v>
      </c>
      <c r="N3542" t="str">
        <f t="shared" si="554"/>
        <v>\I:</v>
      </c>
      <c r="O3542" t="s">
        <v>11</v>
      </c>
      <c r="P3542" t="str">
        <f t="shared" si="555"/>
        <v>\I:</v>
      </c>
      <c r="Q3542" t="str">
        <f t="shared" si="556"/>
        <v/>
      </c>
      <c r="R3542" s="3">
        <f t="shared" si="557"/>
        <v>0</v>
      </c>
      <c r="S3542">
        <v>1</v>
      </c>
      <c r="Z3542" t="str">
        <f t="shared" si="558"/>
        <v>\I:</v>
      </c>
      <c r="AA3542" t="s">
        <v>11</v>
      </c>
      <c r="AB3542" t="str">
        <f t="shared" si="559"/>
        <v>\I:</v>
      </c>
      <c r="AC3542">
        <v>0</v>
      </c>
      <c r="AD3542">
        <v>0</v>
      </c>
    </row>
    <row r="3543" spans="7:30" x14ac:dyDescent="0.25">
      <c r="G3543" t="str">
        <f t="shared" si="550"/>
        <v>\I:</v>
      </c>
      <c r="H3543" t="s">
        <v>11</v>
      </c>
      <c r="I3543" t="str">
        <f t="shared" si="551"/>
        <v>\I:</v>
      </c>
      <c r="J3543" t="str">
        <f t="shared" si="552"/>
        <v/>
      </c>
      <c r="K3543" s="3">
        <f t="shared" si="553"/>
        <v>0</v>
      </c>
      <c r="N3543" t="str">
        <f t="shared" si="554"/>
        <v>\I:</v>
      </c>
      <c r="O3543" t="s">
        <v>11</v>
      </c>
      <c r="P3543" t="str">
        <f t="shared" si="555"/>
        <v>\I:</v>
      </c>
      <c r="Q3543" t="str">
        <f t="shared" si="556"/>
        <v/>
      </c>
      <c r="R3543" s="3">
        <f t="shared" si="557"/>
        <v>0</v>
      </c>
      <c r="S3543">
        <v>1</v>
      </c>
      <c r="Z3543" t="str">
        <f t="shared" si="558"/>
        <v>\I:</v>
      </c>
      <c r="AA3543" t="s">
        <v>11</v>
      </c>
      <c r="AB3543" t="str">
        <f t="shared" si="559"/>
        <v>\I:</v>
      </c>
      <c r="AC3543">
        <v>0</v>
      </c>
      <c r="AD3543">
        <v>0</v>
      </c>
    </row>
    <row r="3544" spans="7:30" x14ac:dyDescent="0.25">
      <c r="G3544" t="str">
        <f t="shared" si="550"/>
        <v>\I:</v>
      </c>
      <c r="H3544" t="s">
        <v>11</v>
      </c>
      <c r="I3544" t="str">
        <f t="shared" si="551"/>
        <v>\I:</v>
      </c>
      <c r="J3544" t="str">
        <f t="shared" si="552"/>
        <v/>
      </c>
      <c r="K3544" s="3">
        <f t="shared" si="553"/>
        <v>0</v>
      </c>
      <c r="N3544" t="str">
        <f t="shared" si="554"/>
        <v>\I:</v>
      </c>
      <c r="O3544" t="s">
        <v>11</v>
      </c>
      <c r="P3544" t="str">
        <f t="shared" si="555"/>
        <v>\I:</v>
      </c>
      <c r="Q3544" t="str">
        <f t="shared" si="556"/>
        <v/>
      </c>
      <c r="R3544" s="3">
        <f t="shared" si="557"/>
        <v>0</v>
      </c>
      <c r="S3544">
        <v>1</v>
      </c>
      <c r="Z3544" t="str">
        <f t="shared" si="558"/>
        <v>\I:</v>
      </c>
      <c r="AA3544" t="s">
        <v>11</v>
      </c>
      <c r="AB3544" t="str">
        <f t="shared" si="559"/>
        <v>\I:</v>
      </c>
      <c r="AC3544">
        <v>0</v>
      </c>
      <c r="AD3544">
        <v>0</v>
      </c>
    </row>
    <row r="3545" spans="7:30" x14ac:dyDescent="0.25">
      <c r="G3545" t="str">
        <f t="shared" si="550"/>
        <v>\I:</v>
      </c>
      <c r="H3545" t="s">
        <v>11</v>
      </c>
      <c r="I3545" t="str">
        <f t="shared" si="551"/>
        <v>\I:</v>
      </c>
      <c r="J3545" t="str">
        <f t="shared" si="552"/>
        <v/>
      </c>
      <c r="K3545" s="3">
        <f t="shared" si="553"/>
        <v>0</v>
      </c>
      <c r="N3545" t="str">
        <f t="shared" si="554"/>
        <v>\I:</v>
      </c>
      <c r="O3545" t="s">
        <v>11</v>
      </c>
      <c r="P3545" t="str">
        <f t="shared" si="555"/>
        <v>\I:</v>
      </c>
      <c r="Q3545" t="str">
        <f t="shared" si="556"/>
        <v/>
      </c>
      <c r="R3545" s="3">
        <f t="shared" si="557"/>
        <v>0</v>
      </c>
      <c r="S3545">
        <v>1</v>
      </c>
      <c r="Z3545" t="str">
        <f t="shared" si="558"/>
        <v>\I:</v>
      </c>
      <c r="AA3545" t="s">
        <v>11</v>
      </c>
      <c r="AB3545" t="str">
        <f t="shared" si="559"/>
        <v>\I:</v>
      </c>
      <c r="AC3545">
        <v>0</v>
      </c>
      <c r="AD3545">
        <v>0</v>
      </c>
    </row>
    <row r="3546" spans="7:30" x14ac:dyDescent="0.25">
      <c r="G3546" t="str">
        <f t="shared" si="550"/>
        <v>\I:</v>
      </c>
      <c r="H3546" t="s">
        <v>11</v>
      </c>
      <c r="I3546" t="str">
        <f t="shared" si="551"/>
        <v>\I:</v>
      </c>
      <c r="J3546" t="str">
        <f t="shared" si="552"/>
        <v/>
      </c>
      <c r="K3546" s="3">
        <f t="shared" si="553"/>
        <v>0</v>
      </c>
      <c r="N3546" t="str">
        <f t="shared" si="554"/>
        <v>\I:</v>
      </c>
      <c r="O3546" t="s">
        <v>11</v>
      </c>
      <c r="P3546" t="str">
        <f t="shared" si="555"/>
        <v>\I:</v>
      </c>
      <c r="Q3546" t="str">
        <f t="shared" si="556"/>
        <v/>
      </c>
      <c r="R3546" s="3">
        <f t="shared" si="557"/>
        <v>0</v>
      </c>
      <c r="S3546">
        <v>1</v>
      </c>
      <c r="Z3546" t="str">
        <f t="shared" si="558"/>
        <v>\I:</v>
      </c>
      <c r="AA3546" t="s">
        <v>11</v>
      </c>
      <c r="AB3546" t="str">
        <f t="shared" si="559"/>
        <v>\I:</v>
      </c>
      <c r="AC3546">
        <v>0</v>
      </c>
      <c r="AD3546">
        <v>0</v>
      </c>
    </row>
    <row r="3547" spans="7:30" x14ac:dyDescent="0.25">
      <c r="G3547" t="str">
        <f t="shared" si="550"/>
        <v>\I:</v>
      </c>
      <c r="H3547" t="s">
        <v>11</v>
      </c>
      <c r="I3547" t="str">
        <f t="shared" si="551"/>
        <v>\I:</v>
      </c>
      <c r="J3547" t="str">
        <f t="shared" si="552"/>
        <v/>
      </c>
      <c r="K3547" s="3">
        <f t="shared" si="553"/>
        <v>0</v>
      </c>
      <c r="N3547" t="str">
        <f t="shared" si="554"/>
        <v>\I:</v>
      </c>
      <c r="O3547" t="s">
        <v>11</v>
      </c>
      <c r="P3547" t="str">
        <f t="shared" si="555"/>
        <v>\I:</v>
      </c>
      <c r="Q3547" t="str">
        <f t="shared" si="556"/>
        <v/>
      </c>
      <c r="R3547" s="3">
        <f t="shared" si="557"/>
        <v>0</v>
      </c>
      <c r="S3547">
        <v>1</v>
      </c>
      <c r="Z3547" t="str">
        <f t="shared" si="558"/>
        <v>\I:</v>
      </c>
      <c r="AA3547" t="s">
        <v>11</v>
      </c>
      <c r="AB3547" t="str">
        <f t="shared" si="559"/>
        <v>\I:</v>
      </c>
      <c r="AC3547">
        <v>0</v>
      </c>
      <c r="AD3547">
        <v>0</v>
      </c>
    </row>
    <row r="3548" spans="7:30" x14ac:dyDescent="0.25">
      <c r="G3548" t="str">
        <f t="shared" si="550"/>
        <v>\I:</v>
      </c>
      <c r="H3548" t="s">
        <v>11</v>
      </c>
      <c r="I3548" t="str">
        <f t="shared" si="551"/>
        <v>\I:</v>
      </c>
      <c r="J3548" t="str">
        <f t="shared" si="552"/>
        <v/>
      </c>
      <c r="K3548" s="3">
        <f t="shared" si="553"/>
        <v>0</v>
      </c>
      <c r="N3548" t="str">
        <f t="shared" si="554"/>
        <v>\I:</v>
      </c>
      <c r="O3548" t="s">
        <v>11</v>
      </c>
      <c r="P3548" t="str">
        <f t="shared" si="555"/>
        <v>\I:</v>
      </c>
      <c r="Q3548" t="str">
        <f t="shared" si="556"/>
        <v/>
      </c>
      <c r="R3548" s="3">
        <f t="shared" si="557"/>
        <v>0</v>
      </c>
      <c r="S3548">
        <v>1</v>
      </c>
      <c r="Z3548" t="str">
        <f t="shared" si="558"/>
        <v>\I:</v>
      </c>
      <c r="AA3548" t="s">
        <v>11</v>
      </c>
      <c r="AB3548" t="str">
        <f t="shared" si="559"/>
        <v>\I:</v>
      </c>
      <c r="AC3548">
        <v>0</v>
      </c>
      <c r="AD3548">
        <v>0</v>
      </c>
    </row>
    <row r="3549" spans="7:30" x14ac:dyDescent="0.25">
      <c r="G3549" t="str">
        <f t="shared" si="550"/>
        <v>\I:</v>
      </c>
      <c r="H3549" t="s">
        <v>11</v>
      </c>
      <c r="I3549" t="str">
        <f t="shared" si="551"/>
        <v>\I:</v>
      </c>
      <c r="J3549" t="str">
        <f t="shared" si="552"/>
        <v/>
      </c>
      <c r="K3549" s="3">
        <f t="shared" si="553"/>
        <v>0</v>
      </c>
      <c r="N3549" t="str">
        <f t="shared" si="554"/>
        <v>\I:</v>
      </c>
      <c r="O3549" t="s">
        <v>11</v>
      </c>
      <c r="P3549" t="str">
        <f t="shared" si="555"/>
        <v>\I:</v>
      </c>
      <c r="Q3549" t="str">
        <f t="shared" si="556"/>
        <v/>
      </c>
      <c r="R3549" s="3">
        <f t="shared" si="557"/>
        <v>0</v>
      </c>
      <c r="S3549">
        <v>1</v>
      </c>
      <c r="Z3549" t="str">
        <f t="shared" si="558"/>
        <v>\I:</v>
      </c>
      <c r="AA3549" t="s">
        <v>11</v>
      </c>
      <c r="AB3549" t="str">
        <f t="shared" si="559"/>
        <v>\I:</v>
      </c>
      <c r="AC3549">
        <v>0</v>
      </c>
      <c r="AD3549">
        <v>0</v>
      </c>
    </row>
    <row r="3550" spans="7:30" x14ac:dyDescent="0.25">
      <c r="G3550" t="str">
        <f t="shared" si="550"/>
        <v>\I:</v>
      </c>
      <c r="H3550" t="s">
        <v>11</v>
      </c>
      <c r="I3550" t="str">
        <f t="shared" si="551"/>
        <v>\I:</v>
      </c>
      <c r="J3550" t="str">
        <f t="shared" si="552"/>
        <v/>
      </c>
      <c r="K3550" s="3">
        <f t="shared" si="553"/>
        <v>0</v>
      </c>
      <c r="N3550" t="str">
        <f t="shared" si="554"/>
        <v>\I:</v>
      </c>
      <c r="O3550" t="s">
        <v>11</v>
      </c>
      <c r="P3550" t="str">
        <f t="shared" si="555"/>
        <v>\I:</v>
      </c>
      <c r="Q3550" t="str">
        <f t="shared" si="556"/>
        <v/>
      </c>
      <c r="R3550" s="3">
        <f t="shared" si="557"/>
        <v>0</v>
      </c>
      <c r="S3550">
        <v>1</v>
      </c>
      <c r="Z3550" t="str">
        <f t="shared" si="558"/>
        <v>\I:</v>
      </c>
      <c r="AA3550" t="s">
        <v>11</v>
      </c>
      <c r="AB3550" t="str">
        <f t="shared" si="559"/>
        <v>\I:</v>
      </c>
      <c r="AC3550">
        <v>0</v>
      </c>
      <c r="AD3550">
        <v>0</v>
      </c>
    </row>
    <row r="3551" spans="7:30" x14ac:dyDescent="0.25">
      <c r="G3551" t="str">
        <f t="shared" si="550"/>
        <v>\I:</v>
      </c>
      <c r="H3551" t="s">
        <v>11</v>
      </c>
      <c r="I3551" t="str">
        <f t="shared" si="551"/>
        <v>\I:</v>
      </c>
      <c r="J3551" t="str">
        <f t="shared" si="552"/>
        <v/>
      </c>
      <c r="K3551" s="3">
        <f t="shared" si="553"/>
        <v>0</v>
      </c>
      <c r="N3551" t="str">
        <f t="shared" si="554"/>
        <v>\I:</v>
      </c>
      <c r="O3551" t="s">
        <v>11</v>
      </c>
      <c r="P3551" t="str">
        <f t="shared" si="555"/>
        <v>\I:</v>
      </c>
      <c r="Q3551" t="str">
        <f t="shared" si="556"/>
        <v/>
      </c>
      <c r="R3551" s="3">
        <f t="shared" si="557"/>
        <v>0</v>
      </c>
      <c r="S3551">
        <v>1</v>
      </c>
      <c r="Z3551" t="str">
        <f t="shared" si="558"/>
        <v>\I:</v>
      </c>
      <c r="AA3551" t="s">
        <v>11</v>
      </c>
      <c r="AB3551" t="str">
        <f t="shared" si="559"/>
        <v>\I:</v>
      </c>
      <c r="AC3551">
        <v>0</v>
      </c>
      <c r="AD3551">
        <v>0</v>
      </c>
    </row>
    <row r="3552" spans="7:30" x14ac:dyDescent="0.25">
      <c r="G3552" t="str">
        <f t="shared" si="550"/>
        <v>\I:</v>
      </c>
      <c r="H3552" t="s">
        <v>11</v>
      </c>
      <c r="I3552" t="str">
        <f t="shared" si="551"/>
        <v>\I:</v>
      </c>
      <c r="J3552" t="str">
        <f t="shared" si="552"/>
        <v/>
      </c>
      <c r="K3552" s="3">
        <f t="shared" si="553"/>
        <v>0</v>
      </c>
      <c r="N3552" t="str">
        <f t="shared" si="554"/>
        <v>\I:</v>
      </c>
      <c r="O3552" t="s">
        <v>11</v>
      </c>
      <c r="P3552" t="str">
        <f t="shared" si="555"/>
        <v>\I:</v>
      </c>
      <c r="Q3552" t="str">
        <f t="shared" si="556"/>
        <v/>
      </c>
      <c r="R3552" s="3">
        <f t="shared" si="557"/>
        <v>0</v>
      </c>
      <c r="S3552">
        <v>1</v>
      </c>
      <c r="Z3552" t="str">
        <f t="shared" si="558"/>
        <v>\I:</v>
      </c>
      <c r="AA3552" t="s">
        <v>11</v>
      </c>
      <c r="AB3552" t="str">
        <f t="shared" si="559"/>
        <v>\I:</v>
      </c>
      <c r="AC3552">
        <v>0</v>
      </c>
      <c r="AD3552">
        <v>0</v>
      </c>
    </row>
    <row r="3553" spans="7:30" x14ac:dyDescent="0.25">
      <c r="G3553" t="str">
        <f t="shared" si="550"/>
        <v>\I:</v>
      </c>
      <c r="H3553" t="s">
        <v>11</v>
      </c>
      <c r="I3553" t="str">
        <f t="shared" si="551"/>
        <v>\I:</v>
      </c>
      <c r="J3553" t="str">
        <f t="shared" si="552"/>
        <v/>
      </c>
      <c r="K3553" s="3">
        <f t="shared" si="553"/>
        <v>0</v>
      </c>
      <c r="N3553" t="str">
        <f t="shared" si="554"/>
        <v>\I:</v>
      </c>
      <c r="O3553" t="s">
        <v>11</v>
      </c>
      <c r="P3553" t="str">
        <f t="shared" si="555"/>
        <v>\I:</v>
      </c>
      <c r="Q3553" t="str">
        <f t="shared" si="556"/>
        <v/>
      </c>
      <c r="R3553" s="3">
        <f t="shared" si="557"/>
        <v>0</v>
      </c>
      <c r="S3553">
        <v>1</v>
      </c>
      <c r="Z3553" t="str">
        <f t="shared" si="558"/>
        <v>\I:</v>
      </c>
      <c r="AA3553" t="s">
        <v>11</v>
      </c>
      <c r="AB3553" t="str">
        <f t="shared" si="559"/>
        <v>\I:</v>
      </c>
      <c r="AC3553">
        <v>0</v>
      </c>
      <c r="AD3553">
        <v>0</v>
      </c>
    </row>
    <row r="3554" spans="7:30" x14ac:dyDescent="0.25">
      <c r="G3554" t="str">
        <f t="shared" si="550"/>
        <v>\I:</v>
      </c>
      <c r="H3554" t="s">
        <v>11</v>
      </c>
      <c r="I3554" t="str">
        <f t="shared" si="551"/>
        <v>\I:</v>
      </c>
      <c r="J3554" t="str">
        <f t="shared" si="552"/>
        <v/>
      </c>
      <c r="K3554" s="3">
        <f t="shared" si="553"/>
        <v>0</v>
      </c>
      <c r="N3554" t="str">
        <f t="shared" si="554"/>
        <v>\I:</v>
      </c>
      <c r="O3554" t="s">
        <v>11</v>
      </c>
      <c r="P3554" t="str">
        <f t="shared" si="555"/>
        <v>\I:</v>
      </c>
      <c r="Q3554" t="str">
        <f t="shared" si="556"/>
        <v/>
      </c>
      <c r="R3554" s="3">
        <f t="shared" si="557"/>
        <v>0</v>
      </c>
      <c r="S3554">
        <v>1</v>
      </c>
      <c r="Z3554" t="str">
        <f t="shared" si="558"/>
        <v>\I:</v>
      </c>
      <c r="AA3554" t="s">
        <v>11</v>
      </c>
      <c r="AB3554" t="str">
        <f t="shared" si="559"/>
        <v>\I:</v>
      </c>
      <c r="AC3554">
        <v>0</v>
      </c>
      <c r="AD3554">
        <v>0</v>
      </c>
    </row>
    <row r="3555" spans="7:30" x14ac:dyDescent="0.25">
      <c r="G3555" t="str">
        <f t="shared" si="550"/>
        <v>\I:</v>
      </c>
      <c r="H3555" t="s">
        <v>11</v>
      </c>
      <c r="I3555" t="str">
        <f t="shared" si="551"/>
        <v>\I:</v>
      </c>
      <c r="J3555" t="str">
        <f t="shared" si="552"/>
        <v/>
      </c>
      <c r="K3555" s="3">
        <f t="shared" si="553"/>
        <v>0</v>
      </c>
      <c r="N3555" t="str">
        <f t="shared" si="554"/>
        <v>\I:</v>
      </c>
      <c r="O3555" t="s">
        <v>11</v>
      </c>
      <c r="P3555" t="str">
        <f t="shared" si="555"/>
        <v>\I:</v>
      </c>
      <c r="Q3555" t="str">
        <f t="shared" si="556"/>
        <v/>
      </c>
      <c r="R3555" s="3">
        <f t="shared" si="557"/>
        <v>0</v>
      </c>
      <c r="S3555">
        <v>1</v>
      </c>
      <c r="Z3555" t="str">
        <f t="shared" si="558"/>
        <v>\I:</v>
      </c>
      <c r="AA3555" t="s">
        <v>11</v>
      </c>
      <c r="AB3555" t="str">
        <f t="shared" si="559"/>
        <v>\I:</v>
      </c>
      <c r="AC3555">
        <v>0</v>
      </c>
      <c r="AD3555">
        <v>0</v>
      </c>
    </row>
    <row r="3556" spans="7:30" x14ac:dyDescent="0.25">
      <c r="G3556" t="str">
        <f t="shared" si="550"/>
        <v>\I:</v>
      </c>
      <c r="H3556" t="s">
        <v>11</v>
      </c>
      <c r="I3556" t="str">
        <f t="shared" si="551"/>
        <v>\I:</v>
      </c>
      <c r="J3556" t="str">
        <f t="shared" si="552"/>
        <v/>
      </c>
      <c r="K3556" s="3">
        <f t="shared" si="553"/>
        <v>0</v>
      </c>
      <c r="N3556" t="str">
        <f t="shared" si="554"/>
        <v>\I:</v>
      </c>
      <c r="O3556" t="s">
        <v>11</v>
      </c>
      <c r="P3556" t="str">
        <f t="shared" si="555"/>
        <v>\I:</v>
      </c>
      <c r="Q3556" t="str">
        <f t="shared" si="556"/>
        <v/>
      </c>
      <c r="R3556" s="3">
        <f t="shared" si="557"/>
        <v>0</v>
      </c>
      <c r="S3556">
        <v>1</v>
      </c>
      <c r="Z3556" t="str">
        <f t="shared" si="558"/>
        <v>\I:</v>
      </c>
      <c r="AA3556" t="s">
        <v>11</v>
      </c>
      <c r="AB3556" t="str">
        <f t="shared" si="559"/>
        <v>\I:</v>
      </c>
      <c r="AC3556">
        <v>0</v>
      </c>
      <c r="AD3556">
        <v>0</v>
      </c>
    </row>
    <row r="3557" spans="7:30" x14ac:dyDescent="0.25">
      <c r="G3557" t="str">
        <f t="shared" si="550"/>
        <v>\I:</v>
      </c>
      <c r="H3557" t="s">
        <v>11</v>
      </c>
      <c r="I3557" t="str">
        <f t="shared" si="551"/>
        <v>\I:</v>
      </c>
      <c r="J3557" t="str">
        <f t="shared" si="552"/>
        <v/>
      </c>
      <c r="K3557" s="3">
        <f t="shared" si="553"/>
        <v>0</v>
      </c>
      <c r="N3557" t="str">
        <f t="shared" si="554"/>
        <v>\I:</v>
      </c>
      <c r="O3557" t="s">
        <v>11</v>
      </c>
      <c r="P3557" t="str">
        <f t="shared" si="555"/>
        <v>\I:</v>
      </c>
      <c r="Q3557" t="str">
        <f t="shared" si="556"/>
        <v/>
      </c>
      <c r="R3557" s="3">
        <f t="shared" si="557"/>
        <v>0</v>
      </c>
      <c r="S3557">
        <v>1</v>
      </c>
      <c r="Z3557" t="str">
        <f t="shared" si="558"/>
        <v>\I:</v>
      </c>
      <c r="AA3557" t="s">
        <v>11</v>
      </c>
      <c r="AB3557" t="str">
        <f t="shared" si="559"/>
        <v>\I:</v>
      </c>
      <c r="AC3557">
        <v>0</v>
      </c>
      <c r="AD3557">
        <v>0</v>
      </c>
    </row>
    <row r="3558" spans="7:30" x14ac:dyDescent="0.25">
      <c r="G3558" t="str">
        <f t="shared" si="550"/>
        <v>\I:</v>
      </c>
      <c r="H3558" t="s">
        <v>11</v>
      </c>
      <c r="I3558" t="str">
        <f t="shared" si="551"/>
        <v>\I:</v>
      </c>
      <c r="J3558" t="str">
        <f t="shared" si="552"/>
        <v/>
      </c>
      <c r="K3558" s="3">
        <f t="shared" si="553"/>
        <v>0</v>
      </c>
      <c r="N3558" t="str">
        <f t="shared" si="554"/>
        <v>\I:</v>
      </c>
      <c r="O3558" t="s">
        <v>11</v>
      </c>
      <c r="P3558" t="str">
        <f t="shared" si="555"/>
        <v>\I:</v>
      </c>
      <c r="Q3558" t="str">
        <f t="shared" si="556"/>
        <v/>
      </c>
      <c r="R3558" s="3">
        <f t="shared" si="557"/>
        <v>0</v>
      </c>
      <c r="S3558">
        <v>1</v>
      </c>
      <c r="Z3558" t="str">
        <f t="shared" si="558"/>
        <v>\I:</v>
      </c>
      <c r="AA3558" t="s">
        <v>11</v>
      </c>
      <c r="AB3558" t="str">
        <f t="shared" si="559"/>
        <v>\I:</v>
      </c>
      <c r="AC3558">
        <v>0</v>
      </c>
      <c r="AD3558">
        <v>0</v>
      </c>
    </row>
    <row r="3559" spans="7:30" x14ac:dyDescent="0.25">
      <c r="G3559" t="str">
        <f t="shared" si="550"/>
        <v>\I:</v>
      </c>
      <c r="H3559" t="s">
        <v>11</v>
      </c>
      <c r="I3559" t="str">
        <f t="shared" si="551"/>
        <v>\I:</v>
      </c>
      <c r="J3559" t="str">
        <f t="shared" si="552"/>
        <v/>
      </c>
      <c r="K3559" s="3">
        <f t="shared" si="553"/>
        <v>0</v>
      </c>
      <c r="N3559" t="str">
        <f t="shared" si="554"/>
        <v>\I:</v>
      </c>
      <c r="O3559" t="s">
        <v>11</v>
      </c>
      <c r="P3559" t="str">
        <f t="shared" si="555"/>
        <v>\I:</v>
      </c>
      <c r="Q3559" t="str">
        <f t="shared" si="556"/>
        <v/>
      </c>
      <c r="R3559" s="3">
        <f t="shared" si="557"/>
        <v>0</v>
      </c>
      <c r="S3559">
        <v>1</v>
      </c>
      <c r="Z3559" t="str">
        <f t="shared" si="558"/>
        <v>\I:</v>
      </c>
      <c r="AA3559" t="s">
        <v>11</v>
      </c>
      <c r="AB3559" t="str">
        <f t="shared" si="559"/>
        <v>\I:</v>
      </c>
      <c r="AC3559">
        <v>0</v>
      </c>
      <c r="AD3559">
        <v>0</v>
      </c>
    </row>
    <row r="3560" spans="7:30" x14ac:dyDescent="0.25">
      <c r="G3560" t="str">
        <f t="shared" si="550"/>
        <v>\I:</v>
      </c>
      <c r="H3560" t="s">
        <v>11</v>
      </c>
      <c r="I3560" t="str">
        <f t="shared" si="551"/>
        <v>\I:</v>
      </c>
      <c r="J3560" t="str">
        <f t="shared" si="552"/>
        <v/>
      </c>
      <c r="K3560" s="3">
        <f t="shared" si="553"/>
        <v>0</v>
      </c>
      <c r="N3560" t="str">
        <f t="shared" si="554"/>
        <v>\I:</v>
      </c>
      <c r="O3560" t="s">
        <v>11</v>
      </c>
      <c r="P3560" t="str">
        <f t="shared" si="555"/>
        <v>\I:</v>
      </c>
      <c r="Q3560" t="str">
        <f t="shared" si="556"/>
        <v/>
      </c>
      <c r="R3560" s="3">
        <f t="shared" si="557"/>
        <v>0</v>
      </c>
      <c r="S3560">
        <v>1</v>
      </c>
      <c r="Z3560" t="str">
        <f t="shared" si="558"/>
        <v>\I:</v>
      </c>
      <c r="AA3560" t="s">
        <v>11</v>
      </c>
      <c r="AB3560" t="str">
        <f t="shared" si="559"/>
        <v>\I:</v>
      </c>
      <c r="AC3560">
        <v>0</v>
      </c>
      <c r="AD3560">
        <v>0</v>
      </c>
    </row>
    <row r="3561" spans="7:30" x14ac:dyDescent="0.25">
      <c r="G3561" t="str">
        <f t="shared" si="550"/>
        <v>\I:</v>
      </c>
      <c r="H3561" t="s">
        <v>11</v>
      </c>
      <c r="I3561" t="str">
        <f t="shared" si="551"/>
        <v>\I:</v>
      </c>
      <c r="J3561" t="str">
        <f t="shared" si="552"/>
        <v/>
      </c>
      <c r="K3561" s="3">
        <f t="shared" si="553"/>
        <v>0</v>
      </c>
      <c r="N3561" t="str">
        <f t="shared" si="554"/>
        <v>\I:</v>
      </c>
      <c r="O3561" t="s">
        <v>11</v>
      </c>
      <c r="P3561" t="str">
        <f t="shared" si="555"/>
        <v>\I:</v>
      </c>
      <c r="Q3561" t="str">
        <f t="shared" si="556"/>
        <v/>
      </c>
      <c r="R3561" s="3">
        <f t="shared" si="557"/>
        <v>0</v>
      </c>
      <c r="S3561">
        <v>1</v>
      </c>
      <c r="Z3561" t="str">
        <f t="shared" si="558"/>
        <v>\I:</v>
      </c>
      <c r="AA3561" t="s">
        <v>11</v>
      </c>
      <c r="AB3561" t="str">
        <f t="shared" si="559"/>
        <v>\I:</v>
      </c>
      <c r="AC3561">
        <v>0</v>
      </c>
      <c r="AD3561">
        <v>0</v>
      </c>
    </row>
    <row r="3562" spans="7:30" x14ac:dyDescent="0.25">
      <c r="G3562" t="str">
        <f t="shared" si="550"/>
        <v>\I:</v>
      </c>
      <c r="H3562" t="s">
        <v>11</v>
      </c>
      <c r="I3562" t="str">
        <f t="shared" si="551"/>
        <v>\I:</v>
      </c>
      <c r="J3562" t="str">
        <f t="shared" si="552"/>
        <v/>
      </c>
      <c r="K3562" s="3">
        <f t="shared" si="553"/>
        <v>0</v>
      </c>
      <c r="N3562" t="str">
        <f t="shared" si="554"/>
        <v>\I:</v>
      </c>
      <c r="O3562" t="s">
        <v>11</v>
      </c>
      <c r="P3562" t="str">
        <f t="shared" si="555"/>
        <v>\I:</v>
      </c>
      <c r="Q3562" t="str">
        <f t="shared" si="556"/>
        <v/>
      </c>
      <c r="R3562" s="3">
        <f t="shared" si="557"/>
        <v>0</v>
      </c>
      <c r="S3562">
        <v>1</v>
      </c>
      <c r="Z3562" t="str">
        <f t="shared" si="558"/>
        <v>\I:</v>
      </c>
      <c r="AA3562" t="s">
        <v>11</v>
      </c>
      <c r="AB3562" t="str">
        <f t="shared" si="559"/>
        <v>\I:</v>
      </c>
      <c r="AC3562">
        <v>0</v>
      </c>
      <c r="AD3562">
        <v>0</v>
      </c>
    </row>
    <row r="3563" spans="7:30" x14ac:dyDescent="0.25">
      <c r="G3563" t="str">
        <f t="shared" si="550"/>
        <v>\I:</v>
      </c>
      <c r="H3563" t="s">
        <v>11</v>
      </c>
      <c r="I3563" t="str">
        <f t="shared" si="551"/>
        <v>\I:</v>
      </c>
      <c r="J3563" t="str">
        <f t="shared" si="552"/>
        <v/>
      </c>
      <c r="K3563" s="3">
        <f t="shared" si="553"/>
        <v>0</v>
      </c>
      <c r="N3563" t="str">
        <f t="shared" si="554"/>
        <v>\I:</v>
      </c>
      <c r="O3563" t="s">
        <v>11</v>
      </c>
      <c r="P3563" t="str">
        <f t="shared" si="555"/>
        <v>\I:</v>
      </c>
      <c r="Q3563" t="str">
        <f t="shared" si="556"/>
        <v/>
      </c>
      <c r="R3563" s="3">
        <f t="shared" si="557"/>
        <v>0</v>
      </c>
      <c r="S3563">
        <v>1</v>
      </c>
      <c r="Z3563" t="str">
        <f t="shared" si="558"/>
        <v>\I:</v>
      </c>
      <c r="AA3563" t="s">
        <v>11</v>
      </c>
      <c r="AB3563" t="str">
        <f t="shared" si="559"/>
        <v>\I:</v>
      </c>
      <c r="AC3563">
        <v>0</v>
      </c>
      <c r="AD3563">
        <v>0</v>
      </c>
    </row>
    <row r="3564" spans="7:30" x14ac:dyDescent="0.25">
      <c r="G3564" t="str">
        <f t="shared" si="550"/>
        <v>\I:</v>
      </c>
      <c r="H3564" t="s">
        <v>11</v>
      </c>
      <c r="I3564" t="str">
        <f t="shared" si="551"/>
        <v>\I:</v>
      </c>
      <c r="J3564" t="str">
        <f t="shared" si="552"/>
        <v/>
      </c>
      <c r="K3564" s="3">
        <f t="shared" si="553"/>
        <v>0</v>
      </c>
      <c r="N3564" t="str">
        <f t="shared" si="554"/>
        <v>\I:</v>
      </c>
      <c r="O3564" t="s">
        <v>11</v>
      </c>
      <c r="P3564" t="str">
        <f t="shared" si="555"/>
        <v>\I:</v>
      </c>
      <c r="Q3564" t="str">
        <f t="shared" si="556"/>
        <v/>
      </c>
      <c r="R3564" s="3">
        <f t="shared" si="557"/>
        <v>0</v>
      </c>
      <c r="S3564">
        <v>1</v>
      </c>
      <c r="Z3564" t="str">
        <f t="shared" si="558"/>
        <v>\I:</v>
      </c>
      <c r="AA3564" t="s">
        <v>11</v>
      </c>
      <c r="AB3564" t="str">
        <f t="shared" si="559"/>
        <v>\I:</v>
      </c>
      <c r="AC3564">
        <v>0</v>
      </c>
      <c r="AD3564">
        <v>0</v>
      </c>
    </row>
    <row r="3565" spans="7:30" x14ac:dyDescent="0.25">
      <c r="G3565" t="str">
        <f t="shared" si="550"/>
        <v>\I:</v>
      </c>
      <c r="H3565" t="s">
        <v>11</v>
      </c>
      <c r="I3565" t="str">
        <f t="shared" si="551"/>
        <v>\I:</v>
      </c>
      <c r="J3565" t="str">
        <f t="shared" si="552"/>
        <v/>
      </c>
      <c r="K3565" s="3">
        <f t="shared" si="553"/>
        <v>0</v>
      </c>
      <c r="N3565" t="str">
        <f t="shared" si="554"/>
        <v>\I:</v>
      </c>
      <c r="O3565" t="s">
        <v>11</v>
      </c>
      <c r="P3565" t="str">
        <f t="shared" si="555"/>
        <v>\I:</v>
      </c>
      <c r="Q3565" t="str">
        <f t="shared" si="556"/>
        <v/>
      </c>
      <c r="R3565" s="3">
        <f t="shared" si="557"/>
        <v>0</v>
      </c>
      <c r="S3565">
        <v>1</v>
      </c>
      <c r="Z3565" t="str">
        <f t="shared" si="558"/>
        <v>\I:</v>
      </c>
      <c r="AA3565" t="s">
        <v>11</v>
      </c>
      <c r="AB3565" t="str">
        <f t="shared" si="559"/>
        <v>\I:</v>
      </c>
      <c r="AC3565">
        <v>0</v>
      </c>
      <c r="AD3565">
        <v>0</v>
      </c>
    </row>
    <row r="3566" spans="7:30" x14ac:dyDescent="0.25">
      <c r="G3566" t="str">
        <f t="shared" si="550"/>
        <v>\I:</v>
      </c>
      <c r="H3566" t="s">
        <v>11</v>
      </c>
      <c r="I3566" t="str">
        <f t="shared" si="551"/>
        <v>\I:</v>
      </c>
      <c r="J3566" t="str">
        <f t="shared" si="552"/>
        <v/>
      </c>
      <c r="K3566" s="3">
        <f t="shared" si="553"/>
        <v>0</v>
      </c>
      <c r="N3566" t="str">
        <f t="shared" si="554"/>
        <v>\I:</v>
      </c>
      <c r="O3566" t="s">
        <v>11</v>
      </c>
      <c r="P3566" t="str">
        <f t="shared" si="555"/>
        <v>\I:</v>
      </c>
      <c r="Q3566" t="str">
        <f t="shared" si="556"/>
        <v/>
      </c>
      <c r="R3566" s="3">
        <f t="shared" si="557"/>
        <v>0</v>
      </c>
      <c r="S3566">
        <v>1</v>
      </c>
      <c r="Z3566" t="str">
        <f t="shared" si="558"/>
        <v>\I:</v>
      </c>
      <c r="AA3566" t="s">
        <v>11</v>
      </c>
      <c r="AB3566" t="str">
        <f t="shared" si="559"/>
        <v>\I:</v>
      </c>
      <c r="AC3566">
        <v>0</v>
      </c>
      <c r="AD3566">
        <v>0</v>
      </c>
    </row>
    <row r="3567" spans="7:30" x14ac:dyDescent="0.25">
      <c r="G3567" t="str">
        <f t="shared" si="550"/>
        <v>\I:</v>
      </c>
      <c r="H3567" t="s">
        <v>11</v>
      </c>
      <c r="I3567" t="str">
        <f t="shared" si="551"/>
        <v>\I:</v>
      </c>
      <c r="J3567" t="str">
        <f t="shared" si="552"/>
        <v/>
      </c>
      <c r="K3567" s="3">
        <f t="shared" si="553"/>
        <v>0</v>
      </c>
      <c r="N3567" t="str">
        <f t="shared" si="554"/>
        <v>\I:</v>
      </c>
      <c r="O3567" t="s">
        <v>11</v>
      </c>
      <c r="P3567" t="str">
        <f t="shared" si="555"/>
        <v>\I:</v>
      </c>
      <c r="Q3567" t="str">
        <f t="shared" si="556"/>
        <v/>
      </c>
      <c r="R3567" s="3">
        <f t="shared" si="557"/>
        <v>0</v>
      </c>
      <c r="S3567">
        <v>1</v>
      </c>
      <c r="Z3567" t="str">
        <f t="shared" si="558"/>
        <v>\I:</v>
      </c>
      <c r="AA3567" t="s">
        <v>11</v>
      </c>
      <c r="AB3567" t="str">
        <f t="shared" si="559"/>
        <v>\I:</v>
      </c>
      <c r="AC3567">
        <v>0</v>
      </c>
      <c r="AD3567">
        <v>0</v>
      </c>
    </row>
    <row r="3568" spans="7:30" x14ac:dyDescent="0.25">
      <c r="G3568" t="str">
        <f t="shared" si="550"/>
        <v>\I:</v>
      </c>
      <c r="H3568" t="s">
        <v>11</v>
      </c>
      <c r="I3568" t="str">
        <f t="shared" si="551"/>
        <v>\I:</v>
      </c>
      <c r="J3568" t="str">
        <f t="shared" si="552"/>
        <v/>
      </c>
      <c r="K3568" s="3">
        <f t="shared" si="553"/>
        <v>0</v>
      </c>
      <c r="N3568" t="str">
        <f t="shared" si="554"/>
        <v>\I:</v>
      </c>
      <c r="O3568" t="s">
        <v>11</v>
      </c>
      <c r="P3568" t="str">
        <f t="shared" si="555"/>
        <v>\I:</v>
      </c>
      <c r="Q3568" t="str">
        <f t="shared" si="556"/>
        <v/>
      </c>
      <c r="R3568" s="3">
        <f t="shared" si="557"/>
        <v>0</v>
      </c>
      <c r="S3568">
        <v>1</v>
      </c>
      <c r="Z3568" t="str">
        <f t="shared" si="558"/>
        <v>\I:</v>
      </c>
      <c r="AA3568" t="s">
        <v>11</v>
      </c>
      <c r="AB3568" t="str">
        <f t="shared" si="559"/>
        <v>\I:</v>
      </c>
      <c r="AC3568">
        <v>0</v>
      </c>
      <c r="AD3568">
        <v>0</v>
      </c>
    </row>
    <row r="3569" spans="7:30" x14ac:dyDescent="0.25">
      <c r="G3569" t="str">
        <f t="shared" si="550"/>
        <v>\I:</v>
      </c>
      <c r="H3569" t="s">
        <v>11</v>
      </c>
      <c r="I3569" t="str">
        <f t="shared" si="551"/>
        <v>\I:</v>
      </c>
      <c r="J3569" t="str">
        <f t="shared" si="552"/>
        <v/>
      </c>
      <c r="K3569" s="3">
        <f t="shared" si="553"/>
        <v>0</v>
      </c>
      <c r="N3569" t="str">
        <f t="shared" si="554"/>
        <v>\I:</v>
      </c>
      <c r="O3569" t="s">
        <v>11</v>
      </c>
      <c r="P3569" t="str">
        <f t="shared" si="555"/>
        <v>\I:</v>
      </c>
      <c r="Q3569" t="str">
        <f t="shared" si="556"/>
        <v/>
      </c>
      <c r="R3569" s="3">
        <f t="shared" si="557"/>
        <v>0</v>
      </c>
      <c r="S3569">
        <v>1</v>
      </c>
      <c r="Z3569" t="str">
        <f t="shared" si="558"/>
        <v>\I:</v>
      </c>
      <c r="AA3569" t="s">
        <v>11</v>
      </c>
      <c r="AB3569" t="str">
        <f t="shared" si="559"/>
        <v>\I:</v>
      </c>
      <c r="AC3569">
        <v>0</v>
      </c>
      <c r="AD3569">
        <v>0</v>
      </c>
    </row>
    <row r="3570" spans="7:30" x14ac:dyDescent="0.25">
      <c r="G3570" t="str">
        <f t="shared" si="550"/>
        <v>\I:</v>
      </c>
      <c r="H3570" t="s">
        <v>11</v>
      </c>
      <c r="I3570" t="str">
        <f t="shared" si="551"/>
        <v>\I:</v>
      </c>
      <c r="J3570" t="str">
        <f t="shared" si="552"/>
        <v/>
      </c>
      <c r="K3570" s="3">
        <f t="shared" si="553"/>
        <v>0</v>
      </c>
      <c r="N3570" t="str">
        <f t="shared" si="554"/>
        <v>\I:</v>
      </c>
      <c r="O3570" t="s">
        <v>11</v>
      </c>
      <c r="P3570" t="str">
        <f t="shared" si="555"/>
        <v>\I:</v>
      </c>
      <c r="Q3570" t="str">
        <f t="shared" si="556"/>
        <v/>
      </c>
      <c r="R3570" s="3">
        <f t="shared" si="557"/>
        <v>0</v>
      </c>
      <c r="S3570">
        <v>1</v>
      </c>
      <c r="Z3570" t="str">
        <f t="shared" si="558"/>
        <v>\I:</v>
      </c>
      <c r="AA3570" t="s">
        <v>11</v>
      </c>
      <c r="AB3570" t="str">
        <f t="shared" si="559"/>
        <v>\I:</v>
      </c>
      <c r="AC3570">
        <v>0</v>
      </c>
      <c r="AD3570">
        <v>0</v>
      </c>
    </row>
    <row r="3571" spans="7:30" x14ac:dyDescent="0.25">
      <c r="G3571" t="str">
        <f t="shared" si="550"/>
        <v>\I:</v>
      </c>
      <c r="H3571" t="s">
        <v>11</v>
      </c>
      <c r="I3571" t="str">
        <f t="shared" si="551"/>
        <v>\I:</v>
      </c>
      <c r="J3571" t="str">
        <f t="shared" si="552"/>
        <v/>
      </c>
      <c r="K3571" s="3">
        <f t="shared" si="553"/>
        <v>0</v>
      </c>
      <c r="N3571" t="str">
        <f t="shared" si="554"/>
        <v>\I:</v>
      </c>
      <c r="O3571" t="s">
        <v>11</v>
      </c>
      <c r="P3571" t="str">
        <f t="shared" si="555"/>
        <v>\I:</v>
      </c>
      <c r="Q3571" t="str">
        <f t="shared" si="556"/>
        <v/>
      </c>
      <c r="R3571" s="3">
        <f t="shared" si="557"/>
        <v>0</v>
      </c>
      <c r="S3571">
        <v>1</v>
      </c>
      <c r="Z3571" t="str">
        <f t="shared" si="558"/>
        <v>\I:</v>
      </c>
      <c r="AA3571" t="s">
        <v>11</v>
      </c>
      <c r="AB3571" t="str">
        <f t="shared" si="559"/>
        <v>\I:</v>
      </c>
      <c r="AC3571">
        <v>0</v>
      </c>
      <c r="AD3571">
        <v>0</v>
      </c>
    </row>
    <row r="3572" spans="7:30" x14ac:dyDescent="0.25">
      <c r="G3572" t="str">
        <f t="shared" si="550"/>
        <v>\I:</v>
      </c>
      <c r="H3572" t="s">
        <v>11</v>
      </c>
      <c r="I3572" t="str">
        <f t="shared" si="551"/>
        <v>\I:</v>
      </c>
      <c r="J3572" t="str">
        <f t="shared" si="552"/>
        <v/>
      </c>
      <c r="K3572" s="3">
        <f t="shared" si="553"/>
        <v>0</v>
      </c>
      <c r="N3572" t="str">
        <f t="shared" si="554"/>
        <v>\I:</v>
      </c>
      <c r="O3572" t="s">
        <v>11</v>
      </c>
      <c r="P3572" t="str">
        <f t="shared" si="555"/>
        <v>\I:</v>
      </c>
      <c r="Q3572" t="str">
        <f t="shared" si="556"/>
        <v/>
      </c>
      <c r="R3572" s="3">
        <f t="shared" si="557"/>
        <v>0</v>
      </c>
      <c r="S3572">
        <v>1</v>
      </c>
      <c r="Z3572" t="str">
        <f t="shared" si="558"/>
        <v>\I:</v>
      </c>
      <c r="AA3572" t="s">
        <v>11</v>
      </c>
      <c r="AB3572" t="str">
        <f t="shared" si="559"/>
        <v>\I:</v>
      </c>
      <c r="AC3572">
        <v>0</v>
      </c>
      <c r="AD3572">
        <v>0</v>
      </c>
    </row>
    <row r="3573" spans="7:30" x14ac:dyDescent="0.25">
      <c r="G3573" t="str">
        <f t="shared" si="550"/>
        <v>\I:</v>
      </c>
      <c r="H3573" t="s">
        <v>11</v>
      </c>
      <c r="I3573" t="str">
        <f t="shared" si="551"/>
        <v>\I:</v>
      </c>
      <c r="J3573" t="str">
        <f t="shared" si="552"/>
        <v/>
      </c>
      <c r="K3573" s="3">
        <f t="shared" si="553"/>
        <v>0</v>
      </c>
      <c r="N3573" t="str">
        <f t="shared" si="554"/>
        <v>\I:</v>
      </c>
      <c r="O3573" t="s">
        <v>11</v>
      </c>
      <c r="P3573" t="str">
        <f t="shared" si="555"/>
        <v>\I:</v>
      </c>
      <c r="Q3573" t="str">
        <f t="shared" si="556"/>
        <v/>
      </c>
      <c r="R3573" s="3">
        <f t="shared" si="557"/>
        <v>0</v>
      </c>
      <c r="S3573">
        <v>1</v>
      </c>
      <c r="Z3573" t="str">
        <f t="shared" si="558"/>
        <v>\I:</v>
      </c>
      <c r="AA3573" t="s">
        <v>11</v>
      </c>
      <c r="AB3573" t="str">
        <f t="shared" si="559"/>
        <v>\I:</v>
      </c>
      <c r="AC3573">
        <v>0</v>
      </c>
      <c r="AD3573">
        <v>0</v>
      </c>
    </row>
    <row r="3574" spans="7:30" x14ac:dyDescent="0.25">
      <c r="G3574" t="str">
        <f t="shared" si="550"/>
        <v>\I:</v>
      </c>
      <c r="H3574" t="s">
        <v>11</v>
      </c>
      <c r="I3574" t="str">
        <f t="shared" si="551"/>
        <v>\I:</v>
      </c>
      <c r="J3574" t="str">
        <f t="shared" si="552"/>
        <v/>
      </c>
      <c r="K3574" s="3">
        <f t="shared" si="553"/>
        <v>0</v>
      </c>
      <c r="N3574" t="str">
        <f t="shared" si="554"/>
        <v>\I:</v>
      </c>
      <c r="O3574" t="s">
        <v>11</v>
      </c>
      <c r="P3574" t="str">
        <f t="shared" si="555"/>
        <v>\I:</v>
      </c>
      <c r="Q3574" t="str">
        <f t="shared" si="556"/>
        <v/>
      </c>
      <c r="R3574" s="3">
        <f t="shared" si="557"/>
        <v>0</v>
      </c>
      <c r="S3574">
        <v>1</v>
      </c>
      <c r="Z3574" t="str">
        <f t="shared" si="558"/>
        <v>\I:</v>
      </c>
      <c r="AA3574" t="s">
        <v>11</v>
      </c>
      <c r="AB3574" t="str">
        <f t="shared" si="559"/>
        <v>\I:</v>
      </c>
      <c r="AC3574">
        <v>0</v>
      </c>
      <c r="AD3574">
        <v>0</v>
      </c>
    </row>
    <row r="3575" spans="7:30" x14ac:dyDescent="0.25">
      <c r="G3575" t="str">
        <f t="shared" si="550"/>
        <v>\I:</v>
      </c>
      <c r="H3575" t="s">
        <v>11</v>
      </c>
      <c r="I3575" t="str">
        <f t="shared" si="551"/>
        <v>\I:</v>
      </c>
      <c r="J3575" t="str">
        <f t="shared" si="552"/>
        <v/>
      </c>
      <c r="K3575" s="3">
        <f t="shared" si="553"/>
        <v>0</v>
      </c>
      <c r="N3575" t="str">
        <f t="shared" si="554"/>
        <v>\I:</v>
      </c>
      <c r="O3575" t="s">
        <v>11</v>
      </c>
      <c r="P3575" t="str">
        <f t="shared" si="555"/>
        <v>\I:</v>
      </c>
      <c r="Q3575" t="str">
        <f t="shared" si="556"/>
        <v/>
      </c>
      <c r="R3575" s="3">
        <f t="shared" si="557"/>
        <v>0</v>
      </c>
      <c r="S3575">
        <v>1</v>
      </c>
      <c r="Z3575" t="str">
        <f t="shared" si="558"/>
        <v>\I:</v>
      </c>
      <c r="AA3575" t="s">
        <v>11</v>
      </c>
      <c r="AB3575" t="str">
        <f t="shared" si="559"/>
        <v>\I:</v>
      </c>
      <c r="AC3575">
        <v>0</v>
      </c>
      <c r="AD3575">
        <v>0</v>
      </c>
    </row>
    <row r="3576" spans="7:30" x14ac:dyDescent="0.25">
      <c r="G3576" t="str">
        <f t="shared" si="550"/>
        <v>\I:</v>
      </c>
      <c r="H3576" t="s">
        <v>11</v>
      </c>
      <c r="I3576" t="str">
        <f t="shared" si="551"/>
        <v>\I:</v>
      </c>
      <c r="J3576" t="str">
        <f t="shared" si="552"/>
        <v/>
      </c>
      <c r="K3576" s="3">
        <f t="shared" si="553"/>
        <v>0</v>
      </c>
      <c r="N3576" t="str">
        <f t="shared" si="554"/>
        <v>\I:</v>
      </c>
      <c r="O3576" t="s">
        <v>11</v>
      </c>
      <c r="P3576" t="str">
        <f t="shared" si="555"/>
        <v>\I:</v>
      </c>
      <c r="Q3576" t="str">
        <f t="shared" si="556"/>
        <v/>
      </c>
      <c r="R3576" s="3">
        <f t="shared" si="557"/>
        <v>0</v>
      </c>
      <c r="S3576">
        <v>1</v>
      </c>
      <c r="Z3576" t="str">
        <f t="shared" si="558"/>
        <v>\I:</v>
      </c>
      <c r="AA3576" t="s">
        <v>11</v>
      </c>
      <c r="AB3576" t="str">
        <f t="shared" si="559"/>
        <v>\I:</v>
      </c>
      <c r="AC3576">
        <v>0</v>
      </c>
      <c r="AD3576">
        <v>0</v>
      </c>
    </row>
    <row r="3577" spans="7:30" x14ac:dyDescent="0.25">
      <c r="G3577" t="str">
        <f t="shared" si="550"/>
        <v>\I:</v>
      </c>
      <c r="H3577" t="s">
        <v>11</v>
      </c>
      <c r="I3577" t="str">
        <f t="shared" si="551"/>
        <v>\I:</v>
      </c>
      <c r="J3577" t="str">
        <f t="shared" si="552"/>
        <v/>
      </c>
      <c r="K3577" s="3">
        <f t="shared" si="553"/>
        <v>0</v>
      </c>
      <c r="N3577" t="str">
        <f t="shared" si="554"/>
        <v>\I:</v>
      </c>
      <c r="O3577" t="s">
        <v>11</v>
      </c>
      <c r="P3577" t="str">
        <f t="shared" si="555"/>
        <v>\I:</v>
      </c>
      <c r="Q3577" t="str">
        <f t="shared" si="556"/>
        <v/>
      </c>
      <c r="R3577" s="3">
        <f t="shared" si="557"/>
        <v>0</v>
      </c>
      <c r="S3577">
        <v>1</v>
      </c>
      <c r="Z3577" t="str">
        <f t="shared" si="558"/>
        <v>\I:</v>
      </c>
      <c r="AA3577" t="s">
        <v>11</v>
      </c>
      <c r="AB3577" t="str">
        <f t="shared" si="559"/>
        <v>\I:</v>
      </c>
      <c r="AC3577">
        <v>0</v>
      </c>
      <c r="AD3577">
        <v>0</v>
      </c>
    </row>
    <row r="3578" spans="7:30" x14ac:dyDescent="0.25">
      <c r="G3578" t="str">
        <f t="shared" si="550"/>
        <v>\I:</v>
      </c>
      <c r="H3578" t="s">
        <v>11</v>
      </c>
      <c r="I3578" t="str">
        <f t="shared" si="551"/>
        <v>\I:</v>
      </c>
      <c r="J3578" t="str">
        <f t="shared" si="552"/>
        <v/>
      </c>
      <c r="K3578" s="3">
        <f t="shared" si="553"/>
        <v>0</v>
      </c>
      <c r="N3578" t="str">
        <f t="shared" si="554"/>
        <v>\I:</v>
      </c>
      <c r="O3578" t="s">
        <v>11</v>
      </c>
      <c r="P3578" t="str">
        <f t="shared" si="555"/>
        <v>\I:</v>
      </c>
      <c r="Q3578" t="str">
        <f t="shared" si="556"/>
        <v/>
      </c>
      <c r="R3578" s="3">
        <f t="shared" si="557"/>
        <v>0</v>
      </c>
      <c r="S3578">
        <v>1</v>
      </c>
      <c r="Z3578" t="str">
        <f t="shared" si="558"/>
        <v>\I:</v>
      </c>
      <c r="AA3578" t="s">
        <v>11</v>
      </c>
      <c r="AB3578" t="str">
        <f t="shared" si="559"/>
        <v>\I:</v>
      </c>
      <c r="AC3578">
        <v>0</v>
      </c>
      <c r="AD3578">
        <v>0</v>
      </c>
    </row>
    <row r="3579" spans="7:30" x14ac:dyDescent="0.25">
      <c r="G3579" t="str">
        <f t="shared" si="550"/>
        <v>\I:</v>
      </c>
      <c r="H3579" t="s">
        <v>11</v>
      </c>
      <c r="I3579" t="str">
        <f t="shared" si="551"/>
        <v>\I:</v>
      </c>
      <c r="J3579" t="str">
        <f t="shared" si="552"/>
        <v/>
      </c>
      <c r="K3579" s="3">
        <f t="shared" si="553"/>
        <v>0</v>
      </c>
      <c r="N3579" t="str">
        <f t="shared" si="554"/>
        <v>\I:</v>
      </c>
      <c r="O3579" t="s">
        <v>11</v>
      </c>
      <c r="P3579" t="str">
        <f t="shared" si="555"/>
        <v>\I:</v>
      </c>
      <c r="Q3579" t="str">
        <f t="shared" si="556"/>
        <v/>
      </c>
      <c r="R3579" s="3">
        <f t="shared" si="557"/>
        <v>0</v>
      </c>
      <c r="S3579">
        <v>1</v>
      </c>
      <c r="Z3579" t="str">
        <f t="shared" si="558"/>
        <v>\I:</v>
      </c>
      <c r="AA3579" t="s">
        <v>11</v>
      </c>
      <c r="AB3579" t="str">
        <f t="shared" si="559"/>
        <v>\I:</v>
      </c>
      <c r="AC3579">
        <v>0</v>
      </c>
      <c r="AD3579">
        <v>0</v>
      </c>
    </row>
    <row r="3580" spans="7:30" x14ac:dyDescent="0.25">
      <c r="G3580" t="str">
        <f t="shared" si="550"/>
        <v>\I:</v>
      </c>
      <c r="H3580" t="s">
        <v>11</v>
      </c>
      <c r="I3580" t="str">
        <f t="shared" si="551"/>
        <v>\I:</v>
      </c>
      <c r="J3580" t="str">
        <f t="shared" si="552"/>
        <v/>
      </c>
      <c r="K3580" s="3">
        <f t="shared" si="553"/>
        <v>0</v>
      </c>
      <c r="N3580" t="str">
        <f t="shared" si="554"/>
        <v>\I:</v>
      </c>
      <c r="O3580" t="s">
        <v>11</v>
      </c>
      <c r="P3580" t="str">
        <f t="shared" si="555"/>
        <v>\I:</v>
      </c>
      <c r="Q3580" t="str">
        <f t="shared" si="556"/>
        <v/>
      </c>
      <c r="R3580" s="3">
        <f t="shared" si="557"/>
        <v>0</v>
      </c>
      <c r="S3580">
        <v>1</v>
      </c>
      <c r="Z3580" t="str">
        <f t="shared" si="558"/>
        <v>\I:</v>
      </c>
      <c r="AA3580" t="s">
        <v>11</v>
      </c>
      <c r="AB3580" t="str">
        <f t="shared" si="559"/>
        <v>\I:</v>
      </c>
      <c r="AC3580">
        <v>0</v>
      </c>
      <c r="AD3580">
        <v>0</v>
      </c>
    </row>
    <row r="3581" spans="7:30" x14ac:dyDescent="0.25">
      <c r="G3581" t="str">
        <f t="shared" si="550"/>
        <v>\I:</v>
      </c>
      <c r="H3581" t="s">
        <v>11</v>
      </c>
      <c r="I3581" t="str">
        <f t="shared" si="551"/>
        <v>\I:</v>
      </c>
      <c r="J3581" t="str">
        <f t="shared" si="552"/>
        <v/>
      </c>
      <c r="K3581" s="3">
        <f t="shared" si="553"/>
        <v>0</v>
      </c>
      <c r="N3581" t="str">
        <f t="shared" si="554"/>
        <v>\I:</v>
      </c>
      <c r="O3581" t="s">
        <v>11</v>
      </c>
      <c r="P3581" t="str">
        <f t="shared" si="555"/>
        <v>\I:</v>
      </c>
      <c r="Q3581" t="str">
        <f t="shared" si="556"/>
        <v/>
      </c>
      <c r="R3581" s="3">
        <f t="shared" si="557"/>
        <v>0</v>
      </c>
      <c r="S3581">
        <v>1</v>
      </c>
      <c r="Z3581" t="str">
        <f t="shared" si="558"/>
        <v>\I:</v>
      </c>
      <c r="AA3581" t="s">
        <v>11</v>
      </c>
      <c r="AB3581" t="str">
        <f t="shared" si="559"/>
        <v>\I:</v>
      </c>
      <c r="AC3581">
        <v>0</v>
      </c>
      <c r="AD3581">
        <v>0</v>
      </c>
    </row>
    <row r="3582" spans="7:30" x14ac:dyDescent="0.25">
      <c r="G3582" t="str">
        <f t="shared" si="550"/>
        <v>\I:</v>
      </c>
      <c r="H3582" t="s">
        <v>11</v>
      </c>
      <c r="I3582" t="str">
        <f t="shared" si="551"/>
        <v>\I:</v>
      </c>
      <c r="J3582" t="str">
        <f t="shared" si="552"/>
        <v/>
      </c>
      <c r="K3582" s="3">
        <f t="shared" si="553"/>
        <v>0</v>
      </c>
      <c r="N3582" t="str">
        <f t="shared" si="554"/>
        <v>\I:</v>
      </c>
      <c r="O3582" t="s">
        <v>11</v>
      </c>
      <c r="P3582" t="str">
        <f t="shared" si="555"/>
        <v>\I:</v>
      </c>
      <c r="Q3582" t="str">
        <f t="shared" si="556"/>
        <v/>
      </c>
      <c r="R3582" s="3">
        <f t="shared" si="557"/>
        <v>0</v>
      </c>
      <c r="S3582">
        <v>1</v>
      </c>
      <c r="Z3582" t="str">
        <f t="shared" si="558"/>
        <v>\I:</v>
      </c>
      <c r="AA3582" t="s">
        <v>11</v>
      </c>
      <c r="AB3582" t="str">
        <f t="shared" si="559"/>
        <v>\I:</v>
      </c>
      <c r="AC3582">
        <v>0</v>
      </c>
      <c r="AD3582">
        <v>0</v>
      </c>
    </row>
    <row r="3583" spans="7:30" x14ac:dyDescent="0.25">
      <c r="G3583" t="str">
        <f t="shared" si="550"/>
        <v>\I:</v>
      </c>
      <c r="H3583" t="s">
        <v>11</v>
      </c>
      <c r="I3583" t="str">
        <f t="shared" si="551"/>
        <v>\I:</v>
      </c>
      <c r="J3583" t="str">
        <f t="shared" si="552"/>
        <v/>
      </c>
      <c r="K3583" s="3">
        <f t="shared" si="553"/>
        <v>0</v>
      </c>
      <c r="N3583" t="str">
        <f t="shared" si="554"/>
        <v>\I:</v>
      </c>
      <c r="O3583" t="s">
        <v>11</v>
      </c>
      <c r="P3583" t="str">
        <f t="shared" si="555"/>
        <v>\I:</v>
      </c>
      <c r="Q3583" t="str">
        <f t="shared" si="556"/>
        <v/>
      </c>
      <c r="R3583" s="3">
        <f t="shared" si="557"/>
        <v>0</v>
      </c>
      <c r="S3583">
        <v>1</v>
      </c>
      <c r="Z3583" t="str">
        <f t="shared" si="558"/>
        <v>\I:</v>
      </c>
      <c r="AA3583" t="s">
        <v>11</v>
      </c>
      <c r="AB3583" t="str">
        <f t="shared" si="559"/>
        <v>\I:</v>
      </c>
      <c r="AC3583">
        <v>0</v>
      </c>
      <c r="AD3583">
        <v>0</v>
      </c>
    </row>
    <row r="3584" spans="7:30" x14ac:dyDescent="0.25">
      <c r="G3584" t="str">
        <f t="shared" si="550"/>
        <v>\I:</v>
      </c>
      <c r="H3584" t="s">
        <v>11</v>
      </c>
      <c r="I3584" t="str">
        <f t="shared" si="551"/>
        <v>\I:</v>
      </c>
      <c r="J3584" t="str">
        <f t="shared" si="552"/>
        <v/>
      </c>
      <c r="K3584" s="3">
        <f t="shared" si="553"/>
        <v>0</v>
      </c>
      <c r="N3584" t="str">
        <f t="shared" si="554"/>
        <v>\I:</v>
      </c>
      <c r="O3584" t="s">
        <v>11</v>
      </c>
      <c r="P3584" t="str">
        <f t="shared" si="555"/>
        <v>\I:</v>
      </c>
      <c r="Q3584" t="str">
        <f t="shared" si="556"/>
        <v/>
      </c>
      <c r="R3584" s="3">
        <f t="shared" si="557"/>
        <v>0</v>
      </c>
      <c r="S3584">
        <v>1</v>
      </c>
      <c r="Z3584" t="str">
        <f t="shared" si="558"/>
        <v>\I:</v>
      </c>
      <c r="AA3584" t="s">
        <v>11</v>
      </c>
      <c r="AB3584" t="str">
        <f t="shared" si="559"/>
        <v>\I:</v>
      </c>
      <c r="AC3584">
        <v>0</v>
      </c>
      <c r="AD3584">
        <v>0</v>
      </c>
    </row>
    <row r="3585" spans="7:30" x14ac:dyDescent="0.25">
      <c r="G3585" t="str">
        <f t="shared" si="550"/>
        <v>\I:</v>
      </c>
      <c r="H3585" t="s">
        <v>11</v>
      </c>
      <c r="I3585" t="str">
        <f t="shared" si="551"/>
        <v>\I:</v>
      </c>
      <c r="J3585" t="str">
        <f t="shared" si="552"/>
        <v/>
      </c>
      <c r="K3585" s="3">
        <f t="shared" si="553"/>
        <v>0</v>
      </c>
      <c r="N3585" t="str">
        <f t="shared" si="554"/>
        <v>\I:</v>
      </c>
      <c r="O3585" t="s">
        <v>11</v>
      </c>
      <c r="P3585" t="str">
        <f t="shared" si="555"/>
        <v>\I:</v>
      </c>
      <c r="Q3585" t="str">
        <f t="shared" si="556"/>
        <v/>
      </c>
      <c r="R3585" s="3">
        <f t="shared" si="557"/>
        <v>0</v>
      </c>
      <c r="S3585">
        <v>1</v>
      </c>
      <c r="Z3585" t="str">
        <f t="shared" si="558"/>
        <v>\I:</v>
      </c>
      <c r="AA3585" t="s">
        <v>11</v>
      </c>
      <c r="AB3585" t="str">
        <f t="shared" si="559"/>
        <v>\I:</v>
      </c>
      <c r="AC3585">
        <v>0</v>
      </c>
      <c r="AD3585">
        <v>0</v>
      </c>
    </row>
    <row r="3586" spans="7:30" x14ac:dyDescent="0.25">
      <c r="G3586" t="str">
        <f t="shared" si="550"/>
        <v>\I:</v>
      </c>
      <c r="H3586" t="s">
        <v>11</v>
      </c>
      <c r="I3586" t="str">
        <f t="shared" si="551"/>
        <v>\I:</v>
      </c>
      <c r="J3586" t="str">
        <f t="shared" si="552"/>
        <v/>
      </c>
      <c r="K3586" s="3">
        <f t="shared" si="553"/>
        <v>0</v>
      </c>
      <c r="N3586" t="str">
        <f t="shared" si="554"/>
        <v>\I:</v>
      </c>
      <c r="O3586" t="s">
        <v>11</v>
      </c>
      <c r="P3586" t="str">
        <f t="shared" si="555"/>
        <v>\I:</v>
      </c>
      <c r="Q3586" t="str">
        <f t="shared" si="556"/>
        <v/>
      </c>
      <c r="R3586" s="3">
        <f t="shared" si="557"/>
        <v>0</v>
      </c>
      <c r="S3586">
        <v>1</v>
      </c>
      <c r="Z3586" t="str">
        <f t="shared" si="558"/>
        <v>\I:</v>
      </c>
      <c r="AA3586" t="s">
        <v>11</v>
      </c>
      <c r="AB3586" t="str">
        <f t="shared" si="559"/>
        <v>\I:</v>
      </c>
      <c r="AC3586">
        <v>0</v>
      </c>
      <c r="AD3586">
        <v>0</v>
      </c>
    </row>
    <row r="3587" spans="7:30" x14ac:dyDescent="0.25">
      <c r="G3587" t="str">
        <f t="shared" si="550"/>
        <v>\I:</v>
      </c>
      <c r="H3587" t="s">
        <v>11</v>
      </c>
      <c r="I3587" t="str">
        <f t="shared" si="551"/>
        <v>\I:</v>
      </c>
      <c r="J3587" t="str">
        <f t="shared" si="552"/>
        <v/>
      </c>
      <c r="K3587" s="3">
        <f t="shared" si="553"/>
        <v>0</v>
      </c>
      <c r="N3587" t="str">
        <f t="shared" si="554"/>
        <v>\I:</v>
      </c>
      <c r="O3587" t="s">
        <v>11</v>
      </c>
      <c r="P3587" t="str">
        <f t="shared" si="555"/>
        <v>\I:</v>
      </c>
      <c r="Q3587" t="str">
        <f t="shared" si="556"/>
        <v/>
      </c>
      <c r="R3587" s="3">
        <f t="shared" si="557"/>
        <v>0</v>
      </c>
      <c r="S3587">
        <v>1</v>
      </c>
      <c r="Z3587" t="str">
        <f t="shared" si="558"/>
        <v>\I:</v>
      </c>
      <c r="AA3587" t="s">
        <v>11</v>
      </c>
      <c r="AB3587" t="str">
        <f t="shared" si="559"/>
        <v>\I:</v>
      </c>
      <c r="AC3587">
        <v>0</v>
      </c>
      <c r="AD3587">
        <v>0</v>
      </c>
    </row>
    <row r="3588" spans="7:30" x14ac:dyDescent="0.25">
      <c r="G3588" t="str">
        <f t="shared" si="550"/>
        <v>\I:</v>
      </c>
      <c r="H3588" t="s">
        <v>11</v>
      </c>
      <c r="I3588" t="str">
        <f t="shared" si="551"/>
        <v>\I:</v>
      </c>
      <c r="J3588" t="str">
        <f t="shared" si="552"/>
        <v/>
      </c>
      <c r="K3588" s="3">
        <f t="shared" si="553"/>
        <v>0</v>
      </c>
      <c r="N3588" t="str">
        <f t="shared" si="554"/>
        <v>\I:</v>
      </c>
      <c r="O3588" t="s">
        <v>11</v>
      </c>
      <c r="P3588" t="str">
        <f t="shared" si="555"/>
        <v>\I:</v>
      </c>
      <c r="Q3588" t="str">
        <f t="shared" si="556"/>
        <v/>
      </c>
      <c r="R3588" s="3">
        <f t="shared" si="557"/>
        <v>0</v>
      </c>
      <c r="S3588">
        <v>1</v>
      </c>
      <c r="Z3588" t="str">
        <f t="shared" si="558"/>
        <v>\I:</v>
      </c>
      <c r="AA3588" t="s">
        <v>11</v>
      </c>
      <c r="AB3588" t="str">
        <f t="shared" si="559"/>
        <v>\I:</v>
      </c>
      <c r="AC3588">
        <v>0</v>
      </c>
      <c r="AD3588">
        <v>0</v>
      </c>
    </row>
    <row r="3589" spans="7:30" x14ac:dyDescent="0.25">
      <c r="G3589" t="str">
        <f t="shared" ref="G3589:G3652" si="560">IF(LEFT($B3589,11)="UC_RETarget","FLO_COST","\I:")</f>
        <v>\I:</v>
      </c>
      <c r="H3589" t="s">
        <v>11</v>
      </c>
      <c r="I3589" t="str">
        <f t="shared" ref="I3589:I3652" si="561">IF(LEFT($B3589,11)="UC_RETarget",$B3589&amp;"?","\I:")</f>
        <v>\I:</v>
      </c>
      <c r="J3589" t="str">
        <f t="shared" ref="J3589:J3652" si="562">IF(LEFT($B3589,11)="UC_RETarget",$C3589,"")</f>
        <v/>
      </c>
      <c r="K3589" s="3">
        <f t="shared" ref="K3589:K3652" si="563">$D3589</f>
        <v>0</v>
      </c>
      <c r="N3589" t="str">
        <f t="shared" ref="N3589:N3652" si="564">IF(LEFT($B3589,11)="UC_RETarget","","\I:")</f>
        <v>\I:</v>
      </c>
      <c r="O3589" t="s">
        <v>11</v>
      </c>
      <c r="P3589" t="str">
        <f t="shared" ref="P3589:P3652" si="565">IF(LEFT($B3589,11)="UC_RETarget",$B3589&amp;"-","\I:")</f>
        <v>\I:</v>
      </c>
      <c r="Q3589" t="str">
        <f t="shared" ref="Q3589:Q3652" si="566">IF(LEFT($B3589,11)="UC_RETarget",$C3589,"")</f>
        <v/>
      </c>
      <c r="R3589" s="3">
        <f t="shared" ref="R3589:R3652" si="567">$D3589</f>
        <v>0</v>
      </c>
      <c r="S3589">
        <v>1</v>
      </c>
      <c r="Z3589" t="str">
        <f t="shared" ref="Z3589:Z3652" si="568">IF(LEFT($B3589,11)="UC_RETarget","FLO_BND","\I:")</f>
        <v>\I:</v>
      </c>
      <c r="AA3589" t="s">
        <v>11</v>
      </c>
      <c r="AB3589" t="str">
        <f t="shared" ref="AB3589:AB3652" si="569">IF(LEFT($B3589,11)="UC_RETarget",$B3589&amp;"?","\I:")</f>
        <v>\I:</v>
      </c>
      <c r="AC3589">
        <v>0</v>
      </c>
      <c r="AD3589">
        <v>0</v>
      </c>
    </row>
    <row r="3590" spans="7:30" x14ac:dyDescent="0.25">
      <c r="G3590" t="str">
        <f t="shared" si="560"/>
        <v>\I:</v>
      </c>
      <c r="H3590" t="s">
        <v>11</v>
      </c>
      <c r="I3590" t="str">
        <f t="shared" si="561"/>
        <v>\I:</v>
      </c>
      <c r="J3590" t="str">
        <f t="shared" si="562"/>
        <v/>
      </c>
      <c r="K3590" s="3">
        <f t="shared" si="563"/>
        <v>0</v>
      </c>
      <c r="N3590" t="str">
        <f t="shared" si="564"/>
        <v>\I:</v>
      </c>
      <c r="O3590" t="s">
        <v>11</v>
      </c>
      <c r="P3590" t="str">
        <f t="shared" si="565"/>
        <v>\I:</v>
      </c>
      <c r="Q3590" t="str">
        <f t="shared" si="566"/>
        <v/>
      </c>
      <c r="R3590" s="3">
        <f t="shared" si="567"/>
        <v>0</v>
      </c>
      <c r="S3590">
        <v>1</v>
      </c>
      <c r="Z3590" t="str">
        <f t="shared" si="568"/>
        <v>\I:</v>
      </c>
      <c r="AA3590" t="s">
        <v>11</v>
      </c>
      <c r="AB3590" t="str">
        <f t="shared" si="569"/>
        <v>\I:</v>
      </c>
      <c r="AC3590">
        <v>0</v>
      </c>
      <c r="AD3590">
        <v>0</v>
      </c>
    </row>
    <row r="3591" spans="7:30" x14ac:dyDescent="0.25">
      <c r="G3591" t="str">
        <f t="shared" si="560"/>
        <v>\I:</v>
      </c>
      <c r="H3591" t="s">
        <v>11</v>
      </c>
      <c r="I3591" t="str">
        <f t="shared" si="561"/>
        <v>\I:</v>
      </c>
      <c r="J3591" t="str">
        <f t="shared" si="562"/>
        <v/>
      </c>
      <c r="K3591" s="3">
        <f t="shared" si="563"/>
        <v>0</v>
      </c>
      <c r="N3591" t="str">
        <f t="shared" si="564"/>
        <v>\I:</v>
      </c>
      <c r="O3591" t="s">
        <v>11</v>
      </c>
      <c r="P3591" t="str">
        <f t="shared" si="565"/>
        <v>\I:</v>
      </c>
      <c r="Q3591" t="str">
        <f t="shared" si="566"/>
        <v/>
      </c>
      <c r="R3591" s="3">
        <f t="shared" si="567"/>
        <v>0</v>
      </c>
      <c r="S3591">
        <v>1</v>
      </c>
      <c r="Z3591" t="str">
        <f t="shared" si="568"/>
        <v>\I:</v>
      </c>
      <c r="AA3591" t="s">
        <v>11</v>
      </c>
      <c r="AB3591" t="str">
        <f t="shared" si="569"/>
        <v>\I:</v>
      </c>
      <c r="AC3591">
        <v>0</v>
      </c>
      <c r="AD3591">
        <v>0</v>
      </c>
    </row>
    <row r="3592" spans="7:30" x14ac:dyDescent="0.25">
      <c r="G3592" t="str">
        <f t="shared" si="560"/>
        <v>\I:</v>
      </c>
      <c r="H3592" t="s">
        <v>11</v>
      </c>
      <c r="I3592" t="str">
        <f t="shared" si="561"/>
        <v>\I:</v>
      </c>
      <c r="J3592" t="str">
        <f t="shared" si="562"/>
        <v/>
      </c>
      <c r="K3592" s="3">
        <f t="shared" si="563"/>
        <v>0</v>
      </c>
      <c r="N3592" t="str">
        <f t="shared" si="564"/>
        <v>\I:</v>
      </c>
      <c r="O3592" t="s">
        <v>11</v>
      </c>
      <c r="P3592" t="str">
        <f t="shared" si="565"/>
        <v>\I:</v>
      </c>
      <c r="Q3592" t="str">
        <f t="shared" si="566"/>
        <v/>
      </c>
      <c r="R3592" s="3">
        <f t="shared" si="567"/>
        <v>0</v>
      </c>
      <c r="S3592">
        <v>1</v>
      </c>
      <c r="Z3592" t="str">
        <f t="shared" si="568"/>
        <v>\I:</v>
      </c>
      <c r="AA3592" t="s">
        <v>11</v>
      </c>
      <c r="AB3592" t="str">
        <f t="shared" si="569"/>
        <v>\I:</v>
      </c>
      <c r="AC3592">
        <v>0</v>
      </c>
      <c r="AD3592">
        <v>0</v>
      </c>
    </row>
    <row r="3593" spans="7:30" x14ac:dyDescent="0.25">
      <c r="G3593" t="str">
        <f t="shared" si="560"/>
        <v>\I:</v>
      </c>
      <c r="H3593" t="s">
        <v>11</v>
      </c>
      <c r="I3593" t="str">
        <f t="shared" si="561"/>
        <v>\I:</v>
      </c>
      <c r="J3593" t="str">
        <f t="shared" si="562"/>
        <v/>
      </c>
      <c r="K3593" s="3">
        <f t="shared" si="563"/>
        <v>0</v>
      </c>
      <c r="N3593" t="str">
        <f t="shared" si="564"/>
        <v>\I:</v>
      </c>
      <c r="O3593" t="s">
        <v>11</v>
      </c>
      <c r="P3593" t="str">
        <f t="shared" si="565"/>
        <v>\I:</v>
      </c>
      <c r="Q3593" t="str">
        <f t="shared" si="566"/>
        <v/>
      </c>
      <c r="R3593" s="3">
        <f t="shared" si="567"/>
        <v>0</v>
      </c>
      <c r="S3593">
        <v>1</v>
      </c>
      <c r="Z3593" t="str">
        <f t="shared" si="568"/>
        <v>\I:</v>
      </c>
      <c r="AA3593" t="s">
        <v>11</v>
      </c>
      <c r="AB3593" t="str">
        <f t="shared" si="569"/>
        <v>\I:</v>
      </c>
      <c r="AC3593">
        <v>0</v>
      </c>
      <c r="AD3593">
        <v>0</v>
      </c>
    </row>
    <row r="3594" spans="7:30" x14ac:dyDescent="0.25">
      <c r="G3594" t="str">
        <f t="shared" si="560"/>
        <v>\I:</v>
      </c>
      <c r="H3594" t="s">
        <v>11</v>
      </c>
      <c r="I3594" t="str">
        <f t="shared" si="561"/>
        <v>\I:</v>
      </c>
      <c r="J3594" t="str">
        <f t="shared" si="562"/>
        <v/>
      </c>
      <c r="K3594" s="3">
        <f t="shared" si="563"/>
        <v>0</v>
      </c>
      <c r="N3594" t="str">
        <f t="shared" si="564"/>
        <v>\I:</v>
      </c>
      <c r="O3594" t="s">
        <v>11</v>
      </c>
      <c r="P3594" t="str">
        <f t="shared" si="565"/>
        <v>\I:</v>
      </c>
      <c r="Q3594" t="str">
        <f t="shared" si="566"/>
        <v/>
      </c>
      <c r="R3594" s="3">
        <f t="shared" si="567"/>
        <v>0</v>
      </c>
      <c r="S3594">
        <v>1</v>
      </c>
      <c r="Z3594" t="str">
        <f t="shared" si="568"/>
        <v>\I:</v>
      </c>
      <c r="AA3594" t="s">
        <v>11</v>
      </c>
      <c r="AB3594" t="str">
        <f t="shared" si="569"/>
        <v>\I:</v>
      </c>
      <c r="AC3594">
        <v>0</v>
      </c>
      <c r="AD3594">
        <v>0</v>
      </c>
    </row>
    <row r="3595" spans="7:30" x14ac:dyDescent="0.25">
      <c r="G3595" t="str">
        <f t="shared" si="560"/>
        <v>\I:</v>
      </c>
      <c r="H3595" t="s">
        <v>11</v>
      </c>
      <c r="I3595" t="str">
        <f t="shared" si="561"/>
        <v>\I:</v>
      </c>
      <c r="J3595" t="str">
        <f t="shared" si="562"/>
        <v/>
      </c>
      <c r="K3595" s="3">
        <f t="shared" si="563"/>
        <v>0</v>
      </c>
      <c r="N3595" t="str">
        <f t="shared" si="564"/>
        <v>\I:</v>
      </c>
      <c r="O3595" t="s">
        <v>11</v>
      </c>
      <c r="P3595" t="str">
        <f t="shared" si="565"/>
        <v>\I:</v>
      </c>
      <c r="Q3595" t="str">
        <f t="shared" si="566"/>
        <v/>
      </c>
      <c r="R3595" s="3">
        <f t="shared" si="567"/>
        <v>0</v>
      </c>
      <c r="S3595">
        <v>1</v>
      </c>
      <c r="Z3595" t="str">
        <f t="shared" si="568"/>
        <v>\I:</v>
      </c>
      <c r="AA3595" t="s">
        <v>11</v>
      </c>
      <c r="AB3595" t="str">
        <f t="shared" si="569"/>
        <v>\I:</v>
      </c>
      <c r="AC3595">
        <v>0</v>
      </c>
      <c r="AD3595">
        <v>0</v>
      </c>
    </row>
    <row r="3596" spans="7:30" x14ac:dyDescent="0.25">
      <c r="G3596" t="str">
        <f t="shared" si="560"/>
        <v>\I:</v>
      </c>
      <c r="H3596" t="s">
        <v>11</v>
      </c>
      <c r="I3596" t="str">
        <f t="shared" si="561"/>
        <v>\I:</v>
      </c>
      <c r="J3596" t="str">
        <f t="shared" si="562"/>
        <v/>
      </c>
      <c r="K3596" s="3">
        <f t="shared" si="563"/>
        <v>0</v>
      </c>
      <c r="N3596" t="str">
        <f t="shared" si="564"/>
        <v>\I:</v>
      </c>
      <c r="O3596" t="s">
        <v>11</v>
      </c>
      <c r="P3596" t="str">
        <f t="shared" si="565"/>
        <v>\I:</v>
      </c>
      <c r="Q3596" t="str">
        <f t="shared" si="566"/>
        <v/>
      </c>
      <c r="R3596" s="3">
        <f t="shared" si="567"/>
        <v>0</v>
      </c>
      <c r="S3596">
        <v>1</v>
      </c>
      <c r="Z3596" t="str">
        <f t="shared" si="568"/>
        <v>\I:</v>
      </c>
      <c r="AA3596" t="s">
        <v>11</v>
      </c>
      <c r="AB3596" t="str">
        <f t="shared" si="569"/>
        <v>\I:</v>
      </c>
      <c r="AC3596">
        <v>0</v>
      </c>
      <c r="AD3596">
        <v>0</v>
      </c>
    </row>
    <row r="3597" spans="7:30" x14ac:dyDescent="0.25">
      <c r="G3597" t="str">
        <f t="shared" si="560"/>
        <v>\I:</v>
      </c>
      <c r="H3597" t="s">
        <v>11</v>
      </c>
      <c r="I3597" t="str">
        <f t="shared" si="561"/>
        <v>\I:</v>
      </c>
      <c r="J3597" t="str">
        <f t="shared" si="562"/>
        <v/>
      </c>
      <c r="K3597" s="3">
        <f t="shared" si="563"/>
        <v>0</v>
      </c>
      <c r="N3597" t="str">
        <f t="shared" si="564"/>
        <v>\I:</v>
      </c>
      <c r="O3597" t="s">
        <v>11</v>
      </c>
      <c r="P3597" t="str">
        <f t="shared" si="565"/>
        <v>\I:</v>
      </c>
      <c r="Q3597" t="str">
        <f t="shared" si="566"/>
        <v/>
      </c>
      <c r="R3597" s="3">
        <f t="shared" si="567"/>
        <v>0</v>
      </c>
      <c r="S3597">
        <v>1</v>
      </c>
      <c r="Z3597" t="str">
        <f t="shared" si="568"/>
        <v>\I:</v>
      </c>
      <c r="AA3597" t="s">
        <v>11</v>
      </c>
      <c r="AB3597" t="str">
        <f t="shared" si="569"/>
        <v>\I:</v>
      </c>
      <c r="AC3597">
        <v>0</v>
      </c>
      <c r="AD3597">
        <v>0</v>
      </c>
    </row>
    <row r="3598" spans="7:30" x14ac:dyDescent="0.25">
      <c r="G3598" t="str">
        <f t="shared" si="560"/>
        <v>\I:</v>
      </c>
      <c r="H3598" t="s">
        <v>11</v>
      </c>
      <c r="I3598" t="str">
        <f t="shared" si="561"/>
        <v>\I:</v>
      </c>
      <c r="J3598" t="str">
        <f t="shared" si="562"/>
        <v/>
      </c>
      <c r="K3598" s="3">
        <f t="shared" si="563"/>
        <v>0</v>
      </c>
      <c r="N3598" t="str">
        <f t="shared" si="564"/>
        <v>\I:</v>
      </c>
      <c r="O3598" t="s">
        <v>11</v>
      </c>
      <c r="P3598" t="str">
        <f t="shared" si="565"/>
        <v>\I:</v>
      </c>
      <c r="Q3598" t="str">
        <f t="shared" si="566"/>
        <v/>
      </c>
      <c r="R3598" s="3">
        <f t="shared" si="567"/>
        <v>0</v>
      </c>
      <c r="S3598">
        <v>1</v>
      </c>
      <c r="Z3598" t="str">
        <f t="shared" si="568"/>
        <v>\I:</v>
      </c>
      <c r="AA3598" t="s">
        <v>11</v>
      </c>
      <c r="AB3598" t="str">
        <f t="shared" si="569"/>
        <v>\I:</v>
      </c>
      <c r="AC3598">
        <v>0</v>
      </c>
      <c r="AD3598">
        <v>0</v>
      </c>
    </row>
    <row r="3599" spans="7:30" x14ac:dyDescent="0.25">
      <c r="G3599" t="str">
        <f t="shared" si="560"/>
        <v>\I:</v>
      </c>
      <c r="H3599" t="s">
        <v>11</v>
      </c>
      <c r="I3599" t="str">
        <f t="shared" si="561"/>
        <v>\I:</v>
      </c>
      <c r="J3599" t="str">
        <f t="shared" si="562"/>
        <v/>
      </c>
      <c r="K3599" s="3">
        <f t="shared" si="563"/>
        <v>0</v>
      </c>
      <c r="N3599" t="str">
        <f t="shared" si="564"/>
        <v>\I:</v>
      </c>
      <c r="O3599" t="s">
        <v>11</v>
      </c>
      <c r="P3599" t="str">
        <f t="shared" si="565"/>
        <v>\I:</v>
      </c>
      <c r="Q3599" t="str">
        <f t="shared" si="566"/>
        <v/>
      </c>
      <c r="R3599" s="3">
        <f t="shared" si="567"/>
        <v>0</v>
      </c>
      <c r="S3599">
        <v>1</v>
      </c>
      <c r="Z3599" t="str">
        <f t="shared" si="568"/>
        <v>\I:</v>
      </c>
      <c r="AA3599" t="s">
        <v>11</v>
      </c>
      <c r="AB3599" t="str">
        <f t="shared" si="569"/>
        <v>\I:</v>
      </c>
      <c r="AC3599">
        <v>0</v>
      </c>
      <c r="AD3599">
        <v>0</v>
      </c>
    </row>
    <row r="3600" spans="7:30" x14ac:dyDescent="0.25">
      <c r="G3600" t="str">
        <f t="shared" si="560"/>
        <v>\I:</v>
      </c>
      <c r="H3600" t="s">
        <v>11</v>
      </c>
      <c r="I3600" t="str">
        <f t="shared" si="561"/>
        <v>\I:</v>
      </c>
      <c r="J3600" t="str">
        <f t="shared" si="562"/>
        <v/>
      </c>
      <c r="K3600" s="3">
        <f t="shared" si="563"/>
        <v>0</v>
      </c>
      <c r="N3600" t="str">
        <f t="shared" si="564"/>
        <v>\I:</v>
      </c>
      <c r="O3600" t="s">
        <v>11</v>
      </c>
      <c r="P3600" t="str">
        <f t="shared" si="565"/>
        <v>\I:</v>
      </c>
      <c r="Q3600" t="str">
        <f t="shared" si="566"/>
        <v/>
      </c>
      <c r="R3600" s="3">
        <f t="shared" si="567"/>
        <v>0</v>
      </c>
      <c r="S3600">
        <v>1</v>
      </c>
      <c r="Z3600" t="str">
        <f t="shared" si="568"/>
        <v>\I:</v>
      </c>
      <c r="AA3600" t="s">
        <v>11</v>
      </c>
      <c r="AB3600" t="str">
        <f t="shared" si="569"/>
        <v>\I:</v>
      </c>
      <c r="AC3600">
        <v>0</v>
      </c>
      <c r="AD3600">
        <v>0</v>
      </c>
    </row>
    <row r="3601" spans="7:30" x14ac:dyDescent="0.25">
      <c r="G3601" t="str">
        <f t="shared" si="560"/>
        <v>\I:</v>
      </c>
      <c r="H3601" t="s">
        <v>11</v>
      </c>
      <c r="I3601" t="str">
        <f t="shared" si="561"/>
        <v>\I:</v>
      </c>
      <c r="J3601" t="str">
        <f t="shared" si="562"/>
        <v/>
      </c>
      <c r="K3601" s="3">
        <f t="shared" si="563"/>
        <v>0</v>
      </c>
      <c r="N3601" t="str">
        <f t="shared" si="564"/>
        <v>\I:</v>
      </c>
      <c r="O3601" t="s">
        <v>11</v>
      </c>
      <c r="P3601" t="str">
        <f t="shared" si="565"/>
        <v>\I:</v>
      </c>
      <c r="Q3601" t="str">
        <f t="shared" si="566"/>
        <v/>
      </c>
      <c r="R3601" s="3">
        <f t="shared" si="567"/>
        <v>0</v>
      </c>
      <c r="S3601">
        <v>1</v>
      </c>
      <c r="Z3601" t="str">
        <f t="shared" si="568"/>
        <v>\I:</v>
      </c>
      <c r="AA3601" t="s">
        <v>11</v>
      </c>
      <c r="AB3601" t="str">
        <f t="shared" si="569"/>
        <v>\I:</v>
      </c>
      <c r="AC3601">
        <v>0</v>
      </c>
      <c r="AD3601">
        <v>0</v>
      </c>
    </row>
    <row r="3602" spans="7:30" x14ac:dyDescent="0.25">
      <c r="G3602" t="str">
        <f t="shared" si="560"/>
        <v>\I:</v>
      </c>
      <c r="H3602" t="s">
        <v>11</v>
      </c>
      <c r="I3602" t="str">
        <f t="shared" si="561"/>
        <v>\I:</v>
      </c>
      <c r="J3602" t="str">
        <f t="shared" si="562"/>
        <v/>
      </c>
      <c r="K3602" s="3">
        <f t="shared" si="563"/>
        <v>0</v>
      </c>
      <c r="N3602" t="str">
        <f t="shared" si="564"/>
        <v>\I:</v>
      </c>
      <c r="O3602" t="s">
        <v>11</v>
      </c>
      <c r="P3602" t="str">
        <f t="shared" si="565"/>
        <v>\I:</v>
      </c>
      <c r="Q3602" t="str">
        <f t="shared" si="566"/>
        <v/>
      </c>
      <c r="R3602" s="3">
        <f t="shared" si="567"/>
        <v>0</v>
      </c>
      <c r="S3602">
        <v>1</v>
      </c>
      <c r="Z3602" t="str">
        <f t="shared" si="568"/>
        <v>\I:</v>
      </c>
      <c r="AA3602" t="s">
        <v>11</v>
      </c>
      <c r="AB3602" t="str">
        <f t="shared" si="569"/>
        <v>\I:</v>
      </c>
      <c r="AC3602">
        <v>0</v>
      </c>
      <c r="AD3602">
        <v>0</v>
      </c>
    </row>
    <row r="3603" spans="7:30" x14ac:dyDescent="0.25">
      <c r="G3603" t="str">
        <f t="shared" si="560"/>
        <v>\I:</v>
      </c>
      <c r="H3603" t="s">
        <v>11</v>
      </c>
      <c r="I3603" t="str">
        <f t="shared" si="561"/>
        <v>\I:</v>
      </c>
      <c r="J3603" t="str">
        <f t="shared" si="562"/>
        <v/>
      </c>
      <c r="K3603" s="3">
        <f t="shared" si="563"/>
        <v>0</v>
      </c>
      <c r="N3603" t="str">
        <f t="shared" si="564"/>
        <v>\I:</v>
      </c>
      <c r="O3603" t="s">
        <v>11</v>
      </c>
      <c r="P3603" t="str">
        <f t="shared" si="565"/>
        <v>\I:</v>
      </c>
      <c r="Q3603" t="str">
        <f t="shared" si="566"/>
        <v/>
      </c>
      <c r="R3603" s="3">
        <f t="shared" si="567"/>
        <v>0</v>
      </c>
      <c r="S3603">
        <v>1</v>
      </c>
      <c r="Z3603" t="str">
        <f t="shared" si="568"/>
        <v>\I:</v>
      </c>
      <c r="AA3603" t="s">
        <v>11</v>
      </c>
      <c r="AB3603" t="str">
        <f t="shared" si="569"/>
        <v>\I:</v>
      </c>
      <c r="AC3603">
        <v>0</v>
      </c>
      <c r="AD3603">
        <v>0</v>
      </c>
    </row>
    <row r="3604" spans="7:30" x14ac:dyDescent="0.25">
      <c r="G3604" t="str">
        <f t="shared" si="560"/>
        <v>\I:</v>
      </c>
      <c r="H3604" t="s">
        <v>11</v>
      </c>
      <c r="I3604" t="str">
        <f t="shared" si="561"/>
        <v>\I:</v>
      </c>
      <c r="J3604" t="str">
        <f t="shared" si="562"/>
        <v/>
      </c>
      <c r="K3604" s="3">
        <f t="shared" si="563"/>
        <v>0</v>
      </c>
      <c r="N3604" t="str">
        <f t="shared" si="564"/>
        <v>\I:</v>
      </c>
      <c r="O3604" t="s">
        <v>11</v>
      </c>
      <c r="P3604" t="str">
        <f t="shared" si="565"/>
        <v>\I:</v>
      </c>
      <c r="Q3604" t="str">
        <f t="shared" si="566"/>
        <v/>
      </c>
      <c r="R3604" s="3">
        <f t="shared" si="567"/>
        <v>0</v>
      </c>
      <c r="S3604">
        <v>1</v>
      </c>
      <c r="Z3604" t="str">
        <f t="shared" si="568"/>
        <v>\I:</v>
      </c>
      <c r="AA3604" t="s">
        <v>11</v>
      </c>
      <c r="AB3604" t="str">
        <f t="shared" si="569"/>
        <v>\I:</v>
      </c>
      <c r="AC3604">
        <v>0</v>
      </c>
      <c r="AD3604">
        <v>0</v>
      </c>
    </row>
    <row r="3605" spans="7:30" x14ac:dyDescent="0.25">
      <c r="G3605" t="str">
        <f t="shared" si="560"/>
        <v>\I:</v>
      </c>
      <c r="H3605" t="s">
        <v>11</v>
      </c>
      <c r="I3605" t="str">
        <f t="shared" si="561"/>
        <v>\I:</v>
      </c>
      <c r="J3605" t="str">
        <f t="shared" si="562"/>
        <v/>
      </c>
      <c r="K3605" s="3">
        <f t="shared" si="563"/>
        <v>0</v>
      </c>
      <c r="N3605" t="str">
        <f t="shared" si="564"/>
        <v>\I:</v>
      </c>
      <c r="O3605" t="s">
        <v>11</v>
      </c>
      <c r="P3605" t="str">
        <f t="shared" si="565"/>
        <v>\I:</v>
      </c>
      <c r="Q3605" t="str">
        <f t="shared" si="566"/>
        <v/>
      </c>
      <c r="R3605" s="3">
        <f t="shared" si="567"/>
        <v>0</v>
      </c>
      <c r="S3605">
        <v>1</v>
      </c>
      <c r="Z3605" t="str">
        <f t="shared" si="568"/>
        <v>\I:</v>
      </c>
      <c r="AA3605" t="s">
        <v>11</v>
      </c>
      <c r="AB3605" t="str">
        <f t="shared" si="569"/>
        <v>\I:</v>
      </c>
      <c r="AC3605">
        <v>0</v>
      </c>
      <c r="AD3605">
        <v>0</v>
      </c>
    </row>
    <row r="3606" spans="7:30" x14ac:dyDescent="0.25">
      <c r="G3606" t="str">
        <f t="shared" si="560"/>
        <v>\I:</v>
      </c>
      <c r="H3606" t="s">
        <v>11</v>
      </c>
      <c r="I3606" t="str">
        <f t="shared" si="561"/>
        <v>\I:</v>
      </c>
      <c r="J3606" t="str">
        <f t="shared" si="562"/>
        <v/>
      </c>
      <c r="K3606" s="3">
        <f t="shared" si="563"/>
        <v>0</v>
      </c>
      <c r="N3606" t="str">
        <f t="shared" si="564"/>
        <v>\I:</v>
      </c>
      <c r="O3606" t="s">
        <v>11</v>
      </c>
      <c r="P3606" t="str">
        <f t="shared" si="565"/>
        <v>\I:</v>
      </c>
      <c r="Q3606" t="str">
        <f t="shared" si="566"/>
        <v/>
      </c>
      <c r="R3606" s="3">
        <f t="shared" si="567"/>
        <v>0</v>
      </c>
      <c r="S3606">
        <v>1</v>
      </c>
      <c r="Z3606" t="str">
        <f t="shared" si="568"/>
        <v>\I:</v>
      </c>
      <c r="AA3606" t="s">
        <v>11</v>
      </c>
      <c r="AB3606" t="str">
        <f t="shared" si="569"/>
        <v>\I:</v>
      </c>
      <c r="AC3606">
        <v>0</v>
      </c>
      <c r="AD3606">
        <v>0</v>
      </c>
    </row>
    <row r="3607" spans="7:30" x14ac:dyDescent="0.25">
      <c r="G3607" t="str">
        <f t="shared" si="560"/>
        <v>\I:</v>
      </c>
      <c r="H3607" t="s">
        <v>11</v>
      </c>
      <c r="I3607" t="str">
        <f t="shared" si="561"/>
        <v>\I:</v>
      </c>
      <c r="J3607" t="str">
        <f t="shared" si="562"/>
        <v/>
      </c>
      <c r="K3607" s="3">
        <f t="shared" si="563"/>
        <v>0</v>
      </c>
      <c r="N3607" t="str">
        <f t="shared" si="564"/>
        <v>\I:</v>
      </c>
      <c r="O3607" t="s">
        <v>11</v>
      </c>
      <c r="P3607" t="str">
        <f t="shared" si="565"/>
        <v>\I:</v>
      </c>
      <c r="Q3607" t="str">
        <f t="shared" si="566"/>
        <v/>
      </c>
      <c r="R3607" s="3">
        <f t="shared" si="567"/>
        <v>0</v>
      </c>
      <c r="S3607">
        <v>1</v>
      </c>
      <c r="Z3607" t="str">
        <f t="shared" si="568"/>
        <v>\I:</v>
      </c>
      <c r="AA3607" t="s">
        <v>11</v>
      </c>
      <c r="AB3607" t="str">
        <f t="shared" si="569"/>
        <v>\I:</v>
      </c>
      <c r="AC3607">
        <v>0</v>
      </c>
      <c r="AD3607">
        <v>0</v>
      </c>
    </row>
    <row r="3608" spans="7:30" x14ac:dyDescent="0.25">
      <c r="G3608" t="str">
        <f t="shared" si="560"/>
        <v>\I:</v>
      </c>
      <c r="H3608" t="s">
        <v>11</v>
      </c>
      <c r="I3608" t="str">
        <f t="shared" si="561"/>
        <v>\I:</v>
      </c>
      <c r="J3608" t="str">
        <f t="shared" si="562"/>
        <v/>
      </c>
      <c r="K3608" s="3">
        <f t="shared" si="563"/>
        <v>0</v>
      </c>
      <c r="N3608" t="str">
        <f t="shared" si="564"/>
        <v>\I:</v>
      </c>
      <c r="O3608" t="s">
        <v>11</v>
      </c>
      <c r="P3608" t="str">
        <f t="shared" si="565"/>
        <v>\I:</v>
      </c>
      <c r="Q3608" t="str">
        <f t="shared" si="566"/>
        <v/>
      </c>
      <c r="R3608" s="3">
        <f t="shared" si="567"/>
        <v>0</v>
      </c>
      <c r="S3608">
        <v>1</v>
      </c>
      <c r="Z3608" t="str">
        <f t="shared" si="568"/>
        <v>\I:</v>
      </c>
      <c r="AA3608" t="s">
        <v>11</v>
      </c>
      <c r="AB3608" t="str">
        <f t="shared" si="569"/>
        <v>\I:</v>
      </c>
      <c r="AC3608">
        <v>0</v>
      </c>
      <c r="AD3608">
        <v>0</v>
      </c>
    </row>
    <row r="3609" spans="7:30" x14ac:dyDescent="0.25">
      <c r="G3609" t="str">
        <f t="shared" si="560"/>
        <v>\I:</v>
      </c>
      <c r="H3609" t="s">
        <v>11</v>
      </c>
      <c r="I3609" t="str">
        <f t="shared" si="561"/>
        <v>\I:</v>
      </c>
      <c r="J3609" t="str">
        <f t="shared" si="562"/>
        <v/>
      </c>
      <c r="K3609" s="3">
        <f t="shared" si="563"/>
        <v>0</v>
      </c>
      <c r="N3609" t="str">
        <f t="shared" si="564"/>
        <v>\I:</v>
      </c>
      <c r="O3609" t="s">
        <v>11</v>
      </c>
      <c r="P3609" t="str">
        <f t="shared" si="565"/>
        <v>\I:</v>
      </c>
      <c r="Q3609" t="str">
        <f t="shared" si="566"/>
        <v/>
      </c>
      <c r="R3609" s="3">
        <f t="shared" si="567"/>
        <v>0</v>
      </c>
      <c r="S3609">
        <v>1</v>
      </c>
      <c r="Z3609" t="str">
        <f t="shared" si="568"/>
        <v>\I:</v>
      </c>
      <c r="AA3609" t="s">
        <v>11</v>
      </c>
      <c r="AB3609" t="str">
        <f t="shared" si="569"/>
        <v>\I:</v>
      </c>
      <c r="AC3609">
        <v>0</v>
      </c>
      <c r="AD3609">
        <v>0</v>
      </c>
    </row>
    <row r="3610" spans="7:30" x14ac:dyDescent="0.25">
      <c r="G3610" t="str">
        <f t="shared" si="560"/>
        <v>\I:</v>
      </c>
      <c r="H3610" t="s">
        <v>11</v>
      </c>
      <c r="I3610" t="str">
        <f t="shared" si="561"/>
        <v>\I:</v>
      </c>
      <c r="J3610" t="str">
        <f t="shared" si="562"/>
        <v/>
      </c>
      <c r="K3610" s="3">
        <f t="shared" si="563"/>
        <v>0</v>
      </c>
      <c r="N3610" t="str">
        <f t="shared" si="564"/>
        <v>\I:</v>
      </c>
      <c r="O3610" t="s">
        <v>11</v>
      </c>
      <c r="P3610" t="str">
        <f t="shared" si="565"/>
        <v>\I:</v>
      </c>
      <c r="Q3610" t="str">
        <f t="shared" si="566"/>
        <v/>
      </c>
      <c r="R3610" s="3">
        <f t="shared" si="567"/>
        <v>0</v>
      </c>
      <c r="S3610">
        <v>1</v>
      </c>
      <c r="Z3610" t="str">
        <f t="shared" si="568"/>
        <v>\I:</v>
      </c>
      <c r="AA3610" t="s">
        <v>11</v>
      </c>
      <c r="AB3610" t="str">
        <f t="shared" si="569"/>
        <v>\I:</v>
      </c>
      <c r="AC3610">
        <v>0</v>
      </c>
      <c r="AD3610">
        <v>0</v>
      </c>
    </row>
    <row r="3611" spans="7:30" x14ac:dyDescent="0.25">
      <c r="G3611" t="str">
        <f t="shared" si="560"/>
        <v>\I:</v>
      </c>
      <c r="H3611" t="s">
        <v>11</v>
      </c>
      <c r="I3611" t="str">
        <f t="shared" si="561"/>
        <v>\I:</v>
      </c>
      <c r="J3611" t="str">
        <f t="shared" si="562"/>
        <v/>
      </c>
      <c r="K3611" s="3">
        <f t="shared" si="563"/>
        <v>0</v>
      </c>
      <c r="N3611" t="str">
        <f t="shared" si="564"/>
        <v>\I:</v>
      </c>
      <c r="O3611" t="s">
        <v>11</v>
      </c>
      <c r="P3611" t="str">
        <f t="shared" si="565"/>
        <v>\I:</v>
      </c>
      <c r="Q3611" t="str">
        <f t="shared" si="566"/>
        <v/>
      </c>
      <c r="R3611" s="3">
        <f t="shared" si="567"/>
        <v>0</v>
      </c>
      <c r="S3611">
        <v>1</v>
      </c>
      <c r="Z3611" t="str">
        <f t="shared" si="568"/>
        <v>\I:</v>
      </c>
      <c r="AA3611" t="s">
        <v>11</v>
      </c>
      <c r="AB3611" t="str">
        <f t="shared" si="569"/>
        <v>\I:</v>
      </c>
      <c r="AC3611">
        <v>0</v>
      </c>
      <c r="AD3611">
        <v>0</v>
      </c>
    </row>
    <row r="3612" spans="7:30" x14ac:dyDescent="0.25">
      <c r="G3612" t="str">
        <f t="shared" si="560"/>
        <v>\I:</v>
      </c>
      <c r="H3612" t="s">
        <v>11</v>
      </c>
      <c r="I3612" t="str">
        <f t="shared" si="561"/>
        <v>\I:</v>
      </c>
      <c r="J3612" t="str">
        <f t="shared" si="562"/>
        <v/>
      </c>
      <c r="K3612" s="3">
        <f t="shared" si="563"/>
        <v>0</v>
      </c>
      <c r="N3612" t="str">
        <f t="shared" si="564"/>
        <v>\I:</v>
      </c>
      <c r="O3612" t="s">
        <v>11</v>
      </c>
      <c r="P3612" t="str">
        <f t="shared" si="565"/>
        <v>\I:</v>
      </c>
      <c r="Q3612" t="str">
        <f t="shared" si="566"/>
        <v/>
      </c>
      <c r="R3612" s="3">
        <f t="shared" si="567"/>
        <v>0</v>
      </c>
      <c r="S3612">
        <v>1</v>
      </c>
      <c r="Z3612" t="str">
        <f t="shared" si="568"/>
        <v>\I:</v>
      </c>
      <c r="AA3612" t="s">
        <v>11</v>
      </c>
      <c r="AB3612" t="str">
        <f t="shared" si="569"/>
        <v>\I:</v>
      </c>
      <c r="AC3612">
        <v>0</v>
      </c>
      <c r="AD3612">
        <v>0</v>
      </c>
    </row>
    <row r="3613" spans="7:30" x14ac:dyDescent="0.25">
      <c r="G3613" t="str">
        <f t="shared" si="560"/>
        <v>\I:</v>
      </c>
      <c r="H3613" t="s">
        <v>11</v>
      </c>
      <c r="I3613" t="str">
        <f t="shared" si="561"/>
        <v>\I:</v>
      </c>
      <c r="J3613" t="str">
        <f t="shared" si="562"/>
        <v/>
      </c>
      <c r="K3613" s="3">
        <f t="shared" si="563"/>
        <v>0</v>
      </c>
      <c r="N3613" t="str">
        <f t="shared" si="564"/>
        <v>\I:</v>
      </c>
      <c r="O3613" t="s">
        <v>11</v>
      </c>
      <c r="P3613" t="str">
        <f t="shared" si="565"/>
        <v>\I:</v>
      </c>
      <c r="Q3613" t="str">
        <f t="shared" si="566"/>
        <v/>
      </c>
      <c r="R3613" s="3">
        <f t="shared" si="567"/>
        <v>0</v>
      </c>
      <c r="S3613">
        <v>1</v>
      </c>
      <c r="Z3613" t="str">
        <f t="shared" si="568"/>
        <v>\I:</v>
      </c>
      <c r="AA3613" t="s">
        <v>11</v>
      </c>
      <c r="AB3613" t="str">
        <f t="shared" si="569"/>
        <v>\I:</v>
      </c>
      <c r="AC3613">
        <v>0</v>
      </c>
      <c r="AD3613">
        <v>0</v>
      </c>
    </row>
    <row r="3614" spans="7:30" x14ac:dyDescent="0.25">
      <c r="G3614" t="str">
        <f t="shared" si="560"/>
        <v>\I:</v>
      </c>
      <c r="H3614" t="s">
        <v>11</v>
      </c>
      <c r="I3614" t="str">
        <f t="shared" si="561"/>
        <v>\I:</v>
      </c>
      <c r="J3614" t="str">
        <f t="shared" si="562"/>
        <v/>
      </c>
      <c r="K3614" s="3">
        <f t="shared" si="563"/>
        <v>0</v>
      </c>
      <c r="N3614" t="str">
        <f t="shared" si="564"/>
        <v>\I:</v>
      </c>
      <c r="O3614" t="s">
        <v>11</v>
      </c>
      <c r="P3614" t="str">
        <f t="shared" si="565"/>
        <v>\I:</v>
      </c>
      <c r="Q3614" t="str">
        <f t="shared" si="566"/>
        <v/>
      </c>
      <c r="R3614" s="3">
        <f t="shared" si="567"/>
        <v>0</v>
      </c>
      <c r="S3614">
        <v>1</v>
      </c>
      <c r="Z3614" t="str">
        <f t="shared" si="568"/>
        <v>\I:</v>
      </c>
      <c r="AA3614" t="s">
        <v>11</v>
      </c>
      <c r="AB3614" t="str">
        <f t="shared" si="569"/>
        <v>\I:</v>
      </c>
      <c r="AC3614">
        <v>0</v>
      </c>
      <c r="AD3614">
        <v>0</v>
      </c>
    </row>
    <row r="3615" spans="7:30" x14ac:dyDescent="0.25">
      <c r="G3615" t="str">
        <f t="shared" si="560"/>
        <v>\I:</v>
      </c>
      <c r="H3615" t="s">
        <v>11</v>
      </c>
      <c r="I3615" t="str">
        <f t="shared" si="561"/>
        <v>\I:</v>
      </c>
      <c r="J3615" t="str">
        <f t="shared" si="562"/>
        <v/>
      </c>
      <c r="K3615" s="3">
        <f t="shared" si="563"/>
        <v>0</v>
      </c>
      <c r="N3615" t="str">
        <f t="shared" si="564"/>
        <v>\I:</v>
      </c>
      <c r="O3615" t="s">
        <v>11</v>
      </c>
      <c r="P3615" t="str">
        <f t="shared" si="565"/>
        <v>\I:</v>
      </c>
      <c r="Q3615" t="str">
        <f t="shared" si="566"/>
        <v/>
      </c>
      <c r="R3615" s="3">
        <f t="shared" si="567"/>
        <v>0</v>
      </c>
      <c r="S3615">
        <v>1</v>
      </c>
      <c r="Z3615" t="str">
        <f t="shared" si="568"/>
        <v>\I:</v>
      </c>
      <c r="AA3615" t="s">
        <v>11</v>
      </c>
      <c r="AB3615" t="str">
        <f t="shared" si="569"/>
        <v>\I:</v>
      </c>
      <c r="AC3615">
        <v>0</v>
      </c>
      <c r="AD3615">
        <v>0</v>
      </c>
    </row>
    <row r="3616" spans="7:30" x14ac:dyDescent="0.25">
      <c r="G3616" t="str">
        <f t="shared" si="560"/>
        <v>\I:</v>
      </c>
      <c r="H3616" t="s">
        <v>11</v>
      </c>
      <c r="I3616" t="str">
        <f t="shared" si="561"/>
        <v>\I:</v>
      </c>
      <c r="J3616" t="str">
        <f t="shared" si="562"/>
        <v/>
      </c>
      <c r="K3616" s="3">
        <f t="shared" si="563"/>
        <v>0</v>
      </c>
      <c r="N3616" t="str">
        <f t="shared" si="564"/>
        <v>\I:</v>
      </c>
      <c r="O3616" t="s">
        <v>11</v>
      </c>
      <c r="P3616" t="str">
        <f t="shared" si="565"/>
        <v>\I:</v>
      </c>
      <c r="Q3616" t="str">
        <f t="shared" si="566"/>
        <v/>
      </c>
      <c r="R3616" s="3">
        <f t="shared" si="567"/>
        <v>0</v>
      </c>
      <c r="S3616">
        <v>1</v>
      </c>
      <c r="Z3616" t="str">
        <f t="shared" si="568"/>
        <v>\I:</v>
      </c>
      <c r="AA3616" t="s">
        <v>11</v>
      </c>
      <c r="AB3616" t="str">
        <f t="shared" si="569"/>
        <v>\I:</v>
      </c>
      <c r="AC3616">
        <v>0</v>
      </c>
      <c r="AD3616">
        <v>0</v>
      </c>
    </row>
    <row r="3617" spans="7:30" x14ac:dyDescent="0.25">
      <c r="G3617" t="str">
        <f t="shared" si="560"/>
        <v>\I:</v>
      </c>
      <c r="H3617" t="s">
        <v>11</v>
      </c>
      <c r="I3617" t="str">
        <f t="shared" si="561"/>
        <v>\I:</v>
      </c>
      <c r="J3617" t="str">
        <f t="shared" si="562"/>
        <v/>
      </c>
      <c r="K3617" s="3">
        <f t="shared" si="563"/>
        <v>0</v>
      </c>
      <c r="N3617" t="str">
        <f t="shared" si="564"/>
        <v>\I:</v>
      </c>
      <c r="O3617" t="s">
        <v>11</v>
      </c>
      <c r="P3617" t="str">
        <f t="shared" si="565"/>
        <v>\I:</v>
      </c>
      <c r="Q3617" t="str">
        <f t="shared" si="566"/>
        <v/>
      </c>
      <c r="R3617" s="3">
        <f t="shared" si="567"/>
        <v>0</v>
      </c>
      <c r="S3617">
        <v>1</v>
      </c>
      <c r="Z3617" t="str">
        <f t="shared" si="568"/>
        <v>\I:</v>
      </c>
      <c r="AA3617" t="s">
        <v>11</v>
      </c>
      <c r="AB3617" t="str">
        <f t="shared" si="569"/>
        <v>\I:</v>
      </c>
      <c r="AC3617">
        <v>0</v>
      </c>
      <c r="AD3617">
        <v>0</v>
      </c>
    </row>
    <row r="3618" spans="7:30" x14ac:dyDescent="0.25">
      <c r="G3618" t="str">
        <f t="shared" si="560"/>
        <v>\I:</v>
      </c>
      <c r="H3618" t="s">
        <v>11</v>
      </c>
      <c r="I3618" t="str">
        <f t="shared" si="561"/>
        <v>\I:</v>
      </c>
      <c r="J3618" t="str">
        <f t="shared" si="562"/>
        <v/>
      </c>
      <c r="K3618" s="3">
        <f t="shared" si="563"/>
        <v>0</v>
      </c>
      <c r="N3618" t="str">
        <f t="shared" si="564"/>
        <v>\I:</v>
      </c>
      <c r="O3618" t="s">
        <v>11</v>
      </c>
      <c r="P3618" t="str">
        <f t="shared" si="565"/>
        <v>\I:</v>
      </c>
      <c r="Q3618" t="str">
        <f t="shared" si="566"/>
        <v/>
      </c>
      <c r="R3618" s="3">
        <f t="shared" si="567"/>
        <v>0</v>
      </c>
      <c r="S3618">
        <v>1</v>
      </c>
      <c r="Z3618" t="str">
        <f t="shared" si="568"/>
        <v>\I:</v>
      </c>
      <c r="AA3618" t="s">
        <v>11</v>
      </c>
      <c r="AB3618" t="str">
        <f t="shared" si="569"/>
        <v>\I:</v>
      </c>
      <c r="AC3618">
        <v>0</v>
      </c>
      <c r="AD3618">
        <v>0</v>
      </c>
    </row>
    <row r="3619" spans="7:30" x14ac:dyDescent="0.25">
      <c r="G3619" t="str">
        <f t="shared" si="560"/>
        <v>\I:</v>
      </c>
      <c r="H3619" t="s">
        <v>11</v>
      </c>
      <c r="I3619" t="str">
        <f t="shared" si="561"/>
        <v>\I:</v>
      </c>
      <c r="J3619" t="str">
        <f t="shared" si="562"/>
        <v/>
      </c>
      <c r="K3619" s="3">
        <f t="shared" si="563"/>
        <v>0</v>
      </c>
      <c r="N3619" t="str">
        <f t="shared" si="564"/>
        <v>\I:</v>
      </c>
      <c r="O3619" t="s">
        <v>11</v>
      </c>
      <c r="P3619" t="str">
        <f t="shared" si="565"/>
        <v>\I:</v>
      </c>
      <c r="Q3619" t="str">
        <f t="shared" si="566"/>
        <v/>
      </c>
      <c r="R3619" s="3">
        <f t="shared" si="567"/>
        <v>0</v>
      </c>
      <c r="S3619">
        <v>1</v>
      </c>
      <c r="Z3619" t="str">
        <f t="shared" si="568"/>
        <v>\I:</v>
      </c>
      <c r="AA3619" t="s">
        <v>11</v>
      </c>
      <c r="AB3619" t="str">
        <f t="shared" si="569"/>
        <v>\I:</v>
      </c>
      <c r="AC3619">
        <v>0</v>
      </c>
      <c r="AD3619">
        <v>0</v>
      </c>
    </row>
    <row r="3620" spans="7:30" x14ac:dyDescent="0.25">
      <c r="G3620" t="str">
        <f t="shared" si="560"/>
        <v>\I:</v>
      </c>
      <c r="H3620" t="s">
        <v>11</v>
      </c>
      <c r="I3620" t="str">
        <f t="shared" si="561"/>
        <v>\I:</v>
      </c>
      <c r="J3620" t="str">
        <f t="shared" si="562"/>
        <v/>
      </c>
      <c r="K3620" s="3">
        <f t="shared" si="563"/>
        <v>0</v>
      </c>
      <c r="N3620" t="str">
        <f t="shared" si="564"/>
        <v>\I:</v>
      </c>
      <c r="O3620" t="s">
        <v>11</v>
      </c>
      <c r="P3620" t="str">
        <f t="shared" si="565"/>
        <v>\I:</v>
      </c>
      <c r="Q3620" t="str">
        <f t="shared" si="566"/>
        <v/>
      </c>
      <c r="R3620" s="3">
        <f t="shared" si="567"/>
        <v>0</v>
      </c>
      <c r="S3620">
        <v>1</v>
      </c>
      <c r="Z3620" t="str">
        <f t="shared" si="568"/>
        <v>\I:</v>
      </c>
      <c r="AA3620" t="s">
        <v>11</v>
      </c>
      <c r="AB3620" t="str">
        <f t="shared" si="569"/>
        <v>\I:</v>
      </c>
      <c r="AC3620">
        <v>0</v>
      </c>
      <c r="AD3620">
        <v>0</v>
      </c>
    </row>
    <row r="3621" spans="7:30" x14ac:dyDescent="0.25">
      <c r="G3621" t="str">
        <f t="shared" si="560"/>
        <v>\I:</v>
      </c>
      <c r="H3621" t="s">
        <v>11</v>
      </c>
      <c r="I3621" t="str">
        <f t="shared" si="561"/>
        <v>\I:</v>
      </c>
      <c r="J3621" t="str">
        <f t="shared" si="562"/>
        <v/>
      </c>
      <c r="K3621" s="3">
        <f t="shared" si="563"/>
        <v>0</v>
      </c>
      <c r="N3621" t="str">
        <f t="shared" si="564"/>
        <v>\I:</v>
      </c>
      <c r="O3621" t="s">
        <v>11</v>
      </c>
      <c r="P3621" t="str">
        <f t="shared" si="565"/>
        <v>\I:</v>
      </c>
      <c r="Q3621" t="str">
        <f t="shared" si="566"/>
        <v/>
      </c>
      <c r="R3621" s="3">
        <f t="shared" si="567"/>
        <v>0</v>
      </c>
      <c r="S3621">
        <v>1</v>
      </c>
      <c r="Z3621" t="str">
        <f t="shared" si="568"/>
        <v>\I:</v>
      </c>
      <c r="AA3621" t="s">
        <v>11</v>
      </c>
      <c r="AB3621" t="str">
        <f t="shared" si="569"/>
        <v>\I:</v>
      </c>
      <c r="AC3621">
        <v>0</v>
      </c>
      <c r="AD3621">
        <v>0</v>
      </c>
    </row>
    <row r="3622" spans="7:30" x14ac:dyDescent="0.25">
      <c r="G3622" t="str">
        <f t="shared" si="560"/>
        <v>\I:</v>
      </c>
      <c r="H3622" t="s">
        <v>11</v>
      </c>
      <c r="I3622" t="str">
        <f t="shared" si="561"/>
        <v>\I:</v>
      </c>
      <c r="J3622" t="str">
        <f t="shared" si="562"/>
        <v/>
      </c>
      <c r="K3622" s="3">
        <f t="shared" si="563"/>
        <v>0</v>
      </c>
      <c r="N3622" t="str">
        <f t="shared" si="564"/>
        <v>\I:</v>
      </c>
      <c r="O3622" t="s">
        <v>11</v>
      </c>
      <c r="P3622" t="str">
        <f t="shared" si="565"/>
        <v>\I:</v>
      </c>
      <c r="Q3622" t="str">
        <f t="shared" si="566"/>
        <v/>
      </c>
      <c r="R3622" s="3">
        <f t="shared" si="567"/>
        <v>0</v>
      </c>
      <c r="S3622">
        <v>1</v>
      </c>
      <c r="Z3622" t="str">
        <f t="shared" si="568"/>
        <v>\I:</v>
      </c>
      <c r="AA3622" t="s">
        <v>11</v>
      </c>
      <c r="AB3622" t="str">
        <f t="shared" si="569"/>
        <v>\I:</v>
      </c>
      <c r="AC3622">
        <v>0</v>
      </c>
      <c r="AD3622">
        <v>0</v>
      </c>
    </row>
    <row r="3623" spans="7:30" x14ac:dyDescent="0.25">
      <c r="G3623" t="str">
        <f t="shared" si="560"/>
        <v>\I:</v>
      </c>
      <c r="H3623" t="s">
        <v>11</v>
      </c>
      <c r="I3623" t="str">
        <f t="shared" si="561"/>
        <v>\I:</v>
      </c>
      <c r="J3623" t="str">
        <f t="shared" si="562"/>
        <v/>
      </c>
      <c r="K3623" s="3">
        <f t="shared" si="563"/>
        <v>0</v>
      </c>
      <c r="N3623" t="str">
        <f t="shared" si="564"/>
        <v>\I:</v>
      </c>
      <c r="O3623" t="s">
        <v>11</v>
      </c>
      <c r="P3623" t="str">
        <f t="shared" si="565"/>
        <v>\I:</v>
      </c>
      <c r="Q3623" t="str">
        <f t="shared" si="566"/>
        <v/>
      </c>
      <c r="R3623" s="3">
        <f t="shared" si="567"/>
        <v>0</v>
      </c>
      <c r="S3623">
        <v>1</v>
      </c>
      <c r="Z3623" t="str">
        <f t="shared" si="568"/>
        <v>\I:</v>
      </c>
      <c r="AA3623" t="s">
        <v>11</v>
      </c>
      <c r="AB3623" t="str">
        <f t="shared" si="569"/>
        <v>\I:</v>
      </c>
      <c r="AC3623">
        <v>0</v>
      </c>
      <c r="AD3623">
        <v>0</v>
      </c>
    </row>
    <row r="3624" spans="7:30" x14ac:dyDescent="0.25">
      <c r="G3624" t="str">
        <f t="shared" si="560"/>
        <v>\I:</v>
      </c>
      <c r="H3624" t="s">
        <v>11</v>
      </c>
      <c r="I3624" t="str">
        <f t="shared" si="561"/>
        <v>\I:</v>
      </c>
      <c r="J3624" t="str">
        <f t="shared" si="562"/>
        <v/>
      </c>
      <c r="K3624" s="3">
        <f t="shared" si="563"/>
        <v>0</v>
      </c>
      <c r="N3624" t="str">
        <f t="shared" si="564"/>
        <v>\I:</v>
      </c>
      <c r="O3624" t="s">
        <v>11</v>
      </c>
      <c r="P3624" t="str">
        <f t="shared" si="565"/>
        <v>\I:</v>
      </c>
      <c r="Q3624" t="str">
        <f t="shared" si="566"/>
        <v/>
      </c>
      <c r="R3624" s="3">
        <f t="shared" si="567"/>
        <v>0</v>
      </c>
      <c r="S3624">
        <v>1</v>
      </c>
      <c r="Z3624" t="str">
        <f t="shared" si="568"/>
        <v>\I:</v>
      </c>
      <c r="AA3624" t="s">
        <v>11</v>
      </c>
      <c r="AB3624" t="str">
        <f t="shared" si="569"/>
        <v>\I:</v>
      </c>
      <c r="AC3624">
        <v>0</v>
      </c>
      <c r="AD3624">
        <v>0</v>
      </c>
    </row>
    <row r="3625" spans="7:30" x14ac:dyDescent="0.25">
      <c r="G3625" t="str">
        <f t="shared" si="560"/>
        <v>\I:</v>
      </c>
      <c r="H3625" t="s">
        <v>11</v>
      </c>
      <c r="I3625" t="str">
        <f t="shared" si="561"/>
        <v>\I:</v>
      </c>
      <c r="J3625" t="str">
        <f t="shared" si="562"/>
        <v/>
      </c>
      <c r="K3625" s="3">
        <f t="shared" si="563"/>
        <v>0</v>
      </c>
      <c r="N3625" t="str">
        <f t="shared" si="564"/>
        <v>\I:</v>
      </c>
      <c r="O3625" t="s">
        <v>11</v>
      </c>
      <c r="P3625" t="str">
        <f t="shared" si="565"/>
        <v>\I:</v>
      </c>
      <c r="Q3625" t="str">
        <f t="shared" si="566"/>
        <v/>
      </c>
      <c r="R3625" s="3">
        <f t="shared" si="567"/>
        <v>0</v>
      </c>
      <c r="S3625">
        <v>1</v>
      </c>
      <c r="Z3625" t="str">
        <f t="shared" si="568"/>
        <v>\I:</v>
      </c>
      <c r="AA3625" t="s">
        <v>11</v>
      </c>
      <c r="AB3625" t="str">
        <f t="shared" si="569"/>
        <v>\I:</v>
      </c>
      <c r="AC3625">
        <v>0</v>
      </c>
      <c r="AD3625">
        <v>0</v>
      </c>
    </row>
    <row r="3626" spans="7:30" x14ac:dyDescent="0.25">
      <c r="G3626" t="str">
        <f t="shared" si="560"/>
        <v>\I:</v>
      </c>
      <c r="H3626" t="s">
        <v>11</v>
      </c>
      <c r="I3626" t="str">
        <f t="shared" si="561"/>
        <v>\I:</v>
      </c>
      <c r="J3626" t="str">
        <f t="shared" si="562"/>
        <v/>
      </c>
      <c r="K3626" s="3">
        <f t="shared" si="563"/>
        <v>0</v>
      </c>
      <c r="N3626" t="str">
        <f t="shared" si="564"/>
        <v>\I:</v>
      </c>
      <c r="O3626" t="s">
        <v>11</v>
      </c>
      <c r="P3626" t="str">
        <f t="shared" si="565"/>
        <v>\I:</v>
      </c>
      <c r="Q3626" t="str">
        <f t="shared" si="566"/>
        <v/>
      </c>
      <c r="R3626" s="3">
        <f t="shared" si="567"/>
        <v>0</v>
      </c>
      <c r="S3626">
        <v>1</v>
      </c>
      <c r="Z3626" t="str">
        <f t="shared" si="568"/>
        <v>\I:</v>
      </c>
      <c r="AA3626" t="s">
        <v>11</v>
      </c>
      <c r="AB3626" t="str">
        <f t="shared" si="569"/>
        <v>\I:</v>
      </c>
      <c r="AC3626">
        <v>0</v>
      </c>
      <c r="AD3626">
        <v>0</v>
      </c>
    </row>
    <row r="3627" spans="7:30" x14ac:dyDescent="0.25">
      <c r="G3627" t="str">
        <f t="shared" si="560"/>
        <v>\I:</v>
      </c>
      <c r="H3627" t="s">
        <v>11</v>
      </c>
      <c r="I3627" t="str">
        <f t="shared" si="561"/>
        <v>\I:</v>
      </c>
      <c r="J3627" t="str">
        <f t="shared" si="562"/>
        <v/>
      </c>
      <c r="K3627" s="3">
        <f t="shared" si="563"/>
        <v>0</v>
      </c>
      <c r="N3627" t="str">
        <f t="shared" si="564"/>
        <v>\I:</v>
      </c>
      <c r="O3627" t="s">
        <v>11</v>
      </c>
      <c r="P3627" t="str">
        <f t="shared" si="565"/>
        <v>\I:</v>
      </c>
      <c r="Q3627" t="str">
        <f t="shared" si="566"/>
        <v/>
      </c>
      <c r="R3627" s="3">
        <f t="shared" si="567"/>
        <v>0</v>
      </c>
      <c r="S3627">
        <v>1</v>
      </c>
      <c r="Z3627" t="str">
        <f t="shared" si="568"/>
        <v>\I:</v>
      </c>
      <c r="AA3627" t="s">
        <v>11</v>
      </c>
      <c r="AB3627" t="str">
        <f t="shared" si="569"/>
        <v>\I:</v>
      </c>
      <c r="AC3627">
        <v>0</v>
      </c>
      <c r="AD3627">
        <v>0</v>
      </c>
    </row>
    <row r="3628" spans="7:30" x14ac:dyDescent="0.25">
      <c r="G3628" t="str">
        <f t="shared" si="560"/>
        <v>\I:</v>
      </c>
      <c r="H3628" t="s">
        <v>11</v>
      </c>
      <c r="I3628" t="str">
        <f t="shared" si="561"/>
        <v>\I:</v>
      </c>
      <c r="J3628" t="str">
        <f t="shared" si="562"/>
        <v/>
      </c>
      <c r="K3628" s="3">
        <f t="shared" si="563"/>
        <v>0</v>
      </c>
      <c r="N3628" t="str">
        <f t="shared" si="564"/>
        <v>\I:</v>
      </c>
      <c r="O3628" t="s">
        <v>11</v>
      </c>
      <c r="P3628" t="str">
        <f t="shared" si="565"/>
        <v>\I:</v>
      </c>
      <c r="Q3628" t="str">
        <f t="shared" si="566"/>
        <v/>
      </c>
      <c r="R3628" s="3">
        <f t="shared" si="567"/>
        <v>0</v>
      </c>
      <c r="S3628">
        <v>1</v>
      </c>
      <c r="Z3628" t="str">
        <f t="shared" si="568"/>
        <v>\I:</v>
      </c>
      <c r="AA3628" t="s">
        <v>11</v>
      </c>
      <c r="AB3628" t="str">
        <f t="shared" si="569"/>
        <v>\I:</v>
      </c>
      <c r="AC3628">
        <v>0</v>
      </c>
      <c r="AD3628">
        <v>0</v>
      </c>
    </row>
    <row r="3629" spans="7:30" x14ac:dyDescent="0.25">
      <c r="G3629" t="str">
        <f t="shared" si="560"/>
        <v>\I:</v>
      </c>
      <c r="H3629" t="s">
        <v>11</v>
      </c>
      <c r="I3629" t="str">
        <f t="shared" si="561"/>
        <v>\I:</v>
      </c>
      <c r="J3629" t="str">
        <f t="shared" si="562"/>
        <v/>
      </c>
      <c r="K3629" s="3">
        <f t="shared" si="563"/>
        <v>0</v>
      </c>
      <c r="N3629" t="str">
        <f t="shared" si="564"/>
        <v>\I:</v>
      </c>
      <c r="O3629" t="s">
        <v>11</v>
      </c>
      <c r="P3629" t="str">
        <f t="shared" si="565"/>
        <v>\I:</v>
      </c>
      <c r="Q3629" t="str">
        <f t="shared" si="566"/>
        <v/>
      </c>
      <c r="R3629" s="3">
        <f t="shared" si="567"/>
        <v>0</v>
      </c>
      <c r="S3629">
        <v>1</v>
      </c>
      <c r="Z3629" t="str">
        <f t="shared" si="568"/>
        <v>\I:</v>
      </c>
      <c r="AA3629" t="s">
        <v>11</v>
      </c>
      <c r="AB3629" t="str">
        <f t="shared" si="569"/>
        <v>\I:</v>
      </c>
      <c r="AC3629">
        <v>0</v>
      </c>
      <c r="AD3629">
        <v>0</v>
      </c>
    </row>
    <row r="3630" spans="7:30" x14ac:dyDescent="0.25">
      <c r="G3630" t="str">
        <f t="shared" si="560"/>
        <v>\I:</v>
      </c>
      <c r="H3630" t="s">
        <v>11</v>
      </c>
      <c r="I3630" t="str">
        <f t="shared" si="561"/>
        <v>\I:</v>
      </c>
      <c r="J3630" t="str">
        <f t="shared" si="562"/>
        <v/>
      </c>
      <c r="K3630" s="3">
        <f t="shared" si="563"/>
        <v>0</v>
      </c>
      <c r="N3630" t="str">
        <f t="shared" si="564"/>
        <v>\I:</v>
      </c>
      <c r="O3630" t="s">
        <v>11</v>
      </c>
      <c r="P3630" t="str">
        <f t="shared" si="565"/>
        <v>\I:</v>
      </c>
      <c r="Q3630" t="str">
        <f t="shared" si="566"/>
        <v/>
      </c>
      <c r="R3630" s="3">
        <f t="shared" si="567"/>
        <v>0</v>
      </c>
      <c r="S3630">
        <v>1</v>
      </c>
      <c r="Z3630" t="str">
        <f t="shared" si="568"/>
        <v>\I:</v>
      </c>
      <c r="AA3630" t="s">
        <v>11</v>
      </c>
      <c r="AB3630" t="str">
        <f t="shared" si="569"/>
        <v>\I:</v>
      </c>
      <c r="AC3630">
        <v>0</v>
      </c>
      <c r="AD3630">
        <v>0</v>
      </c>
    </row>
    <row r="3631" spans="7:30" x14ac:dyDescent="0.25">
      <c r="G3631" t="str">
        <f t="shared" si="560"/>
        <v>\I:</v>
      </c>
      <c r="H3631" t="s">
        <v>11</v>
      </c>
      <c r="I3631" t="str">
        <f t="shared" si="561"/>
        <v>\I:</v>
      </c>
      <c r="J3631" t="str">
        <f t="shared" si="562"/>
        <v/>
      </c>
      <c r="K3631" s="3">
        <f t="shared" si="563"/>
        <v>0</v>
      </c>
      <c r="N3631" t="str">
        <f t="shared" si="564"/>
        <v>\I:</v>
      </c>
      <c r="O3631" t="s">
        <v>11</v>
      </c>
      <c r="P3631" t="str">
        <f t="shared" si="565"/>
        <v>\I:</v>
      </c>
      <c r="Q3631" t="str">
        <f t="shared" si="566"/>
        <v/>
      </c>
      <c r="R3631" s="3">
        <f t="shared" si="567"/>
        <v>0</v>
      </c>
      <c r="S3631">
        <v>1</v>
      </c>
      <c r="Z3631" t="str">
        <f t="shared" si="568"/>
        <v>\I:</v>
      </c>
      <c r="AA3631" t="s">
        <v>11</v>
      </c>
      <c r="AB3631" t="str">
        <f t="shared" si="569"/>
        <v>\I:</v>
      </c>
      <c r="AC3631">
        <v>0</v>
      </c>
      <c r="AD3631">
        <v>0</v>
      </c>
    </row>
    <row r="3632" spans="7:30" x14ac:dyDescent="0.25">
      <c r="G3632" t="str">
        <f t="shared" si="560"/>
        <v>\I:</v>
      </c>
      <c r="H3632" t="s">
        <v>11</v>
      </c>
      <c r="I3632" t="str">
        <f t="shared" si="561"/>
        <v>\I:</v>
      </c>
      <c r="J3632" t="str">
        <f t="shared" si="562"/>
        <v/>
      </c>
      <c r="K3632" s="3">
        <f t="shared" si="563"/>
        <v>0</v>
      </c>
      <c r="N3632" t="str">
        <f t="shared" si="564"/>
        <v>\I:</v>
      </c>
      <c r="O3632" t="s">
        <v>11</v>
      </c>
      <c r="P3632" t="str">
        <f t="shared" si="565"/>
        <v>\I:</v>
      </c>
      <c r="Q3632" t="str">
        <f t="shared" si="566"/>
        <v/>
      </c>
      <c r="R3632" s="3">
        <f t="shared" si="567"/>
        <v>0</v>
      </c>
      <c r="S3632">
        <v>1</v>
      </c>
      <c r="Z3632" t="str">
        <f t="shared" si="568"/>
        <v>\I:</v>
      </c>
      <c r="AA3632" t="s">
        <v>11</v>
      </c>
      <c r="AB3632" t="str">
        <f t="shared" si="569"/>
        <v>\I:</v>
      </c>
      <c r="AC3632">
        <v>0</v>
      </c>
      <c r="AD3632">
        <v>0</v>
      </c>
    </row>
    <row r="3633" spans="7:30" x14ac:dyDescent="0.25">
      <c r="G3633" t="str">
        <f t="shared" si="560"/>
        <v>\I:</v>
      </c>
      <c r="H3633" t="s">
        <v>11</v>
      </c>
      <c r="I3633" t="str">
        <f t="shared" si="561"/>
        <v>\I:</v>
      </c>
      <c r="J3633" t="str">
        <f t="shared" si="562"/>
        <v/>
      </c>
      <c r="K3633" s="3">
        <f t="shared" si="563"/>
        <v>0</v>
      </c>
      <c r="N3633" t="str">
        <f t="shared" si="564"/>
        <v>\I:</v>
      </c>
      <c r="O3633" t="s">
        <v>11</v>
      </c>
      <c r="P3633" t="str">
        <f t="shared" si="565"/>
        <v>\I:</v>
      </c>
      <c r="Q3633" t="str">
        <f t="shared" si="566"/>
        <v/>
      </c>
      <c r="R3633" s="3">
        <f t="shared" si="567"/>
        <v>0</v>
      </c>
      <c r="S3633">
        <v>1</v>
      </c>
      <c r="Z3633" t="str">
        <f t="shared" si="568"/>
        <v>\I:</v>
      </c>
      <c r="AA3633" t="s">
        <v>11</v>
      </c>
      <c r="AB3633" t="str">
        <f t="shared" si="569"/>
        <v>\I:</v>
      </c>
      <c r="AC3633">
        <v>0</v>
      </c>
      <c r="AD3633">
        <v>0</v>
      </c>
    </row>
    <row r="3634" spans="7:30" x14ac:dyDescent="0.25">
      <c r="G3634" t="str">
        <f t="shared" si="560"/>
        <v>\I:</v>
      </c>
      <c r="H3634" t="s">
        <v>11</v>
      </c>
      <c r="I3634" t="str">
        <f t="shared" si="561"/>
        <v>\I:</v>
      </c>
      <c r="J3634" t="str">
        <f t="shared" si="562"/>
        <v/>
      </c>
      <c r="K3634" s="3">
        <f t="shared" si="563"/>
        <v>0</v>
      </c>
      <c r="N3634" t="str">
        <f t="shared" si="564"/>
        <v>\I:</v>
      </c>
      <c r="O3634" t="s">
        <v>11</v>
      </c>
      <c r="P3634" t="str">
        <f t="shared" si="565"/>
        <v>\I:</v>
      </c>
      <c r="Q3634" t="str">
        <f t="shared" si="566"/>
        <v/>
      </c>
      <c r="R3634" s="3">
        <f t="shared" si="567"/>
        <v>0</v>
      </c>
      <c r="S3634">
        <v>1</v>
      </c>
      <c r="Z3634" t="str">
        <f t="shared" si="568"/>
        <v>\I:</v>
      </c>
      <c r="AA3634" t="s">
        <v>11</v>
      </c>
      <c r="AB3634" t="str">
        <f t="shared" si="569"/>
        <v>\I:</v>
      </c>
      <c r="AC3634">
        <v>0</v>
      </c>
      <c r="AD3634">
        <v>0</v>
      </c>
    </row>
    <row r="3635" spans="7:30" x14ac:dyDescent="0.25">
      <c r="G3635" t="str">
        <f t="shared" si="560"/>
        <v>\I:</v>
      </c>
      <c r="H3635" t="s">
        <v>11</v>
      </c>
      <c r="I3635" t="str">
        <f t="shared" si="561"/>
        <v>\I:</v>
      </c>
      <c r="J3635" t="str">
        <f t="shared" si="562"/>
        <v/>
      </c>
      <c r="K3635" s="3">
        <f t="shared" si="563"/>
        <v>0</v>
      </c>
      <c r="N3635" t="str">
        <f t="shared" si="564"/>
        <v>\I:</v>
      </c>
      <c r="O3635" t="s">
        <v>11</v>
      </c>
      <c r="P3635" t="str">
        <f t="shared" si="565"/>
        <v>\I:</v>
      </c>
      <c r="Q3635" t="str">
        <f t="shared" si="566"/>
        <v/>
      </c>
      <c r="R3635" s="3">
        <f t="shared" si="567"/>
        <v>0</v>
      </c>
      <c r="S3635">
        <v>1</v>
      </c>
      <c r="Z3635" t="str">
        <f t="shared" si="568"/>
        <v>\I:</v>
      </c>
      <c r="AA3635" t="s">
        <v>11</v>
      </c>
      <c r="AB3635" t="str">
        <f t="shared" si="569"/>
        <v>\I:</v>
      </c>
      <c r="AC3635">
        <v>0</v>
      </c>
      <c r="AD3635">
        <v>0</v>
      </c>
    </row>
    <row r="3636" spans="7:30" x14ac:dyDescent="0.25">
      <c r="G3636" t="str">
        <f t="shared" si="560"/>
        <v>\I:</v>
      </c>
      <c r="H3636" t="s">
        <v>11</v>
      </c>
      <c r="I3636" t="str">
        <f t="shared" si="561"/>
        <v>\I:</v>
      </c>
      <c r="J3636" t="str">
        <f t="shared" si="562"/>
        <v/>
      </c>
      <c r="K3636" s="3">
        <f t="shared" si="563"/>
        <v>0</v>
      </c>
      <c r="N3636" t="str">
        <f t="shared" si="564"/>
        <v>\I:</v>
      </c>
      <c r="O3636" t="s">
        <v>11</v>
      </c>
      <c r="P3636" t="str">
        <f t="shared" si="565"/>
        <v>\I:</v>
      </c>
      <c r="Q3636" t="str">
        <f t="shared" si="566"/>
        <v/>
      </c>
      <c r="R3636" s="3">
        <f t="shared" si="567"/>
        <v>0</v>
      </c>
      <c r="S3636">
        <v>1</v>
      </c>
      <c r="Z3636" t="str">
        <f t="shared" si="568"/>
        <v>\I:</v>
      </c>
      <c r="AA3636" t="s">
        <v>11</v>
      </c>
      <c r="AB3636" t="str">
        <f t="shared" si="569"/>
        <v>\I:</v>
      </c>
      <c r="AC3636">
        <v>0</v>
      </c>
      <c r="AD3636">
        <v>0</v>
      </c>
    </row>
    <row r="3637" spans="7:30" x14ac:dyDescent="0.25">
      <c r="G3637" t="str">
        <f t="shared" si="560"/>
        <v>\I:</v>
      </c>
      <c r="H3637" t="s">
        <v>11</v>
      </c>
      <c r="I3637" t="str">
        <f t="shared" si="561"/>
        <v>\I:</v>
      </c>
      <c r="J3637" t="str">
        <f t="shared" si="562"/>
        <v/>
      </c>
      <c r="K3637" s="3">
        <f t="shared" si="563"/>
        <v>0</v>
      </c>
      <c r="N3637" t="str">
        <f t="shared" si="564"/>
        <v>\I:</v>
      </c>
      <c r="O3637" t="s">
        <v>11</v>
      </c>
      <c r="P3637" t="str">
        <f t="shared" si="565"/>
        <v>\I:</v>
      </c>
      <c r="Q3637" t="str">
        <f t="shared" si="566"/>
        <v/>
      </c>
      <c r="R3637" s="3">
        <f t="shared" si="567"/>
        <v>0</v>
      </c>
      <c r="S3637">
        <v>1</v>
      </c>
      <c r="Z3637" t="str">
        <f t="shared" si="568"/>
        <v>\I:</v>
      </c>
      <c r="AA3637" t="s">
        <v>11</v>
      </c>
      <c r="AB3637" t="str">
        <f t="shared" si="569"/>
        <v>\I:</v>
      </c>
      <c r="AC3637">
        <v>0</v>
      </c>
      <c r="AD3637">
        <v>0</v>
      </c>
    </row>
    <row r="3638" spans="7:30" x14ac:dyDescent="0.25">
      <c r="G3638" t="str">
        <f t="shared" si="560"/>
        <v>\I:</v>
      </c>
      <c r="H3638" t="s">
        <v>11</v>
      </c>
      <c r="I3638" t="str">
        <f t="shared" si="561"/>
        <v>\I:</v>
      </c>
      <c r="J3638" t="str">
        <f t="shared" si="562"/>
        <v/>
      </c>
      <c r="K3638" s="3">
        <f t="shared" si="563"/>
        <v>0</v>
      </c>
      <c r="N3638" t="str">
        <f t="shared" si="564"/>
        <v>\I:</v>
      </c>
      <c r="O3638" t="s">
        <v>11</v>
      </c>
      <c r="P3638" t="str">
        <f t="shared" si="565"/>
        <v>\I:</v>
      </c>
      <c r="Q3638" t="str">
        <f t="shared" si="566"/>
        <v/>
      </c>
      <c r="R3638" s="3">
        <f t="shared" si="567"/>
        <v>0</v>
      </c>
      <c r="S3638">
        <v>1</v>
      </c>
      <c r="Z3638" t="str">
        <f t="shared" si="568"/>
        <v>\I:</v>
      </c>
      <c r="AA3638" t="s">
        <v>11</v>
      </c>
      <c r="AB3638" t="str">
        <f t="shared" si="569"/>
        <v>\I:</v>
      </c>
      <c r="AC3638">
        <v>0</v>
      </c>
      <c r="AD3638">
        <v>0</v>
      </c>
    </row>
    <row r="3639" spans="7:30" x14ac:dyDescent="0.25">
      <c r="G3639" t="str">
        <f t="shared" si="560"/>
        <v>\I:</v>
      </c>
      <c r="H3639" t="s">
        <v>11</v>
      </c>
      <c r="I3639" t="str">
        <f t="shared" si="561"/>
        <v>\I:</v>
      </c>
      <c r="J3639" t="str">
        <f t="shared" si="562"/>
        <v/>
      </c>
      <c r="K3639" s="3">
        <f t="shared" si="563"/>
        <v>0</v>
      </c>
      <c r="N3639" t="str">
        <f t="shared" si="564"/>
        <v>\I:</v>
      </c>
      <c r="O3639" t="s">
        <v>11</v>
      </c>
      <c r="P3639" t="str">
        <f t="shared" si="565"/>
        <v>\I:</v>
      </c>
      <c r="Q3639" t="str">
        <f t="shared" si="566"/>
        <v/>
      </c>
      <c r="R3639" s="3">
        <f t="shared" si="567"/>
        <v>0</v>
      </c>
      <c r="S3639">
        <v>1</v>
      </c>
      <c r="Z3639" t="str">
        <f t="shared" si="568"/>
        <v>\I:</v>
      </c>
      <c r="AA3639" t="s">
        <v>11</v>
      </c>
      <c r="AB3639" t="str">
        <f t="shared" si="569"/>
        <v>\I:</v>
      </c>
      <c r="AC3639">
        <v>0</v>
      </c>
      <c r="AD3639">
        <v>0</v>
      </c>
    </row>
    <row r="3640" spans="7:30" x14ac:dyDescent="0.25">
      <c r="G3640" t="str">
        <f t="shared" si="560"/>
        <v>\I:</v>
      </c>
      <c r="H3640" t="s">
        <v>11</v>
      </c>
      <c r="I3640" t="str">
        <f t="shared" si="561"/>
        <v>\I:</v>
      </c>
      <c r="J3640" t="str">
        <f t="shared" si="562"/>
        <v/>
      </c>
      <c r="K3640" s="3">
        <f t="shared" si="563"/>
        <v>0</v>
      </c>
      <c r="N3640" t="str">
        <f t="shared" si="564"/>
        <v>\I:</v>
      </c>
      <c r="O3640" t="s">
        <v>11</v>
      </c>
      <c r="P3640" t="str">
        <f t="shared" si="565"/>
        <v>\I:</v>
      </c>
      <c r="Q3640" t="str">
        <f t="shared" si="566"/>
        <v/>
      </c>
      <c r="R3640" s="3">
        <f t="shared" si="567"/>
        <v>0</v>
      </c>
      <c r="S3640">
        <v>1</v>
      </c>
      <c r="Z3640" t="str">
        <f t="shared" si="568"/>
        <v>\I:</v>
      </c>
      <c r="AA3640" t="s">
        <v>11</v>
      </c>
      <c r="AB3640" t="str">
        <f t="shared" si="569"/>
        <v>\I:</v>
      </c>
      <c r="AC3640">
        <v>0</v>
      </c>
      <c r="AD3640">
        <v>0</v>
      </c>
    </row>
    <row r="3641" spans="7:30" x14ac:dyDescent="0.25">
      <c r="G3641" t="str">
        <f t="shared" si="560"/>
        <v>\I:</v>
      </c>
      <c r="H3641" t="s">
        <v>11</v>
      </c>
      <c r="I3641" t="str">
        <f t="shared" si="561"/>
        <v>\I:</v>
      </c>
      <c r="J3641" t="str">
        <f t="shared" si="562"/>
        <v/>
      </c>
      <c r="K3641" s="3">
        <f t="shared" si="563"/>
        <v>0</v>
      </c>
      <c r="N3641" t="str">
        <f t="shared" si="564"/>
        <v>\I:</v>
      </c>
      <c r="O3641" t="s">
        <v>11</v>
      </c>
      <c r="P3641" t="str">
        <f t="shared" si="565"/>
        <v>\I:</v>
      </c>
      <c r="Q3641" t="str">
        <f t="shared" si="566"/>
        <v/>
      </c>
      <c r="R3641" s="3">
        <f t="shared" si="567"/>
        <v>0</v>
      </c>
      <c r="S3641">
        <v>1</v>
      </c>
      <c r="Z3641" t="str">
        <f t="shared" si="568"/>
        <v>\I:</v>
      </c>
      <c r="AA3641" t="s">
        <v>11</v>
      </c>
      <c r="AB3641" t="str">
        <f t="shared" si="569"/>
        <v>\I:</v>
      </c>
      <c r="AC3641">
        <v>0</v>
      </c>
      <c r="AD3641">
        <v>0</v>
      </c>
    </row>
    <row r="3642" spans="7:30" x14ac:dyDescent="0.25">
      <c r="G3642" t="str">
        <f t="shared" si="560"/>
        <v>\I:</v>
      </c>
      <c r="H3642" t="s">
        <v>11</v>
      </c>
      <c r="I3642" t="str">
        <f t="shared" si="561"/>
        <v>\I:</v>
      </c>
      <c r="J3642" t="str">
        <f t="shared" si="562"/>
        <v/>
      </c>
      <c r="K3642" s="3">
        <f t="shared" si="563"/>
        <v>0</v>
      </c>
      <c r="N3642" t="str">
        <f t="shared" si="564"/>
        <v>\I:</v>
      </c>
      <c r="O3642" t="s">
        <v>11</v>
      </c>
      <c r="P3642" t="str">
        <f t="shared" si="565"/>
        <v>\I:</v>
      </c>
      <c r="Q3642" t="str">
        <f t="shared" si="566"/>
        <v/>
      </c>
      <c r="R3642" s="3">
        <f t="shared" si="567"/>
        <v>0</v>
      </c>
      <c r="S3642">
        <v>1</v>
      </c>
      <c r="Z3642" t="str">
        <f t="shared" si="568"/>
        <v>\I:</v>
      </c>
      <c r="AA3642" t="s">
        <v>11</v>
      </c>
      <c r="AB3642" t="str">
        <f t="shared" si="569"/>
        <v>\I:</v>
      </c>
      <c r="AC3642">
        <v>0</v>
      </c>
      <c r="AD3642">
        <v>0</v>
      </c>
    </row>
    <row r="3643" spans="7:30" x14ac:dyDescent="0.25">
      <c r="G3643" t="str">
        <f t="shared" si="560"/>
        <v>\I:</v>
      </c>
      <c r="H3643" t="s">
        <v>11</v>
      </c>
      <c r="I3643" t="str">
        <f t="shared" si="561"/>
        <v>\I:</v>
      </c>
      <c r="J3643" t="str">
        <f t="shared" si="562"/>
        <v/>
      </c>
      <c r="K3643" s="3">
        <f t="shared" si="563"/>
        <v>0</v>
      </c>
      <c r="N3643" t="str">
        <f t="shared" si="564"/>
        <v>\I:</v>
      </c>
      <c r="O3643" t="s">
        <v>11</v>
      </c>
      <c r="P3643" t="str">
        <f t="shared" si="565"/>
        <v>\I:</v>
      </c>
      <c r="Q3643" t="str">
        <f t="shared" si="566"/>
        <v/>
      </c>
      <c r="R3643" s="3">
        <f t="shared" si="567"/>
        <v>0</v>
      </c>
      <c r="S3643">
        <v>1</v>
      </c>
      <c r="Z3643" t="str">
        <f t="shared" si="568"/>
        <v>\I:</v>
      </c>
      <c r="AA3643" t="s">
        <v>11</v>
      </c>
      <c r="AB3643" t="str">
        <f t="shared" si="569"/>
        <v>\I:</v>
      </c>
      <c r="AC3643">
        <v>0</v>
      </c>
      <c r="AD3643">
        <v>0</v>
      </c>
    </row>
    <row r="3644" spans="7:30" x14ac:dyDescent="0.25">
      <c r="G3644" t="str">
        <f t="shared" si="560"/>
        <v>\I:</v>
      </c>
      <c r="H3644" t="s">
        <v>11</v>
      </c>
      <c r="I3644" t="str">
        <f t="shared" si="561"/>
        <v>\I:</v>
      </c>
      <c r="J3644" t="str">
        <f t="shared" si="562"/>
        <v/>
      </c>
      <c r="K3644" s="3">
        <f t="shared" si="563"/>
        <v>0</v>
      </c>
      <c r="N3644" t="str">
        <f t="shared" si="564"/>
        <v>\I:</v>
      </c>
      <c r="O3644" t="s">
        <v>11</v>
      </c>
      <c r="P3644" t="str">
        <f t="shared" si="565"/>
        <v>\I:</v>
      </c>
      <c r="Q3644" t="str">
        <f t="shared" si="566"/>
        <v/>
      </c>
      <c r="R3644" s="3">
        <f t="shared" si="567"/>
        <v>0</v>
      </c>
      <c r="S3644">
        <v>1</v>
      </c>
      <c r="Z3644" t="str">
        <f t="shared" si="568"/>
        <v>\I:</v>
      </c>
      <c r="AA3644" t="s">
        <v>11</v>
      </c>
      <c r="AB3644" t="str">
        <f t="shared" si="569"/>
        <v>\I:</v>
      </c>
      <c r="AC3644">
        <v>0</v>
      </c>
      <c r="AD3644">
        <v>0</v>
      </c>
    </row>
    <row r="3645" spans="7:30" x14ac:dyDescent="0.25">
      <c r="G3645" t="str">
        <f t="shared" si="560"/>
        <v>\I:</v>
      </c>
      <c r="H3645" t="s">
        <v>11</v>
      </c>
      <c r="I3645" t="str">
        <f t="shared" si="561"/>
        <v>\I:</v>
      </c>
      <c r="J3645" t="str">
        <f t="shared" si="562"/>
        <v/>
      </c>
      <c r="K3645" s="3">
        <f t="shared" si="563"/>
        <v>0</v>
      </c>
      <c r="N3645" t="str">
        <f t="shared" si="564"/>
        <v>\I:</v>
      </c>
      <c r="O3645" t="s">
        <v>11</v>
      </c>
      <c r="P3645" t="str">
        <f t="shared" si="565"/>
        <v>\I:</v>
      </c>
      <c r="Q3645" t="str">
        <f t="shared" si="566"/>
        <v/>
      </c>
      <c r="R3645" s="3">
        <f t="shared" si="567"/>
        <v>0</v>
      </c>
      <c r="S3645">
        <v>1</v>
      </c>
      <c r="Z3645" t="str">
        <f t="shared" si="568"/>
        <v>\I:</v>
      </c>
      <c r="AA3645" t="s">
        <v>11</v>
      </c>
      <c r="AB3645" t="str">
        <f t="shared" si="569"/>
        <v>\I:</v>
      </c>
      <c r="AC3645">
        <v>0</v>
      </c>
      <c r="AD3645">
        <v>0</v>
      </c>
    </row>
    <row r="3646" spans="7:30" x14ac:dyDescent="0.25">
      <c r="G3646" t="str">
        <f t="shared" si="560"/>
        <v>\I:</v>
      </c>
      <c r="H3646" t="s">
        <v>11</v>
      </c>
      <c r="I3646" t="str">
        <f t="shared" si="561"/>
        <v>\I:</v>
      </c>
      <c r="J3646" t="str">
        <f t="shared" si="562"/>
        <v/>
      </c>
      <c r="K3646" s="3">
        <f t="shared" si="563"/>
        <v>0</v>
      </c>
      <c r="N3646" t="str">
        <f t="shared" si="564"/>
        <v>\I:</v>
      </c>
      <c r="O3646" t="s">
        <v>11</v>
      </c>
      <c r="P3646" t="str">
        <f t="shared" si="565"/>
        <v>\I:</v>
      </c>
      <c r="Q3646" t="str">
        <f t="shared" si="566"/>
        <v/>
      </c>
      <c r="R3646" s="3">
        <f t="shared" si="567"/>
        <v>0</v>
      </c>
      <c r="S3646">
        <v>1</v>
      </c>
      <c r="Z3646" t="str">
        <f t="shared" si="568"/>
        <v>\I:</v>
      </c>
      <c r="AA3646" t="s">
        <v>11</v>
      </c>
      <c r="AB3646" t="str">
        <f t="shared" si="569"/>
        <v>\I:</v>
      </c>
      <c r="AC3646">
        <v>0</v>
      </c>
      <c r="AD3646">
        <v>0</v>
      </c>
    </row>
    <row r="3647" spans="7:30" x14ac:dyDescent="0.25">
      <c r="G3647" t="str">
        <f t="shared" si="560"/>
        <v>\I:</v>
      </c>
      <c r="H3647" t="s">
        <v>11</v>
      </c>
      <c r="I3647" t="str">
        <f t="shared" si="561"/>
        <v>\I:</v>
      </c>
      <c r="J3647" t="str">
        <f t="shared" si="562"/>
        <v/>
      </c>
      <c r="K3647" s="3">
        <f t="shared" si="563"/>
        <v>0</v>
      </c>
      <c r="N3647" t="str">
        <f t="shared" si="564"/>
        <v>\I:</v>
      </c>
      <c r="O3647" t="s">
        <v>11</v>
      </c>
      <c r="P3647" t="str">
        <f t="shared" si="565"/>
        <v>\I:</v>
      </c>
      <c r="Q3647" t="str">
        <f t="shared" si="566"/>
        <v/>
      </c>
      <c r="R3647" s="3">
        <f t="shared" si="567"/>
        <v>0</v>
      </c>
      <c r="S3647">
        <v>1</v>
      </c>
      <c r="Z3647" t="str">
        <f t="shared" si="568"/>
        <v>\I:</v>
      </c>
      <c r="AA3647" t="s">
        <v>11</v>
      </c>
      <c r="AB3647" t="str">
        <f t="shared" si="569"/>
        <v>\I:</v>
      </c>
      <c r="AC3647">
        <v>0</v>
      </c>
      <c r="AD3647">
        <v>0</v>
      </c>
    </row>
    <row r="3648" spans="7:30" x14ac:dyDescent="0.25">
      <c r="G3648" t="str">
        <f t="shared" si="560"/>
        <v>\I:</v>
      </c>
      <c r="H3648" t="s">
        <v>11</v>
      </c>
      <c r="I3648" t="str">
        <f t="shared" si="561"/>
        <v>\I:</v>
      </c>
      <c r="J3648" t="str">
        <f t="shared" si="562"/>
        <v/>
      </c>
      <c r="K3648" s="3">
        <f t="shared" si="563"/>
        <v>0</v>
      </c>
      <c r="N3648" t="str">
        <f t="shared" si="564"/>
        <v>\I:</v>
      </c>
      <c r="O3648" t="s">
        <v>11</v>
      </c>
      <c r="P3648" t="str">
        <f t="shared" si="565"/>
        <v>\I:</v>
      </c>
      <c r="Q3648" t="str">
        <f t="shared" si="566"/>
        <v/>
      </c>
      <c r="R3648" s="3">
        <f t="shared" si="567"/>
        <v>0</v>
      </c>
      <c r="S3648">
        <v>1</v>
      </c>
      <c r="Z3648" t="str">
        <f t="shared" si="568"/>
        <v>\I:</v>
      </c>
      <c r="AA3648" t="s">
        <v>11</v>
      </c>
      <c r="AB3648" t="str">
        <f t="shared" si="569"/>
        <v>\I:</v>
      </c>
      <c r="AC3648">
        <v>0</v>
      </c>
      <c r="AD3648">
        <v>0</v>
      </c>
    </row>
    <row r="3649" spans="7:30" x14ac:dyDescent="0.25">
      <c r="G3649" t="str">
        <f t="shared" si="560"/>
        <v>\I:</v>
      </c>
      <c r="H3649" t="s">
        <v>11</v>
      </c>
      <c r="I3649" t="str">
        <f t="shared" si="561"/>
        <v>\I:</v>
      </c>
      <c r="J3649" t="str">
        <f t="shared" si="562"/>
        <v/>
      </c>
      <c r="K3649" s="3">
        <f t="shared" si="563"/>
        <v>0</v>
      </c>
      <c r="N3649" t="str">
        <f t="shared" si="564"/>
        <v>\I:</v>
      </c>
      <c r="O3649" t="s">
        <v>11</v>
      </c>
      <c r="P3649" t="str">
        <f t="shared" si="565"/>
        <v>\I:</v>
      </c>
      <c r="Q3649" t="str">
        <f t="shared" si="566"/>
        <v/>
      </c>
      <c r="R3649" s="3">
        <f t="shared" si="567"/>
        <v>0</v>
      </c>
      <c r="S3649">
        <v>1</v>
      </c>
      <c r="Z3649" t="str">
        <f t="shared" si="568"/>
        <v>\I:</v>
      </c>
      <c r="AA3649" t="s">
        <v>11</v>
      </c>
      <c r="AB3649" t="str">
        <f t="shared" si="569"/>
        <v>\I:</v>
      </c>
      <c r="AC3649">
        <v>0</v>
      </c>
      <c r="AD3649">
        <v>0</v>
      </c>
    </row>
    <row r="3650" spans="7:30" x14ac:dyDescent="0.25">
      <c r="G3650" t="str">
        <f t="shared" si="560"/>
        <v>\I:</v>
      </c>
      <c r="H3650" t="s">
        <v>11</v>
      </c>
      <c r="I3650" t="str">
        <f t="shared" si="561"/>
        <v>\I:</v>
      </c>
      <c r="J3650" t="str">
        <f t="shared" si="562"/>
        <v/>
      </c>
      <c r="K3650" s="3">
        <f t="shared" si="563"/>
        <v>0</v>
      </c>
      <c r="N3650" t="str">
        <f t="shared" si="564"/>
        <v>\I:</v>
      </c>
      <c r="O3650" t="s">
        <v>11</v>
      </c>
      <c r="P3650" t="str">
        <f t="shared" si="565"/>
        <v>\I:</v>
      </c>
      <c r="Q3650" t="str">
        <f t="shared" si="566"/>
        <v/>
      </c>
      <c r="R3650" s="3">
        <f t="shared" si="567"/>
        <v>0</v>
      </c>
      <c r="S3650">
        <v>1</v>
      </c>
      <c r="Z3650" t="str">
        <f t="shared" si="568"/>
        <v>\I:</v>
      </c>
      <c r="AA3650" t="s">
        <v>11</v>
      </c>
      <c r="AB3650" t="str">
        <f t="shared" si="569"/>
        <v>\I:</v>
      </c>
      <c r="AC3650">
        <v>0</v>
      </c>
      <c r="AD3650">
        <v>0</v>
      </c>
    </row>
    <row r="3651" spans="7:30" x14ac:dyDescent="0.25">
      <c r="G3651" t="str">
        <f t="shared" si="560"/>
        <v>\I:</v>
      </c>
      <c r="H3651" t="s">
        <v>11</v>
      </c>
      <c r="I3651" t="str">
        <f t="shared" si="561"/>
        <v>\I:</v>
      </c>
      <c r="J3651" t="str">
        <f t="shared" si="562"/>
        <v/>
      </c>
      <c r="K3651" s="3">
        <f t="shared" si="563"/>
        <v>0</v>
      </c>
      <c r="N3651" t="str">
        <f t="shared" si="564"/>
        <v>\I:</v>
      </c>
      <c r="O3651" t="s">
        <v>11</v>
      </c>
      <c r="P3651" t="str">
        <f t="shared" si="565"/>
        <v>\I:</v>
      </c>
      <c r="Q3651" t="str">
        <f t="shared" si="566"/>
        <v/>
      </c>
      <c r="R3651" s="3">
        <f t="shared" si="567"/>
        <v>0</v>
      </c>
      <c r="S3651">
        <v>1</v>
      </c>
      <c r="Z3651" t="str">
        <f t="shared" si="568"/>
        <v>\I:</v>
      </c>
      <c r="AA3651" t="s">
        <v>11</v>
      </c>
      <c r="AB3651" t="str">
        <f t="shared" si="569"/>
        <v>\I:</v>
      </c>
      <c r="AC3651">
        <v>0</v>
      </c>
      <c r="AD3651">
        <v>0</v>
      </c>
    </row>
    <row r="3652" spans="7:30" x14ac:dyDescent="0.25">
      <c r="G3652" t="str">
        <f t="shared" si="560"/>
        <v>\I:</v>
      </c>
      <c r="H3652" t="s">
        <v>11</v>
      </c>
      <c r="I3652" t="str">
        <f t="shared" si="561"/>
        <v>\I:</v>
      </c>
      <c r="J3652" t="str">
        <f t="shared" si="562"/>
        <v/>
      </c>
      <c r="K3652" s="3">
        <f t="shared" si="563"/>
        <v>0</v>
      </c>
      <c r="N3652" t="str">
        <f t="shared" si="564"/>
        <v>\I:</v>
      </c>
      <c r="O3652" t="s">
        <v>11</v>
      </c>
      <c r="P3652" t="str">
        <f t="shared" si="565"/>
        <v>\I:</v>
      </c>
      <c r="Q3652" t="str">
        <f t="shared" si="566"/>
        <v/>
      </c>
      <c r="R3652" s="3">
        <f t="shared" si="567"/>
        <v>0</v>
      </c>
      <c r="S3652">
        <v>1</v>
      </c>
      <c r="Z3652" t="str">
        <f t="shared" si="568"/>
        <v>\I:</v>
      </c>
      <c r="AA3652" t="s">
        <v>11</v>
      </c>
      <c r="AB3652" t="str">
        <f t="shared" si="569"/>
        <v>\I:</v>
      </c>
      <c r="AC3652">
        <v>0</v>
      </c>
      <c r="AD3652">
        <v>0</v>
      </c>
    </row>
    <row r="3653" spans="7:30" x14ac:dyDescent="0.25">
      <c r="G3653" t="str">
        <f t="shared" ref="G3653:G3716" si="570">IF(LEFT($B3653,11)="UC_RETarget","FLO_COST","\I:")</f>
        <v>\I:</v>
      </c>
      <c r="H3653" t="s">
        <v>11</v>
      </c>
      <c r="I3653" t="str">
        <f t="shared" ref="I3653:I3716" si="571">IF(LEFT($B3653,11)="UC_RETarget",$B3653&amp;"?","\I:")</f>
        <v>\I:</v>
      </c>
      <c r="J3653" t="str">
        <f t="shared" ref="J3653:J3716" si="572">IF(LEFT($B3653,11)="UC_RETarget",$C3653,"")</f>
        <v/>
      </c>
      <c r="K3653" s="3">
        <f t="shared" ref="K3653:K3716" si="573">$D3653</f>
        <v>0</v>
      </c>
      <c r="N3653" t="str">
        <f t="shared" ref="N3653:N3716" si="574">IF(LEFT($B3653,11)="UC_RETarget","","\I:")</f>
        <v>\I:</v>
      </c>
      <c r="O3653" t="s">
        <v>11</v>
      </c>
      <c r="P3653" t="str">
        <f t="shared" ref="P3653:P3716" si="575">IF(LEFT($B3653,11)="UC_RETarget",$B3653&amp;"-","\I:")</f>
        <v>\I:</v>
      </c>
      <c r="Q3653" t="str">
        <f t="shared" ref="Q3653:Q3716" si="576">IF(LEFT($B3653,11)="UC_RETarget",$C3653,"")</f>
        <v/>
      </c>
      <c r="R3653" s="3">
        <f t="shared" ref="R3653:R3716" si="577">$D3653</f>
        <v>0</v>
      </c>
      <c r="S3653">
        <v>1</v>
      </c>
      <c r="Z3653" t="str">
        <f t="shared" ref="Z3653:Z3716" si="578">IF(LEFT($B3653,11)="UC_RETarget","FLO_BND","\I:")</f>
        <v>\I:</v>
      </c>
      <c r="AA3653" t="s">
        <v>11</v>
      </c>
      <c r="AB3653" t="str">
        <f t="shared" ref="AB3653:AB3716" si="579">IF(LEFT($B3653,11)="UC_RETarget",$B3653&amp;"?","\I:")</f>
        <v>\I:</v>
      </c>
      <c r="AC3653">
        <v>0</v>
      </c>
      <c r="AD3653">
        <v>0</v>
      </c>
    </row>
    <row r="3654" spans="7:30" x14ac:dyDescent="0.25">
      <c r="G3654" t="str">
        <f t="shared" si="570"/>
        <v>\I:</v>
      </c>
      <c r="H3654" t="s">
        <v>11</v>
      </c>
      <c r="I3654" t="str">
        <f t="shared" si="571"/>
        <v>\I:</v>
      </c>
      <c r="J3654" t="str">
        <f t="shared" si="572"/>
        <v/>
      </c>
      <c r="K3654" s="3">
        <f t="shared" si="573"/>
        <v>0</v>
      </c>
      <c r="N3654" t="str">
        <f t="shared" si="574"/>
        <v>\I:</v>
      </c>
      <c r="O3654" t="s">
        <v>11</v>
      </c>
      <c r="P3654" t="str">
        <f t="shared" si="575"/>
        <v>\I:</v>
      </c>
      <c r="Q3654" t="str">
        <f t="shared" si="576"/>
        <v/>
      </c>
      <c r="R3654" s="3">
        <f t="shared" si="577"/>
        <v>0</v>
      </c>
      <c r="S3654">
        <v>1</v>
      </c>
      <c r="Z3654" t="str">
        <f t="shared" si="578"/>
        <v>\I:</v>
      </c>
      <c r="AA3654" t="s">
        <v>11</v>
      </c>
      <c r="AB3654" t="str">
        <f t="shared" si="579"/>
        <v>\I:</v>
      </c>
      <c r="AC3654">
        <v>0</v>
      </c>
      <c r="AD3654">
        <v>0</v>
      </c>
    </row>
    <row r="3655" spans="7:30" x14ac:dyDescent="0.25">
      <c r="G3655" t="str">
        <f t="shared" si="570"/>
        <v>\I:</v>
      </c>
      <c r="H3655" t="s">
        <v>11</v>
      </c>
      <c r="I3655" t="str">
        <f t="shared" si="571"/>
        <v>\I:</v>
      </c>
      <c r="J3655" t="str">
        <f t="shared" si="572"/>
        <v/>
      </c>
      <c r="K3655" s="3">
        <f t="shared" si="573"/>
        <v>0</v>
      </c>
      <c r="N3655" t="str">
        <f t="shared" si="574"/>
        <v>\I:</v>
      </c>
      <c r="O3655" t="s">
        <v>11</v>
      </c>
      <c r="P3655" t="str">
        <f t="shared" si="575"/>
        <v>\I:</v>
      </c>
      <c r="Q3655" t="str">
        <f t="shared" si="576"/>
        <v/>
      </c>
      <c r="R3655" s="3">
        <f t="shared" si="577"/>
        <v>0</v>
      </c>
      <c r="S3655">
        <v>1</v>
      </c>
      <c r="Z3655" t="str">
        <f t="shared" si="578"/>
        <v>\I:</v>
      </c>
      <c r="AA3655" t="s">
        <v>11</v>
      </c>
      <c r="AB3655" t="str">
        <f t="shared" si="579"/>
        <v>\I:</v>
      </c>
      <c r="AC3655">
        <v>0</v>
      </c>
      <c r="AD3655">
        <v>0</v>
      </c>
    </row>
    <row r="3656" spans="7:30" x14ac:dyDescent="0.25">
      <c r="G3656" t="str">
        <f t="shared" si="570"/>
        <v>\I:</v>
      </c>
      <c r="H3656" t="s">
        <v>11</v>
      </c>
      <c r="I3656" t="str">
        <f t="shared" si="571"/>
        <v>\I:</v>
      </c>
      <c r="J3656" t="str">
        <f t="shared" si="572"/>
        <v/>
      </c>
      <c r="K3656" s="3">
        <f t="shared" si="573"/>
        <v>0</v>
      </c>
      <c r="N3656" t="str">
        <f t="shared" si="574"/>
        <v>\I:</v>
      </c>
      <c r="O3656" t="s">
        <v>11</v>
      </c>
      <c r="P3656" t="str">
        <f t="shared" si="575"/>
        <v>\I:</v>
      </c>
      <c r="Q3656" t="str">
        <f t="shared" si="576"/>
        <v/>
      </c>
      <c r="R3656" s="3">
        <f t="shared" si="577"/>
        <v>0</v>
      </c>
      <c r="S3656">
        <v>1</v>
      </c>
      <c r="Z3656" t="str">
        <f t="shared" si="578"/>
        <v>\I:</v>
      </c>
      <c r="AA3656" t="s">
        <v>11</v>
      </c>
      <c r="AB3656" t="str">
        <f t="shared" si="579"/>
        <v>\I:</v>
      </c>
      <c r="AC3656">
        <v>0</v>
      </c>
      <c r="AD3656">
        <v>0</v>
      </c>
    </row>
    <row r="3657" spans="7:30" x14ac:dyDescent="0.25">
      <c r="G3657" t="str">
        <f t="shared" si="570"/>
        <v>\I:</v>
      </c>
      <c r="H3657" t="s">
        <v>11</v>
      </c>
      <c r="I3657" t="str">
        <f t="shared" si="571"/>
        <v>\I:</v>
      </c>
      <c r="J3657" t="str">
        <f t="shared" si="572"/>
        <v/>
      </c>
      <c r="K3657" s="3">
        <f t="shared" si="573"/>
        <v>0</v>
      </c>
      <c r="N3657" t="str">
        <f t="shared" si="574"/>
        <v>\I:</v>
      </c>
      <c r="O3657" t="s">
        <v>11</v>
      </c>
      <c r="P3657" t="str">
        <f t="shared" si="575"/>
        <v>\I:</v>
      </c>
      <c r="Q3657" t="str">
        <f t="shared" si="576"/>
        <v/>
      </c>
      <c r="R3657" s="3">
        <f t="shared" si="577"/>
        <v>0</v>
      </c>
      <c r="S3657">
        <v>1</v>
      </c>
      <c r="Z3657" t="str">
        <f t="shared" si="578"/>
        <v>\I:</v>
      </c>
      <c r="AA3657" t="s">
        <v>11</v>
      </c>
      <c r="AB3657" t="str">
        <f t="shared" si="579"/>
        <v>\I:</v>
      </c>
      <c r="AC3657">
        <v>0</v>
      </c>
      <c r="AD3657">
        <v>0</v>
      </c>
    </row>
    <row r="3658" spans="7:30" x14ac:dyDescent="0.25">
      <c r="G3658" t="str">
        <f t="shared" si="570"/>
        <v>\I:</v>
      </c>
      <c r="H3658" t="s">
        <v>11</v>
      </c>
      <c r="I3658" t="str">
        <f t="shared" si="571"/>
        <v>\I:</v>
      </c>
      <c r="J3658" t="str">
        <f t="shared" si="572"/>
        <v/>
      </c>
      <c r="K3658" s="3">
        <f t="shared" si="573"/>
        <v>0</v>
      </c>
      <c r="N3658" t="str">
        <f t="shared" si="574"/>
        <v>\I:</v>
      </c>
      <c r="O3658" t="s">
        <v>11</v>
      </c>
      <c r="P3658" t="str">
        <f t="shared" si="575"/>
        <v>\I:</v>
      </c>
      <c r="Q3658" t="str">
        <f t="shared" si="576"/>
        <v/>
      </c>
      <c r="R3658" s="3">
        <f t="shared" si="577"/>
        <v>0</v>
      </c>
      <c r="S3658">
        <v>1</v>
      </c>
      <c r="Z3658" t="str">
        <f t="shared" si="578"/>
        <v>\I:</v>
      </c>
      <c r="AA3658" t="s">
        <v>11</v>
      </c>
      <c r="AB3658" t="str">
        <f t="shared" si="579"/>
        <v>\I:</v>
      </c>
      <c r="AC3658">
        <v>0</v>
      </c>
      <c r="AD3658">
        <v>0</v>
      </c>
    </row>
    <row r="3659" spans="7:30" x14ac:dyDescent="0.25">
      <c r="G3659" t="str">
        <f t="shared" si="570"/>
        <v>\I:</v>
      </c>
      <c r="H3659" t="s">
        <v>11</v>
      </c>
      <c r="I3659" t="str">
        <f t="shared" si="571"/>
        <v>\I:</v>
      </c>
      <c r="J3659" t="str">
        <f t="shared" si="572"/>
        <v/>
      </c>
      <c r="K3659" s="3">
        <f t="shared" si="573"/>
        <v>0</v>
      </c>
      <c r="N3659" t="str">
        <f t="shared" si="574"/>
        <v>\I:</v>
      </c>
      <c r="O3659" t="s">
        <v>11</v>
      </c>
      <c r="P3659" t="str">
        <f t="shared" si="575"/>
        <v>\I:</v>
      </c>
      <c r="Q3659" t="str">
        <f t="shared" si="576"/>
        <v/>
      </c>
      <c r="R3659" s="3">
        <f t="shared" si="577"/>
        <v>0</v>
      </c>
      <c r="S3659">
        <v>1</v>
      </c>
      <c r="Z3659" t="str">
        <f t="shared" si="578"/>
        <v>\I:</v>
      </c>
      <c r="AA3659" t="s">
        <v>11</v>
      </c>
      <c r="AB3659" t="str">
        <f t="shared" si="579"/>
        <v>\I:</v>
      </c>
      <c r="AC3659">
        <v>0</v>
      </c>
      <c r="AD3659">
        <v>0</v>
      </c>
    </row>
    <row r="3660" spans="7:30" x14ac:dyDescent="0.25">
      <c r="G3660" t="str">
        <f t="shared" si="570"/>
        <v>\I:</v>
      </c>
      <c r="H3660" t="s">
        <v>11</v>
      </c>
      <c r="I3660" t="str">
        <f t="shared" si="571"/>
        <v>\I:</v>
      </c>
      <c r="J3660" t="str">
        <f t="shared" si="572"/>
        <v/>
      </c>
      <c r="K3660" s="3">
        <f t="shared" si="573"/>
        <v>0</v>
      </c>
      <c r="N3660" t="str">
        <f t="shared" si="574"/>
        <v>\I:</v>
      </c>
      <c r="O3660" t="s">
        <v>11</v>
      </c>
      <c r="P3660" t="str">
        <f t="shared" si="575"/>
        <v>\I:</v>
      </c>
      <c r="Q3660" t="str">
        <f t="shared" si="576"/>
        <v/>
      </c>
      <c r="R3660" s="3">
        <f t="shared" si="577"/>
        <v>0</v>
      </c>
      <c r="S3660">
        <v>1</v>
      </c>
      <c r="Z3660" t="str">
        <f t="shared" si="578"/>
        <v>\I:</v>
      </c>
      <c r="AA3660" t="s">
        <v>11</v>
      </c>
      <c r="AB3660" t="str">
        <f t="shared" si="579"/>
        <v>\I:</v>
      </c>
      <c r="AC3660">
        <v>0</v>
      </c>
      <c r="AD3660">
        <v>0</v>
      </c>
    </row>
    <row r="3661" spans="7:30" x14ac:dyDescent="0.25">
      <c r="G3661" t="str">
        <f t="shared" si="570"/>
        <v>\I:</v>
      </c>
      <c r="H3661" t="s">
        <v>11</v>
      </c>
      <c r="I3661" t="str">
        <f t="shared" si="571"/>
        <v>\I:</v>
      </c>
      <c r="J3661" t="str">
        <f t="shared" si="572"/>
        <v/>
      </c>
      <c r="K3661" s="3">
        <f t="shared" si="573"/>
        <v>0</v>
      </c>
      <c r="N3661" t="str">
        <f t="shared" si="574"/>
        <v>\I:</v>
      </c>
      <c r="O3661" t="s">
        <v>11</v>
      </c>
      <c r="P3661" t="str">
        <f t="shared" si="575"/>
        <v>\I:</v>
      </c>
      <c r="Q3661" t="str">
        <f t="shared" si="576"/>
        <v/>
      </c>
      <c r="R3661" s="3">
        <f t="shared" si="577"/>
        <v>0</v>
      </c>
      <c r="S3661">
        <v>1</v>
      </c>
      <c r="Z3661" t="str">
        <f t="shared" si="578"/>
        <v>\I:</v>
      </c>
      <c r="AA3661" t="s">
        <v>11</v>
      </c>
      <c r="AB3661" t="str">
        <f t="shared" si="579"/>
        <v>\I:</v>
      </c>
      <c r="AC3661">
        <v>0</v>
      </c>
      <c r="AD3661">
        <v>0</v>
      </c>
    </row>
    <row r="3662" spans="7:30" x14ac:dyDescent="0.25">
      <c r="G3662" t="str">
        <f t="shared" si="570"/>
        <v>\I:</v>
      </c>
      <c r="H3662" t="s">
        <v>11</v>
      </c>
      <c r="I3662" t="str">
        <f t="shared" si="571"/>
        <v>\I:</v>
      </c>
      <c r="J3662" t="str">
        <f t="shared" si="572"/>
        <v/>
      </c>
      <c r="K3662" s="3">
        <f t="shared" si="573"/>
        <v>0</v>
      </c>
      <c r="N3662" t="str">
        <f t="shared" si="574"/>
        <v>\I:</v>
      </c>
      <c r="O3662" t="s">
        <v>11</v>
      </c>
      <c r="P3662" t="str">
        <f t="shared" si="575"/>
        <v>\I:</v>
      </c>
      <c r="Q3662" t="str">
        <f t="shared" si="576"/>
        <v/>
      </c>
      <c r="R3662" s="3">
        <f t="shared" si="577"/>
        <v>0</v>
      </c>
      <c r="S3662">
        <v>1</v>
      </c>
      <c r="Z3662" t="str">
        <f t="shared" si="578"/>
        <v>\I:</v>
      </c>
      <c r="AA3662" t="s">
        <v>11</v>
      </c>
      <c r="AB3662" t="str">
        <f t="shared" si="579"/>
        <v>\I:</v>
      </c>
      <c r="AC3662">
        <v>0</v>
      </c>
      <c r="AD3662">
        <v>0</v>
      </c>
    </row>
    <row r="3663" spans="7:30" x14ac:dyDescent="0.25">
      <c r="G3663" t="str">
        <f t="shared" si="570"/>
        <v>\I:</v>
      </c>
      <c r="H3663" t="s">
        <v>11</v>
      </c>
      <c r="I3663" t="str">
        <f t="shared" si="571"/>
        <v>\I:</v>
      </c>
      <c r="J3663" t="str">
        <f t="shared" si="572"/>
        <v/>
      </c>
      <c r="K3663" s="3">
        <f t="shared" si="573"/>
        <v>0</v>
      </c>
      <c r="N3663" t="str">
        <f t="shared" si="574"/>
        <v>\I:</v>
      </c>
      <c r="O3663" t="s">
        <v>11</v>
      </c>
      <c r="P3663" t="str">
        <f t="shared" si="575"/>
        <v>\I:</v>
      </c>
      <c r="Q3663" t="str">
        <f t="shared" si="576"/>
        <v/>
      </c>
      <c r="R3663" s="3">
        <f t="shared" si="577"/>
        <v>0</v>
      </c>
      <c r="S3663">
        <v>1</v>
      </c>
      <c r="Z3663" t="str">
        <f t="shared" si="578"/>
        <v>\I:</v>
      </c>
      <c r="AA3663" t="s">
        <v>11</v>
      </c>
      <c r="AB3663" t="str">
        <f t="shared" si="579"/>
        <v>\I:</v>
      </c>
      <c r="AC3663">
        <v>0</v>
      </c>
      <c r="AD3663">
        <v>0</v>
      </c>
    </row>
    <row r="3664" spans="7:30" x14ac:dyDescent="0.25">
      <c r="G3664" t="str">
        <f t="shared" si="570"/>
        <v>\I:</v>
      </c>
      <c r="H3664" t="s">
        <v>11</v>
      </c>
      <c r="I3664" t="str">
        <f t="shared" si="571"/>
        <v>\I:</v>
      </c>
      <c r="J3664" t="str">
        <f t="shared" si="572"/>
        <v/>
      </c>
      <c r="K3664" s="3">
        <f t="shared" si="573"/>
        <v>0</v>
      </c>
      <c r="N3664" t="str">
        <f t="shared" si="574"/>
        <v>\I:</v>
      </c>
      <c r="O3664" t="s">
        <v>11</v>
      </c>
      <c r="P3664" t="str">
        <f t="shared" si="575"/>
        <v>\I:</v>
      </c>
      <c r="Q3664" t="str">
        <f t="shared" si="576"/>
        <v/>
      </c>
      <c r="R3664" s="3">
        <f t="shared" si="577"/>
        <v>0</v>
      </c>
      <c r="S3664">
        <v>1</v>
      </c>
      <c r="Z3664" t="str">
        <f t="shared" si="578"/>
        <v>\I:</v>
      </c>
      <c r="AA3664" t="s">
        <v>11</v>
      </c>
      <c r="AB3664" t="str">
        <f t="shared" si="579"/>
        <v>\I:</v>
      </c>
      <c r="AC3664">
        <v>0</v>
      </c>
      <c r="AD3664">
        <v>0</v>
      </c>
    </row>
    <row r="3665" spans="7:30" x14ac:dyDescent="0.25">
      <c r="G3665" t="str">
        <f t="shared" si="570"/>
        <v>\I:</v>
      </c>
      <c r="H3665" t="s">
        <v>11</v>
      </c>
      <c r="I3665" t="str">
        <f t="shared" si="571"/>
        <v>\I:</v>
      </c>
      <c r="J3665" t="str">
        <f t="shared" si="572"/>
        <v/>
      </c>
      <c r="K3665" s="3">
        <f t="shared" si="573"/>
        <v>0</v>
      </c>
      <c r="N3665" t="str">
        <f t="shared" si="574"/>
        <v>\I:</v>
      </c>
      <c r="O3665" t="s">
        <v>11</v>
      </c>
      <c r="P3665" t="str">
        <f t="shared" si="575"/>
        <v>\I:</v>
      </c>
      <c r="Q3665" t="str">
        <f t="shared" si="576"/>
        <v/>
      </c>
      <c r="R3665" s="3">
        <f t="shared" si="577"/>
        <v>0</v>
      </c>
      <c r="S3665">
        <v>1</v>
      </c>
      <c r="Z3665" t="str">
        <f t="shared" si="578"/>
        <v>\I:</v>
      </c>
      <c r="AA3665" t="s">
        <v>11</v>
      </c>
      <c r="AB3665" t="str">
        <f t="shared" si="579"/>
        <v>\I:</v>
      </c>
      <c r="AC3665">
        <v>0</v>
      </c>
      <c r="AD3665">
        <v>0</v>
      </c>
    </row>
    <row r="3666" spans="7:30" x14ac:dyDescent="0.25">
      <c r="G3666" t="str">
        <f t="shared" si="570"/>
        <v>\I:</v>
      </c>
      <c r="H3666" t="s">
        <v>11</v>
      </c>
      <c r="I3666" t="str">
        <f t="shared" si="571"/>
        <v>\I:</v>
      </c>
      <c r="J3666" t="str">
        <f t="shared" si="572"/>
        <v/>
      </c>
      <c r="K3666" s="3">
        <f t="shared" si="573"/>
        <v>0</v>
      </c>
      <c r="N3666" t="str">
        <f t="shared" si="574"/>
        <v>\I:</v>
      </c>
      <c r="O3666" t="s">
        <v>11</v>
      </c>
      <c r="P3666" t="str">
        <f t="shared" si="575"/>
        <v>\I:</v>
      </c>
      <c r="Q3666" t="str">
        <f t="shared" si="576"/>
        <v/>
      </c>
      <c r="R3666" s="3">
        <f t="shared" si="577"/>
        <v>0</v>
      </c>
      <c r="S3666">
        <v>1</v>
      </c>
      <c r="Z3666" t="str">
        <f t="shared" si="578"/>
        <v>\I:</v>
      </c>
      <c r="AA3666" t="s">
        <v>11</v>
      </c>
      <c r="AB3666" t="str">
        <f t="shared" si="579"/>
        <v>\I:</v>
      </c>
      <c r="AC3666">
        <v>0</v>
      </c>
      <c r="AD3666">
        <v>0</v>
      </c>
    </row>
    <row r="3667" spans="7:30" x14ac:dyDescent="0.25">
      <c r="G3667" t="str">
        <f t="shared" si="570"/>
        <v>\I:</v>
      </c>
      <c r="H3667" t="s">
        <v>11</v>
      </c>
      <c r="I3667" t="str">
        <f t="shared" si="571"/>
        <v>\I:</v>
      </c>
      <c r="J3667" t="str">
        <f t="shared" si="572"/>
        <v/>
      </c>
      <c r="K3667" s="3">
        <f t="shared" si="573"/>
        <v>0</v>
      </c>
      <c r="N3667" t="str">
        <f t="shared" si="574"/>
        <v>\I:</v>
      </c>
      <c r="O3667" t="s">
        <v>11</v>
      </c>
      <c r="P3667" t="str">
        <f t="shared" si="575"/>
        <v>\I:</v>
      </c>
      <c r="Q3667" t="str">
        <f t="shared" si="576"/>
        <v/>
      </c>
      <c r="R3667" s="3">
        <f t="shared" si="577"/>
        <v>0</v>
      </c>
      <c r="S3667">
        <v>1</v>
      </c>
      <c r="Z3667" t="str">
        <f t="shared" si="578"/>
        <v>\I:</v>
      </c>
      <c r="AA3667" t="s">
        <v>11</v>
      </c>
      <c r="AB3667" t="str">
        <f t="shared" si="579"/>
        <v>\I:</v>
      </c>
      <c r="AC3667">
        <v>0</v>
      </c>
      <c r="AD3667">
        <v>0</v>
      </c>
    </row>
    <row r="3668" spans="7:30" x14ac:dyDescent="0.25">
      <c r="G3668" t="str">
        <f t="shared" si="570"/>
        <v>\I:</v>
      </c>
      <c r="H3668" t="s">
        <v>11</v>
      </c>
      <c r="I3668" t="str">
        <f t="shared" si="571"/>
        <v>\I:</v>
      </c>
      <c r="J3668" t="str">
        <f t="shared" si="572"/>
        <v/>
      </c>
      <c r="K3668" s="3">
        <f t="shared" si="573"/>
        <v>0</v>
      </c>
      <c r="N3668" t="str">
        <f t="shared" si="574"/>
        <v>\I:</v>
      </c>
      <c r="O3668" t="s">
        <v>11</v>
      </c>
      <c r="P3668" t="str">
        <f t="shared" si="575"/>
        <v>\I:</v>
      </c>
      <c r="Q3668" t="str">
        <f t="shared" si="576"/>
        <v/>
      </c>
      <c r="R3668" s="3">
        <f t="shared" si="577"/>
        <v>0</v>
      </c>
      <c r="S3668">
        <v>1</v>
      </c>
      <c r="Z3668" t="str">
        <f t="shared" si="578"/>
        <v>\I:</v>
      </c>
      <c r="AA3668" t="s">
        <v>11</v>
      </c>
      <c r="AB3668" t="str">
        <f t="shared" si="579"/>
        <v>\I:</v>
      </c>
      <c r="AC3668">
        <v>0</v>
      </c>
      <c r="AD3668">
        <v>0</v>
      </c>
    </row>
    <row r="3669" spans="7:30" x14ac:dyDescent="0.25">
      <c r="G3669" t="str">
        <f t="shared" si="570"/>
        <v>\I:</v>
      </c>
      <c r="H3669" t="s">
        <v>11</v>
      </c>
      <c r="I3669" t="str">
        <f t="shared" si="571"/>
        <v>\I:</v>
      </c>
      <c r="J3669" t="str">
        <f t="shared" si="572"/>
        <v/>
      </c>
      <c r="K3669" s="3">
        <f t="shared" si="573"/>
        <v>0</v>
      </c>
      <c r="N3669" t="str">
        <f t="shared" si="574"/>
        <v>\I:</v>
      </c>
      <c r="O3669" t="s">
        <v>11</v>
      </c>
      <c r="P3669" t="str">
        <f t="shared" si="575"/>
        <v>\I:</v>
      </c>
      <c r="Q3669" t="str">
        <f t="shared" si="576"/>
        <v/>
      </c>
      <c r="R3669" s="3">
        <f t="shared" si="577"/>
        <v>0</v>
      </c>
      <c r="S3669">
        <v>1</v>
      </c>
      <c r="Z3669" t="str">
        <f t="shared" si="578"/>
        <v>\I:</v>
      </c>
      <c r="AA3669" t="s">
        <v>11</v>
      </c>
      <c r="AB3669" t="str">
        <f t="shared" si="579"/>
        <v>\I:</v>
      </c>
      <c r="AC3669">
        <v>0</v>
      </c>
      <c r="AD3669">
        <v>0</v>
      </c>
    </row>
    <row r="3670" spans="7:30" x14ac:dyDescent="0.25">
      <c r="G3670" t="str">
        <f t="shared" si="570"/>
        <v>\I:</v>
      </c>
      <c r="H3670" t="s">
        <v>11</v>
      </c>
      <c r="I3670" t="str">
        <f t="shared" si="571"/>
        <v>\I:</v>
      </c>
      <c r="J3670" t="str">
        <f t="shared" si="572"/>
        <v/>
      </c>
      <c r="K3670" s="3">
        <f t="shared" si="573"/>
        <v>0</v>
      </c>
      <c r="N3670" t="str">
        <f t="shared" si="574"/>
        <v>\I:</v>
      </c>
      <c r="O3670" t="s">
        <v>11</v>
      </c>
      <c r="P3670" t="str">
        <f t="shared" si="575"/>
        <v>\I:</v>
      </c>
      <c r="Q3670" t="str">
        <f t="shared" si="576"/>
        <v/>
      </c>
      <c r="R3670" s="3">
        <f t="shared" si="577"/>
        <v>0</v>
      </c>
      <c r="S3670">
        <v>1</v>
      </c>
      <c r="Z3670" t="str">
        <f t="shared" si="578"/>
        <v>\I:</v>
      </c>
      <c r="AA3670" t="s">
        <v>11</v>
      </c>
      <c r="AB3670" t="str">
        <f t="shared" si="579"/>
        <v>\I:</v>
      </c>
      <c r="AC3670">
        <v>0</v>
      </c>
      <c r="AD3670">
        <v>0</v>
      </c>
    </row>
    <row r="3671" spans="7:30" x14ac:dyDescent="0.25">
      <c r="G3671" t="str">
        <f t="shared" si="570"/>
        <v>\I:</v>
      </c>
      <c r="H3671" t="s">
        <v>11</v>
      </c>
      <c r="I3671" t="str">
        <f t="shared" si="571"/>
        <v>\I:</v>
      </c>
      <c r="J3671" t="str">
        <f t="shared" si="572"/>
        <v/>
      </c>
      <c r="K3671" s="3">
        <f t="shared" si="573"/>
        <v>0</v>
      </c>
      <c r="N3671" t="str">
        <f t="shared" si="574"/>
        <v>\I:</v>
      </c>
      <c r="O3671" t="s">
        <v>11</v>
      </c>
      <c r="P3671" t="str">
        <f t="shared" si="575"/>
        <v>\I:</v>
      </c>
      <c r="Q3671" t="str">
        <f t="shared" si="576"/>
        <v/>
      </c>
      <c r="R3671" s="3">
        <f t="shared" si="577"/>
        <v>0</v>
      </c>
      <c r="S3671">
        <v>1</v>
      </c>
      <c r="Z3671" t="str">
        <f t="shared" si="578"/>
        <v>\I:</v>
      </c>
      <c r="AA3671" t="s">
        <v>11</v>
      </c>
      <c r="AB3671" t="str">
        <f t="shared" si="579"/>
        <v>\I:</v>
      </c>
      <c r="AC3671">
        <v>0</v>
      </c>
      <c r="AD3671">
        <v>0</v>
      </c>
    </row>
    <row r="3672" spans="7:30" x14ac:dyDescent="0.25">
      <c r="G3672" t="str">
        <f t="shared" si="570"/>
        <v>\I:</v>
      </c>
      <c r="H3672" t="s">
        <v>11</v>
      </c>
      <c r="I3672" t="str">
        <f t="shared" si="571"/>
        <v>\I:</v>
      </c>
      <c r="J3672" t="str">
        <f t="shared" si="572"/>
        <v/>
      </c>
      <c r="K3672" s="3">
        <f t="shared" si="573"/>
        <v>0</v>
      </c>
      <c r="N3672" t="str">
        <f t="shared" si="574"/>
        <v>\I:</v>
      </c>
      <c r="O3672" t="s">
        <v>11</v>
      </c>
      <c r="P3672" t="str">
        <f t="shared" si="575"/>
        <v>\I:</v>
      </c>
      <c r="Q3672" t="str">
        <f t="shared" si="576"/>
        <v/>
      </c>
      <c r="R3672" s="3">
        <f t="shared" si="577"/>
        <v>0</v>
      </c>
      <c r="S3672">
        <v>1</v>
      </c>
      <c r="Z3672" t="str">
        <f t="shared" si="578"/>
        <v>\I:</v>
      </c>
      <c r="AA3672" t="s">
        <v>11</v>
      </c>
      <c r="AB3672" t="str">
        <f t="shared" si="579"/>
        <v>\I:</v>
      </c>
      <c r="AC3672">
        <v>0</v>
      </c>
      <c r="AD3672">
        <v>0</v>
      </c>
    </row>
    <row r="3673" spans="7:30" x14ac:dyDescent="0.25">
      <c r="G3673" t="str">
        <f t="shared" si="570"/>
        <v>\I:</v>
      </c>
      <c r="H3673" t="s">
        <v>11</v>
      </c>
      <c r="I3673" t="str">
        <f t="shared" si="571"/>
        <v>\I:</v>
      </c>
      <c r="J3673" t="str">
        <f t="shared" si="572"/>
        <v/>
      </c>
      <c r="K3673" s="3">
        <f t="shared" si="573"/>
        <v>0</v>
      </c>
      <c r="N3673" t="str">
        <f t="shared" si="574"/>
        <v>\I:</v>
      </c>
      <c r="O3673" t="s">
        <v>11</v>
      </c>
      <c r="P3673" t="str">
        <f t="shared" si="575"/>
        <v>\I:</v>
      </c>
      <c r="Q3673" t="str">
        <f t="shared" si="576"/>
        <v/>
      </c>
      <c r="R3673" s="3">
        <f t="shared" si="577"/>
        <v>0</v>
      </c>
      <c r="S3673">
        <v>1</v>
      </c>
      <c r="Z3673" t="str">
        <f t="shared" si="578"/>
        <v>\I:</v>
      </c>
      <c r="AA3673" t="s">
        <v>11</v>
      </c>
      <c r="AB3673" t="str">
        <f t="shared" si="579"/>
        <v>\I:</v>
      </c>
      <c r="AC3673">
        <v>0</v>
      </c>
      <c r="AD3673">
        <v>0</v>
      </c>
    </row>
    <row r="3674" spans="7:30" x14ac:dyDescent="0.25">
      <c r="G3674" t="str">
        <f t="shared" si="570"/>
        <v>\I:</v>
      </c>
      <c r="H3674" t="s">
        <v>11</v>
      </c>
      <c r="I3674" t="str">
        <f t="shared" si="571"/>
        <v>\I:</v>
      </c>
      <c r="J3674" t="str">
        <f t="shared" si="572"/>
        <v/>
      </c>
      <c r="K3674" s="3">
        <f t="shared" si="573"/>
        <v>0</v>
      </c>
      <c r="N3674" t="str">
        <f t="shared" si="574"/>
        <v>\I:</v>
      </c>
      <c r="O3674" t="s">
        <v>11</v>
      </c>
      <c r="P3674" t="str">
        <f t="shared" si="575"/>
        <v>\I:</v>
      </c>
      <c r="Q3674" t="str">
        <f t="shared" si="576"/>
        <v/>
      </c>
      <c r="R3674" s="3">
        <f t="shared" si="577"/>
        <v>0</v>
      </c>
      <c r="S3674">
        <v>1</v>
      </c>
      <c r="Z3674" t="str">
        <f t="shared" si="578"/>
        <v>\I:</v>
      </c>
      <c r="AA3674" t="s">
        <v>11</v>
      </c>
      <c r="AB3674" t="str">
        <f t="shared" si="579"/>
        <v>\I:</v>
      </c>
      <c r="AC3674">
        <v>0</v>
      </c>
      <c r="AD3674">
        <v>0</v>
      </c>
    </row>
    <row r="3675" spans="7:30" x14ac:dyDescent="0.25">
      <c r="G3675" t="str">
        <f t="shared" si="570"/>
        <v>\I:</v>
      </c>
      <c r="H3675" t="s">
        <v>11</v>
      </c>
      <c r="I3675" t="str">
        <f t="shared" si="571"/>
        <v>\I:</v>
      </c>
      <c r="J3675" t="str">
        <f t="shared" si="572"/>
        <v/>
      </c>
      <c r="K3675" s="3">
        <f t="shared" si="573"/>
        <v>0</v>
      </c>
      <c r="N3675" t="str">
        <f t="shared" si="574"/>
        <v>\I:</v>
      </c>
      <c r="O3675" t="s">
        <v>11</v>
      </c>
      <c r="P3675" t="str">
        <f t="shared" si="575"/>
        <v>\I:</v>
      </c>
      <c r="Q3675" t="str">
        <f t="shared" si="576"/>
        <v/>
      </c>
      <c r="R3675" s="3">
        <f t="shared" si="577"/>
        <v>0</v>
      </c>
      <c r="S3675">
        <v>1</v>
      </c>
      <c r="Z3675" t="str">
        <f t="shared" si="578"/>
        <v>\I:</v>
      </c>
      <c r="AA3675" t="s">
        <v>11</v>
      </c>
      <c r="AB3675" t="str">
        <f t="shared" si="579"/>
        <v>\I:</v>
      </c>
      <c r="AC3675">
        <v>0</v>
      </c>
      <c r="AD3675">
        <v>0</v>
      </c>
    </row>
    <row r="3676" spans="7:30" x14ac:dyDescent="0.25">
      <c r="G3676" t="str">
        <f t="shared" si="570"/>
        <v>\I:</v>
      </c>
      <c r="H3676" t="s">
        <v>11</v>
      </c>
      <c r="I3676" t="str">
        <f t="shared" si="571"/>
        <v>\I:</v>
      </c>
      <c r="J3676" t="str">
        <f t="shared" si="572"/>
        <v/>
      </c>
      <c r="K3676" s="3">
        <f t="shared" si="573"/>
        <v>0</v>
      </c>
      <c r="N3676" t="str">
        <f t="shared" si="574"/>
        <v>\I:</v>
      </c>
      <c r="O3676" t="s">
        <v>11</v>
      </c>
      <c r="P3676" t="str">
        <f t="shared" si="575"/>
        <v>\I:</v>
      </c>
      <c r="Q3676" t="str">
        <f t="shared" si="576"/>
        <v/>
      </c>
      <c r="R3676" s="3">
        <f t="shared" si="577"/>
        <v>0</v>
      </c>
      <c r="S3676">
        <v>1</v>
      </c>
      <c r="Z3676" t="str">
        <f t="shared" si="578"/>
        <v>\I:</v>
      </c>
      <c r="AA3676" t="s">
        <v>11</v>
      </c>
      <c r="AB3676" t="str">
        <f t="shared" si="579"/>
        <v>\I:</v>
      </c>
      <c r="AC3676">
        <v>0</v>
      </c>
      <c r="AD3676">
        <v>0</v>
      </c>
    </row>
    <row r="3677" spans="7:30" x14ac:dyDescent="0.25">
      <c r="G3677" t="str">
        <f t="shared" si="570"/>
        <v>\I:</v>
      </c>
      <c r="H3677" t="s">
        <v>11</v>
      </c>
      <c r="I3677" t="str">
        <f t="shared" si="571"/>
        <v>\I:</v>
      </c>
      <c r="J3677" t="str">
        <f t="shared" si="572"/>
        <v/>
      </c>
      <c r="K3677" s="3">
        <f t="shared" si="573"/>
        <v>0</v>
      </c>
      <c r="N3677" t="str">
        <f t="shared" si="574"/>
        <v>\I:</v>
      </c>
      <c r="O3677" t="s">
        <v>11</v>
      </c>
      <c r="P3677" t="str">
        <f t="shared" si="575"/>
        <v>\I:</v>
      </c>
      <c r="Q3677" t="str">
        <f t="shared" si="576"/>
        <v/>
      </c>
      <c r="R3677" s="3">
        <f t="shared" si="577"/>
        <v>0</v>
      </c>
      <c r="S3677">
        <v>1</v>
      </c>
      <c r="Z3677" t="str">
        <f t="shared" si="578"/>
        <v>\I:</v>
      </c>
      <c r="AA3677" t="s">
        <v>11</v>
      </c>
      <c r="AB3677" t="str">
        <f t="shared" si="579"/>
        <v>\I:</v>
      </c>
      <c r="AC3677">
        <v>0</v>
      </c>
      <c r="AD3677">
        <v>0</v>
      </c>
    </row>
    <row r="3678" spans="7:30" x14ac:dyDescent="0.25">
      <c r="G3678" t="str">
        <f t="shared" si="570"/>
        <v>\I:</v>
      </c>
      <c r="H3678" t="s">
        <v>11</v>
      </c>
      <c r="I3678" t="str">
        <f t="shared" si="571"/>
        <v>\I:</v>
      </c>
      <c r="J3678" t="str">
        <f t="shared" si="572"/>
        <v/>
      </c>
      <c r="K3678" s="3">
        <f t="shared" si="573"/>
        <v>0</v>
      </c>
      <c r="N3678" t="str">
        <f t="shared" si="574"/>
        <v>\I:</v>
      </c>
      <c r="O3678" t="s">
        <v>11</v>
      </c>
      <c r="P3678" t="str">
        <f t="shared" si="575"/>
        <v>\I:</v>
      </c>
      <c r="Q3678" t="str">
        <f t="shared" si="576"/>
        <v/>
      </c>
      <c r="R3678" s="3">
        <f t="shared" si="577"/>
        <v>0</v>
      </c>
      <c r="S3678">
        <v>1</v>
      </c>
      <c r="Z3678" t="str">
        <f t="shared" si="578"/>
        <v>\I:</v>
      </c>
      <c r="AA3678" t="s">
        <v>11</v>
      </c>
      <c r="AB3678" t="str">
        <f t="shared" si="579"/>
        <v>\I:</v>
      </c>
      <c r="AC3678">
        <v>0</v>
      </c>
      <c r="AD3678">
        <v>0</v>
      </c>
    </row>
    <row r="3679" spans="7:30" x14ac:dyDescent="0.25">
      <c r="G3679" t="str">
        <f t="shared" si="570"/>
        <v>\I:</v>
      </c>
      <c r="H3679" t="s">
        <v>11</v>
      </c>
      <c r="I3679" t="str">
        <f t="shared" si="571"/>
        <v>\I:</v>
      </c>
      <c r="J3679" t="str">
        <f t="shared" si="572"/>
        <v/>
      </c>
      <c r="K3679" s="3">
        <f t="shared" si="573"/>
        <v>0</v>
      </c>
      <c r="N3679" t="str">
        <f t="shared" si="574"/>
        <v>\I:</v>
      </c>
      <c r="O3679" t="s">
        <v>11</v>
      </c>
      <c r="P3679" t="str">
        <f t="shared" si="575"/>
        <v>\I:</v>
      </c>
      <c r="Q3679" t="str">
        <f t="shared" si="576"/>
        <v/>
      </c>
      <c r="R3679" s="3">
        <f t="shared" si="577"/>
        <v>0</v>
      </c>
      <c r="S3679">
        <v>1</v>
      </c>
      <c r="Z3679" t="str">
        <f t="shared" si="578"/>
        <v>\I:</v>
      </c>
      <c r="AA3679" t="s">
        <v>11</v>
      </c>
      <c r="AB3679" t="str">
        <f t="shared" si="579"/>
        <v>\I:</v>
      </c>
      <c r="AC3679">
        <v>0</v>
      </c>
      <c r="AD3679">
        <v>0</v>
      </c>
    </row>
    <row r="3680" spans="7:30" x14ac:dyDescent="0.25">
      <c r="G3680" t="str">
        <f t="shared" si="570"/>
        <v>\I:</v>
      </c>
      <c r="H3680" t="s">
        <v>11</v>
      </c>
      <c r="I3680" t="str">
        <f t="shared" si="571"/>
        <v>\I:</v>
      </c>
      <c r="J3680" t="str">
        <f t="shared" si="572"/>
        <v/>
      </c>
      <c r="K3680" s="3">
        <f t="shared" si="573"/>
        <v>0</v>
      </c>
      <c r="N3680" t="str">
        <f t="shared" si="574"/>
        <v>\I:</v>
      </c>
      <c r="O3680" t="s">
        <v>11</v>
      </c>
      <c r="P3680" t="str">
        <f t="shared" si="575"/>
        <v>\I:</v>
      </c>
      <c r="Q3680" t="str">
        <f t="shared" si="576"/>
        <v/>
      </c>
      <c r="R3680" s="3">
        <f t="shared" si="577"/>
        <v>0</v>
      </c>
      <c r="S3680">
        <v>1</v>
      </c>
      <c r="Z3680" t="str">
        <f t="shared" si="578"/>
        <v>\I:</v>
      </c>
      <c r="AA3680" t="s">
        <v>11</v>
      </c>
      <c r="AB3680" t="str">
        <f t="shared" si="579"/>
        <v>\I:</v>
      </c>
      <c r="AC3680">
        <v>0</v>
      </c>
      <c r="AD3680">
        <v>0</v>
      </c>
    </row>
    <row r="3681" spans="7:30" x14ac:dyDescent="0.25">
      <c r="G3681" t="str">
        <f t="shared" si="570"/>
        <v>\I:</v>
      </c>
      <c r="H3681" t="s">
        <v>11</v>
      </c>
      <c r="I3681" t="str">
        <f t="shared" si="571"/>
        <v>\I:</v>
      </c>
      <c r="J3681" t="str">
        <f t="shared" si="572"/>
        <v/>
      </c>
      <c r="K3681" s="3">
        <f t="shared" si="573"/>
        <v>0</v>
      </c>
      <c r="N3681" t="str">
        <f t="shared" si="574"/>
        <v>\I:</v>
      </c>
      <c r="O3681" t="s">
        <v>11</v>
      </c>
      <c r="P3681" t="str">
        <f t="shared" si="575"/>
        <v>\I:</v>
      </c>
      <c r="Q3681" t="str">
        <f t="shared" si="576"/>
        <v/>
      </c>
      <c r="R3681" s="3">
        <f t="shared" si="577"/>
        <v>0</v>
      </c>
      <c r="S3681">
        <v>1</v>
      </c>
      <c r="Z3681" t="str">
        <f t="shared" si="578"/>
        <v>\I:</v>
      </c>
      <c r="AA3681" t="s">
        <v>11</v>
      </c>
      <c r="AB3681" t="str">
        <f t="shared" si="579"/>
        <v>\I:</v>
      </c>
      <c r="AC3681">
        <v>0</v>
      </c>
      <c r="AD3681">
        <v>0</v>
      </c>
    </row>
    <row r="3682" spans="7:30" x14ac:dyDescent="0.25">
      <c r="G3682" t="str">
        <f t="shared" si="570"/>
        <v>\I:</v>
      </c>
      <c r="H3682" t="s">
        <v>11</v>
      </c>
      <c r="I3682" t="str">
        <f t="shared" si="571"/>
        <v>\I:</v>
      </c>
      <c r="J3682" t="str">
        <f t="shared" si="572"/>
        <v/>
      </c>
      <c r="K3682" s="3">
        <f t="shared" si="573"/>
        <v>0</v>
      </c>
      <c r="N3682" t="str">
        <f t="shared" si="574"/>
        <v>\I:</v>
      </c>
      <c r="O3682" t="s">
        <v>11</v>
      </c>
      <c r="P3682" t="str">
        <f t="shared" si="575"/>
        <v>\I:</v>
      </c>
      <c r="Q3682" t="str">
        <f t="shared" si="576"/>
        <v/>
      </c>
      <c r="R3682" s="3">
        <f t="shared" si="577"/>
        <v>0</v>
      </c>
      <c r="S3682">
        <v>1</v>
      </c>
      <c r="Z3682" t="str">
        <f t="shared" si="578"/>
        <v>\I:</v>
      </c>
      <c r="AA3682" t="s">
        <v>11</v>
      </c>
      <c r="AB3682" t="str">
        <f t="shared" si="579"/>
        <v>\I:</v>
      </c>
      <c r="AC3682">
        <v>0</v>
      </c>
      <c r="AD3682">
        <v>0</v>
      </c>
    </row>
    <row r="3683" spans="7:30" x14ac:dyDescent="0.25">
      <c r="G3683" t="str">
        <f t="shared" si="570"/>
        <v>\I:</v>
      </c>
      <c r="H3683" t="s">
        <v>11</v>
      </c>
      <c r="I3683" t="str">
        <f t="shared" si="571"/>
        <v>\I:</v>
      </c>
      <c r="J3683" t="str">
        <f t="shared" si="572"/>
        <v/>
      </c>
      <c r="K3683" s="3">
        <f t="shared" si="573"/>
        <v>0</v>
      </c>
      <c r="N3683" t="str">
        <f t="shared" si="574"/>
        <v>\I:</v>
      </c>
      <c r="O3683" t="s">
        <v>11</v>
      </c>
      <c r="P3683" t="str">
        <f t="shared" si="575"/>
        <v>\I:</v>
      </c>
      <c r="Q3683" t="str">
        <f t="shared" si="576"/>
        <v/>
      </c>
      <c r="R3683" s="3">
        <f t="shared" si="577"/>
        <v>0</v>
      </c>
      <c r="S3683">
        <v>1</v>
      </c>
      <c r="Z3683" t="str">
        <f t="shared" si="578"/>
        <v>\I:</v>
      </c>
      <c r="AA3683" t="s">
        <v>11</v>
      </c>
      <c r="AB3683" t="str">
        <f t="shared" si="579"/>
        <v>\I:</v>
      </c>
      <c r="AC3683">
        <v>0</v>
      </c>
      <c r="AD3683">
        <v>0</v>
      </c>
    </row>
    <row r="3684" spans="7:30" x14ac:dyDescent="0.25">
      <c r="G3684" t="str">
        <f t="shared" si="570"/>
        <v>\I:</v>
      </c>
      <c r="H3684" t="s">
        <v>11</v>
      </c>
      <c r="I3684" t="str">
        <f t="shared" si="571"/>
        <v>\I:</v>
      </c>
      <c r="J3684" t="str">
        <f t="shared" si="572"/>
        <v/>
      </c>
      <c r="K3684" s="3">
        <f t="shared" si="573"/>
        <v>0</v>
      </c>
      <c r="N3684" t="str">
        <f t="shared" si="574"/>
        <v>\I:</v>
      </c>
      <c r="O3684" t="s">
        <v>11</v>
      </c>
      <c r="P3684" t="str">
        <f t="shared" si="575"/>
        <v>\I:</v>
      </c>
      <c r="Q3684" t="str">
        <f t="shared" si="576"/>
        <v/>
      </c>
      <c r="R3684" s="3">
        <f t="shared" si="577"/>
        <v>0</v>
      </c>
      <c r="S3684">
        <v>1</v>
      </c>
      <c r="Z3684" t="str">
        <f t="shared" si="578"/>
        <v>\I:</v>
      </c>
      <c r="AA3684" t="s">
        <v>11</v>
      </c>
      <c r="AB3684" t="str">
        <f t="shared" si="579"/>
        <v>\I:</v>
      </c>
      <c r="AC3684">
        <v>0</v>
      </c>
      <c r="AD3684">
        <v>0</v>
      </c>
    </row>
    <row r="3685" spans="7:30" x14ac:dyDescent="0.25">
      <c r="G3685" t="str">
        <f t="shared" si="570"/>
        <v>\I:</v>
      </c>
      <c r="H3685" t="s">
        <v>11</v>
      </c>
      <c r="I3685" t="str">
        <f t="shared" si="571"/>
        <v>\I:</v>
      </c>
      <c r="J3685" t="str">
        <f t="shared" si="572"/>
        <v/>
      </c>
      <c r="K3685" s="3">
        <f t="shared" si="573"/>
        <v>0</v>
      </c>
      <c r="N3685" t="str">
        <f t="shared" si="574"/>
        <v>\I:</v>
      </c>
      <c r="O3685" t="s">
        <v>11</v>
      </c>
      <c r="P3685" t="str">
        <f t="shared" si="575"/>
        <v>\I:</v>
      </c>
      <c r="Q3685" t="str">
        <f t="shared" si="576"/>
        <v/>
      </c>
      <c r="R3685" s="3">
        <f t="shared" si="577"/>
        <v>0</v>
      </c>
      <c r="S3685">
        <v>1</v>
      </c>
      <c r="Z3685" t="str">
        <f t="shared" si="578"/>
        <v>\I:</v>
      </c>
      <c r="AA3685" t="s">
        <v>11</v>
      </c>
      <c r="AB3685" t="str">
        <f t="shared" si="579"/>
        <v>\I:</v>
      </c>
      <c r="AC3685">
        <v>0</v>
      </c>
      <c r="AD3685">
        <v>0</v>
      </c>
    </row>
    <row r="3686" spans="7:30" x14ac:dyDescent="0.25">
      <c r="G3686" t="str">
        <f t="shared" si="570"/>
        <v>\I:</v>
      </c>
      <c r="H3686" t="s">
        <v>11</v>
      </c>
      <c r="I3686" t="str">
        <f t="shared" si="571"/>
        <v>\I:</v>
      </c>
      <c r="J3686" t="str">
        <f t="shared" si="572"/>
        <v/>
      </c>
      <c r="K3686" s="3">
        <f t="shared" si="573"/>
        <v>0</v>
      </c>
      <c r="N3686" t="str">
        <f t="shared" si="574"/>
        <v>\I:</v>
      </c>
      <c r="O3686" t="s">
        <v>11</v>
      </c>
      <c r="P3686" t="str">
        <f t="shared" si="575"/>
        <v>\I:</v>
      </c>
      <c r="Q3686" t="str">
        <f t="shared" si="576"/>
        <v/>
      </c>
      <c r="R3686" s="3">
        <f t="shared" si="577"/>
        <v>0</v>
      </c>
      <c r="S3686">
        <v>1</v>
      </c>
      <c r="Z3686" t="str">
        <f t="shared" si="578"/>
        <v>\I:</v>
      </c>
      <c r="AA3686" t="s">
        <v>11</v>
      </c>
      <c r="AB3686" t="str">
        <f t="shared" si="579"/>
        <v>\I:</v>
      </c>
      <c r="AC3686">
        <v>0</v>
      </c>
      <c r="AD3686">
        <v>0</v>
      </c>
    </row>
    <row r="3687" spans="7:30" x14ac:dyDescent="0.25">
      <c r="G3687" t="str">
        <f t="shared" si="570"/>
        <v>\I:</v>
      </c>
      <c r="H3687" t="s">
        <v>11</v>
      </c>
      <c r="I3687" t="str">
        <f t="shared" si="571"/>
        <v>\I:</v>
      </c>
      <c r="J3687" t="str">
        <f t="shared" si="572"/>
        <v/>
      </c>
      <c r="K3687" s="3">
        <f t="shared" si="573"/>
        <v>0</v>
      </c>
      <c r="N3687" t="str">
        <f t="shared" si="574"/>
        <v>\I:</v>
      </c>
      <c r="O3687" t="s">
        <v>11</v>
      </c>
      <c r="P3687" t="str">
        <f t="shared" si="575"/>
        <v>\I:</v>
      </c>
      <c r="Q3687" t="str">
        <f t="shared" si="576"/>
        <v/>
      </c>
      <c r="R3687" s="3">
        <f t="shared" si="577"/>
        <v>0</v>
      </c>
      <c r="S3687">
        <v>1</v>
      </c>
      <c r="Z3687" t="str">
        <f t="shared" si="578"/>
        <v>\I:</v>
      </c>
      <c r="AA3687" t="s">
        <v>11</v>
      </c>
      <c r="AB3687" t="str">
        <f t="shared" si="579"/>
        <v>\I:</v>
      </c>
      <c r="AC3687">
        <v>0</v>
      </c>
      <c r="AD3687">
        <v>0</v>
      </c>
    </row>
    <row r="3688" spans="7:30" x14ac:dyDescent="0.25">
      <c r="G3688" t="str">
        <f t="shared" si="570"/>
        <v>\I:</v>
      </c>
      <c r="H3688" t="s">
        <v>11</v>
      </c>
      <c r="I3688" t="str">
        <f t="shared" si="571"/>
        <v>\I:</v>
      </c>
      <c r="J3688" t="str">
        <f t="shared" si="572"/>
        <v/>
      </c>
      <c r="K3688" s="3">
        <f t="shared" si="573"/>
        <v>0</v>
      </c>
      <c r="N3688" t="str">
        <f t="shared" si="574"/>
        <v>\I:</v>
      </c>
      <c r="O3688" t="s">
        <v>11</v>
      </c>
      <c r="P3688" t="str">
        <f t="shared" si="575"/>
        <v>\I:</v>
      </c>
      <c r="Q3688" t="str">
        <f t="shared" si="576"/>
        <v/>
      </c>
      <c r="R3688" s="3">
        <f t="shared" si="577"/>
        <v>0</v>
      </c>
      <c r="S3688">
        <v>1</v>
      </c>
      <c r="Z3688" t="str">
        <f t="shared" si="578"/>
        <v>\I:</v>
      </c>
      <c r="AA3688" t="s">
        <v>11</v>
      </c>
      <c r="AB3688" t="str">
        <f t="shared" si="579"/>
        <v>\I:</v>
      </c>
      <c r="AC3688">
        <v>0</v>
      </c>
      <c r="AD3688">
        <v>0</v>
      </c>
    </row>
    <row r="3689" spans="7:30" x14ac:dyDescent="0.25">
      <c r="G3689" t="str">
        <f t="shared" si="570"/>
        <v>\I:</v>
      </c>
      <c r="H3689" t="s">
        <v>11</v>
      </c>
      <c r="I3689" t="str">
        <f t="shared" si="571"/>
        <v>\I:</v>
      </c>
      <c r="J3689" t="str">
        <f t="shared" si="572"/>
        <v/>
      </c>
      <c r="K3689" s="3">
        <f t="shared" si="573"/>
        <v>0</v>
      </c>
      <c r="N3689" t="str">
        <f t="shared" si="574"/>
        <v>\I:</v>
      </c>
      <c r="O3689" t="s">
        <v>11</v>
      </c>
      <c r="P3689" t="str">
        <f t="shared" si="575"/>
        <v>\I:</v>
      </c>
      <c r="Q3689" t="str">
        <f t="shared" si="576"/>
        <v/>
      </c>
      <c r="R3689" s="3">
        <f t="shared" si="577"/>
        <v>0</v>
      </c>
      <c r="S3689">
        <v>1</v>
      </c>
      <c r="Z3689" t="str">
        <f t="shared" si="578"/>
        <v>\I:</v>
      </c>
      <c r="AA3689" t="s">
        <v>11</v>
      </c>
      <c r="AB3689" t="str">
        <f t="shared" si="579"/>
        <v>\I:</v>
      </c>
      <c r="AC3689">
        <v>0</v>
      </c>
      <c r="AD3689">
        <v>0</v>
      </c>
    </row>
    <row r="3690" spans="7:30" x14ac:dyDescent="0.25">
      <c r="G3690" t="str">
        <f t="shared" si="570"/>
        <v>\I:</v>
      </c>
      <c r="H3690" t="s">
        <v>11</v>
      </c>
      <c r="I3690" t="str">
        <f t="shared" si="571"/>
        <v>\I:</v>
      </c>
      <c r="J3690" t="str">
        <f t="shared" si="572"/>
        <v/>
      </c>
      <c r="K3690" s="3">
        <f t="shared" si="573"/>
        <v>0</v>
      </c>
      <c r="N3690" t="str">
        <f t="shared" si="574"/>
        <v>\I:</v>
      </c>
      <c r="O3690" t="s">
        <v>11</v>
      </c>
      <c r="P3690" t="str">
        <f t="shared" si="575"/>
        <v>\I:</v>
      </c>
      <c r="Q3690" t="str">
        <f t="shared" si="576"/>
        <v/>
      </c>
      <c r="R3690" s="3">
        <f t="shared" si="577"/>
        <v>0</v>
      </c>
      <c r="S3690">
        <v>1</v>
      </c>
      <c r="Z3690" t="str">
        <f t="shared" si="578"/>
        <v>\I:</v>
      </c>
      <c r="AA3690" t="s">
        <v>11</v>
      </c>
      <c r="AB3690" t="str">
        <f t="shared" si="579"/>
        <v>\I:</v>
      </c>
      <c r="AC3690">
        <v>0</v>
      </c>
      <c r="AD3690">
        <v>0</v>
      </c>
    </row>
    <row r="3691" spans="7:30" x14ac:dyDescent="0.25">
      <c r="G3691" t="str">
        <f t="shared" si="570"/>
        <v>\I:</v>
      </c>
      <c r="H3691" t="s">
        <v>11</v>
      </c>
      <c r="I3691" t="str">
        <f t="shared" si="571"/>
        <v>\I:</v>
      </c>
      <c r="J3691" t="str">
        <f t="shared" si="572"/>
        <v/>
      </c>
      <c r="K3691" s="3">
        <f t="shared" si="573"/>
        <v>0</v>
      </c>
      <c r="N3691" t="str">
        <f t="shared" si="574"/>
        <v>\I:</v>
      </c>
      <c r="O3691" t="s">
        <v>11</v>
      </c>
      <c r="P3691" t="str">
        <f t="shared" si="575"/>
        <v>\I:</v>
      </c>
      <c r="Q3691" t="str">
        <f t="shared" si="576"/>
        <v/>
      </c>
      <c r="R3691" s="3">
        <f t="shared" si="577"/>
        <v>0</v>
      </c>
      <c r="S3691">
        <v>1</v>
      </c>
      <c r="Z3691" t="str">
        <f t="shared" si="578"/>
        <v>\I:</v>
      </c>
      <c r="AA3691" t="s">
        <v>11</v>
      </c>
      <c r="AB3691" t="str">
        <f t="shared" si="579"/>
        <v>\I:</v>
      </c>
      <c r="AC3691">
        <v>0</v>
      </c>
      <c r="AD3691">
        <v>0</v>
      </c>
    </row>
    <row r="3692" spans="7:30" x14ac:dyDescent="0.25">
      <c r="G3692" t="str">
        <f t="shared" si="570"/>
        <v>\I:</v>
      </c>
      <c r="H3692" t="s">
        <v>11</v>
      </c>
      <c r="I3692" t="str">
        <f t="shared" si="571"/>
        <v>\I:</v>
      </c>
      <c r="J3692" t="str">
        <f t="shared" si="572"/>
        <v/>
      </c>
      <c r="K3692" s="3">
        <f t="shared" si="573"/>
        <v>0</v>
      </c>
      <c r="N3692" t="str">
        <f t="shared" si="574"/>
        <v>\I:</v>
      </c>
      <c r="O3692" t="s">
        <v>11</v>
      </c>
      <c r="P3692" t="str">
        <f t="shared" si="575"/>
        <v>\I:</v>
      </c>
      <c r="Q3692" t="str">
        <f t="shared" si="576"/>
        <v/>
      </c>
      <c r="R3692" s="3">
        <f t="shared" si="577"/>
        <v>0</v>
      </c>
      <c r="S3692">
        <v>1</v>
      </c>
      <c r="Z3692" t="str">
        <f t="shared" si="578"/>
        <v>\I:</v>
      </c>
      <c r="AA3692" t="s">
        <v>11</v>
      </c>
      <c r="AB3692" t="str">
        <f t="shared" si="579"/>
        <v>\I:</v>
      </c>
      <c r="AC3692">
        <v>0</v>
      </c>
      <c r="AD3692">
        <v>0</v>
      </c>
    </row>
    <row r="3693" spans="7:30" x14ac:dyDescent="0.25">
      <c r="G3693" t="str">
        <f t="shared" si="570"/>
        <v>\I:</v>
      </c>
      <c r="H3693" t="s">
        <v>11</v>
      </c>
      <c r="I3693" t="str">
        <f t="shared" si="571"/>
        <v>\I:</v>
      </c>
      <c r="J3693" t="str">
        <f t="shared" si="572"/>
        <v/>
      </c>
      <c r="K3693" s="3">
        <f t="shared" si="573"/>
        <v>0</v>
      </c>
      <c r="N3693" t="str">
        <f t="shared" si="574"/>
        <v>\I:</v>
      </c>
      <c r="O3693" t="s">
        <v>11</v>
      </c>
      <c r="P3693" t="str">
        <f t="shared" si="575"/>
        <v>\I:</v>
      </c>
      <c r="Q3693" t="str">
        <f t="shared" si="576"/>
        <v/>
      </c>
      <c r="R3693" s="3">
        <f t="shared" si="577"/>
        <v>0</v>
      </c>
      <c r="S3693">
        <v>1</v>
      </c>
      <c r="Z3693" t="str">
        <f t="shared" si="578"/>
        <v>\I:</v>
      </c>
      <c r="AA3693" t="s">
        <v>11</v>
      </c>
      <c r="AB3693" t="str">
        <f t="shared" si="579"/>
        <v>\I:</v>
      </c>
      <c r="AC3693">
        <v>0</v>
      </c>
      <c r="AD3693">
        <v>0</v>
      </c>
    </row>
    <row r="3694" spans="7:30" x14ac:dyDescent="0.25">
      <c r="G3694" t="str">
        <f t="shared" si="570"/>
        <v>\I:</v>
      </c>
      <c r="H3694" t="s">
        <v>11</v>
      </c>
      <c r="I3694" t="str">
        <f t="shared" si="571"/>
        <v>\I:</v>
      </c>
      <c r="J3694" t="str">
        <f t="shared" si="572"/>
        <v/>
      </c>
      <c r="K3694" s="3">
        <f t="shared" si="573"/>
        <v>0</v>
      </c>
      <c r="N3694" t="str">
        <f t="shared" si="574"/>
        <v>\I:</v>
      </c>
      <c r="O3694" t="s">
        <v>11</v>
      </c>
      <c r="P3694" t="str">
        <f t="shared" si="575"/>
        <v>\I:</v>
      </c>
      <c r="Q3694" t="str">
        <f t="shared" si="576"/>
        <v/>
      </c>
      <c r="R3694" s="3">
        <f t="shared" si="577"/>
        <v>0</v>
      </c>
      <c r="S3694">
        <v>1</v>
      </c>
      <c r="Z3694" t="str">
        <f t="shared" si="578"/>
        <v>\I:</v>
      </c>
      <c r="AA3694" t="s">
        <v>11</v>
      </c>
      <c r="AB3694" t="str">
        <f t="shared" si="579"/>
        <v>\I:</v>
      </c>
      <c r="AC3694">
        <v>0</v>
      </c>
      <c r="AD3694">
        <v>0</v>
      </c>
    </row>
    <row r="3695" spans="7:30" x14ac:dyDescent="0.25">
      <c r="G3695" t="str">
        <f t="shared" si="570"/>
        <v>\I:</v>
      </c>
      <c r="H3695" t="s">
        <v>11</v>
      </c>
      <c r="I3695" t="str">
        <f t="shared" si="571"/>
        <v>\I:</v>
      </c>
      <c r="J3695" t="str">
        <f t="shared" si="572"/>
        <v/>
      </c>
      <c r="K3695" s="3">
        <f t="shared" si="573"/>
        <v>0</v>
      </c>
      <c r="N3695" t="str">
        <f t="shared" si="574"/>
        <v>\I:</v>
      </c>
      <c r="O3695" t="s">
        <v>11</v>
      </c>
      <c r="P3695" t="str">
        <f t="shared" si="575"/>
        <v>\I:</v>
      </c>
      <c r="Q3695" t="str">
        <f t="shared" si="576"/>
        <v/>
      </c>
      <c r="R3695" s="3">
        <f t="shared" si="577"/>
        <v>0</v>
      </c>
      <c r="S3695">
        <v>1</v>
      </c>
      <c r="Z3695" t="str">
        <f t="shared" si="578"/>
        <v>\I:</v>
      </c>
      <c r="AA3695" t="s">
        <v>11</v>
      </c>
      <c r="AB3695" t="str">
        <f t="shared" si="579"/>
        <v>\I:</v>
      </c>
      <c r="AC3695">
        <v>0</v>
      </c>
      <c r="AD3695">
        <v>0</v>
      </c>
    </row>
    <row r="3696" spans="7:30" x14ac:dyDescent="0.25">
      <c r="G3696" t="str">
        <f t="shared" si="570"/>
        <v>\I:</v>
      </c>
      <c r="H3696" t="s">
        <v>11</v>
      </c>
      <c r="I3696" t="str">
        <f t="shared" si="571"/>
        <v>\I:</v>
      </c>
      <c r="J3696" t="str">
        <f t="shared" si="572"/>
        <v/>
      </c>
      <c r="K3696" s="3">
        <f t="shared" si="573"/>
        <v>0</v>
      </c>
      <c r="N3696" t="str">
        <f t="shared" si="574"/>
        <v>\I:</v>
      </c>
      <c r="O3696" t="s">
        <v>11</v>
      </c>
      <c r="P3696" t="str">
        <f t="shared" si="575"/>
        <v>\I:</v>
      </c>
      <c r="Q3696" t="str">
        <f t="shared" si="576"/>
        <v/>
      </c>
      <c r="R3696" s="3">
        <f t="shared" si="577"/>
        <v>0</v>
      </c>
      <c r="S3696">
        <v>1</v>
      </c>
      <c r="Z3696" t="str">
        <f t="shared" si="578"/>
        <v>\I:</v>
      </c>
      <c r="AA3696" t="s">
        <v>11</v>
      </c>
      <c r="AB3696" t="str">
        <f t="shared" si="579"/>
        <v>\I:</v>
      </c>
      <c r="AC3696">
        <v>0</v>
      </c>
      <c r="AD3696">
        <v>0</v>
      </c>
    </row>
    <row r="3697" spans="7:30" x14ac:dyDescent="0.25">
      <c r="G3697" t="str">
        <f t="shared" si="570"/>
        <v>\I:</v>
      </c>
      <c r="H3697" t="s">
        <v>11</v>
      </c>
      <c r="I3697" t="str">
        <f t="shared" si="571"/>
        <v>\I:</v>
      </c>
      <c r="J3697" t="str">
        <f t="shared" si="572"/>
        <v/>
      </c>
      <c r="K3697" s="3">
        <f t="shared" si="573"/>
        <v>0</v>
      </c>
      <c r="N3697" t="str">
        <f t="shared" si="574"/>
        <v>\I:</v>
      </c>
      <c r="O3697" t="s">
        <v>11</v>
      </c>
      <c r="P3697" t="str">
        <f t="shared" si="575"/>
        <v>\I:</v>
      </c>
      <c r="Q3697" t="str">
        <f t="shared" si="576"/>
        <v/>
      </c>
      <c r="R3697" s="3">
        <f t="shared" si="577"/>
        <v>0</v>
      </c>
      <c r="S3697">
        <v>1</v>
      </c>
      <c r="Z3697" t="str">
        <f t="shared" si="578"/>
        <v>\I:</v>
      </c>
      <c r="AA3697" t="s">
        <v>11</v>
      </c>
      <c r="AB3697" t="str">
        <f t="shared" si="579"/>
        <v>\I:</v>
      </c>
      <c r="AC3697">
        <v>0</v>
      </c>
      <c r="AD3697">
        <v>0</v>
      </c>
    </row>
    <row r="3698" spans="7:30" x14ac:dyDescent="0.25">
      <c r="G3698" t="str">
        <f t="shared" si="570"/>
        <v>\I:</v>
      </c>
      <c r="H3698" t="s">
        <v>11</v>
      </c>
      <c r="I3698" t="str">
        <f t="shared" si="571"/>
        <v>\I:</v>
      </c>
      <c r="J3698" t="str">
        <f t="shared" si="572"/>
        <v/>
      </c>
      <c r="K3698" s="3">
        <f t="shared" si="573"/>
        <v>0</v>
      </c>
      <c r="N3698" t="str">
        <f t="shared" si="574"/>
        <v>\I:</v>
      </c>
      <c r="O3698" t="s">
        <v>11</v>
      </c>
      <c r="P3698" t="str">
        <f t="shared" si="575"/>
        <v>\I:</v>
      </c>
      <c r="Q3698" t="str">
        <f t="shared" si="576"/>
        <v/>
      </c>
      <c r="R3698" s="3">
        <f t="shared" si="577"/>
        <v>0</v>
      </c>
      <c r="S3698">
        <v>1</v>
      </c>
      <c r="Z3698" t="str">
        <f t="shared" si="578"/>
        <v>\I:</v>
      </c>
      <c r="AA3698" t="s">
        <v>11</v>
      </c>
      <c r="AB3698" t="str">
        <f t="shared" si="579"/>
        <v>\I:</v>
      </c>
      <c r="AC3698">
        <v>0</v>
      </c>
      <c r="AD3698">
        <v>0</v>
      </c>
    </row>
    <row r="3699" spans="7:30" x14ac:dyDescent="0.25">
      <c r="G3699" t="str">
        <f t="shared" si="570"/>
        <v>\I:</v>
      </c>
      <c r="H3699" t="s">
        <v>11</v>
      </c>
      <c r="I3699" t="str">
        <f t="shared" si="571"/>
        <v>\I:</v>
      </c>
      <c r="J3699" t="str">
        <f t="shared" si="572"/>
        <v/>
      </c>
      <c r="K3699" s="3">
        <f t="shared" si="573"/>
        <v>0</v>
      </c>
      <c r="N3699" t="str">
        <f t="shared" si="574"/>
        <v>\I:</v>
      </c>
      <c r="O3699" t="s">
        <v>11</v>
      </c>
      <c r="P3699" t="str">
        <f t="shared" si="575"/>
        <v>\I:</v>
      </c>
      <c r="Q3699" t="str">
        <f t="shared" si="576"/>
        <v/>
      </c>
      <c r="R3699" s="3">
        <f t="shared" si="577"/>
        <v>0</v>
      </c>
      <c r="S3699">
        <v>1</v>
      </c>
      <c r="Z3699" t="str">
        <f t="shared" si="578"/>
        <v>\I:</v>
      </c>
      <c r="AA3699" t="s">
        <v>11</v>
      </c>
      <c r="AB3699" t="str">
        <f t="shared" si="579"/>
        <v>\I:</v>
      </c>
      <c r="AC3699">
        <v>0</v>
      </c>
      <c r="AD3699">
        <v>0</v>
      </c>
    </row>
    <row r="3700" spans="7:30" x14ac:dyDescent="0.25">
      <c r="G3700" t="str">
        <f t="shared" si="570"/>
        <v>\I:</v>
      </c>
      <c r="H3700" t="s">
        <v>11</v>
      </c>
      <c r="I3700" t="str">
        <f t="shared" si="571"/>
        <v>\I:</v>
      </c>
      <c r="J3700" t="str">
        <f t="shared" si="572"/>
        <v/>
      </c>
      <c r="K3700" s="3">
        <f t="shared" si="573"/>
        <v>0</v>
      </c>
      <c r="N3700" t="str">
        <f t="shared" si="574"/>
        <v>\I:</v>
      </c>
      <c r="O3700" t="s">
        <v>11</v>
      </c>
      <c r="P3700" t="str">
        <f t="shared" si="575"/>
        <v>\I:</v>
      </c>
      <c r="Q3700" t="str">
        <f t="shared" si="576"/>
        <v/>
      </c>
      <c r="R3700" s="3">
        <f t="shared" si="577"/>
        <v>0</v>
      </c>
      <c r="S3700">
        <v>1</v>
      </c>
      <c r="Z3700" t="str">
        <f t="shared" si="578"/>
        <v>\I:</v>
      </c>
      <c r="AA3700" t="s">
        <v>11</v>
      </c>
      <c r="AB3700" t="str">
        <f t="shared" si="579"/>
        <v>\I:</v>
      </c>
      <c r="AC3700">
        <v>0</v>
      </c>
      <c r="AD3700">
        <v>0</v>
      </c>
    </row>
    <row r="3701" spans="7:30" x14ac:dyDescent="0.25">
      <c r="G3701" t="str">
        <f t="shared" si="570"/>
        <v>\I:</v>
      </c>
      <c r="H3701" t="s">
        <v>11</v>
      </c>
      <c r="I3701" t="str">
        <f t="shared" si="571"/>
        <v>\I:</v>
      </c>
      <c r="J3701" t="str">
        <f t="shared" si="572"/>
        <v/>
      </c>
      <c r="K3701" s="3">
        <f t="shared" si="573"/>
        <v>0</v>
      </c>
      <c r="N3701" t="str">
        <f t="shared" si="574"/>
        <v>\I:</v>
      </c>
      <c r="O3701" t="s">
        <v>11</v>
      </c>
      <c r="P3701" t="str">
        <f t="shared" si="575"/>
        <v>\I:</v>
      </c>
      <c r="Q3701" t="str">
        <f t="shared" si="576"/>
        <v/>
      </c>
      <c r="R3701" s="3">
        <f t="shared" si="577"/>
        <v>0</v>
      </c>
      <c r="S3701">
        <v>1</v>
      </c>
      <c r="Z3701" t="str">
        <f t="shared" si="578"/>
        <v>\I:</v>
      </c>
      <c r="AA3701" t="s">
        <v>11</v>
      </c>
      <c r="AB3701" t="str">
        <f t="shared" si="579"/>
        <v>\I:</v>
      </c>
      <c r="AC3701">
        <v>0</v>
      </c>
      <c r="AD3701">
        <v>0</v>
      </c>
    </row>
    <row r="3702" spans="7:30" x14ac:dyDescent="0.25">
      <c r="G3702" t="str">
        <f t="shared" si="570"/>
        <v>\I:</v>
      </c>
      <c r="H3702" t="s">
        <v>11</v>
      </c>
      <c r="I3702" t="str">
        <f t="shared" si="571"/>
        <v>\I:</v>
      </c>
      <c r="J3702" t="str">
        <f t="shared" si="572"/>
        <v/>
      </c>
      <c r="K3702" s="3">
        <f t="shared" si="573"/>
        <v>0</v>
      </c>
      <c r="N3702" t="str">
        <f t="shared" si="574"/>
        <v>\I:</v>
      </c>
      <c r="O3702" t="s">
        <v>11</v>
      </c>
      <c r="P3702" t="str">
        <f t="shared" si="575"/>
        <v>\I:</v>
      </c>
      <c r="Q3702" t="str">
        <f t="shared" si="576"/>
        <v/>
      </c>
      <c r="R3702" s="3">
        <f t="shared" si="577"/>
        <v>0</v>
      </c>
      <c r="S3702">
        <v>1</v>
      </c>
      <c r="Z3702" t="str">
        <f t="shared" si="578"/>
        <v>\I:</v>
      </c>
      <c r="AA3702" t="s">
        <v>11</v>
      </c>
      <c r="AB3702" t="str">
        <f t="shared" si="579"/>
        <v>\I:</v>
      </c>
      <c r="AC3702">
        <v>0</v>
      </c>
      <c r="AD3702">
        <v>0</v>
      </c>
    </row>
    <row r="3703" spans="7:30" x14ac:dyDescent="0.25">
      <c r="G3703" t="str">
        <f t="shared" si="570"/>
        <v>\I:</v>
      </c>
      <c r="H3703" t="s">
        <v>11</v>
      </c>
      <c r="I3703" t="str">
        <f t="shared" si="571"/>
        <v>\I:</v>
      </c>
      <c r="J3703" t="str">
        <f t="shared" si="572"/>
        <v/>
      </c>
      <c r="K3703" s="3">
        <f t="shared" si="573"/>
        <v>0</v>
      </c>
      <c r="N3703" t="str">
        <f t="shared" si="574"/>
        <v>\I:</v>
      </c>
      <c r="O3703" t="s">
        <v>11</v>
      </c>
      <c r="P3703" t="str">
        <f t="shared" si="575"/>
        <v>\I:</v>
      </c>
      <c r="Q3703" t="str">
        <f t="shared" si="576"/>
        <v/>
      </c>
      <c r="R3703" s="3">
        <f t="shared" si="577"/>
        <v>0</v>
      </c>
      <c r="S3703">
        <v>1</v>
      </c>
      <c r="Z3703" t="str">
        <f t="shared" si="578"/>
        <v>\I:</v>
      </c>
      <c r="AA3703" t="s">
        <v>11</v>
      </c>
      <c r="AB3703" t="str">
        <f t="shared" si="579"/>
        <v>\I:</v>
      </c>
      <c r="AC3703">
        <v>0</v>
      </c>
      <c r="AD3703">
        <v>0</v>
      </c>
    </row>
    <row r="3704" spans="7:30" x14ac:dyDescent="0.25">
      <c r="G3704" t="str">
        <f t="shared" si="570"/>
        <v>\I:</v>
      </c>
      <c r="H3704" t="s">
        <v>11</v>
      </c>
      <c r="I3704" t="str">
        <f t="shared" si="571"/>
        <v>\I:</v>
      </c>
      <c r="J3704" t="str">
        <f t="shared" si="572"/>
        <v/>
      </c>
      <c r="K3704" s="3">
        <f t="shared" si="573"/>
        <v>0</v>
      </c>
      <c r="N3704" t="str">
        <f t="shared" si="574"/>
        <v>\I:</v>
      </c>
      <c r="O3704" t="s">
        <v>11</v>
      </c>
      <c r="P3704" t="str">
        <f t="shared" si="575"/>
        <v>\I:</v>
      </c>
      <c r="Q3704" t="str">
        <f t="shared" si="576"/>
        <v/>
      </c>
      <c r="R3704" s="3">
        <f t="shared" si="577"/>
        <v>0</v>
      </c>
      <c r="S3704">
        <v>1</v>
      </c>
      <c r="Z3704" t="str">
        <f t="shared" si="578"/>
        <v>\I:</v>
      </c>
      <c r="AA3704" t="s">
        <v>11</v>
      </c>
      <c r="AB3704" t="str">
        <f t="shared" si="579"/>
        <v>\I:</v>
      </c>
      <c r="AC3704">
        <v>0</v>
      </c>
      <c r="AD3704">
        <v>0</v>
      </c>
    </row>
    <row r="3705" spans="7:30" x14ac:dyDescent="0.25">
      <c r="G3705" t="str">
        <f t="shared" si="570"/>
        <v>\I:</v>
      </c>
      <c r="H3705" t="s">
        <v>11</v>
      </c>
      <c r="I3705" t="str">
        <f t="shared" si="571"/>
        <v>\I:</v>
      </c>
      <c r="J3705" t="str">
        <f t="shared" si="572"/>
        <v/>
      </c>
      <c r="K3705" s="3">
        <f t="shared" si="573"/>
        <v>0</v>
      </c>
      <c r="N3705" t="str">
        <f t="shared" si="574"/>
        <v>\I:</v>
      </c>
      <c r="O3705" t="s">
        <v>11</v>
      </c>
      <c r="P3705" t="str">
        <f t="shared" si="575"/>
        <v>\I:</v>
      </c>
      <c r="Q3705" t="str">
        <f t="shared" si="576"/>
        <v/>
      </c>
      <c r="R3705" s="3">
        <f t="shared" si="577"/>
        <v>0</v>
      </c>
      <c r="S3705">
        <v>1</v>
      </c>
      <c r="Z3705" t="str">
        <f t="shared" si="578"/>
        <v>\I:</v>
      </c>
      <c r="AA3705" t="s">
        <v>11</v>
      </c>
      <c r="AB3705" t="str">
        <f t="shared" si="579"/>
        <v>\I:</v>
      </c>
      <c r="AC3705">
        <v>0</v>
      </c>
      <c r="AD3705">
        <v>0</v>
      </c>
    </row>
    <row r="3706" spans="7:30" x14ac:dyDescent="0.25">
      <c r="G3706" t="str">
        <f t="shared" si="570"/>
        <v>\I:</v>
      </c>
      <c r="H3706" t="s">
        <v>11</v>
      </c>
      <c r="I3706" t="str">
        <f t="shared" si="571"/>
        <v>\I:</v>
      </c>
      <c r="J3706" t="str">
        <f t="shared" si="572"/>
        <v/>
      </c>
      <c r="K3706" s="3">
        <f t="shared" si="573"/>
        <v>0</v>
      </c>
      <c r="N3706" t="str">
        <f t="shared" si="574"/>
        <v>\I:</v>
      </c>
      <c r="O3706" t="s">
        <v>11</v>
      </c>
      <c r="P3706" t="str">
        <f t="shared" si="575"/>
        <v>\I:</v>
      </c>
      <c r="Q3706" t="str">
        <f t="shared" si="576"/>
        <v/>
      </c>
      <c r="R3706" s="3">
        <f t="shared" si="577"/>
        <v>0</v>
      </c>
      <c r="S3706">
        <v>1</v>
      </c>
      <c r="Z3706" t="str">
        <f t="shared" si="578"/>
        <v>\I:</v>
      </c>
      <c r="AA3706" t="s">
        <v>11</v>
      </c>
      <c r="AB3706" t="str">
        <f t="shared" si="579"/>
        <v>\I:</v>
      </c>
      <c r="AC3706">
        <v>0</v>
      </c>
      <c r="AD3706">
        <v>0</v>
      </c>
    </row>
    <row r="3707" spans="7:30" x14ac:dyDescent="0.25">
      <c r="G3707" t="str">
        <f t="shared" si="570"/>
        <v>\I:</v>
      </c>
      <c r="H3707" t="s">
        <v>11</v>
      </c>
      <c r="I3707" t="str">
        <f t="shared" si="571"/>
        <v>\I:</v>
      </c>
      <c r="J3707" t="str">
        <f t="shared" si="572"/>
        <v/>
      </c>
      <c r="K3707" s="3">
        <f t="shared" si="573"/>
        <v>0</v>
      </c>
      <c r="N3707" t="str">
        <f t="shared" si="574"/>
        <v>\I:</v>
      </c>
      <c r="O3707" t="s">
        <v>11</v>
      </c>
      <c r="P3707" t="str">
        <f t="shared" si="575"/>
        <v>\I:</v>
      </c>
      <c r="Q3707" t="str">
        <f t="shared" si="576"/>
        <v/>
      </c>
      <c r="R3707" s="3">
        <f t="shared" si="577"/>
        <v>0</v>
      </c>
      <c r="S3707">
        <v>1</v>
      </c>
      <c r="Z3707" t="str">
        <f t="shared" si="578"/>
        <v>\I:</v>
      </c>
      <c r="AA3707" t="s">
        <v>11</v>
      </c>
      <c r="AB3707" t="str">
        <f t="shared" si="579"/>
        <v>\I:</v>
      </c>
      <c r="AC3707">
        <v>0</v>
      </c>
      <c r="AD3707">
        <v>0</v>
      </c>
    </row>
    <row r="3708" spans="7:30" x14ac:dyDescent="0.25">
      <c r="G3708" t="str">
        <f t="shared" si="570"/>
        <v>\I:</v>
      </c>
      <c r="H3708" t="s">
        <v>11</v>
      </c>
      <c r="I3708" t="str">
        <f t="shared" si="571"/>
        <v>\I:</v>
      </c>
      <c r="J3708" t="str">
        <f t="shared" si="572"/>
        <v/>
      </c>
      <c r="K3708" s="3">
        <f t="shared" si="573"/>
        <v>0</v>
      </c>
      <c r="N3708" t="str">
        <f t="shared" si="574"/>
        <v>\I:</v>
      </c>
      <c r="O3708" t="s">
        <v>11</v>
      </c>
      <c r="P3708" t="str">
        <f t="shared" si="575"/>
        <v>\I:</v>
      </c>
      <c r="Q3708" t="str">
        <f t="shared" si="576"/>
        <v/>
      </c>
      <c r="R3708" s="3">
        <f t="shared" si="577"/>
        <v>0</v>
      </c>
      <c r="S3708">
        <v>1</v>
      </c>
      <c r="Z3708" t="str">
        <f t="shared" si="578"/>
        <v>\I:</v>
      </c>
      <c r="AA3708" t="s">
        <v>11</v>
      </c>
      <c r="AB3708" t="str">
        <f t="shared" si="579"/>
        <v>\I:</v>
      </c>
      <c r="AC3708">
        <v>0</v>
      </c>
      <c r="AD3708">
        <v>0</v>
      </c>
    </row>
    <row r="3709" spans="7:30" x14ac:dyDescent="0.25">
      <c r="G3709" t="str">
        <f t="shared" si="570"/>
        <v>\I:</v>
      </c>
      <c r="H3709" t="s">
        <v>11</v>
      </c>
      <c r="I3709" t="str">
        <f t="shared" si="571"/>
        <v>\I:</v>
      </c>
      <c r="J3709" t="str">
        <f t="shared" si="572"/>
        <v/>
      </c>
      <c r="K3709" s="3">
        <f t="shared" si="573"/>
        <v>0</v>
      </c>
      <c r="N3709" t="str">
        <f t="shared" si="574"/>
        <v>\I:</v>
      </c>
      <c r="O3709" t="s">
        <v>11</v>
      </c>
      <c r="P3709" t="str">
        <f t="shared" si="575"/>
        <v>\I:</v>
      </c>
      <c r="Q3709" t="str">
        <f t="shared" si="576"/>
        <v/>
      </c>
      <c r="R3709" s="3">
        <f t="shared" si="577"/>
        <v>0</v>
      </c>
      <c r="S3709">
        <v>1</v>
      </c>
      <c r="Z3709" t="str">
        <f t="shared" si="578"/>
        <v>\I:</v>
      </c>
      <c r="AA3709" t="s">
        <v>11</v>
      </c>
      <c r="AB3709" t="str">
        <f t="shared" si="579"/>
        <v>\I:</v>
      </c>
      <c r="AC3709">
        <v>0</v>
      </c>
      <c r="AD3709">
        <v>0</v>
      </c>
    </row>
    <row r="3710" spans="7:30" x14ac:dyDescent="0.25">
      <c r="G3710" t="str">
        <f t="shared" si="570"/>
        <v>\I:</v>
      </c>
      <c r="H3710" t="s">
        <v>11</v>
      </c>
      <c r="I3710" t="str">
        <f t="shared" si="571"/>
        <v>\I:</v>
      </c>
      <c r="J3710" t="str">
        <f t="shared" si="572"/>
        <v/>
      </c>
      <c r="K3710" s="3">
        <f t="shared" si="573"/>
        <v>0</v>
      </c>
      <c r="N3710" t="str">
        <f t="shared" si="574"/>
        <v>\I:</v>
      </c>
      <c r="O3710" t="s">
        <v>11</v>
      </c>
      <c r="P3710" t="str">
        <f t="shared" si="575"/>
        <v>\I:</v>
      </c>
      <c r="Q3710" t="str">
        <f t="shared" si="576"/>
        <v/>
      </c>
      <c r="R3710" s="3">
        <f t="shared" si="577"/>
        <v>0</v>
      </c>
      <c r="S3710">
        <v>1</v>
      </c>
      <c r="Z3710" t="str">
        <f t="shared" si="578"/>
        <v>\I:</v>
      </c>
      <c r="AA3710" t="s">
        <v>11</v>
      </c>
      <c r="AB3710" t="str">
        <f t="shared" si="579"/>
        <v>\I:</v>
      </c>
      <c r="AC3710">
        <v>0</v>
      </c>
      <c r="AD3710">
        <v>0</v>
      </c>
    </row>
    <row r="3711" spans="7:30" x14ac:dyDescent="0.25">
      <c r="G3711" t="str">
        <f t="shared" si="570"/>
        <v>\I:</v>
      </c>
      <c r="H3711" t="s">
        <v>11</v>
      </c>
      <c r="I3711" t="str">
        <f t="shared" si="571"/>
        <v>\I:</v>
      </c>
      <c r="J3711" t="str">
        <f t="shared" si="572"/>
        <v/>
      </c>
      <c r="K3711" s="3">
        <f t="shared" si="573"/>
        <v>0</v>
      </c>
      <c r="N3711" t="str">
        <f t="shared" si="574"/>
        <v>\I:</v>
      </c>
      <c r="O3711" t="s">
        <v>11</v>
      </c>
      <c r="P3711" t="str">
        <f t="shared" si="575"/>
        <v>\I:</v>
      </c>
      <c r="Q3711" t="str">
        <f t="shared" si="576"/>
        <v/>
      </c>
      <c r="R3711" s="3">
        <f t="shared" si="577"/>
        <v>0</v>
      </c>
      <c r="S3711">
        <v>1</v>
      </c>
      <c r="Z3711" t="str">
        <f t="shared" si="578"/>
        <v>\I:</v>
      </c>
      <c r="AA3711" t="s">
        <v>11</v>
      </c>
      <c r="AB3711" t="str">
        <f t="shared" si="579"/>
        <v>\I:</v>
      </c>
      <c r="AC3711">
        <v>0</v>
      </c>
      <c r="AD3711">
        <v>0</v>
      </c>
    </row>
    <row r="3712" spans="7:30" x14ac:dyDescent="0.25">
      <c r="G3712" t="str">
        <f t="shared" si="570"/>
        <v>\I:</v>
      </c>
      <c r="H3712" t="s">
        <v>11</v>
      </c>
      <c r="I3712" t="str">
        <f t="shared" si="571"/>
        <v>\I:</v>
      </c>
      <c r="J3712" t="str">
        <f t="shared" si="572"/>
        <v/>
      </c>
      <c r="K3712" s="3">
        <f t="shared" si="573"/>
        <v>0</v>
      </c>
      <c r="N3712" t="str">
        <f t="shared" si="574"/>
        <v>\I:</v>
      </c>
      <c r="O3712" t="s">
        <v>11</v>
      </c>
      <c r="P3712" t="str">
        <f t="shared" si="575"/>
        <v>\I:</v>
      </c>
      <c r="Q3712" t="str">
        <f t="shared" si="576"/>
        <v/>
      </c>
      <c r="R3712" s="3">
        <f t="shared" si="577"/>
        <v>0</v>
      </c>
      <c r="S3712">
        <v>1</v>
      </c>
      <c r="Z3712" t="str">
        <f t="shared" si="578"/>
        <v>\I:</v>
      </c>
      <c r="AA3712" t="s">
        <v>11</v>
      </c>
      <c r="AB3712" t="str">
        <f t="shared" si="579"/>
        <v>\I:</v>
      </c>
      <c r="AC3712">
        <v>0</v>
      </c>
      <c r="AD3712">
        <v>0</v>
      </c>
    </row>
    <row r="3713" spans="7:30" x14ac:dyDescent="0.25">
      <c r="G3713" t="str">
        <f t="shared" si="570"/>
        <v>\I:</v>
      </c>
      <c r="H3713" t="s">
        <v>11</v>
      </c>
      <c r="I3713" t="str">
        <f t="shared" si="571"/>
        <v>\I:</v>
      </c>
      <c r="J3713" t="str">
        <f t="shared" si="572"/>
        <v/>
      </c>
      <c r="K3713" s="3">
        <f t="shared" si="573"/>
        <v>0</v>
      </c>
      <c r="N3713" t="str">
        <f t="shared" si="574"/>
        <v>\I:</v>
      </c>
      <c r="O3713" t="s">
        <v>11</v>
      </c>
      <c r="P3713" t="str">
        <f t="shared" si="575"/>
        <v>\I:</v>
      </c>
      <c r="Q3713" t="str">
        <f t="shared" si="576"/>
        <v/>
      </c>
      <c r="R3713" s="3">
        <f t="shared" si="577"/>
        <v>0</v>
      </c>
      <c r="S3713">
        <v>1</v>
      </c>
      <c r="Z3713" t="str">
        <f t="shared" si="578"/>
        <v>\I:</v>
      </c>
      <c r="AA3713" t="s">
        <v>11</v>
      </c>
      <c r="AB3713" t="str">
        <f t="shared" si="579"/>
        <v>\I:</v>
      </c>
      <c r="AC3713">
        <v>0</v>
      </c>
      <c r="AD3713">
        <v>0</v>
      </c>
    </row>
    <row r="3714" spans="7:30" x14ac:dyDescent="0.25">
      <c r="G3714" t="str">
        <f t="shared" si="570"/>
        <v>\I:</v>
      </c>
      <c r="H3714" t="s">
        <v>11</v>
      </c>
      <c r="I3714" t="str">
        <f t="shared" si="571"/>
        <v>\I:</v>
      </c>
      <c r="J3714" t="str">
        <f t="shared" si="572"/>
        <v/>
      </c>
      <c r="K3714" s="3">
        <f t="shared" si="573"/>
        <v>0</v>
      </c>
      <c r="N3714" t="str">
        <f t="shared" si="574"/>
        <v>\I:</v>
      </c>
      <c r="O3714" t="s">
        <v>11</v>
      </c>
      <c r="P3714" t="str">
        <f t="shared" si="575"/>
        <v>\I:</v>
      </c>
      <c r="Q3714" t="str">
        <f t="shared" si="576"/>
        <v/>
      </c>
      <c r="R3714" s="3">
        <f t="shared" si="577"/>
        <v>0</v>
      </c>
      <c r="S3714">
        <v>1</v>
      </c>
      <c r="Z3714" t="str">
        <f t="shared" si="578"/>
        <v>\I:</v>
      </c>
      <c r="AA3714" t="s">
        <v>11</v>
      </c>
      <c r="AB3714" t="str">
        <f t="shared" si="579"/>
        <v>\I:</v>
      </c>
      <c r="AC3714">
        <v>0</v>
      </c>
      <c r="AD3714">
        <v>0</v>
      </c>
    </row>
    <row r="3715" spans="7:30" x14ac:dyDescent="0.25">
      <c r="G3715" t="str">
        <f t="shared" si="570"/>
        <v>\I:</v>
      </c>
      <c r="H3715" t="s">
        <v>11</v>
      </c>
      <c r="I3715" t="str">
        <f t="shared" si="571"/>
        <v>\I:</v>
      </c>
      <c r="J3715" t="str">
        <f t="shared" si="572"/>
        <v/>
      </c>
      <c r="K3715" s="3">
        <f t="shared" si="573"/>
        <v>0</v>
      </c>
      <c r="N3715" t="str">
        <f t="shared" si="574"/>
        <v>\I:</v>
      </c>
      <c r="O3715" t="s">
        <v>11</v>
      </c>
      <c r="P3715" t="str">
        <f t="shared" si="575"/>
        <v>\I:</v>
      </c>
      <c r="Q3715" t="str">
        <f t="shared" si="576"/>
        <v/>
      </c>
      <c r="R3715" s="3">
        <f t="shared" si="577"/>
        <v>0</v>
      </c>
      <c r="S3715">
        <v>1</v>
      </c>
      <c r="Z3715" t="str">
        <f t="shared" si="578"/>
        <v>\I:</v>
      </c>
      <c r="AA3715" t="s">
        <v>11</v>
      </c>
      <c r="AB3715" t="str">
        <f t="shared" si="579"/>
        <v>\I:</v>
      </c>
      <c r="AC3715">
        <v>0</v>
      </c>
      <c r="AD3715">
        <v>0</v>
      </c>
    </row>
    <row r="3716" spans="7:30" x14ac:dyDescent="0.25">
      <c r="G3716" t="str">
        <f t="shared" si="570"/>
        <v>\I:</v>
      </c>
      <c r="H3716" t="s">
        <v>11</v>
      </c>
      <c r="I3716" t="str">
        <f t="shared" si="571"/>
        <v>\I:</v>
      </c>
      <c r="J3716" t="str">
        <f t="shared" si="572"/>
        <v/>
      </c>
      <c r="K3716" s="3">
        <f t="shared" si="573"/>
        <v>0</v>
      </c>
      <c r="N3716" t="str">
        <f t="shared" si="574"/>
        <v>\I:</v>
      </c>
      <c r="O3716" t="s">
        <v>11</v>
      </c>
      <c r="P3716" t="str">
        <f t="shared" si="575"/>
        <v>\I:</v>
      </c>
      <c r="Q3716" t="str">
        <f t="shared" si="576"/>
        <v/>
      </c>
      <c r="R3716" s="3">
        <f t="shared" si="577"/>
        <v>0</v>
      </c>
      <c r="S3716">
        <v>1</v>
      </c>
      <c r="Z3716" t="str">
        <f t="shared" si="578"/>
        <v>\I:</v>
      </c>
      <c r="AA3716" t="s">
        <v>11</v>
      </c>
      <c r="AB3716" t="str">
        <f t="shared" si="579"/>
        <v>\I:</v>
      </c>
      <c r="AC3716">
        <v>0</v>
      </c>
      <c r="AD3716">
        <v>0</v>
      </c>
    </row>
    <row r="3717" spans="7:30" x14ac:dyDescent="0.25">
      <c r="G3717" t="str">
        <f t="shared" ref="G3717:G3780" si="580">IF(LEFT($B3717,11)="UC_RETarget","FLO_COST","\I:")</f>
        <v>\I:</v>
      </c>
      <c r="H3717" t="s">
        <v>11</v>
      </c>
      <c r="I3717" t="str">
        <f t="shared" ref="I3717:I3780" si="581">IF(LEFT($B3717,11)="UC_RETarget",$B3717&amp;"?","\I:")</f>
        <v>\I:</v>
      </c>
      <c r="J3717" t="str">
        <f t="shared" ref="J3717:J3780" si="582">IF(LEFT($B3717,11)="UC_RETarget",$C3717,"")</f>
        <v/>
      </c>
      <c r="K3717" s="3">
        <f t="shared" ref="K3717:K3780" si="583">$D3717</f>
        <v>0</v>
      </c>
      <c r="N3717" t="str">
        <f t="shared" ref="N3717:N3780" si="584">IF(LEFT($B3717,11)="UC_RETarget","","\I:")</f>
        <v>\I:</v>
      </c>
      <c r="O3717" t="s">
        <v>11</v>
      </c>
      <c r="P3717" t="str">
        <f t="shared" ref="P3717:P3780" si="585">IF(LEFT($B3717,11)="UC_RETarget",$B3717&amp;"-","\I:")</f>
        <v>\I:</v>
      </c>
      <c r="Q3717" t="str">
        <f t="shared" ref="Q3717:Q3780" si="586">IF(LEFT($B3717,11)="UC_RETarget",$C3717,"")</f>
        <v/>
      </c>
      <c r="R3717" s="3">
        <f t="shared" ref="R3717:R3780" si="587">$D3717</f>
        <v>0</v>
      </c>
      <c r="S3717">
        <v>1</v>
      </c>
      <c r="Z3717" t="str">
        <f t="shared" ref="Z3717:Z3780" si="588">IF(LEFT($B3717,11)="UC_RETarget","FLO_BND","\I:")</f>
        <v>\I:</v>
      </c>
      <c r="AA3717" t="s">
        <v>11</v>
      </c>
      <c r="AB3717" t="str">
        <f t="shared" ref="AB3717:AB3780" si="589">IF(LEFT($B3717,11)="UC_RETarget",$B3717&amp;"?","\I:")</f>
        <v>\I:</v>
      </c>
      <c r="AC3717">
        <v>0</v>
      </c>
      <c r="AD3717">
        <v>0</v>
      </c>
    </row>
    <row r="3718" spans="7:30" x14ac:dyDescent="0.25">
      <c r="G3718" t="str">
        <f t="shared" si="580"/>
        <v>\I:</v>
      </c>
      <c r="H3718" t="s">
        <v>11</v>
      </c>
      <c r="I3718" t="str">
        <f t="shared" si="581"/>
        <v>\I:</v>
      </c>
      <c r="J3718" t="str">
        <f t="shared" si="582"/>
        <v/>
      </c>
      <c r="K3718" s="3">
        <f t="shared" si="583"/>
        <v>0</v>
      </c>
      <c r="N3718" t="str">
        <f t="shared" si="584"/>
        <v>\I:</v>
      </c>
      <c r="O3718" t="s">
        <v>11</v>
      </c>
      <c r="P3718" t="str">
        <f t="shared" si="585"/>
        <v>\I:</v>
      </c>
      <c r="Q3718" t="str">
        <f t="shared" si="586"/>
        <v/>
      </c>
      <c r="R3718" s="3">
        <f t="shared" si="587"/>
        <v>0</v>
      </c>
      <c r="S3718">
        <v>1</v>
      </c>
      <c r="Z3718" t="str">
        <f t="shared" si="588"/>
        <v>\I:</v>
      </c>
      <c r="AA3718" t="s">
        <v>11</v>
      </c>
      <c r="AB3718" t="str">
        <f t="shared" si="589"/>
        <v>\I:</v>
      </c>
      <c r="AC3718">
        <v>0</v>
      </c>
      <c r="AD3718">
        <v>0</v>
      </c>
    </row>
    <row r="3719" spans="7:30" x14ac:dyDescent="0.25">
      <c r="G3719" t="str">
        <f t="shared" si="580"/>
        <v>\I:</v>
      </c>
      <c r="H3719" t="s">
        <v>11</v>
      </c>
      <c r="I3719" t="str">
        <f t="shared" si="581"/>
        <v>\I:</v>
      </c>
      <c r="J3719" t="str">
        <f t="shared" si="582"/>
        <v/>
      </c>
      <c r="K3719" s="3">
        <f t="shared" si="583"/>
        <v>0</v>
      </c>
      <c r="N3719" t="str">
        <f t="shared" si="584"/>
        <v>\I:</v>
      </c>
      <c r="O3719" t="s">
        <v>11</v>
      </c>
      <c r="P3719" t="str">
        <f t="shared" si="585"/>
        <v>\I:</v>
      </c>
      <c r="Q3719" t="str">
        <f t="shared" si="586"/>
        <v/>
      </c>
      <c r="R3719" s="3">
        <f t="shared" si="587"/>
        <v>0</v>
      </c>
      <c r="S3719">
        <v>1</v>
      </c>
      <c r="Z3719" t="str">
        <f t="shared" si="588"/>
        <v>\I:</v>
      </c>
      <c r="AA3719" t="s">
        <v>11</v>
      </c>
      <c r="AB3719" t="str">
        <f t="shared" si="589"/>
        <v>\I:</v>
      </c>
      <c r="AC3719">
        <v>0</v>
      </c>
      <c r="AD3719">
        <v>0</v>
      </c>
    </row>
    <row r="3720" spans="7:30" x14ac:dyDescent="0.25">
      <c r="G3720" t="str">
        <f t="shared" si="580"/>
        <v>\I:</v>
      </c>
      <c r="H3720" t="s">
        <v>11</v>
      </c>
      <c r="I3720" t="str">
        <f t="shared" si="581"/>
        <v>\I:</v>
      </c>
      <c r="J3720" t="str">
        <f t="shared" si="582"/>
        <v/>
      </c>
      <c r="K3720" s="3">
        <f t="shared" si="583"/>
        <v>0</v>
      </c>
      <c r="N3720" t="str">
        <f t="shared" si="584"/>
        <v>\I:</v>
      </c>
      <c r="O3720" t="s">
        <v>11</v>
      </c>
      <c r="P3720" t="str">
        <f t="shared" si="585"/>
        <v>\I:</v>
      </c>
      <c r="Q3720" t="str">
        <f t="shared" si="586"/>
        <v/>
      </c>
      <c r="R3720" s="3">
        <f t="shared" si="587"/>
        <v>0</v>
      </c>
      <c r="S3720">
        <v>1</v>
      </c>
      <c r="Z3720" t="str">
        <f t="shared" si="588"/>
        <v>\I:</v>
      </c>
      <c r="AA3720" t="s">
        <v>11</v>
      </c>
      <c r="AB3720" t="str">
        <f t="shared" si="589"/>
        <v>\I:</v>
      </c>
      <c r="AC3720">
        <v>0</v>
      </c>
      <c r="AD3720">
        <v>0</v>
      </c>
    </row>
    <row r="3721" spans="7:30" x14ac:dyDescent="0.25">
      <c r="G3721" t="str">
        <f t="shared" si="580"/>
        <v>\I:</v>
      </c>
      <c r="H3721" t="s">
        <v>11</v>
      </c>
      <c r="I3721" t="str">
        <f t="shared" si="581"/>
        <v>\I:</v>
      </c>
      <c r="J3721" t="str">
        <f t="shared" si="582"/>
        <v/>
      </c>
      <c r="K3721" s="3">
        <f t="shared" si="583"/>
        <v>0</v>
      </c>
      <c r="N3721" t="str">
        <f t="shared" si="584"/>
        <v>\I:</v>
      </c>
      <c r="O3721" t="s">
        <v>11</v>
      </c>
      <c r="P3721" t="str">
        <f t="shared" si="585"/>
        <v>\I:</v>
      </c>
      <c r="Q3721" t="str">
        <f t="shared" si="586"/>
        <v/>
      </c>
      <c r="R3721" s="3">
        <f t="shared" si="587"/>
        <v>0</v>
      </c>
      <c r="S3721">
        <v>1</v>
      </c>
      <c r="Z3721" t="str">
        <f t="shared" si="588"/>
        <v>\I:</v>
      </c>
      <c r="AA3721" t="s">
        <v>11</v>
      </c>
      <c r="AB3721" t="str">
        <f t="shared" si="589"/>
        <v>\I:</v>
      </c>
      <c r="AC3721">
        <v>0</v>
      </c>
      <c r="AD3721">
        <v>0</v>
      </c>
    </row>
    <row r="3722" spans="7:30" x14ac:dyDescent="0.25">
      <c r="G3722" t="str">
        <f t="shared" si="580"/>
        <v>\I:</v>
      </c>
      <c r="H3722" t="s">
        <v>11</v>
      </c>
      <c r="I3722" t="str">
        <f t="shared" si="581"/>
        <v>\I:</v>
      </c>
      <c r="J3722" t="str">
        <f t="shared" si="582"/>
        <v/>
      </c>
      <c r="K3722" s="3">
        <f t="shared" si="583"/>
        <v>0</v>
      </c>
      <c r="N3722" t="str">
        <f t="shared" si="584"/>
        <v>\I:</v>
      </c>
      <c r="O3722" t="s">
        <v>11</v>
      </c>
      <c r="P3722" t="str">
        <f t="shared" si="585"/>
        <v>\I:</v>
      </c>
      <c r="Q3722" t="str">
        <f t="shared" si="586"/>
        <v/>
      </c>
      <c r="R3722" s="3">
        <f t="shared" si="587"/>
        <v>0</v>
      </c>
      <c r="S3722">
        <v>1</v>
      </c>
      <c r="Z3722" t="str">
        <f t="shared" si="588"/>
        <v>\I:</v>
      </c>
      <c r="AA3722" t="s">
        <v>11</v>
      </c>
      <c r="AB3722" t="str">
        <f t="shared" si="589"/>
        <v>\I:</v>
      </c>
      <c r="AC3722">
        <v>0</v>
      </c>
      <c r="AD3722">
        <v>0</v>
      </c>
    </row>
    <row r="3723" spans="7:30" x14ac:dyDescent="0.25">
      <c r="G3723" t="str">
        <f t="shared" si="580"/>
        <v>\I:</v>
      </c>
      <c r="H3723" t="s">
        <v>11</v>
      </c>
      <c r="I3723" t="str">
        <f t="shared" si="581"/>
        <v>\I:</v>
      </c>
      <c r="J3723" t="str">
        <f t="shared" si="582"/>
        <v/>
      </c>
      <c r="K3723" s="3">
        <f t="shared" si="583"/>
        <v>0</v>
      </c>
      <c r="N3723" t="str">
        <f t="shared" si="584"/>
        <v>\I:</v>
      </c>
      <c r="O3723" t="s">
        <v>11</v>
      </c>
      <c r="P3723" t="str">
        <f t="shared" si="585"/>
        <v>\I:</v>
      </c>
      <c r="Q3723" t="str">
        <f t="shared" si="586"/>
        <v/>
      </c>
      <c r="R3723" s="3">
        <f t="shared" si="587"/>
        <v>0</v>
      </c>
      <c r="S3723">
        <v>1</v>
      </c>
      <c r="Z3723" t="str">
        <f t="shared" si="588"/>
        <v>\I:</v>
      </c>
      <c r="AA3723" t="s">
        <v>11</v>
      </c>
      <c r="AB3723" t="str">
        <f t="shared" si="589"/>
        <v>\I:</v>
      </c>
      <c r="AC3723">
        <v>0</v>
      </c>
      <c r="AD3723">
        <v>0</v>
      </c>
    </row>
    <row r="3724" spans="7:30" x14ac:dyDescent="0.25">
      <c r="G3724" t="str">
        <f t="shared" si="580"/>
        <v>\I:</v>
      </c>
      <c r="H3724" t="s">
        <v>11</v>
      </c>
      <c r="I3724" t="str">
        <f t="shared" si="581"/>
        <v>\I:</v>
      </c>
      <c r="J3724" t="str">
        <f t="shared" si="582"/>
        <v/>
      </c>
      <c r="K3724" s="3">
        <f t="shared" si="583"/>
        <v>0</v>
      </c>
      <c r="N3724" t="str">
        <f t="shared" si="584"/>
        <v>\I:</v>
      </c>
      <c r="O3724" t="s">
        <v>11</v>
      </c>
      <c r="P3724" t="str">
        <f t="shared" si="585"/>
        <v>\I:</v>
      </c>
      <c r="Q3724" t="str">
        <f t="shared" si="586"/>
        <v/>
      </c>
      <c r="R3724" s="3">
        <f t="shared" si="587"/>
        <v>0</v>
      </c>
      <c r="S3724">
        <v>1</v>
      </c>
      <c r="Z3724" t="str">
        <f t="shared" si="588"/>
        <v>\I:</v>
      </c>
      <c r="AA3724" t="s">
        <v>11</v>
      </c>
      <c r="AB3724" t="str">
        <f t="shared" si="589"/>
        <v>\I:</v>
      </c>
      <c r="AC3724">
        <v>0</v>
      </c>
      <c r="AD3724">
        <v>0</v>
      </c>
    </row>
    <row r="3725" spans="7:30" x14ac:dyDescent="0.25">
      <c r="G3725" t="str">
        <f t="shared" si="580"/>
        <v>\I:</v>
      </c>
      <c r="H3725" t="s">
        <v>11</v>
      </c>
      <c r="I3725" t="str">
        <f t="shared" si="581"/>
        <v>\I:</v>
      </c>
      <c r="J3725" t="str">
        <f t="shared" si="582"/>
        <v/>
      </c>
      <c r="K3725" s="3">
        <f t="shared" si="583"/>
        <v>0</v>
      </c>
      <c r="N3725" t="str">
        <f t="shared" si="584"/>
        <v>\I:</v>
      </c>
      <c r="O3725" t="s">
        <v>11</v>
      </c>
      <c r="P3725" t="str">
        <f t="shared" si="585"/>
        <v>\I:</v>
      </c>
      <c r="Q3725" t="str">
        <f t="shared" si="586"/>
        <v/>
      </c>
      <c r="R3725" s="3">
        <f t="shared" si="587"/>
        <v>0</v>
      </c>
      <c r="S3725">
        <v>1</v>
      </c>
      <c r="Z3725" t="str">
        <f t="shared" si="588"/>
        <v>\I:</v>
      </c>
      <c r="AA3725" t="s">
        <v>11</v>
      </c>
      <c r="AB3725" t="str">
        <f t="shared" si="589"/>
        <v>\I:</v>
      </c>
      <c r="AC3725">
        <v>0</v>
      </c>
      <c r="AD3725">
        <v>0</v>
      </c>
    </row>
    <row r="3726" spans="7:30" x14ac:dyDescent="0.25">
      <c r="G3726" t="str">
        <f t="shared" si="580"/>
        <v>\I:</v>
      </c>
      <c r="H3726" t="s">
        <v>11</v>
      </c>
      <c r="I3726" t="str">
        <f t="shared" si="581"/>
        <v>\I:</v>
      </c>
      <c r="J3726" t="str">
        <f t="shared" si="582"/>
        <v/>
      </c>
      <c r="K3726" s="3">
        <f t="shared" si="583"/>
        <v>0</v>
      </c>
      <c r="N3726" t="str">
        <f t="shared" si="584"/>
        <v>\I:</v>
      </c>
      <c r="O3726" t="s">
        <v>11</v>
      </c>
      <c r="P3726" t="str">
        <f t="shared" si="585"/>
        <v>\I:</v>
      </c>
      <c r="Q3726" t="str">
        <f t="shared" si="586"/>
        <v/>
      </c>
      <c r="R3726" s="3">
        <f t="shared" si="587"/>
        <v>0</v>
      </c>
      <c r="S3726">
        <v>1</v>
      </c>
      <c r="Z3726" t="str">
        <f t="shared" si="588"/>
        <v>\I:</v>
      </c>
      <c r="AA3726" t="s">
        <v>11</v>
      </c>
      <c r="AB3726" t="str">
        <f t="shared" si="589"/>
        <v>\I:</v>
      </c>
      <c r="AC3726">
        <v>0</v>
      </c>
      <c r="AD3726">
        <v>0</v>
      </c>
    </row>
    <row r="3727" spans="7:30" x14ac:dyDescent="0.25">
      <c r="G3727" t="str">
        <f t="shared" si="580"/>
        <v>\I:</v>
      </c>
      <c r="H3727" t="s">
        <v>11</v>
      </c>
      <c r="I3727" t="str">
        <f t="shared" si="581"/>
        <v>\I:</v>
      </c>
      <c r="J3727" t="str">
        <f t="shared" si="582"/>
        <v/>
      </c>
      <c r="K3727" s="3">
        <f t="shared" si="583"/>
        <v>0</v>
      </c>
      <c r="N3727" t="str">
        <f t="shared" si="584"/>
        <v>\I:</v>
      </c>
      <c r="O3727" t="s">
        <v>11</v>
      </c>
      <c r="P3727" t="str">
        <f t="shared" si="585"/>
        <v>\I:</v>
      </c>
      <c r="Q3727" t="str">
        <f t="shared" si="586"/>
        <v/>
      </c>
      <c r="R3727" s="3">
        <f t="shared" si="587"/>
        <v>0</v>
      </c>
      <c r="S3727">
        <v>1</v>
      </c>
      <c r="Z3727" t="str">
        <f t="shared" si="588"/>
        <v>\I:</v>
      </c>
      <c r="AA3727" t="s">
        <v>11</v>
      </c>
      <c r="AB3727" t="str">
        <f t="shared" si="589"/>
        <v>\I:</v>
      </c>
      <c r="AC3727">
        <v>0</v>
      </c>
      <c r="AD3727">
        <v>0</v>
      </c>
    </row>
    <row r="3728" spans="7:30" x14ac:dyDescent="0.25">
      <c r="G3728" t="str">
        <f t="shared" si="580"/>
        <v>\I:</v>
      </c>
      <c r="H3728" t="s">
        <v>11</v>
      </c>
      <c r="I3728" t="str">
        <f t="shared" si="581"/>
        <v>\I:</v>
      </c>
      <c r="J3728" t="str">
        <f t="shared" si="582"/>
        <v/>
      </c>
      <c r="K3728" s="3">
        <f t="shared" si="583"/>
        <v>0</v>
      </c>
      <c r="N3728" t="str">
        <f t="shared" si="584"/>
        <v>\I:</v>
      </c>
      <c r="O3728" t="s">
        <v>11</v>
      </c>
      <c r="P3728" t="str">
        <f t="shared" si="585"/>
        <v>\I:</v>
      </c>
      <c r="Q3728" t="str">
        <f t="shared" si="586"/>
        <v/>
      </c>
      <c r="R3728" s="3">
        <f t="shared" si="587"/>
        <v>0</v>
      </c>
      <c r="S3728">
        <v>1</v>
      </c>
      <c r="Z3728" t="str">
        <f t="shared" si="588"/>
        <v>\I:</v>
      </c>
      <c r="AA3728" t="s">
        <v>11</v>
      </c>
      <c r="AB3728" t="str">
        <f t="shared" si="589"/>
        <v>\I:</v>
      </c>
      <c r="AC3728">
        <v>0</v>
      </c>
      <c r="AD3728">
        <v>0</v>
      </c>
    </row>
    <row r="3729" spans="7:30" x14ac:dyDescent="0.25">
      <c r="G3729" t="str">
        <f t="shared" si="580"/>
        <v>\I:</v>
      </c>
      <c r="H3729" t="s">
        <v>11</v>
      </c>
      <c r="I3729" t="str">
        <f t="shared" si="581"/>
        <v>\I:</v>
      </c>
      <c r="J3729" t="str">
        <f t="shared" si="582"/>
        <v/>
      </c>
      <c r="K3729" s="3">
        <f t="shared" si="583"/>
        <v>0</v>
      </c>
      <c r="N3729" t="str">
        <f t="shared" si="584"/>
        <v>\I:</v>
      </c>
      <c r="O3729" t="s">
        <v>11</v>
      </c>
      <c r="P3729" t="str">
        <f t="shared" si="585"/>
        <v>\I:</v>
      </c>
      <c r="Q3729" t="str">
        <f t="shared" si="586"/>
        <v/>
      </c>
      <c r="R3729" s="3">
        <f t="shared" si="587"/>
        <v>0</v>
      </c>
      <c r="S3729">
        <v>1</v>
      </c>
      <c r="Z3729" t="str">
        <f t="shared" si="588"/>
        <v>\I:</v>
      </c>
      <c r="AA3729" t="s">
        <v>11</v>
      </c>
      <c r="AB3729" t="str">
        <f t="shared" si="589"/>
        <v>\I:</v>
      </c>
      <c r="AC3729">
        <v>0</v>
      </c>
      <c r="AD3729">
        <v>0</v>
      </c>
    </row>
    <row r="3730" spans="7:30" x14ac:dyDescent="0.25">
      <c r="G3730" t="str">
        <f t="shared" si="580"/>
        <v>\I:</v>
      </c>
      <c r="H3730" t="s">
        <v>11</v>
      </c>
      <c r="I3730" t="str">
        <f t="shared" si="581"/>
        <v>\I:</v>
      </c>
      <c r="J3730" t="str">
        <f t="shared" si="582"/>
        <v/>
      </c>
      <c r="K3730" s="3">
        <f t="shared" si="583"/>
        <v>0</v>
      </c>
      <c r="N3730" t="str">
        <f t="shared" si="584"/>
        <v>\I:</v>
      </c>
      <c r="O3730" t="s">
        <v>11</v>
      </c>
      <c r="P3730" t="str">
        <f t="shared" si="585"/>
        <v>\I:</v>
      </c>
      <c r="Q3730" t="str">
        <f t="shared" si="586"/>
        <v/>
      </c>
      <c r="R3730" s="3">
        <f t="shared" si="587"/>
        <v>0</v>
      </c>
      <c r="S3730">
        <v>1</v>
      </c>
      <c r="Z3730" t="str">
        <f t="shared" si="588"/>
        <v>\I:</v>
      </c>
      <c r="AA3730" t="s">
        <v>11</v>
      </c>
      <c r="AB3730" t="str">
        <f t="shared" si="589"/>
        <v>\I:</v>
      </c>
      <c r="AC3730">
        <v>0</v>
      </c>
      <c r="AD3730">
        <v>0</v>
      </c>
    </row>
    <row r="3731" spans="7:30" x14ac:dyDescent="0.25">
      <c r="G3731" t="str">
        <f t="shared" si="580"/>
        <v>\I:</v>
      </c>
      <c r="H3731" t="s">
        <v>11</v>
      </c>
      <c r="I3731" t="str">
        <f t="shared" si="581"/>
        <v>\I:</v>
      </c>
      <c r="J3731" t="str">
        <f t="shared" si="582"/>
        <v/>
      </c>
      <c r="K3731" s="3">
        <f t="shared" si="583"/>
        <v>0</v>
      </c>
      <c r="N3731" t="str">
        <f t="shared" si="584"/>
        <v>\I:</v>
      </c>
      <c r="O3731" t="s">
        <v>11</v>
      </c>
      <c r="P3731" t="str">
        <f t="shared" si="585"/>
        <v>\I:</v>
      </c>
      <c r="Q3731" t="str">
        <f t="shared" si="586"/>
        <v/>
      </c>
      <c r="R3731" s="3">
        <f t="shared" si="587"/>
        <v>0</v>
      </c>
      <c r="S3731">
        <v>1</v>
      </c>
      <c r="Z3731" t="str">
        <f t="shared" si="588"/>
        <v>\I:</v>
      </c>
      <c r="AA3731" t="s">
        <v>11</v>
      </c>
      <c r="AB3731" t="str">
        <f t="shared" si="589"/>
        <v>\I:</v>
      </c>
      <c r="AC3731">
        <v>0</v>
      </c>
      <c r="AD3731">
        <v>0</v>
      </c>
    </row>
    <row r="3732" spans="7:30" x14ac:dyDescent="0.25">
      <c r="G3732" t="str">
        <f t="shared" si="580"/>
        <v>\I:</v>
      </c>
      <c r="H3732" t="s">
        <v>11</v>
      </c>
      <c r="I3732" t="str">
        <f t="shared" si="581"/>
        <v>\I:</v>
      </c>
      <c r="J3732" t="str">
        <f t="shared" si="582"/>
        <v/>
      </c>
      <c r="K3732" s="3">
        <f t="shared" si="583"/>
        <v>0</v>
      </c>
      <c r="N3732" t="str">
        <f t="shared" si="584"/>
        <v>\I:</v>
      </c>
      <c r="O3732" t="s">
        <v>11</v>
      </c>
      <c r="P3732" t="str">
        <f t="shared" si="585"/>
        <v>\I:</v>
      </c>
      <c r="Q3732" t="str">
        <f t="shared" si="586"/>
        <v/>
      </c>
      <c r="R3732" s="3">
        <f t="shared" si="587"/>
        <v>0</v>
      </c>
      <c r="S3732">
        <v>1</v>
      </c>
      <c r="Z3732" t="str">
        <f t="shared" si="588"/>
        <v>\I:</v>
      </c>
      <c r="AA3732" t="s">
        <v>11</v>
      </c>
      <c r="AB3732" t="str">
        <f t="shared" si="589"/>
        <v>\I:</v>
      </c>
      <c r="AC3732">
        <v>0</v>
      </c>
      <c r="AD3732">
        <v>0</v>
      </c>
    </row>
    <row r="3733" spans="7:30" x14ac:dyDescent="0.25">
      <c r="G3733" t="str">
        <f t="shared" si="580"/>
        <v>\I:</v>
      </c>
      <c r="H3733" t="s">
        <v>11</v>
      </c>
      <c r="I3733" t="str">
        <f t="shared" si="581"/>
        <v>\I:</v>
      </c>
      <c r="J3733" t="str">
        <f t="shared" si="582"/>
        <v/>
      </c>
      <c r="K3733" s="3">
        <f t="shared" si="583"/>
        <v>0</v>
      </c>
      <c r="N3733" t="str">
        <f t="shared" si="584"/>
        <v>\I:</v>
      </c>
      <c r="O3733" t="s">
        <v>11</v>
      </c>
      <c r="P3733" t="str">
        <f t="shared" si="585"/>
        <v>\I:</v>
      </c>
      <c r="Q3733" t="str">
        <f t="shared" si="586"/>
        <v/>
      </c>
      <c r="R3733" s="3">
        <f t="shared" si="587"/>
        <v>0</v>
      </c>
      <c r="S3733">
        <v>1</v>
      </c>
      <c r="Z3733" t="str">
        <f t="shared" si="588"/>
        <v>\I:</v>
      </c>
      <c r="AA3733" t="s">
        <v>11</v>
      </c>
      <c r="AB3733" t="str">
        <f t="shared" si="589"/>
        <v>\I:</v>
      </c>
      <c r="AC3733">
        <v>0</v>
      </c>
      <c r="AD3733">
        <v>0</v>
      </c>
    </row>
    <row r="3734" spans="7:30" x14ac:dyDescent="0.25">
      <c r="G3734" t="str">
        <f t="shared" si="580"/>
        <v>\I:</v>
      </c>
      <c r="H3734" t="s">
        <v>11</v>
      </c>
      <c r="I3734" t="str">
        <f t="shared" si="581"/>
        <v>\I:</v>
      </c>
      <c r="J3734" t="str">
        <f t="shared" si="582"/>
        <v/>
      </c>
      <c r="K3734" s="3">
        <f t="shared" si="583"/>
        <v>0</v>
      </c>
      <c r="N3734" t="str">
        <f t="shared" si="584"/>
        <v>\I:</v>
      </c>
      <c r="O3734" t="s">
        <v>11</v>
      </c>
      <c r="P3734" t="str">
        <f t="shared" si="585"/>
        <v>\I:</v>
      </c>
      <c r="Q3734" t="str">
        <f t="shared" si="586"/>
        <v/>
      </c>
      <c r="R3734" s="3">
        <f t="shared" si="587"/>
        <v>0</v>
      </c>
      <c r="S3734">
        <v>1</v>
      </c>
      <c r="Z3734" t="str">
        <f t="shared" si="588"/>
        <v>\I:</v>
      </c>
      <c r="AA3734" t="s">
        <v>11</v>
      </c>
      <c r="AB3734" t="str">
        <f t="shared" si="589"/>
        <v>\I:</v>
      </c>
      <c r="AC3734">
        <v>0</v>
      </c>
      <c r="AD3734">
        <v>0</v>
      </c>
    </row>
    <row r="3735" spans="7:30" x14ac:dyDescent="0.25">
      <c r="G3735" t="str">
        <f t="shared" si="580"/>
        <v>\I:</v>
      </c>
      <c r="H3735" t="s">
        <v>11</v>
      </c>
      <c r="I3735" t="str">
        <f t="shared" si="581"/>
        <v>\I:</v>
      </c>
      <c r="J3735" t="str">
        <f t="shared" si="582"/>
        <v/>
      </c>
      <c r="K3735" s="3">
        <f t="shared" si="583"/>
        <v>0</v>
      </c>
      <c r="N3735" t="str">
        <f t="shared" si="584"/>
        <v>\I:</v>
      </c>
      <c r="O3735" t="s">
        <v>11</v>
      </c>
      <c r="P3735" t="str">
        <f t="shared" si="585"/>
        <v>\I:</v>
      </c>
      <c r="Q3735" t="str">
        <f t="shared" si="586"/>
        <v/>
      </c>
      <c r="R3735" s="3">
        <f t="shared" si="587"/>
        <v>0</v>
      </c>
      <c r="S3735">
        <v>1</v>
      </c>
      <c r="Z3735" t="str">
        <f t="shared" si="588"/>
        <v>\I:</v>
      </c>
      <c r="AA3735" t="s">
        <v>11</v>
      </c>
      <c r="AB3735" t="str">
        <f t="shared" si="589"/>
        <v>\I:</v>
      </c>
      <c r="AC3735">
        <v>0</v>
      </c>
      <c r="AD3735">
        <v>0</v>
      </c>
    </row>
    <row r="3736" spans="7:30" x14ac:dyDescent="0.25">
      <c r="G3736" t="str">
        <f t="shared" si="580"/>
        <v>\I:</v>
      </c>
      <c r="H3736" t="s">
        <v>11</v>
      </c>
      <c r="I3736" t="str">
        <f t="shared" si="581"/>
        <v>\I:</v>
      </c>
      <c r="J3736" t="str">
        <f t="shared" si="582"/>
        <v/>
      </c>
      <c r="K3736" s="3">
        <f t="shared" si="583"/>
        <v>0</v>
      </c>
      <c r="N3736" t="str">
        <f t="shared" si="584"/>
        <v>\I:</v>
      </c>
      <c r="O3736" t="s">
        <v>11</v>
      </c>
      <c r="P3736" t="str">
        <f t="shared" si="585"/>
        <v>\I:</v>
      </c>
      <c r="Q3736" t="str">
        <f t="shared" si="586"/>
        <v/>
      </c>
      <c r="R3736" s="3">
        <f t="shared" si="587"/>
        <v>0</v>
      </c>
      <c r="S3736">
        <v>1</v>
      </c>
      <c r="Z3736" t="str">
        <f t="shared" si="588"/>
        <v>\I:</v>
      </c>
      <c r="AA3736" t="s">
        <v>11</v>
      </c>
      <c r="AB3736" t="str">
        <f t="shared" si="589"/>
        <v>\I:</v>
      </c>
      <c r="AC3736">
        <v>0</v>
      </c>
      <c r="AD3736">
        <v>0</v>
      </c>
    </row>
    <row r="3737" spans="7:30" x14ac:dyDescent="0.25">
      <c r="G3737" t="str">
        <f t="shared" si="580"/>
        <v>\I:</v>
      </c>
      <c r="H3737" t="s">
        <v>11</v>
      </c>
      <c r="I3737" t="str">
        <f t="shared" si="581"/>
        <v>\I:</v>
      </c>
      <c r="J3737" t="str">
        <f t="shared" si="582"/>
        <v/>
      </c>
      <c r="K3737" s="3">
        <f t="shared" si="583"/>
        <v>0</v>
      </c>
      <c r="N3737" t="str">
        <f t="shared" si="584"/>
        <v>\I:</v>
      </c>
      <c r="O3737" t="s">
        <v>11</v>
      </c>
      <c r="P3737" t="str">
        <f t="shared" si="585"/>
        <v>\I:</v>
      </c>
      <c r="Q3737" t="str">
        <f t="shared" si="586"/>
        <v/>
      </c>
      <c r="R3737" s="3">
        <f t="shared" si="587"/>
        <v>0</v>
      </c>
      <c r="S3737">
        <v>1</v>
      </c>
      <c r="Z3737" t="str">
        <f t="shared" si="588"/>
        <v>\I:</v>
      </c>
      <c r="AA3737" t="s">
        <v>11</v>
      </c>
      <c r="AB3737" t="str">
        <f t="shared" si="589"/>
        <v>\I:</v>
      </c>
      <c r="AC3737">
        <v>0</v>
      </c>
      <c r="AD3737">
        <v>0</v>
      </c>
    </row>
    <row r="3738" spans="7:30" x14ac:dyDescent="0.25">
      <c r="G3738" t="str">
        <f t="shared" si="580"/>
        <v>\I:</v>
      </c>
      <c r="H3738" t="s">
        <v>11</v>
      </c>
      <c r="I3738" t="str">
        <f t="shared" si="581"/>
        <v>\I:</v>
      </c>
      <c r="J3738" t="str">
        <f t="shared" si="582"/>
        <v/>
      </c>
      <c r="K3738" s="3">
        <f t="shared" si="583"/>
        <v>0</v>
      </c>
      <c r="N3738" t="str">
        <f t="shared" si="584"/>
        <v>\I:</v>
      </c>
      <c r="O3738" t="s">
        <v>11</v>
      </c>
      <c r="P3738" t="str">
        <f t="shared" si="585"/>
        <v>\I:</v>
      </c>
      <c r="Q3738" t="str">
        <f t="shared" si="586"/>
        <v/>
      </c>
      <c r="R3738" s="3">
        <f t="shared" si="587"/>
        <v>0</v>
      </c>
      <c r="S3738">
        <v>1</v>
      </c>
      <c r="Z3738" t="str">
        <f t="shared" si="588"/>
        <v>\I:</v>
      </c>
      <c r="AA3738" t="s">
        <v>11</v>
      </c>
      <c r="AB3738" t="str">
        <f t="shared" si="589"/>
        <v>\I:</v>
      </c>
      <c r="AC3738">
        <v>0</v>
      </c>
      <c r="AD3738">
        <v>0</v>
      </c>
    </row>
    <row r="3739" spans="7:30" x14ac:dyDescent="0.25">
      <c r="G3739" t="str">
        <f t="shared" si="580"/>
        <v>\I:</v>
      </c>
      <c r="H3739" t="s">
        <v>11</v>
      </c>
      <c r="I3739" t="str">
        <f t="shared" si="581"/>
        <v>\I:</v>
      </c>
      <c r="J3739" t="str">
        <f t="shared" si="582"/>
        <v/>
      </c>
      <c r="K3739" s="3">
        <f t="shared" si="583"/>
        <v>0</v>
      </c>
      <c r="N3739" t="str">
        <f t="shared" si="584"/>
        <v>\I:</v>
      </c>
      <c r="O3739" t="s">
        <v>11</v>
      </c>
      <c r="P3739" t="str">
        <f t="shared" si="585"/>
        <v>\I:</v>
      </c>
      <c r="Q3739" t="str">
        <f t="shared" si="586"/>
        <v/>
      </c>
      <c r="R3739" s="3">
        <f t="shared" si="587"/>
        <v>0</v>
      </c>
      <c r="S3739">
        <v>1</v>
      </c>
      <c r="Z3739" t="str">
        <f t="shared" si="588"/>
        <v>\I:</v>
      </c>
      <c r="AA3739" t="s">
        <v>11</v>
      </c>
      <c r="AB3739" t="str">
        <f t="shared" si="589"/>
        <v>\I:</v>
      </c>
      <c r="AC3739">
        <v>0</v>
      </c>
      <c r="AD3739">
        <v>0</v>
      </c>
    </row>
    <row r="3740" spans="7:30" x14ac:dyDescent="0.25">
      <c r="G3740" t="str">
        <f t="shared" si="580"/>
        <v>\I:</v>
      </c>
      <c r="H3740" t="s">
        <v>11</v>
      </c>
      <c r="I3740" t="str">
        <f t="shared" si="581"/>
        <v>\I:</v>
      </c>
      <c r="J3740" t="str">
        <f t="shared" si="582"/>
        <v/>
      </c>
      <c r="K3740" s="3">
        <f t="shared" si="583"/>
        <v>0</v>
      </c>
      <c r="N3740" t="str">
        <f t="shared" si="584"/>
        <v>\I:</v>
      </c>
      <c r="O3740" t="s">
        <v>11</v>
      </c>
      <c r="P3740" t="str">
        <f t="shared" si="585"/>
        <v>\I:</v>
      </c>
      <c r="Q3740" t="str">
        <f t="shared" si="586"/>
        <v/>
      </c>
      <c r="R3740" s="3">
        <f t="shared" si="587"/>
        <v>0</v>
      </c>
      <c r="S3740">
        <v>1</v>
      </c>
      <c r="Z3740" t="str">
        <f t="shared" si="588"/>
        <v>\I:</v>
      </c>
      <c r="AA3740" t="s">
        <v>11</v>
      </c>
      <c r="AB3740" t="str">
        <f t="shared" si="589"/>
        <v>\I:</v>
      </c>
      <c r="AC3740">
        <v>0</v>
      </c>
      <c r="AD3740">
        <v>0</v>
      </c>
    </row>
    <row r="3741" spans="7:30" x14ac:dyDescent="0.25">
      <c r="G3741" t="str">
        <f t="shared" si="580"/>
        <v>\I:</v>
      </c>
      <c r="H3741" t="s">
        <v>11</v>
      </c>
      <c r="I3741" t="str">
        <f t="shared" si="581"/>
        <v>\I:</v>
      </c>
      <c r="J3741" t="str">
        <f t="shared" si="582"/>
        <v/>
      </c>
      <c r="K3741" s="3">
        <f t="shared" si="583"/>
        <v>0</v>
      </c>
      <c r="N3741" t="str">
        <f t="shared" si="584"/>
        <v>\I:</v>
      </c>
      <c r="O3741" t="s">
        <v>11</v>
      </c>
      <c r="P3741" t="str">
        <f t="shared" si="585"/>
        <v>\I:</v>
      </c>
      <c r="Q3741" t="str">
        <f t="shared" si="586"/>
        <v/>
      </c>
      <c r="R3741" s="3">
        <f t="shared" si="587"/>
        <v>0</v>
      </c>
      <c r="S3741">
        <v>1</v>
      </c>
      <c r="Z3741" t="str">
        <f t="shared" si="588"/>
        <v>\I:</v>
      </c>
      <c r="AA3741" t="s">
        <v>11</v>
      </c>
      <c r="AB3741" t="str">
        <f t="shared" si="589"/>
        <v>\I:</v>
      </c>
      <c r="AC3741">
        <v>0</v>
      </c>
      <c r="AD3741">
        <v>0</v>
      </c>
    </row>
    <row r="3742" spans="7:30" x14ac:dyDescent="0.25">
      <c r="G3742" t="str">
        <f t="shared" si="580"/>
        <v>\I:</v>
      </c>
      <c r="H3742" t="s">
        <v>11</v>
      </c>
      <c r="I3742" t="str">
        <f t="shared" si="581"/>
        <v>\I:</v>
      </c>
      <c r="J3742" t="str">
        <f t="shared" si="582"/>
        <v/>
      </c>
      <c r="K3742" s="3">
        <f t="shared" si="583"/>
        <v>0</v>
      </c>
      <c r="N3742" t="str">
        <f t="shared" si="584"/>
        <v>\I:</v>
      </c>
      <c r="O3742" t="s">
        <v>11</v>
      </c>
      <c r="P3742" t="str">
        <f t="shared" si="585"/>
        <v>\I:</v>
      </c>
      <c r="Q3742" t="str">
        <f t="shared" si="586"/>
        <v/>
      </c>
      <c r="R3742" s="3">
        <f t="shared" si="587"/>
        <v>0</v>
      </c>
      <c r="S3742">
        <v>1</v>
      </c>
      <c r="Z3742" t="str">
        <f t="shared" si="588"/>
        <v>\I:</v>
      </c>
      <c r="AA3742" t="s">
        <v>11</v>
      </c>
      <c r="AB3742" t="str">
        <f t="shared" si="589"/>
        <v>\I:</v>
      </c>
      <c r="AC3742">
        <v>0</v>
      </c>
      <c r="AD3742">
        <v>0</v>
      </c>
    </row>
    <row r="3743" spans="7:30" x14ac:dyDescent="0.25">
      <c r="G3743" t="str">
        <f t="shared" si="580"/>
        <v>\I:</v>
      </c>
      <c r="H3743" t="s">
        <v>11</v>
      </c>
      <c r="I3743" t="str">
        <f t="shared" si="581"/>
        <v>\I:</v>
      </c>
      <c r="J3743" t="str">
        <f t="shared" si="582"/>
        <v/>
      </c>
      <c r="K3743" s="3">
        <f t="shared" si="583"/>
        <v>0</v>
      </c>
      <c r="N3743" t="str">
        <f t="shared" si="584"/>
        <v>\I:</v>
      </c>
      <c r="O3743" t="s">
        <v>11</v>
      </c>
      <c r="P3743" t="str">
        <f t="shared" si="585"/>
        <v>\I:</v>
      </c>
      <c r="Q3743" t="str">
        <f t="shared" si="586"/>
        <v/>
      </c>
      <c r="R3743" s="3">
        <f t="shared" si="587"/>
        <v>0</v>
      </c>
      <c r="S3743">
        <v>1</v>
      </c>
      <c r="Z3743" t="str">
        <f t="shared" si="588"/>
        <v>\I:</v>
      </c>
      <c r="AA3743" t="s">
        <v>11</v>
      </c>
      <c r="AB3743" t="str">
        <f t="shared" si="589"/>
        <v>\I:</v>
      </c>
      <c r="AC3743">
        <v>0</v>
      </c>
      <c r="AD3743">
        <v>0</v>
      </c>
    </row>
    <row r="3744" spans="7:30" x14ac:dyDescent="0.25">
      <c r="G3744" t="str">
        <f t="shared" si="580"/>
        <v>\I:</v>
      </c>
      <c r="H3744" t="s">
        <v>11</v>
      </c>
      <c r="I3744" t="str">
        <f t="shared" si="581"/>
        <v>\I:</v>
      </c>
      <c r="J3744" t="str">
        <f t="shared" si="582"/>
        <v/>
      </c>
      <c r="K3744" s="3">
        <f t="shared" si="583"/>
        <v>0</v>
      </c>
      <c r="N3744" t="str">
        <f t="shared" si="584"/>
        <v>\I:</v>
      </c>
      <c r="O3744" t="s">
        <v>11</v>
      </c>
      <c r="P3744" t="str">
        <f t="shared" si="585"/>
        <v>\I:</v>
      </c>
      <c r="Q3744" t="str">
        <f t="shared" si="586"/>
        <v/>
      </c>
      <c r="R3744" s="3">
        <f t="shared" si="587"/>
        <v>0</v>
      </c>
      <c r="S3744">
        <v>1</v>
      </c>
      <c r="Z3744" t="str">
        <f t="shared" si="588"/>
        <v>\I:</v>
      </c>
      <c r="AA3744" t="s">
        <v>11</v>
      </c>
      <c r="AB3744" t="str">
        <f t="shared" si="589"/>
        <v>\I:</v>
      </c>
      <c r="AC3744">
        <v>0</v>
      </c>
      <c r="AD3744">
        <v>0</v>
      </c>
    </row>
    <row r="3745" spans="7:30" x14ac:dyDescent="0.25">
      <c r="G3745" t="str">
        <f t="shared" si="580"/>
        <v>\I:</v>
      </c>
      <c r="H3745" t="s">
        <v>11</v>
      </c>
      <c r="I3745" t="str">
        <f t="shared" si="581"/>
        <v>\I:</v>
      </c>
      <c r="J3745" t="str">
        <f t="shared" si="582"/>
        <v/>
      </c>
      <c r="K3745" s="3">
        <f t="shared" si="583"/>
        <v>0</v>
      </c>
      <c r="N3745" t="str">
        <f t="shared" si="584"/>
        <v>\I:</v>
      </c>
      <c r="O3745" t="s">
        <v>11</v>
      </c>
      <c r="P3745" t="str">
        <f t="shared" si="585"/>
        <v>\I:</v>
      </c>
      <c r="Q3745" t="str">
        <f t="shared" si="586"/>
        <v/>
      </c>
      <c r="R3745" s="3">
        <f t="shared" si="587"/>
        <v>0</v>
      </c>
      <c r="S3745">
        <v>1</v>
      </c>
      <c r="Z3745" t="str">
        <f t="shared" si="588"/>
        <v>\I:</v>
      </c>
      <c r="AA3745" t="s">
        <v>11</v>
      </c>
      <c r="AB3745" t="str">
        <f t="shared" si="589"/>
        <v>\I:</v>
      </c>
      <c r="AC3745">
        <v>0</v>
      </c>
      <c r="AD3745">
        <v>0</v>
      </c>
    </row>
    <row r="3746" spans="7:30" x14ac:dyDescent="0.25">
      <c r="G3746" t="str">
        <f t="shared" si="580"/>
        <v>\I:</v>
      </c>
      <c r="H3746" t="s">
        <v>11</v>
      </c>
      <c r="I3746" t="str">
        <f t="shared" si="581"/>
        <v>\I:</v>
      </c>
      <c r="J3746" t="str">
        <f t="shared" si="582"/>
        <v/>
      </c>
      <c r="K3746" s="3">
        <f t="shared" si="583"/>
        <v>0</v>
      </c>
      <c r="N3746" t="str">
        <f t="shared" si="584"/>
        <v>\I:</v>
      </c>
      <c r="O3746" t="s">
        <v>11</v>
      </c>
      <c r="P3746" t="str">
        <f t="shared" si="585"/>
        <v>\I:</v>
      </c>
      <c r="Q3746" t="str">
        <f t="shared" si="586"/>
        <v/>
      </c>
      <c r="R3746" s="3">
        <f t="shared" si="587"/>
        <v>0</v>
      </c>
      <c r="S3746">
        <v>1</v>
      </c>
      <c r="Z3746" t="str">
        <f t="shared" si="588"/>
        <v>\I:</v>
      </c>
      <c r="AA3746" t="s">
        <v>11</v>
      </c>
      <c r="AB3746" t="str">
        <f t="shared" si="589"/>
        <v>\I:</v>
      </c>
      <c r="AC3746">
        <v>0</v>
      </c>
      <c r="AD3746">
        <v>0</v>
      </c>
    </row>
    <row r="3747" spans="7:30" x14ac:dyDescent="0.25">
      <c r="G3747" t="str">
        <f t="shared" si="580"/>
        <v>\I:</v>
      </c>
      <c r="H3747" t="s">
        <v>11</v>
      </c>
      <c r="I3747" t="str">
        <f t="shared" si="581"/>
        <v>\I:</v>
      </c>
      <c r="J3747" t="str">
        <f t="shared" si="582"/>
        <v/>
      </c>
      <c r="K3747" s="3">
        <f t="shared" si="583"/>
        <v>0</v>
      </c>
      <c r="N3747" t="str">
        <f t="shared" si="584"/>
        <v>\I:</v>
      </c>
      <c r="O3747" t="s">
        <v>11</v>
      </c>
      <c r="P3747" t="str">
        <f t="shared" si="585"/>
        <v>\I:</v>
      </c>
      <c r="Q3747" t="str">
        <f t="shared" si="586"/>
        <v/>
      </c>
      <c r="R3747" s="3">
        <f t="shared" si="587"/>
        <v>0</v>
      </c>
      <c r="S3747">
        <v>1</v>
      </c>
      <c r="Z3747" t="str">
        <f t="shared" si="588"/>
        <v>\I:</v>
      </c>
      <c r="AA3747" t="s">
        <v>11</v>
      </c>
      <c r="AB3747" t="str">
        <f t="shared" si="589"/>
        <v>\I:</v>
      </c>
      <c r="AC3747">
        <v>0</v>
      </c>
      <c r="AD3747">
        <v>0</v>
      </c>
    </row>
    <row r="3748" spans="7:30" x14ac:dyDescent="0.25">
      <c r="G3748" t="str">
        <f t="shared" si="580"/>
        <v>\I:</v>
      </c>
      <c r="H3748" t="s">
        <v>11</v>
      </c>
      <c r="I3748" t="str">
        <f t="shared" si="581"/>
        <v>\I:</v>
      </c>
      <c r="J3748" t="str">
        <f t="shared" si="582"/>
        <v/>
      </c>
      <c r="K3748" s="3">
        <f t="shared" si="583"/>
        <v>0</v>
      </c>
      <c r="N3748" t="str">
        <f t="shared" si="584"/>
        <v>\I:</v>
      </c>
      <c r="O3748" t="s">
        <v>11</v>
      </c>
      <c r="P3748" t="str">
        <f t="shared" si="585"/>
        <v>\I:</v>
      </c>
      <c r="Q3748" t="str">
        <f t="shared" si="586"/>
        <v/>
      </c>
      <c r="R3748" s="3">
        <f t="shared" si="587"/>
        <v>0</v>
      </c>
      <c r="S3748">
        <v>1</v>
      </c>
      <c r="Z3748" t="str">
        <f t="shared" si="588"/>
        <v>\I:</v>
      </c>
      <c r="AA3748" t="s">
        <v>11</v>
      </c>
      <c r="AB3748" t="str">
        <f t="shared" si="589"/>
        <v>\I:</v>
      </c>
      <c r="AC3748">
        <v>0</v>
      </c>
      <c r="AD3748">
        <v>0</v>
      </c>
    </row>
    <row r="3749" spans="7:30" x14ac:dyDescent="0.25">
      <c r="G3749" t="str">
        <f t="shared" si="580"/>
        <v>\I:</v>
      </c>
      <c r="H3749" t="s">
        <v>11</v>
      </c>
      <c r="I3749" t="str">
        <f t="shared" si="581"/>
        <v>\I:</v>
      </c>
      <c r="J3749" t="str">
        <f t="shared" si="582"/>
        <v/>
      </c>
      <c r="K3749" s="3">
        <f t="shared" si="583"/>
        <v>0</v>
      </c>
      <c r="N3749" t="str">
        <f t="shared" si="584"/>
        <v>\I:</v>
      </c>
      <c r="O3749" t="s">
        <v>11</v>
      </c>
      <c r="P3749" t="str">
        <f t="shared" si="585"/>
        <v>\I:</v>
      </c>
      <c r="Q3749" t="str">
        <f t="shared" si="586"/>
        <v/>
      </c>
      <c r="R3749" s="3">
        <f t="shared" si="587"/>
        <v>0</v>
      </c>
      <c r="S3749">
        <v>1</v>
      </c>
      <c r="Z3749" t="str">
        <f t="shared" si="588"/>
        <v>\I:</v>
      </c>
      <c r="AA3749" t="s">
        <v>11</v>
      </c>
      <c r="AB3749" t="str">
        <f t="shared" si="589"/>
        <v>\I:</v>
      </c>
      <c r="AC3749">
        <v>0</v>
      </c>
      <c r="AD3749">
        <v>0</v>
      </c>
    </row>
    <row r="3750" spans="7:30" x14ac:dyDescent="0.25">
      <c r="G3750" t="str">
        <f t="shared" si="580"/>
        <v>\I:</v>
      </c>
      <c r="H3750" t="s">
        <v>11</v>
      </c>
      <c r="I3750" t="str">
        <f t="shared" si="581"/>
        <v>\I:</v>
      </c>
      <c r="J3750" t="str">
        <f t="shared" si="582"/>
        <v/>
      </c>
      <c r="K3750" s="3">
        <f t="shared" si="583"/>
        <v>0</v>
      </c>
      <c r="N3750" t="str">
        <f t="shared" si="584"/>
        <v>\I:</v>
      </c>
      <c r="O3750" t="s">
        <v>11</v>
      </c>
      <c r="P3750" t="str">
        <f t="shared" si="585"/>
        <v>\I:</v>
      </c>
      <c r="Q3750" t="str">
        <f t="shared" si="586"/>
        <v/>
      </c>
      <c r="R3750" s="3">
        <f t="shared" si="587"/>
        <v>0</v>
      </c>
      <c r="S3750">
        <v>1</v>
      </c>
      <c r="Z3750" t="str">
        <f t="shared" si="588"/>
        <v>\I:</v>
      </c>
      <c r="AA3750" t="s">
        <v>11</v>
      </c>
      <c r="AB3750" t="str">
        <f t="shared" si="589"/>
        <v>\I:</v>
      </c>
      <c r="AC3750">
        <v>0</v>
      </c>
      <c r="AD3750">
        <v>0</v>
      </c>
    </row>
    <row r="3751" spans="7:30" x14ac:dyDescent="0.25">
      <c r="G3751" t="str">
        <f t="shared" si="580"/>
        <v>\I:</v>
      </c>
      <c r="H3751" t="s">
        <v>11</v>
      </c>
      <c r="I3751" t="str">
        <f t="shared" si="581"/>
        <v>\I:</v>
      </c>
      <c r="J3751" t="str">
        <f t="shared" si="582"/>
        <v/>
      </c>
      <c r="K3751" s="3">
        <f t="shared" si="583"/>
        <v>0</v>
      </c>
      <c r="N3751" t="str">
        <f t="shared" si="584"/>
        <v>\I:</v>
      </c>
      <c r="O3751" t="s">
        <v>11</v>
      </c>
      <c r="P3751" t="str">
        <f t="shared" si="585"/>
        <v>\I:</v>
      </c>
      <c r="Q3751" t="str">
        <f t="shared" si="586"/>
        <v/>
      </c>
      <c r="R3751" s="3">
        <f t="shared" si="587"/>
        <v>0</v>
      </c>
      <c r="S3751">
        <v>1</v>
      </c>
      <c r="Z3751" t="str">
        <f t="shared" si="588"/>
        <v>\I:</v>
      </c>
      <c r="AA3751" t="s">
        <v>11</v>
      </c>
      <c r="AB3751" t="str">
        <f t="shared" si="589"/>
        <v>\I:</v>
      </c>
      <c r="AC3751">
        <v>0</v>
      </c>
      <c r="AD3751">
        <v>0</v>
      </c>
    </row>
    <row r="3752" spans="7:30" x14ac:dyDescent="0.25">
      <c r="G3752" t="str">
        <f t="shared" si="580"/>
        <v>\I:</v>
      </c>
      <c r="H3752" t="s">
        <v>11</v>
      </c>
      <c r="I3752" t="str">
        <f t="shared" si="581"/>
        <v>\I:</v>
      </c>
      <c r="J3752" t="str">
        <f t="shared" si="582"/>
        <v/>
      </c>
      <c r="K3752" s="3">
        <f t="shared" si="583"/>
        <v>0</v>
      </c>
      <c r="N3752" t="str">
        <f t="shared" si="584"/>
        <v>\I:</v>
      </c>
      <c r="O3752" t="s">
        <v>11</v>
      </c>
      <c r="P3752" t="str">
        <f t="shared" si="585"/>
        <v>\I:</v>
      </c>
      <c r="Q3752" t="str">
        <f t="shared" si="586"/>
        <v/>
      </c>
      <c r="R3752" s="3">
        <f t="shared" si="587"/>
        <v>0</v>
      </c>
      <c r="S3752">
        <v>1</v>
      </c>
      <c r="Z3752" t="str">
        <f t="shared" si="588"/>
        <v>\I:</v>
      </c>
      <c r="AA3752" t="s">
        <v>11</v>
      </c>
      <c r="AB3752" t="str">
        <f t="shared" si="589"/>
        <v>\I:</v>
      </c>
      <c r="AC3752">
        <v>0</v>
      </c>
      <c r="AD3752">
        <v>0</v>
      </c>
    </row>
    <row r="3753" spans="7:30" x14ac:dyDescent="0.25">
      <c r="G3753" t="str">
        <f t="shared" si="580"/>
        <v>\I:</v>
      </c>
      <c r="H3753" t="s">
        <v>11</v>
      </c>
      <c r="I3753" t="str">
        <f t="shared" si="581"/>
        <v>\I:</v>
      </c>
      <c r="J3753" t="str">
        <f t="shared" si="582"/>
        <v/>
      </c>
      <c r="K3753" s="3">
        <f t="shared" si="583"/>
        <v>0</v>
      </c>
      <c r="N3753" t="str">
        <f t="shared" si="584"/>
        <v>\I:</v>
      </c>
      <c r="O3753" t="s">
        <v>11</v>
      </c>
      <c r="P3753" t="str">
        <f t="shared" si="585"/>
        <v>\I:</v>
      </c>
      <c r="Q3753" t="str">
        <f t="shared" si="586"/>
        <v/>
      </c>
      <c r="R3753" s="3">
        <f t="shared" si="587"/>
        <v>0</v>
      </c>
      <c r="S3753">
        <v>1</v>
      </c>
      <c r="Z3753" t="str">
        <f t="shared" si="588"/>
        <v>\I:</v>
      </c>
      <c r="AA3753" t="s">
        <v>11</v>
      </c>
      <c r="AB3753" t="str">
        <f t="shared" si="589"/>
        <v>\I:</v>
      </c>
      <c r="AC3753">
        <v>0</v>
      </c>
      <c r="AD3753">
        <v>0</v>
      </c>
    </row>
    <row r="3754" spans="7:30" x14ac:dyDescent="0.25">
      <c r="G3754" t="str">
        <f t="shared" si="580"/>
        <v>\I:</v>
      </c>
      <c r="H3754" t="s">
        <v>11</v>
      </c>
      <c r="I3754" t="str">
        <f t="shared" si="581"/>
        <v>\I:</v>
      </c>
      <c r="J3754" t="str">
        <f t="shared" si="582"/>
        <v/>
      </c>
      <c r="K3754" s="3">
        <f t="shared" si="583"/>
        <v>0</v>
      </c>
      <c r="N3754" t="str">
        <f t="shared" si="584"/>
        <v>\I:</v>
      </c>
      <c r="O3754" t="s">
        <v>11</v>
      </c>
      <c r="P3754" t="str">
        <f t="shared" si="585"/>
        <v>\I:</v>
      </c>
      <c r="Q3754" t="str">
        <f t="shared" si="586"/>
        <v/>
      </c>
      <c r="R3754" s="3">
        <f t="shared" si="587"/>
        <v>0</v>
      </c>
      <c r="S3754">
        <v>1</v>
      </c>
      <c r="Z3754" t="str">
        <f t="shared" si="588"/>
        <v>\I:</v>
      </c>
      <c r="AA3754" t="s">
        <v>11</v>
      </c>
      <c r="AB3754" t="str">
        <f t="shared" si="589"/>
        <v>\I:</v>
      </c>
      <c r="AC3754">
        <v>0</v>
      </c>
      <c r="AD3754">
        <v>0</v>
      </c>
    </row>
    <row r="3755" spans="7:30" x14ac:dyDescent="0.25">
      <c r="G3755" t="str">
        <f t="shared" si="580"/>
        <v>\I:</v>
      </c>
      <c r="H3755" t="s">
        <v>11</v>
      </c>
      <c r="I3755" t="str">
        <f t="shared" si="581"/>
        <v>\I:</v>
      </c>
      <c r="J3755" t="str">
        <f t="shared" si="582"/>
        <v/>
      </c>
      <c r="K3755" s="3">
        <f t="shared" si="583"/>
        <v>0</v>
      </c>
      <c r="N3755" t="str">
        <f t="shared" si="584"/>
        <v>\I:</v>
      </c>
      <c r="O3755" t="s">
        <v>11</v>
      </c>
      <c r="P3755" t="str">
        <f t="shared" si="585"/>
        <v>\I:</v>
      </c>
      <c r="Q3755" t="str">
        <f t="shared" si="586"/>
        <v/>
      </c>
      <c r="R3755" s="3">
        <f t="shared" si="587"/>
        <v>0</v>
      </c>
      <c r="S3755">
        <v>1</v>
      </c>
      <c r="Z3755" t="str">
        <f t="shared" si="588"/>
        <v>\I:</v>
      </c>
      <c r="AA3755" t="s">
        <v>11</v>
      </c>
      <c r="AB3755" t="str">
        <f t="shared" si="589"/>
        <v>\I:</v>
      </c>
      <c r="AC3755">
        <v>0</v>
      </c>
      <c r="AD3755">
        <v>0</v>
      </c>
    </row>
    <row r="3756" spans="7:30" x14ac:dyDescent="0.25">
      <c r="G3756" t="str">
        <f t="shared" si="580"/>
        <v>\I:</v>
      </c>
      <c r="H3756" t="s">
        <v>11</v>
      </c>
      <c r="I3756" t="str">
        <f t="shared" si="581"/>
        <v>\I:</v>
      </c>
      <c r="J3756" t="str">
        <f t="shared" si="582"/>
        <v/>
      </c>
      <c r="K3756" s="3">
        <f t="shared" si="583"/>
        <v>0</v>
      </c>
      <c r="N3756" t="str">
        <f t="shared" si="584"/>
        <v>\I:</v>
      </c>
      <c r="O3756" t="s">
        <v>11</v>
      </c>
      <c r="P3756" t="str">
        <f t="shared" si="585"/>
        <v>\I:</v>
      </c>
      <c r="Q3756" t="str">
        <f t="shared" si="586"/>
        <v/>
      </c>
      <c r="R3756" s="3">
        <f t="shared" si="587"/>
        <v>0</v>
      </c>
      <c r="S3756">
        <v>1</v>
      </c>
      <c r="Z3756" t="str">
        <f t="shared" si="588"/>
        <v>\I:</v>
      </c>
      <c r="AA3756" t="s">
        <v>11</v>
      </c>
      <c r="AB3756" t="str">
        <f t="shared" si="589"/>
        <v>\I:</v>
      </c>
      <c r="AC3756">
        <v>0</v>
      </c>
      <c r="AD3756">
        <v>0</v>
      </c>
    </row>
    <row r="3757" spans="7:30" x14ac:dyDescent="0.25">
      <c r="G3757" t="str">
        <f t="shared" si="580"/>
        <v>\I:</v>
      </c>
      <c r="H3757" t="s">
        <v>11</v>
      </c>
      <c r="I3757" t="str">
        <f t="shared" si="581"/>
        <v>\I:</v>
      </c>
      <c r="J3757" t="str">
        <f t="shared" si="582"/>
        <v/>
      </c>
      <c r="K3757" s="3">
        <f t="shared" si="583"/>
        <v>0</v>
      </c>
      <c r="N3757" t="str">
        <f t="shared" si="584"/>
        <v>\I:</v>
      </c>
      <c r="O3757" t="s">
        <v>11</v>
      </c>
      <c r="P3757" t="str">
        <f t="shared" si="585"/>
        <v>\I:</v>
      </c>
      <c r="Q3757" t="str">
        <f t="shared" si="586"/>
        <v/>
      </c>
      <c r="R3757" s="3">
        <f t="shared" si="587"/>
        <v>0</v>
      </c>
      <c r="S3757">
        <v>1</v>
      </c>
      <c r="Z3757" t="str">
        <f t="shared" si="588"/>
        <v>\I:</v>
      </c>
      <c r="AA3757" t="s">
        <v>11</v>
      </c>
      <c r="AB3757" t="str">
        <f t="shared" si="589"/>
        <v>\I:</v>
      </c>
      <c r="AC3757">
        <v>0</v>
      </c>
      <c r="AD3757">
        <v>0</v>
      </c>
    </row>
    <row r="3758" spans="7:30" x14ac:dyDescent="0.25">
      <c r="G3758" t="str">
        <f t="shared" si="580"/>
        <v>\I:</v>
      </c>
      <c r="H3758" t="s">
        <v>11</v>
      </c>
      <c r="I3758" t="str">
        <f t="shared" si="581"/>
        <v>\I:</v>
      </c>
      <c r="J3758" t="str">
        <f t="shared" si="582"/>
        <v/>
      </c>
      <c r="K3758" s="3">
        <f t="shared" si="583"/>
        <v>0</v>
      </c>
      <c r="N3758" t="str">
        <f t="shared" si="584"/>
        <v>\I:</v>
      </c>
      <c r="O3758" t="s">
        <v>11</v>
      </c>
      <c r="P3758" t="str">
        <f t="shared" si="585"/>
        <v>\I:</v>
      </c>
      <c r="Q3758" t="str">
        <f t="shared" si="586"/>
        <v/>
      </c>
      <c r="R3758" s="3">
        <f t="shared" si="587"/>
        <v>0</v>
      </c>
      <c r="S3758">
        <v>1</v>
      </c>
      <c r="Z3758" t="str">
        <f t="shared" si="588"/>
        <v>\I:</v>
      </c>
      <c r="AA3758" t="s">
        <v>11</v>
      </c>
      <c r="AB3758" t="str">
        <f t="shared" si="589"/>
        <v>\I:</v>
      </c>
      <c r="AC3758">
        <v>0</v>
      </c>
      <c r="AD3758">
        <v>0</v>
      </c>
    </row>
    <row r="3759" spans="7:30" x14ac:dyDescent="0.25">
      <c r="G3759" t="str">
        <f t="shared" si="580"/>
        <v>\I:</v>
      </c>
      <c r="H3759" t="s">
        <v>11</v>
      </c>
      <c r="I3759" t="str">
        <f t="shared" si="581"/>
        <v>\I:</v>
      </c>
      <c r="J3759" t="str">
        <f t="shared" si="582"/>
        <v/>
      </c>
      <c r="K3759" s="3">
        <f t="shared" si="583"/>
        <v>0</v>
      </c>
      <c r="N3759" t="str">
        <f t="shared" si="584"/>
        <v>\I:</v>
      </c>
      <c r="O3759" t="s">
        <v>11</v>
      </c>
      <c r="P3759" t="str">
        <f t="shared" si="585"/>
        <v>\I:</v>
      </c>
      <c r="Q3759" t="str">
        <f t="shared" si="586"/>
        <v/>
      </c>
      <c r="R3759" s="3">
        <f t="shared" si="587"/>
        <v>0</v>
      </c>
      <c r="S3759">
        <v>1</v>
      </c>
      <c r="Z3759" t="str">
        <f t="shared" si="588"/>
        <v>\I:</v>
      </c>
      <c r="AA3759" t="s">
        <v>11</v>
      </c>
      <c r="AB3759" t="str">
        <f t="shared" si="589"/>
        <v>\I:</v>
      </c>
      <c r="AC3759">
        <v>0</v>
      </c>
      <c r="AD3759">
        <v>0</v>
      </c>
    </row>
    <row r="3760" spans="7:30" x14ac:dyDescent="0.25">
      <c r="G3760" t="str">
        <f t="shared" si="580"/>
        <v>\I:</v>
      </c>
      <c r="H3760" t="s">
        <v>11</v>
      </c>
      <c r="I3760" t="str">
        <f t="shared" si="581"/>
        <v>\I:</v>
      </c>
      <c r="J3760" t="str">
        <f t="shared" si="582"/>
        <v/>
      </c>
      <c r="K3760" s="3">
        <f t="shared" si="583"/>
        <v>0</v>
      </c>
      <c r="N3760" t="str">
        <f t="shared" si="584"/>
        <v>\I:</v>
      </c>
      <c r="O3760" t="s">
        <v>11</v>
      </c>
      <c r="P3760" t="str">
        <f t="shared" si="585"/>
        <v>\I:</v>
      </c>
      <c r="Q3760" t="str">
        <f t="shared" si="586"/>
        <v/>
      </c>
      <c r="R3760" s="3">
        <f t="shared" si="587"/>
        <v>0</v>
      </c>
      <c r="S3760">
        <v>1</v>
      </c>
      <c r="Z3760" t="str">
        <f t="shared" si="588"/>
        <v>\I:</v>
      </c>
      <c r="AA3760" t="s">
        <v>11</v>
      </c>
      <c r="AB3760" t="str">
        <f t="shared" si="589"/>
        <v>\I:</v>
      </c>
      <c r="AC3760">
        <v>0</v>
      </c>
      <c r="AD3760">
        <v>0</v>
      </c>
    </row>
    <row r="3761" spans="7:30" x14ac:dyDescent="0.25">
      <c r="G3761" t="str">
        <f t="shared" si="580"/>
        <v>\I:</v>
      </c>
      <c r="H3761" t="s">
        <v>11</v>
      </c>
      <c r="I3761" t="str">
        <f t="shared" si="581"/>
        <v>\I:</v>
      </c>
      <c r="J3761" t="str">
        <f t="shared" si="582"/>
        <v/>
      </c>
      <c r="K3761" s="3">
        <f t="shared" si="583"/>
        <v>0</v>
      </c>
      <c r="N3761" t="str">
        <f t="shared" si="584"/>
        <v>\I:</v>
      </c>
      <c r="O3761" t="s">
        <v>11</v>
      </c>
      <c r="P3761" t="str">
        <f t="shared" si="585"/>
        <v>\I:</v>
      </c>
      <c r="Q3761" t="str">
        <f t="shared" si="586"/>
        <v/>
      </c>
      <c r="R3761" s="3">
        <f t="shared" si="587"/>
        <v>0</v>
      </c>
      <c r="S3761">
        <v>1</v>
      </c>
      <c r="Z3761" t="str">
        <f t="shared" si="588"/>
        <v>\I:</v>
      </c>
      <c r="AA3761" t="s">
        <v>11</v>
      </c>
      <c r="AB3761" t="str">
        <f t="shared" si="589"/>
        <v>\I:</v>
      </c>
      <c r="AC3761">
        <v>0</v>
      </c>
      <c r="AD3761">
        <v>0</v>
      </c>
    </row>
    <row r="3762" spans="7:30" x14ac:dyDescent="0.25">
      <c r="G3762" t="str">
        <f t="shared" si="580"/>
        <v>\I:</v>
      </c>
      <c r="H3762" t="s">
        <v>11</v>
      </c>
      <c r="I3762" t="str">
        <f t="shared" si="581"/>
        <v>\I:</v>
      </c>
      <c r="J3762" t="str">
        <f t="shared" si="582"/>
        <v/>
      </c>
      <c r="K3762" s="3">
        <f t="shared" si="583"/>
        <v>0</v>
      </c>
      <c r="N3762" t="str">
        <f t="shared" si="584"/>
        <v>\I:</v>
      </c>
      <c r="O3762" t="s">
        <v>11</v>
      </c>
      <c r="P3762" t="str">
        <f t="shared" si="585"/>
        <v>\I:</v>
      </c>
      <c r="Q3762" t="str">
        <f t="shared" si="586"/>
        <v/>
      </c>
      <c r="R3762" s="3">
        <f t="shared" si="587"/>
        <v>0</v>
      </c>
      <c r="S3762">
        <v>1</v>
      </c>
      <c r="Z3762" t="str">
        <f t="shared" si="588"/>
        <v>\I:</v>
      </c>
      <c r="AA3762" t="s">
        <v>11</v>
      </c>
      <c r="AB3762" t="str">
        <f t="shared" si="589"/>
        <v>\I:</v>
      </c>
      <c r="AC3762">
        <v>0</v>
      </c>
      <c r="AD3762">
        <v>0</v>
      </c>
    </row>
    <row r="3763" spans="7:30" x14ac:dyDescent="0.25">
      <c r="G3763" t="str">
        <f t="shared" si="580"/>
        <v>\I:</v>
      </c>
      <c r="H3763" t="s">
        <v>11</v>
      </c>
      <c r="I3763" t="str">
        <f t="shared" si="581"/>
        <v>\I:</v>
      </c>
      <c r="J3763" t="str">
        <f t="shared" si="582"/>
        <v/>
      </c>
      <c r="K3763" s="3">
        <f t="shared" si="583"/>
        <v>0</v>
      </c>
      <c r="N3763" t="str">
        <f t="shared" si="584"/>
        <v>\I:</v>
      </c>
      <c r="O3763" t="s">
        <v>11</v>
      </c>
      <c r="P3763" t="str">
        <f t="shared" si="585"/>
        <v>\I:</v>
      </c>
      <c r="Q3763" t="str">
        <f t="shared" si="586"/>
        <v/>
      </c>
      <c r="R3763" s="3">
        <f t="shared" si="587"/>
        <v>0</v>
      </c>
      <c r="S3763">
        <v>1</v>
      </c>
      <c r="Z3763" t="str">
        <f t="shared" si="588"/>
        <v>\I:</v>
      </c>
      <c r="AA3763" t="s">
        <v>11</v>
      </c>
      <c r="AB3763" t="str">
        <f t="shared" si="589"/>
        <v>\I:</v>
      </c>
      <c r="AC3763">
        <v>0</v>
      </c>
      <c r="AD3763">
        <v>0</v>
      </c>
    </row>
    <row r="3764" spans="7:30" x14ac:dyDescent="0.25">
      <c r="G3764" t="str">
        <f t="shared" si="580"/>
        <v>\I:</v>
      </c>
      <c r="H3764" t="s">
        <v>11</v>
      </c>
      <c r="I3764" t="str">
        <f t="shared" si="581"/>
        <v>\I:</v>
      </c>
      <c r="J3764" t="str">
        <f t="shared" si="582"/>
        <v/>
      </c>
      <c r="K3764" s="3">
        <f t="shared" si="583"/>
        <v>0</v>
      </c>
      <c r="N3764" t="str">
        <f t="shared" si="584"/>
        <v>\I:</v>
      </c>
      <c r="O3764" t="s">
        <v>11</v>
      </c>
      <c r="P3764" t="str">
        <f t="shared" si="585"/>
        <v>\I:</v>
      </c>
      <c r="Q3764" t="str">
        <f t="shared" si="586"/>
        <v/>
      </c>
      <c r="R3764" s="3">
        <f t="shared" si="587"/>
        <v>0</v>
      </c>
      <c r="S3764">
        <v>1</v>
      </c>
      <c r="Z3764" t="str">
        <f t="shared" si="588"/>
        <v>\I:</v>
      </c>
      <c r="AA3764" t="s">
        <v>11</v>
      </c>
      <c r="AB3764" t="str">
        <f t="shared" si="589"/>
        <v>\I:</v>
      </c>
      <c r="AC3764">
        <v>0</v>
      </c>
      <c r="AD3764">
        <v>0</v>
      </c>
    </row>
    <row r="3765" spans="7:30" x14ac:dyDescent="0.25">
      <c r="G3765" t="str">
        <f t="shared" si="580"/>
        <v>\I:</v>
      </c>
      <c r="H3765" t="s">
        <v>11</v>
      </c>
      <c r="I3765" t="str">
        <f t="shared" si="581"/>
        <v>\I:</v>
      </c>
      <c r="J3765" t="str">
        <f t="shared" si="582"/>
        <v/>
      </c>
      <c r="K3765" s="3">
        <f t="shared" si="583"/>
        <v>0</v>
      </c>
      <c r="N3765" t="str">
        <f t="shared" si="584"/>
        <v>\I:</v>
      </c>
      <c r="O3765" t="s">
        <v>11</v>
      </c>
      <c r="P3765" t="str">
        <f t="shared" si="585"/>
        <v>\I:</v>
      </c>
      <c r="Q3765" t="str">
        <f t="shared" si="586"/>
        <v/>
      </c>
      <c r="R3765" s="3">
        <f t="shared" si="587"/>
        <v>0</v>
      </c>
      <c r="S3765">
        <v>1</v>
      </c>
      <c r="Z3765" t="str">
        <f t="shared" si="588"/>
        <v>\I:</v>
      </c>
      <c r="AA3765" t="s">
        <v>11</v>
      </c>
      <c r="AB3765" t="str">
        <f t="shared" si="589"/>
        <v>\I:</v>
      </c>
      <c r="AC3765">
        <v>0</v>
      </c>
      <c r="AD3765">
        <v>0</v>
      </c>
    </row>
    <row r="3766" spans="7:30" x14ac:dyDescent="0.25">
      <c r="G3766" t="str">
        <f t="shared" si="580"/>
        <v>\I:</v>
      </c>
      <c r="H3766" t="s">
        <v>11</v>
      </c>
      <c r="I3766" t="str">
        <f t="shared" si="581"/>
        <v>\I:</v>
      </c>
      <c r="J3766" t="str">
        <f t="shared" si="582"/>
        <v/>
      </c>
      <c r="K3766" s="3">
        <f t="shared" si="583"/>
        <v>0</v>
      </c>
      <c r="N3766" t="str">
        <f t="shared" si="584"/>
        <v>\I:</v>
      </c>
      <c r="O3766" t="s">
        <v>11</v>
      </c>
      <c r="P3766" t="str">
        <f t="shared" si="585"/>
        <v>\I:</v>
      </c>
      <c r="Q3766" t="str">
        <f t="shared" si="586"/>
        <v/>
      </c>
      <c r="R3766" s="3">
        <f t="shared" si="587"/>
        <v>0</v>
      </c>
      <c r="S3766">
        <v>1</v>
      </c>
      <c r="Z3766" t="str">
        <f t="shared" si="588"/>
        <v>\I:</v>
      </c>
      <c r="AA3766" t="s">
        <v>11</v>
      </c>
      <c r="AB3766" t="str">
        <f t="shared" si="589"/>
        <v>\I:</v>
      </c>
      <c r="AC3766">
        <v>0</v>
      </c>
      <c r="AD3766">
        <v>0</v>
      </c>
    </row>
    <row r="3767" spans="7:30" x14ac:dyDescent="0.25">
      <c r="G3767" t="str">
        <f t="shared" si="580"/>
        <v>\I:</v>
      </c>
      <c r="H3767" t="s">
        <v>11</v>
      </c>
      <c r="I3767" t="str">
        <f t="shared" si="581"/>
        <v>\I:</v>
      </c>
      <c r="J3767" t="str">
        <f t="shared" si="582"/>
        <v/>
      </c>
      <c r="K3767" s="3">
        <f t="shared" si="583"/>
        <v>0</v>
      </c>
      <c r="N3767" t="str">
        <f t="shared" si="584"/>
        <v>\I:</v>
      </c>
      <c r="O3767" t="s">
        <v>11</v>
      </c>
      <c r="P3767" t="str">
        <f t="shared" si="585"/>
        <v>\I:</v>
      </c>
      <c r="Q3767" t="str">
        <f t="shared" si="586"/>
        <v/>
      </c>
      <c r="R3767" s="3">
        <f t="shared" si="587"/>
        <v>0</v>
      </c>
      <c r="S3767">
        <v>1</v>
      </c>
      <c r="Z3767" t="str">
        <f t="shared" si="588"/>
        <v>\I:</v>
      </c>
      <c r="AA3767" t="s">
        <v>11</v>
      </c>
      <c r="AB3767" t="str">
        <f t="shared" si="589"/>
        <v>\I:</v>
      </c>
      <c r="AC3767">
        <v>0</v>
      </c>
      <c r="AD3767">
        <v>0</v>
      </c>
    </row>
    <row r="3768" spans="7:30" x14ac:dyDescent="0.25">
      <c r="G3768" t="str">
        <f t="shared" si="580"/>
        <v>\I:</v>
      </c>
      <c r="H3768" t="s">
        <v>11</v>
      </c>
      <c r="I3768" t="str">
        <f t="shared" si="581"/>
        <v>\I:</v>
      </c>
      <c r="J3768" t="str">
        <f t="shared" si="582"/>
        <v/>
      </c>
      <c r="K3768" s="3">
        <f t="shared" si="583"/>
        <v>0</v>
      </c>
      <c r="N3768" t="str">
        <f t="shared" si="584"/>
        <v>\I:</v>
      </c>
      <c r="O3768" t="s">
        <v>11</v>
      </c>
      <c r="P3768" t="str">
        <f t="shared" si="585"/>
        <v>\I:</v>
      </c>
      <c r="Q3768" t="str">
        <f t="shared" si="586"/>
        <v/>
      </c>
      <c r="R3768" s="3">
        <f t="shared" si="587"/>
        <v>0</v>
      </c>
      <c r="S3768">
        <v>1</v>
      </c>
      <c r="Z3768" t="str">
        <f t="shared" si="588"/>
        <v>\I:</v>
      </c>
      <c r="AA3768" t="s">
        <v>11</v>
      </c>
      <c r="AB3768" t="str">
        <f t="shared" si="589"/>
        <v>\I:</v>
      </c>
      <c r="AC3768">
        <v>0</v>
      </c>
      <c r="AD3768">
        <v>0</v>
      </c>
    </row>
    <row r="3769" spans="7:30" x14ac:dyDescent="0.25">
      <c r="G3769" t="str">
        <f t="shared" si="580"/>
        <v>\I:</v>
      </c>
      <c r="H3769" t="s">
        <v>11</v>
      </c>
      <c r="I3769" t="str">
        <f t="shared" si="581"/>
        <v>\I:</v>
      </c>
      <c r="J3769" t="str">
        <f t="shared" si="582"/>
        <v/>
      </c>
      <c r="K3769" s="3">
        <f t="shared" si="583"/>
        <v>0</v>
      </c>
      <c r="N3769" t="str">
        <f t="shared" si="584"/>
        <v>\I:</v>
      </c>
      <c r="O3769" t="s">
        <v>11</v>
      </c>
      <c r="P3769" t="str">
        <f t="shared" si="585"/>
        <v>\I:</v>
      </c>
      <c r="Q3769" t="str">
        <f t="shared" si="586"/>
        <v/>
      </c>
      <c r="R3769" s="3">
        <f t="shared" si="587"/>
        <v>0</v>
      </c>
      <c r="S3769">
        <v>1</v>
      </c>
      <c r="Z3769" t="str">
        <f t="shared" si="588"/>
        <v>\I:</v>
      </c>
      <c r="AA3769" t="s">
        <v>11</v>
      </c>
      <c r="AB3769" t="str">
        <f t="shared" si="589"/>
        <v>\I:</v>
      </c>
      <c r="AC3769">
        <v>0</v>
      </c>
      <c r="AD3769">
        <v>0</v>
      </c>
    </row>
    <row r="3770" spans="7:30" x14ac:dyDescent="0.25">
      <c r="G3770" t="str">
        <f t="shared" si="580"/>
        <v>\I:</v>
      </c>
      <c r="H3770" t="s">
        <v>11</v>
      </c>
      <c r="I3770" t="str">
        <f t="shared" si="581"/>
        <v>\I:</v>
      </c>
      <c r="J3770" t="str">
        <f t="shared" si="582"/>
        <v/>
      </c>
      <c r="K3770" s="3">
        <f t="shared" si="583"/>
        <v>0</v>
      </c>
      <c r="N3770" t="str">
        <f t="shared" si="584"/>
        <v>\I:</v>
      </c>
      <c r="O3770" t="s">
        <v>11</v>
      </c>
      <c r="P3770" t="str">
        <f t="shared" si="585"/>
        <v>\I:</v>
      </c>
      <c r="Q3770" t="str">
        <f t="shared" si="586"/>
        <v/>
      </c>
      <c r="R3770" s="3">
        <f t="shared" si="587"/>
        <v>0</v>
      </c>
      <c r="S3770">
        <v>1</v>
      </c>
      <c r="Z3770" t="str">
        <f t="shared" si="588"/>
        <v>\I:</v>
      </c>
      <c r="AA3770" t="s">
        <v>11</v>
      </c>
      <c r="AB3770" t="str">
        <f t="shared" si="589"/>
        <v>\I:</v>
      </c>
      <c r="AC3770">
        <v>0</v>
      </c>
      <c r="AD3770">
        <v>0</v>
      </c>
    </row>
    <row r="3771" spans="7:30" x14ac:dyDescent="0.25">
      <c r="G3771" t="str">
        <f t="shared" si="580"/>
        <v>\I:</v>
      </c>
      <c r="H3771" t="s">
        <v>11</v>
      </c>
      <c r="I3771" t="str">
        <f t="shared" si="581"/>
        <v>\I:</v>
      </c>
      <c r="J3771" t="str">
        <f t="shared" si="582"/>
        <v/>
      </c>
      <c r="K3771" s="3">
        <f t="shared" si="583"/>
        <v>0</v>
      </c>
      <c r="N3771" t="str">
        <f t="shared" si="584"/>
        <v>\I:</v>
      </c>
      <c r="O3771" t="s">
        <v>11</v>
      </c>
      <c r="P3771" t="str">
        <f t="shared" si="585"/>
        <v>\I:</v>
      </c>
      <c r="Q3771" t="str">
        <f t="shared" si="586"/>
        <v/>
      </c>
      <c r="R3771" s="3">
        <f t="shared" si="587"/>
        <v>0</v>
      </c>
      <c r="S3771">
        <v>1</v>
      </c>
      <c r="Z3771" t="str">
        <f t="shared" si="588"/>
        <v>\I:</v>
      </c>
      <c r="AA3771" t="s">
        <v>11</v>
      </c>
      <c r="AB3771" t="str">
        <f t="shared" si="589"/>
        <v>\I:</v>
      </c>
      <c r="AC3771">
        <v>0</v>
      </c>
      <c r="AD3771">
        <v>0</v>
      </c>
    </row>
    <row r="3772" spans="7:30" x14ac:dyDescent="0.25">
      <c r="G3772" t="str">
        <f t="shared" si="580"/>
        <v>\I:</v>
      </c>
      <c r="H3772" t="s">
        <v>11</v>
      </c>
      <c r="I3772" t="str">
        <f t="shared" si="581"/>
        <v>\I:</v>
      </c>
      <c r="J3772" t="str">
        <f t="shared" si="582"/>
        <v/>
      </c>
      <c r="K3772" s="3">
        <f t="shared" si="583"/>
        <v>0</v>
      </c>
      <c r="N3772" t="str">
        <f t="shared" si="584"/>
        <v>\I:</v>
      </c>
      <c r="O3772" t="s">
        <v>11</v>
      </c>
      <c r="P3772" t="str">
        <f t="shared" si="585"/>
        <v>\I:</v>
      </c>
      <c r="Q3772" t="str">
        <f t="shared" si="586"/>
        <v/>
      </c>
      <c r="R3772" s="3">
        <f t="shared" si="587"/>
        <v>0</v>
      </c>
      <c r="S3772">
        <v>1</v>
      </c>
      <c r="Z3772" t="str">
        <f t="shared" si="588"/>
        <v>\I:</v>
      </c>
      <c r="AA3772" t="s">
        <v>11</v>
      </c>
      <c r="AB3772" t="str">
        <f t="shared" si="589"/>
        <v>\I:</v>
      </c>
      <c r="AC3772">
        <v>0</v>
      </c>
      <c r="AD3772">
        <v>0</v>
      </c>
    </row>
    <row r="3773" spans="7:30" x14ac:dyDescent="0.25">
      <c r="G3773" t="str">
        <f t="shared" si="580"/>
        <v>\I:</v>
      </c>
      <c r="H3773" t="s">
        <v>11</v>
      </c>
      <c r="I3773" t="str">
        <f t="shared" si="581"/>
        <v>\I:</v>
      </c>
      <c r="J3773" t="str">
        <f t="shared" si="582"/>
        <v/>
      </c>
      <c r="K3773" s="3">
        <f t="shared" si="583"/>
        <v>0</v>
      </c>
      <c r="N3773" t="str">
        <f t="shared" si="584"/>
        <v>\I:</v>
      </c>
      <c r="O3773" t="s">
        <v>11</v>
      </c>
      <c r="P3773" t="str">
        <f t="shared" si="585"/>
        <v>\I:</v>
      </c>
      <c r="Q3773" t="str">
        <f t="shared" si="586"/>
        <v/>
      </c>
      <c r="R3773" s="3">
        <f t="shared" si="587"/>
        <v>0</v>
      </c>
      <c r="S3773">
        <v>1</v>
      </c>
      <c r="Z3773" t="str">
        <f t="shared" si="588"/>
        <v>\I:</v>
      </c>
      <c r="AA3773" t="s">
        <v>11</v>
      </c>
      <c r="AB3773" t="str">
        <f t="shared" si="589"/>
        <v>\I:</v>
      </c>
      <c r="AC3773">
        <v>0</v>
      </c>
      <c r="AD3773">
        <v>0</v>
      </c>
    </row>
    <row r="3774" spans="7:30" x14ac:dyDescent="0.25">
      <c r="G3774" t="str">
        <f t="shared" si="580"/>
        <v>\I:</v>
      </c>
      <c r="H3774" t="s">
        <v>11</v>
      </c>
      <c r="I3774" t="str">
        <f t="shared" si="581"/>
        <v>\I:</v>
      </c>
      <c r="J3774" t="str">
        <f t="shared" si="582"/>
        <v/>
      </c>
      <c r="K3774" s="3">
        <f t="shared" si="583"/>
        <v>0</v>
      </c>
      <c r="N3774" t="str">
        <f t="shared" si="584"/>
        <v>\I:</v>
      </c>
      <c r="O3774" t="s">
        <v>11</v>
      </c>
      <c r="P3774" t="str">
        <f t="shared" si="585"/>
        <v>\I:</v>
      </c>
      <c r="Q3774" t="str">
        <f t="shared" si="586"/>
        <v/>
      </c>
      <c r="R3774" s="3">
        <f t="shared" si="587"/>
        <v>0</v>
      </c>
      <c r="S3774">
        <v>1</v>
      </c>
      <c r="Z3774" t="str">
        <f t="shared" si="588"/>
        <v>\I:</v>
      </c>
      <c r="AA3774" t="s">
        <v>11</v>
      </c>
      <c r="AB3774" t="str">
        <f t="shared" si="589"/>
        <v>\I:</v>
      </c>
      <c r="AC3774">
        <v>0</v>
      </c>
      <c r="AD3774">
        <v>0</v>
      </c>
    </row>
    <row r="3775" spans="7:30" x14ac:dyDescent="0.25">
      <c r="G3775" t="str">
        <f t="shared" si="580"/>
        <v>\I:</v>
      </c>
      <c r="H3775" t="s">
        <v>11</v>
      </c>
      <c r="I3775" t="str">
        <f t="shared" si="581"/>
        <v>\I:</v>
      </c>
      <c r="J3775" t="str">
        <f t="shared" si="582"/>
        <v/>
      </c>
      <c r="K3775" s="3">
        <f t="shared" si="583"/>
        <v>0</v>
      </c>
      <c r="N3775" t="str">
        <f t="shared" si="584"/>
        <v>\I:</v>
      </c>
      <c r="O3775" t="s">
        <v>11</v>
      </c>
      <c r="P3775" t="str">
        <f t="shared" si="585"/>
        <v>\I:</v>
      </c>
      <c r="Q3775" t="str">
        <f t="shared" si="586"/>
        <v/>
      </c>
      <c r="R3775" s="3">
        <f t="shared" si="587"/>
        <v>0</v>
      </c>
      <c r="S3775">
        <v>1</v>
      </c>
      <c r="Z3775" t="str">
        <f t="shared" si="588"/>
        <v>\I:</v>
      </c>
      <c r="AA3775" t="s">
        <v>11</v>
      </c>
      <c r="AB3775" t="str">
        <f t="shared" si="589"/>
        <v>\I:</v>
      </c>
      <c r="AC3775">
        <v>0</v>
      </c>
      <c r="AD3775">
        <v>0</v>
      </c>
    </row>
    <row r="3776" spans="7:30" x14ac:dyDescent="0.25">
      <c r="G3776" t="str">
        <f t="shared" si="580"/>
        <v>\I:</v>
      </c>
      <c r="H3776" t="s">
        <v>11</v>
      </c>
      <c r="I3776" t="str">
        <f t="shared" si="581"/>
        <v>\I:</v>
      </c>
      <c r="J3776" t="str">
        <f t="shared" si="582"/>
        <v/>
      </c>
      <c r="K3776" s="3">
        <f t="shared" si="583"/>
        <v>0</v>
      </c>
      <c r="N3776" t="str">
        <f t="shared" si="584"/>
        <v>\I:</v>
      </c>
      <c r="O3776" t="s">
        <v>11</v>
      </c>
      <c r="P3776" t="str">
        <f t="shared" si="585"/>
        <v>\I:</v>
      </c>
      <c r="Q3776" t="str">
        <f t="shared" si="586"/>
        <v/>
      </c>
      <c r="R3776" s="3">
        <f t="shared" si="587"/>
        <v>0</v>
      </c>
      <c r="S3776">
        <v>1</v>
      </c>
      <c r="Z3776" t="str">
        <f t="shared" si="588"/>
        <v>\I:</v>
      </c>
      <c r="AA3776" t="s">
        <v>11</v>
      </c>
      <c r="AB3776" t="str">
        <f t="shared" si="589"/>
        <v>\I:</v>
      </c>
      <c r="AC3776">
        <v>0</v>
      </c>
      <c r="AD3776">
        <v>0</v>
      </c>
    </row>
    <row r="3777" spans="7:30" x14ac:dyDescent="0.25">
      <c r="G3777" t="str">
        <f t="shared" si="580"/>
        <v>\I:</v>
      </c>
      <c r="H3777" t="s">
        <v>11</v>
      </c>
      <c r="I3777" t="str">
        <f t="shared" si="581"/>
        <v>\I:</v>
      </c>
      <c r="J3777" t="str">
        <f t="shared" si="582"/>
        <v/>
      </c>
      <c r="K3777" s="3">
        <f t="shared" si="583"/>
        <v>0</v>
      </c>
      <c r="N3777" t="str">
        <f t="shared" si="584"/>
        <v>\I:</v>
      </c>
      <c r="O3777" t="s">
        <v>11</v>
      </c>
      <c r="P3777" t="str">
        <f t="shared" si="585"/>
        <v>\I:</v>
      </c>
      <c r="Q3777" t="str">
        <f t="shared" si="586"/>
        <v/>
      </c>
      <c r="R3777" s="3">
        <f t="shared" si="587"/>
        <v>0</v>
      </c>
      <c r="S3777">
        <v>1</v>
      </c>
      <c r="Z3777" t="str">
        <f t="shared" si="588"/>
        <v>\I:</v>
      </c>
      <c r="AA3777" t="s">
        <v>11</v>
      </c>
      <c r="AB3777" t="str">
        <f t="shared" si="589"/>
        <v>\I:</v>
      </c>
      <c r="AC3777">
        <v>0</v>
      </c>
      <c r="AD3777">
        <v>0</v>
      </c>
    </row>
    <row r="3778" spans="7:30" x14ac:dyDescent="0.25">
      <c r="G3778" t="str">
        <f t="shared" si="580"/>
        <v>\I:</v>
      </c>
      <c r="H3778" t="s">
        <v>11</v>
      </c>
      <c r="I3778" t="str">
        <f t="shared" si="581"/>
        <v>\I:</v>
      </c>
      <c r="J3778" t="str">
        <f t="shared" si="582"/>
        <v/>
      </c>
      <c r="K3778" s="3">
        <f t="shared" si="583"/>
        <v>0</v>
      </c>
      <c r="N3778" t="str">
        <f t="shared" si="584"/>
        <v>\I:</v>
      </c>
      <c r="O3778" t="s">
        <v>11</v>
      </c>
      <c r="P3778" t="str">
        <f t="shared" si="585"/>
        <v>\I:</v>
      </c>
      <c r="Q3778" t="str">
        <f t="shared" si="586"/>
        <v/>
      </c>
      <c r="R3778" s="3">
        <f t="shared" si="587"/>
        <v>0</v>
      </c>
      <c r="S3778">
        <v>1</v>
      </c>
      <c r="Z3778" t="str">
        <f t="shared" si="588"/>
        <v>\I:</v>
      </c>
      <c r="AA3778" t="s">
        <v>11</v>
      </c>
      <c r="AB3778" t="str">
        <f t="shared" si="589"/>
        <v>\I:</v>
      </c>
      <c r="AC3778">
        <v>0</v>
      </c>
      <c r="AD3778">
        <v>0</v>
      </c>
    </row>
    <row r="3779" spans="7:30" x14ac:dyDescent="0.25">
      <c r="G3779" t="str">
        <f t="shared" si="580"/>
        <v>\I:</v>
      </c>
      <c r="H3779" t="s">
        <v>11</v>
      </c>
      <c r="I3779" t="str">
        <f t="shared" si="581"/>
        <v>\I:</v>
      </c>
      <c r="J3779" t="str">
        <f t="shared" si="582"/>
        <v/>
      </c>
      <c r="K3779" s="3">
        <f t="shared" si="583"/>
        <v>0</v>
      </c>
      <c r="N3779" t="str">
        <f t="shared" si="584"/>
        <v>\I:</v>
      </c>
      <c r="O3779" t="s">
        <v>11</v>
      </c>
      <c r="P3779" t="str">
        <f t="shared" si="585"/>
        <v>\I:</v>
      </c>
      <c r="Q3779" t="str">
        <f t="shared" si="586"/>
        <v/>
      </c>
      <c r="R3779" s="3">
        <f t="shared" si="587"/>
        <v>0</v>
      </c>
      <c r="S3779">
        <v>1</v>
      </c>
      <c r="Z3779" t="str">
        <f t="shared" si="588"/>
        <v>\I:</v>
      </c>
      <c r="AA3779" t="s">
        <v>11</v>
      </c>
      <c r="AB3779" t="str">
        <f t="shared" si="589"/>
        <v>\I:</v>
      </c>
      <c r="AC3779">
        <v>0</v>
      </c>
      <c r="AD3779">
        <v>0</v>
      </c>
    </row>
    <row r="3780" spans="7:30" x14ac:dyDescent="0.25">
      <c r="G3780" t="str">
        <f t="shared" si="580"/>
        <v>\I:</v>
      </c>
      <c r="H3780" t="s">
        <v>11</v>
      </c>
      <c r="I3780" t="str">
        <f t="shared" si="581"/>
        <v>\I:</v>
      </c>
      <c r="J3780" t="str">
        <f t="shared" si="582"/>
        <v/>
      </c>
      <c r="K3780" s="3">
        <f t="shared" si="583"/>
        <v>0</v>
      </c>
      <c r="N3780" t="str">
        <f t="shared" si="584"/>
        <v>\I:</v>
      </c>
      <c r="O3780" t="s">
        <v>11</v>
      </c>
      <c r="P3780" t="str">
        <f t="shared" si="585"/>
        <v>\I:</v>
      </c>
      <c r="Q3780" t="str">
        <f t="shared" si="586"/>
        <v/>
      </c>
      <c r="R3780" s="3">
        <f t="shared" si="587"/>
        <v>0</v>
      </c>
      <c r="S3780">
        <v>1</v>
      </c>
      <c r="Z3780" t="str">
        <f t="shared" si="588"/>
        <v>\I:</v>
      </c>
      <c r="AA3780" t="s">
        <v>11</v>
      </c>
      <c r="AB3780" t="str">
        <f t="shared" si="589"/>
        <v>\I:</v>
      </c>
      <c r="AC3780">
        <v>0</v>
      </c>
      <c r="AD3780">
        <v>0</v>
      </c>
    </row>
    <row r="3781" spans="7:30" x14ac:dyDescent="0.25">
      <c r="G3781" t="str">
        <f t="shared" ref="G3781:G3844" si="590">IF(LEFT($B3781,11)="UC_RETarget","FLO_COST","\I:")</f>
        <v>\I:</v>
      </c>
      <c r="H3781" t="s">
        <v>11</v>
      </c>
      <c r="I3781" t="str">
        <f t="shared" ref="I3781:I3844" si="591">IF(LEFT($B3781,11)="UC_RETarget",$B3781&amp;"?","\I:")</f>
        <v>\I:</v>
      </c>
      <c r="J3781" t="str">
        <f t="shared" ref="J3781:J3844" si="592">IF(LEFT($B3781,11)="UC_RETarget",$C3781,"")</f>
        <v/>
      </c>
      <c r="K3781" s="3">
        <f t="shared" ref="K3781:K3844" si="593">$D3781</f>
        <v>0</v>
      </c>
      <c r="N3781" t="str">
        <f t="shared" ref="N3781:N3844" si="594">IF(LEFT($B3781,11)="UC_RETarget","","\I:")</f>
        <v>\I:</v>
      </c>
      <c r="O3781" t="s">
        <v>11</v>
      </c>
      <c r="P3781" t="str">
        <f t="shared" ref="P3781:P3844" si="595">IF(LEFT($B3781,11)="UC_RETarget",$B3781&amp;"-","\I:")</f>
        <v>\I:</v>
      </c>
      <c r="Q3781" t="str">
        <f t="shared" ref="Q3781:Q3844" si="596">IF(LEFT($B3781,11)="UC_RETarget",$C3781,"")</f>
        <v/>
      </c>
      <c r="R3781" s="3">
        <f t="shared" ref="R3781:R3844" si="597">$D3781</f>
        <v>0</v>
      </c>
      <c r="S3781">
        <v>1</v>
      </c>
      <c r="Z3781" t="str">
        <f t="shared" ref="Z3781:Z3844" si="598">IF(LEFT($B3781,11)="UC_RETarget","FLO_BND","\I:")</f>
        <v>\I:</v>
      </c>
      <c r="AA3781" t="s">
        <v>11</v>
      </c>
      <c r="AB3781" t="str">
        <f t="shared" ref="AB3781:AB3844" si="599">IF(LEFT($B3781,11)="UC_RETarget",$B3781&amp;"?","\I:")</f>
        <v>\I:</v>
      </c>
      <c r="AC3781">
        <v>0</v>
      </c>
      <c r="AD3781">
        <v>0</v>
      </c>
    </row>
    <row r="3782" spans="7:30" x14ac:dyDescent="0.25">
      <c r="G3782" t="str">
        <f t="shared" si="590"/>
        <v>\I:</v>
      </c>
      <c r="H3782" t="s">
        <v>11</v>
      </c>
      <c r="I3782" t="str">
        <f t="shared" si="591"/>
        <v>\I:</v>
      </c>
      <c r="J3782" t="str">
        <f t="shared" si="592"/>
        <v/>
      </c>
      <c r="K3782" s="3">
        <f t="shared" si="593"/>
        <v>0</v>
      </c>
      <c r="N3782" t="str">
        <f t="shared" si="594"/>
        <v>\I:</v>
      </c>
      <c r="O3782" t="s">
        <v>11</v>
      </c>
      <c r="P3782" t="str">
        <f t="shared" si="595"/>
        <v>\I:</v>
      </c>
      <c r="Q3782" t="str">
        <f t="shared" si="596"/>
        <v/>
      </c>
      <c r="R3782" s="3">
        <f t="shared" si="597"/>
        <v>0</v>
      </c>
      <c r="S3782">
        <v>1</v>
      </c>
      <c r="Z3782" t="str">
        <f t="shared" si="598"/>
        <v>\I:</v>
      </c>
      <c r="AA3782" t="s">
        <v>11</v>
      </c>
      <c r="AB3782" t="str">
        <f t="shared" si="599"/>
        <v>\I:</v>
      </c>
      <c r="AC3782">
        <v>0</v>
      </c>
      <c r="AD3782">
        <v>0</v>
      </c>
    </row>
    <row r="3783" spans="7:30" x14ac:dyDescent="0.25">
      <c r="G3783" t="str">
        <f t="shared" si="590"/>
        <v>\I:</v>
      </c>
      <c r="H3783" t="s">
        <v>11</v>
      </c>
      <c r="I3783" t="str">
        <f t="shared" si="591"/>
        <v>\I:</v>
      </c>
      <c r="J3783" t="str">
        <f t="shared" si="592"/>
        <v/>
      </c>
      <c r="K3783" s="3">
        <f t="shared" si="593"/>
        <v>0</v>
      </c>
      <c r="N3783" t="str">
        <f t="shared" si="594"/>
        <v>\I:</v>
      </c>
      <c r="O3783" t="s">
        <v>11</v>
      </c>
      <c r="P3783" t="str">
        <f t="shared" si="595"/>
        <v>\I:</v>
      </c>
      <c r="Q3783" t="str">
        <f t="shared" si="596"/>
        <v/>
      </c>
      <c r="R3783" s="3">
        <f t="shared" si="597"/>
        <v>0</v>
      </c>
      <c r="S3783">
        <v>1</v>
      </c>
      <c r="Z3783" t="str">
        <f t="shared" si="598"/>
        <v>\I:</v>
      </c>
      <c r="AA3783" t="s">
        <v>11</v>
      </c>
      <c r="AB3783" t="str">
        <f t="shared" si="599"/>
        <v>\I:</v>
      </c>
      <c r="AC3783">
        <v>0</v>
      </c>
      <c r="AD3783">
        <v>0</v>
      </c>
    </row>
    <row r="3784" spans="7:30" x14ac:dyDescent="0.25">
      <c r="G3784" t="str">
        <f t="shared" si="590"/>
        <v>\I:</v>
      </c>
      <c r="H3784" t="s">
        <v>11</v>
      </c>
      <c r="I3784" t="str">
        <f t="shared" si="591"/>
        <v>\I:</v>
      </c>
      <c r="J3784" t="str">
        <f t="shared" si="592"/>
        <v/>
      </c>
      <c r="K3784" s="3">
        <f t="shared" si="593"/>
        <v>0</v>
      </c>
      <c r="N3784" t="str">
        <f t="shared" si="594"/>
        <v>\I:</v>
      </c>
      <c r="O3784" t="s">
        <v>11</v>
      </c>
      <c r="P3784" t="str">
        <f t="shared" si="595"/>
        <v>\I:</v>
      </c>
      <c r="Q3784" t="str">
        <f t="shared" si="596"/>
        <v/>
      </c>
      <c r="R3784" s="3">
        <f t="shared" si="597"/>
        <v>0</v>
      </c>
      <c r="S3784">
        <v>1</v>
      </c>
      <c r="Z3784" t="str">
        <f t="shared" si="598"/>
        <v>\I:</v>
      </c>
      <c r="AA3784" t="s">
        <v>11</v>
      </c>
      <c r="AB3784" t="str">
        <f t="shared" si="599"/>
        <v>\I:</v>
      </c>
      <c r="AC3784">
        <v>0</v>
      </c>
      <c r="AD3784">
        <v>0</v>
      </c>
    </row>
    <row r="3785" spans="7:30" x14ac:dyDescent="0.25">
      <c r="G3785" t="str">
        <f t="shared" si="590"/>
        <v>\I:</v>
      </c>
      <c r="H3785" t="s">
        <v>11</v>
      </c>
      <c r="I3785" t="str">
        <f t="shared" si="591"/>
        <v>\I:</v>
      </c>
      <c r="J3785" t="str">
        <f t="shared" si="592"/>
        <v/>
      </c>
      <c r="K3785" s="3">
        <f t="shared" si="593"/>
        <v>0</v>
      </c>
      <c r="N3785" t="str">
        <f t="shared" si="594"/>
        <v>\I:</v>
      </c>
      <c r="O3785" t="s">
        <v>11</v>
      </c>
      <c r="P3785" t="str">
        <f t="shared" si="595"/>
        <v>\I:</v>
      </c>
      <c r="Q3785" t="str">
        <f t="shared" si="596"/>
        <v/>
      </c>
      <c r="R3785" s="3">
        <f t="shared" si="597"/>
        <v>0</v>
      </c>
      <c r="S3785">
        <v>1</v>
      </c>
      <c r="Z3785" t="str">
        <f t="shared" si="598"/>
        <v>\I:</v>
      </c>
      <c r="AA3785" t="s">
        <v>11</v>
      </c>
      <c r="AB3785" t="str">
        <f t="shared" si="599"/>
        <v>\I:</v>
      </c>
      <c r="AC3785">
        <v>0</v>
      </c>
      <c r="AD3785">
        <v>0</v>
      </c>
    </row>
    <row r="3786" spans="7:30" x14ac:dyDescent="0.25">
      <c r="G3786" t="str">
        <f t="shared" si="590"/>
        <v>\I:</v>
      </c>
      <c r="H3786" t="s">
        <v>11</v>
      </c>
      <c r="I3786" t="str">
        <f t="shared" si="591"/>
        <v>\I:</v>
      </c>
      <c r="J3786" t="str">
        <f t="shared" si="592"/>
        <v/>
      </c>
      <c r="K3786" s="3">
        <f t="shared" si="593"/>
        <v>0</v>
      </c>
      <c r="N3786" t="str">
        <f t="shared" si="594"/>
        <v>\I:</v>
      </c>
      <c r="O3786" t="s">
        <v>11</v>
      </c>
      <c r="P3786" t="str">
        <f t="shared" si="595"/>
        <v>\I:</v>
      </c>
      <c r="Q3786" t="str">
        <f t="shared" si="596"/>
        <v/>
      </c>
      <c r="R3786" s="3">
        <f t="shared" si="597"/>
        <v>0</v>
      </c>
      <c r="S3786">
        <v>1</v>
      </c>
      <c r="Z3786" t="str">
        <f t="shared" si="598"/>
        <v>\I:</v>
      </c>
      <c r="AA3786" t="s">
        <v>11</v>
      </c>
      <c r="AB3786" t="str">
        <f t="shared" si="599"/>
        <v>\I:</v>
      </c>
      <c r="AC3786">
        <v>0</v>
      </c>
      <c r="AD3786">
        <v>0</v>
      </c>
    </row>
    <row r="3787" spans="7:30" x14ac:dyDescent="0.25">
      <c r="G3787" t="str">
        <f t="shared" si="590"/>
        <v>\I:</v>
      </c>
      <c r="H3787" t="s">
        <v>11</v>
      </c>
      <c r="I3787" t="str">
        <f t="shared" si="591"/>
        <v>\I:</v>
      </c>
      <c r="J3787" t="str">
        <f t="shared" si="592"/>
        <v/>
      </c>
      <c r="K3787" s="3">
        <f t="shared" si="593"/>
        <v>0</v>
      </c>
      <c r="N3787" t="str">
        <f t="shared" si="594"/>
        <v>\I:</v>
      </c>
      <c r="O3787" t="s">
        <v>11</v>
      </c>
      <c r="P3787" t="str">
        <f t="shared" si="595"/>
        <v>\I:</v>
      </c>
      <c r="Q3787" t="str">
        <f t="shared" si="596"/>
        <v/>
      </c>
      <c r="R3787" s="3">
        <f t="shared" si="597"/>
        <v>0</v>
      </c>
      <c r="S3787">
        <v>1</v>
      </c>
      <c r="Z3787" t="str">
        <f t="shared" si="598"/>
        <v>\I:</v>
      </c>
      <c r="AA3787" t="s">
        <v>11</v>
      </c>
      <c r="AB3787" t="str">
        <f t="shared" si="599"/>
        <v>\I:</v>
      </c>
      <c r="AC3787">
        <v>0</v>
      </c>
      <c r="AD3787">
        <v>0</v>
      </c>
    </row>
    <row r="3788" spans="7:30" x14ac:dyDescent="0.25">
      <c r="G3788" t="str">
        <f t="shared" si="590"/>
        <v>\I:</v>
      </c>
      <c r="H3788" t="s">
        <v>11</v>
      </c>
      <c r="I3788" t="str">
        <f t="shared" si="591"/>
        <v>\I:</v>
      </c>
      <c r="J3788" t="str">
        <f t="shared" si="592"/>
        <v/>
      </c>
      <c r="K3788" s="3">
        <f t="shared" si="593"/>
        <v>0</v>
      </c>
      <c r="N3788" t="str">
        <f t="shared" si="594"/>
        <v>\I:</v>
      </c>
      <c r="O3788" t="s">
        <v>11</v>
      </c>
      <c r="P3788" t="str">
        <f t="shared" si="595"/>
        <v>\I:</v>
      </c>
      <c r="Q3788" t="str">
        <f t="shared" si="596"/>
        <v/>
      </c>
      <c r="R3788" s="3">
        <f t="shared" si="597"/>
        <v>0</v>
      </c>
      <c r="S3788">
        <v>1</v>
      </c>
      <c r="Z3788" t="str">
        <f t="shared" si="598"/>
        <v>\I:</v>
      </c>
      <c r="AA3788" t="s">
        <v>11</v>
      </c>
      <c r="AB3788" t="str">
        <f t="shared" si="599"/>
        <v>\I:</v>
      </c>
      <c r="AC3788">
        <v>0</v>
      </c>
      <c r="AD3788">
        <v>0</v>
      </c>
    </row>
    <row r="3789" spans="7:30" x14ac:dyDescent="0.25">
      <c r="G3789" t="str">
        <f t="shared" si="590"/>
        <v>\I:</v>
      </c>
      <c r="H3789" t="s">
        <v>11</v>
      </c>
      <c r="I3789" t="str">
        <f t="shared" si="591"/>
        <v>\I:</v>
      </c>
      <c r="J3789" t="str">
        <f t="shared" si="592"/>
        <v/>
      </c>
      <c r="K3789" s="3">
        <f t="shared" si="593"/>
        <v>0</v>
      </c>
      <c r="N3789" t="str">
        <f t="shared" si="594"/>
        <v>\I:</v>
      </c>
      <c r="O3789" t="s">
        <v>11</v>
      </c>
      <c r="P3789" t="str">
        <f t="shared" si="595"/>
        <v>\I:</v>
      </c>
      <c r="Q3789" t="str">
        <f t="shared" si="596"/>
        <v/>
      </c>
      <c r="R3789" s="3">
        <f t="shared" si="597"/>
        <v>0</v>
      </c>
      <c r="S3789">
        <v>1</v>
      </c>
      <c r="Z3789" t="str">
        <f t="shared" si="598"/>
        <v>\I:</v>
      </c>
      <c r="AA3789" t="s">
        <v>11</v>
      </c>
      <c r="AB3789" t="str">
        <f t="shared" si="599"/>
        <v>\I:</v>
      </c>
      <c r="AC3789">
        <v>0</v>
      </c>
      <c r="AD3789">
        <v>0</v>
      </c>
    </row>
    <row r="3790" spans="7:30" x14ac:dyDescent="0.25">
      <c r="G3790" t="str">
        <f t="shared" si="590"/>
        <v>\I:</v>
      </c>
      <c r="H3790" t="s">
        <v>11</v>
      </c>
      <c r="I3790" t="str">
        <f t="shared" si="591"/>
        <v>\I:</v>
      </c>
      <c r="J3790" t="str">
        <f t="shared" si="592"/>
        <v/>
      </c>
      <c r="K3790" s="3">
        <f t="shared" si="593"/>
        <v>0</v>
      </c>
      <c r="N3790" t="str">
        <f t="shared" si="594"/>
        <v>\I:</v>
      </c>
      <c r="O3790" t="s">
        <v>11</v>
      </c>
      <c r="P3790" t="str">
        <f t="shared" si="595"/>
        <v>\I:</v>
      </c>
      <c r="Q3790" t="str">
        <f t="shared" si="596"/>
        <v/>
      </c>
      <c r="R3790" s="3">
        <f t="shared" si="597"/>
        <v>0</v>
      </c>
      <c r="S3790">
        <v>1</v>
      </c>
      <c r="Z3790" t="str">
        <f t="shared" si="598"/>
        <v>\I:</v>
      </c>
      <c r="AA3790" t="s">
        <v>11</v>
      </c>
      <c r="AB3790" t="str">
        <f t="shared" si="599"/>
        <v>\I:</v>
      </c>
      <c r="AC3790">
        <v>0</v>
      </c>
      <c r="AD3790">
        <v>0</v>
      </c>
    </row>
    <row r="3791" spans="7:30" x14ac:dyDescent="0.25">
      <c r="G3791" t="str">
        <f t="shared" si="590"/>
        <v>\I:</v>
      </c>
      <c r="H3791" t="s">
        <v>11</v>
      </c>
      <c r="I3791" t="str">
        <f t="shared" si="591"/>
        <v>\I:</v>
      </c>
      <c r="J3791" t="str">
        <f t="shared" si="592"/>
        <v/>
      </c>
      <c r="K3791" s="3">
        <f t="shared" si="593"/>
        <v>0</v>
      </c>
      <c r="N3791" t="str">
        <f t="shared" si="594"/>
        <v>\I:</v>
      </c>
      <c r="O3791" t="s">
        <v>11</v>
      </c>
      <c r="P3791" t="str">
        <f t="shared" si="595"/>
        <v>\I:</v>
      </c>
      <c r="Q3791" t="str">
        <f t="shared" si="596"/>
        <v/>
      </c>
      <c r="R3791" s="3">
        <f t="shared" si="597"/>
        <v>0</v>
      </c>
      <c r="S3791">
        <v>1</v>
      </c>
      <c r="Z3791" t="str">
        <f t="shared" si="598"/>
        <v>\I:</v>
      </c>
      <c r="AA3791" t="s">
        <v>11</v>
      </c>
      <c r="AB3791" t="str">
        <f t="shared" si="599"/>
        <v>\I:</v>
      </c>
      <c r="AC3791">
        <v>0</v>
      </c>
      <c r="AD3791">
        <v>0</v>
      </c>
    </row>
    <row r="3792" spans="7:30" x14ac:dyDescent="0.25">
      <c r="G3792" t="str">
        <f t="shared" si="590"/>
        <v>\I:</v>
      </c>
      <c r="H3792" t="s">
        <v>11</v>
      </c>
      <c r="I3792" t="str">
        <f t="shared" si="591"/>
        <v>\I:</v>
      </c>
      <c r="J3792" t="str">
        <f t="shared" si="592"/>
        <v/>
      </c>
      <c r="K3792" s="3">
        <f t="shared" si="593"/>
        <v>0</v>
      </c>
      <c r="N3792" t="str">
        <f t="shared" si="594"/>
        <v>\I:</v>
      </c>
      <c r="O3792" t="s">
        <v>11</v>
      </c>
      <c r="P3792" t="str">
        <f t="shared" si="595"/>
        <v>\I:</v>
      </c>
      <c r="Q3792" t="str">
        <f t="shared" si="596"/>
        <v/>
      </c>
      <c r="R3792" s="3">
        <f t="shared" si="597"/>
        <v>0</v>
      </c>
      <c r="S3792">
        <v>1</v>
      </c>
      <c r="Z3792" t="str">
        <f t="shared" si="598"/>
        <v>\I:</v>
      </c>
      <c r="AA3792" t="s">
        <v>11</v>
      </c>
      <c r="AB3792" t="str">
        <f t="shared" si="599"/>
        <v>\I:</v>
      </c>
      <c r="AC3792">
        <v>0</v>
      </c>
      <c r="AD3792">
        <v>0</v>
      </c>
    </row>
    <row r="3793" spans="7:30" x14ac:dyDescent="0.25">
      <c r="G3793" t="str">
        <f t="shared" si="590"/>
        <v>\I:</v>
      </c>
      <c r="H3793" t="s">
        <v>11</v>
      </c>
      <c r="I3793" t="str">
        <f t="shared" si="591"/>
        <v>\I:</v>
      </c>
      <c r="J3793" t="str">
        <f t="shared" si="592"/>
        <v/>
      </c>
      <c r="K3793" s="3">
        <f t="shared" si="593"/>
        <v>0</v>
      </c>
      <c r="N3793" t="str">
        <f t="shared" si="594"/>
        <v>\I:</v>
      </c>
      <c r="O3793" t="s">
        <v>11</v>
      </c>
      <c r="P3793" t="str">
        <f t="shared" si="595"/>
        <v>\I:</v>
      </c>
      <c r="Q3793" t="str">
        <f t="shared" si="596"/>
        <v/>
      </c>
      <c r="R3793" s="3">
        <f t="shared" si="597"/>
        <v>0</v>
      </c>
      <c r="S3793">
        <v>1</v>
      </c>
      <c r="Z3793" t="str">
        <f t="shared" si="598"/>
        <v>\I:</v>
      </c>
      <c r="AA3793" t="s">
        <v>11</v>
      </c>
      <c r="AB3793" t="str">
        <f t="shared" si="599"/>
        <v>\I:</v>
      </c>
      <c r="AC3793">
        <v>0</v>
      </c>
      <c r="AD3793">
        <v>0</v>
      </c>
    </row>
    <row r="3794" spans="7:30" x14ac:dyDescent="0.25">
      <c r="G3794" t="str">
        <f t="shared" si="590"/>
        <v>\I:</v>
      </c>
      <c r="H3794" t="s">
        <v>11</v>
      </c>
      <c r="I3794" t="str">
        <f t="shared" si="591"/>
        <v>\I:</v>
      </c>
      <c r="J3794" t="str">
        <f t="shared" si="592"/>
        <v/>
      </c>
      <c r="K3794" s="3">
        <f t="shared" si="593"/>
        <v>0</v>
      </c>
      <c r="N3794" t="str">
        <f t="shared" si="594"/>
        <v>\I:</v>
      </c>
      <c r="O3794" t="s">
        <v>11</v>
      </c>
      <c r="P3794" t="str">
        <f t="shared" si="595"/>
        <v>\I:</v>
      </c>
      <c r="Q3794" t="str">
        <f t="shared" si="596"/>
        <v/>
      </c>
      <c r="R3794" s="3">
        <f t="shared" si="597"/>
        <v>0</v>
      </c>
      <c r="S3794">
        <v>1</v>
      </c>
      <c r="Z3794" t="str">
        <f t="shared" si="598"/>
        <v>\I:</v>
      </c>
      <c r="AA3794" t="s">
        <v>11</v>
      </c>
      <c r="AB3794" t="str">
        <f t="shared" si="599"/>
        <v>\I:</v>
      </c>
      <c r="AC3794">
        <v>0</v>
      </c>
      <c r="AD3794">
        <v>0</v>
      </c>
    </row>
    <row r="3795" spans="7:30" x14ac:dyDescent="0.25">
      <c r="G3795" t="str">
        <f t="shared" si="590"/>
        <v>\I:</v>
      </c>
      <c r="H3795" t="s">
        <v>11</v>
      </c>
      <c r="I3795" t="str">
        <f t="shared" si="591"/>
        <v>\I:</v>
      </c>
      <c r="J3795" t="str">
        <f t="shared" si="592"/>
        <v/>
      </c>
      <c r="K3795" s="3">
        <f t="shared" si="593"/>
        <v>0</v>
      </c>
      <c r="N3795" t="str">
        <f t="shared" si="594"/>
        <v>\I:</v>
      </c>
      <c r="O3795" t="s">
        <v>11</v>
      </c>
      <c r="P3795" t="str">
        <f t="shared" si="595"/>
        <v>\I:</v>
      </c>
      <c r="Q3795" t="str">
        <f t="shared" si="596"/>
        <v/>
      </c>
      <c r="R3795" s="3">
        <f t="shared" si="597"/>
        <v>0</v>
      </c>
      <c r="S3795">
        <v>1</v>
      </c>
      <c r="Z3795" t="str">
        <f t="shared" si="598"/>
        <v>\I:</v>
      </c>
      <c r="AA3795" t="s">
        <v>11</v>
      </c>
      <c r="AB3795" t="str">
        <f t="shared" si="599"/>
        <v>\I:</v>
      </c>
      <c r="AC3795">
        <v>0</v>
      </c>
      <c r="AD3795">
        <v>0</v>
      </c>
    </row>
    <row r="3796" spans="7:30" x14ac:dyDescent="0.25">
      <c r="G3796" t="str">
        <f t="shared" si="590"/>
        <v>\I:</v>
      </c>
      <c r="H3796" t="s">
        <v>11</v>
      </c>
      <c r="I3796" t="str">
        <f t="shared" si="591"/>
        <v>\I:</v>
      </c>
      <c r="J3796" t="str">
        <f t="shared" si="592"/>
        <v/>
      </c>
      <c r="K3796" s="3">
        <f t="shared" si="593"/>
        <v>0</v>
      </c>
      <c r="N3796" t="str">
        <f t="shared" si="594"/>
        <v>\I:</v>
      </c>
      <c r="O3796" t="s">
        <v>11</v>
      </c>
      <c r="P3796" t="str">
        <f t="shared" si="595"/>
        <v>\I:</v>
      </c>
      <c r="Q3796" t="str">
        <f t="shared" si="596"/>
        <v/>
      </c>
      <c r="R3796" s="3">
        <f t="shared" si="597"/>
        <v>0</v>
      </c>
      <c r="S3796">
        <v>1</v>
      </c>
      <c r="Z3796" t="str">
        <f t="shared" si="598"/>
        <v>\I:</v>
      </c>
      <c r="AA3796" t="s">
        <v>11</v>
      </c>
      <c r="AB3796" t="str">
        <f t="shared" si="599"/>
        <v>\I:</v>
      </c>
      <c r="AC3796">
        <v>0</v>
      </c>
      <c r="AD3796">
        <v>0</v>
      </c>
    </row>
    <row r="3797" spans="7:30" x14ac:dyDescent="0.25">
      <c r="G3797" t="str">
        <f t="shared" si="590"/>
        <v>\I:</v>
      </c>
      <c r="H3797" t="s">
        <v>11</v>
      </c>
      <c r="I3797" t="str">
        <f t="shared" si="591"/>
        <v>\I:</v>
      </c>
      <c r="J3797" t="str">
        <f t="shared" si="592"/>
        <v/>
      </c>
      <c r="K3797" s="3">
        <f t="shared" si="593"/>
        <v>0</v>
      </c>
      <c r="N3797" t="str">
        <f t="shared" si="594"/>
        <v>\I:</v>
      </c>
      <c r="O3797" t="s">
        <v>11</v>
      </c>
      <c r="P3797" t="str">
        <f t="shared" si="595"/>
        <v>\I:</v>
      </c>
      <c r="Q3797" t="str">
        <f t="shared" si="596"/>
        <v/>
      </c>
      <c r="R3797" s="3">
        <f t="shared" si="597"/>
        <v>0</v>
      </c>
      <c r="S3797">
        <v>1</v>
      </c>
      <c r="Z3797" t="str">
        <f t="shared" si="598"/>
        <v>\I:</v>
      </c>
      <c r="AA3797" t="s">
        <v>11</v>
      </c>
      <c r="AB3797" t="str">
        <f t="shared" si="599"/>
        <v>\I:</v>
      </c>
      <c r="AC3797">
        <v>0</v>
      </c>
      <c r="AD3797">
        <v>0</v>
      </c>
    </row>
    <row r="3798" spans="7:30" x14ac:dyDescent="0.25">
      <c r="G3798" t="str">
        <f t="shared" si="590"/>
        <v>\I:</v>
      </c>
      <c r="H3798" t="s">
        <v>11</v>
      </c>
      <c r="I3798" t="str">
        <f t="shared" si="591"/>
        <v>\I:</v>
      </c>
      <c r="J3798" t="str">
        <f t="shared" si="592"/>
        <v/>
      </c>
      <c r="K3798" s="3">
        <f t="shared" si="593"/>
        <v>0</v>
      </c>
      <c r="N3798" t="str">
        <f t="shared" si="594"/>
        <v>\I:</v>
      </c>
      <c r="O3798" t="s">
        <v>11</v>
      </c>
      <c r="P3798" t="str">
        <f t="shared" si="595"/>
        <v>\I:</v>
      </c>
      <c r="Q3798" t="str">
        <f t="shared" si="596"/>
        <v/>
      </c>
      <c r="R3798" s="3">
        <f t="shared" si="597"/>
        <v>0</v>
      </c>
      <c r="S3798">
        <v>1</v>
      </c>
      <c r="Z3798" t="str">
        <f t="shared" si="598"/>
        <v>\I:</v>
      </c>
      <c r="AA3798" t="s">
        <v>11</v>
      </c>
      <c r="AB3798" t="str">
        <f t="shared" si="599"/>
        <v>\I:</v>
      </c>
      <c r="AC3798">
        <v>0</v>
      </c>
      <c r="AD3798">
        <v>0</v>
      </c>
    </row>
    <row r="3799" spans="7:30" x14ac:dyDescent="0.25">
      <c r="G3799" t="str">
        <f t="shared" si="590"/>
        <v>\I:</v>
      </c>
      <c r="H3799" t="s">
        <v>11</v>
      </c>
      <c r="I3799" t="str">
        <f t="shared" si="591"/>
        <v>\I:</v>
      </c>
      <c r="J3799" t="str">
        <f t="shared" si="592"/>
        <v/>
      </c>
      <c r="K3799" s="3">
        <f t="shared" si="593"/>
        <v>0</v>
      </c>
      <c r="N3799" t="str">
        <f t="shared" si="594"/>
        <v>\I:</v>
      </c>
      <c r="O3799" t="s">
        <v>11</v>
      </c>
      <c r="P3799" t="str">
        <f t="shared" si="595"/>
        <v>\I:</v>
      </c>
      <c r="Q3799" t="str">
        <f t="shared" si="596"/>
        <v/>
      </c>
      <c r="R3799" s="3">
        <f t="shared" si="597"/>
        <v>0</v>
      </c>
      <c r="S3799">
        <v>1</v>
      </c>
      <c r="Z3799" t="str">
        <f t="shared" si="598"/>
        <v>\I:</v>
      </c>
      <c r="AA3799" t="s">
        <v>11</v>
      </c>
      <c r="AB3799" t="str">
        <f t="shared" si="599"/>
        <v>\I:</v>
      </c>
      <c r="AC3799">
        <v>0</v>
      </c>
      <c r="AD3799">
        <v>0</v>
      </c>
    </row>
    <row r="3800" spans="7:30" x14ac:dyDescent="0.25">
      <c r="G3800" t="str">
        <f t="shared" si="590"/>
        <v>\I:</v>
      </c>
      <c r="H3800" t="s">
        <v>11</v>
      </c>
      <c r="I3800" t="str">
        <f t="shared" si="591"/>
        <v>\I:</v>
      </c>
      <c r="J3800" t="str">
        <f t="shared" si="592"/>
        <v/>
      </c>
      <c r="K3800" s="3">
        <f t="shared" si="593"/>
        <v>0</v>
      </c>
      <c r="N3800" t="str">
        <f t="shared" si="594"/>
        <v>\I:</v>
      </c>
      <c r="O3800" t="s">
        <v>11</v>
      </c>
      <c r="P3800" t="str">
        <f t="shared" si="595"/>
        <v>\I:</v>
      </c>
      <c r="Q3800" t="str">
        <f t="shared" si="596"/>
        <v/>
      </c>
      <c r="R3800" s="3">
        <f t="shared" si="597"/>
        <v>0</v>
      </c>
      <c r="S3800">
        <v>1</v>
      </c>
      <c r="Z3800" t="str">
        <f t="shared" si="598"/>
        <v>\I:</v>
      </c>
      <c r="AA3800" t="s">
        <v>11</v>
      </c>
      <c r="AB3800" t="str">
        <f t="shared" si="599"/>
        <v>\I:</v>
      </c>
      <c r="AC3800">
        <v>0</v>
      </c>
      <c r="AD3800">
        <v>0</v>
      </c>
    </row>
    <row r="3801" spans="7:30" x14ac:dyDescent="0.25">
      <c r="G3801" t="str">
        <f t="shared" si="590"/>
        <v>\I:</v>
      </c>
      <c r="H3801" t="s">
        <v>11</v>
      </c>
      <c r="I3801" t="str">
        <f t="shared" si="591"/>
        <v>\I:</v>
      </c>
      <c r="J3801" t="str">
        <f t="shared" si="592"/>
        <v/>
      </c>
      <c r="K3801" s="3">
        <f t="shared" si="593"/>
        <v>0</v>
      </c>
      <c r="N3801" t="str">
        <f t="shared" si="594"/>
        <v>\I:</v>
      </c>
      <c r="O3801" t="s">
        <v>11</v>
      </c>
      <c r="P3801" t="str">
        <f t="shared" si="595"/>
        <v>\I:</v>
      </c>
      <c r="Q3801" t="str">
        <f t="shared" si="596"/>
        <v/>
      </c>
      <c r="R3801" s="3">
        <f t="shared" si="597"/>
        <v>0</v>
      </c>
      <c r="S3801">
        <v>1</v>
      </c>
      <c r="Z3801" t="str">
        <f t="shared" si="598"/>
        <v>\I:</v>
      </c>
      <c r="AA3801" t="s">
        <v>11</v>
      </c>
      <c r="AB3801" t="str">
        <f t="shared" si="599"/>
        <v>\I:</v>
      </c>
      <c r="AC3801">
        <v>0</v>
      </c>
      <c r="AD3801">
        <v>0</v>
      </c>
    </row>
    <row r="3802" spans="7:30" x14ac:dyDescent="0.25">
      <c r="G3802" t="str">
        <f t="shared" si="590"/>
        <v>\I:</v>
      </c>
      <c r="H3802" t="s">
        <v>11</v>
      </c>
      <c r="I3802" t="str">
        <f t="shared" si="591"/>
        <v>\I:</v>
      </c>
      <c r="J3802" t="str">
        <f t="shared" si="592"/>
        <v/>
      </c>
      <c r="K3802" s="3">
        <f t="shared" si="593"/>
        <v>0</v>
      </c>
      <c r="N3802" t="str">
        <f t="shared" si="594"/>
        <v>\I:</v>
      </c>
      <c r="O3802" t="s">
        <v>11</v>
      </c>
      <c r="P3802" t="str">
        <f t="shared" si="595"/>
        <v>\I:</v>
      </c>
      <c r="Q3802" t="str">
        <f t="shared" si="596"/>
        <v/>
      </c>
      <c r="R3802" s="3">
        <f t="shared" si="597"/>
        <v>0</v>
      </c>
      <c r="S3802">
        <v>1</v>
      </c>
      <c r="Z3802" t="str">
        <f t="shared" si="598"/>
        <v>\I:</v>
      </c>
      <c r="AA3802" t="s">
        <v>11</v>
      </c>
      <c r="AB3802" t="str">
        <f t="shared" si="599"/>
        <v>\I:</v>
      </c>
      <c r="AC3802">
        <v>0</v>
      </c>
      <c r="AD3802">
        <v>0</v>
      </c>
    </row>
    <row r="3803" spans="7:30" x14ac:dyDescent="0.25">
      <c r="G3803" t="str">
        <f t="shared" si="590"/>
        <v>\I:</v>
      </c>
      <c r="H3803" t="s">
        <v>11</v>
      </c>
      <c r="I3803" t="str">
        <f t="shared" si="591"/>
        <v>\I:</v>
      </c>
      <c r="J3803" t="str">
        <f t="shared" si="592"/>
        <v/>
      </c>
      <c r="K3803" s="3">
        <f t="shared" si="593"/>
        <v>0</v>
      </c>
      <c r="N3803" t="str">
        <f t="shared" si="594"/>
        <v>\I:</v>
      </c>
      <c r="O3803" t="s">
        <v>11</v>
      </c>
      <c r="P3803" t="str">
        <f t="shared" si="595"/>
        <v>\I:</v>
      </c>
      <c r="Q3803" t="str">
        <f t="shared" si="596"/>
        <v/>
      </c>
      <c r="R3803" s="3">
        <f t="shared" si="597"/>
        <v>0</v>
      </c>
      <c r="S3803">
        <v>1</v>
      </c>
      <c r="Z3803" t="str">
        <f t="shared" si="598"/>
        <v>\I:</v>
      </c>
      <c r="AA3803" t="s">
        <v>11</v>
      </c>
      <c r="AB3803" t="str">
        <f t="shared" si="599"/>
        <v>\I:</v>
      </c>
      <c r="AC3803">
        <v>0</v>
      </c>
      <c r="AD3803">
        <v>0</v>
      </c>
    </row>
    <row r="3804" spans="7:30" x14ac:dyDescent="0.25">
      <c r="G3804" t="str">
        <f t="shared" si="590"/>
        <v>\I:</v>
      </c>
      <c r="H3804" t="s">
        <v>11</v>
      </c>
      <c r="I3804" t="str">
        <f t="shared" si="591"/>
        <v>\I:</v>
      </c>
      <c r="J3804" t="str">
        <f t="shared" si="592"/>
        <v/>
      </c>
      <c r="K3804" s="3">
        <f t="shared" si="593"/>
        <v>0</v>
      </c>
      <c r="N3804" t="str">
        <f t="shared" si="594"/>
        <v>\I:</v>
      </c>
      <c r="O3804" t="s">
        <v>11</v>
      </c>
      <c r="P3804" t="str">
        <f t="shared" si="595"/>
        <v>\I:</v>
      </c>
      <c r="Q3804" t="str">
        <f t="shared" si="596"/>
        <v/>
      </c>
      <c r="R3804" s="3">
        <f t="shared" si="597"/>
        <v>0</v>
      </c>
      <c r="S3804">
        <v>1</v>
      </c>
      <c r="Z3804" t="str">
        <f t="shared" si="598"/>
        <v>\I:</v>
      </c>
      <c r="AA3804" t="s">
        <v>11</v>
      </c>
      <c r="AB3804" t="str">
        <f t="shared" si="599"/>
        <v>\I:</v>
      </c>
      <c r="AC3804">
        <v>0</v>
      </c>
      <c r="AD3804">
        <v>0</v>
      </c>
    </row>
    <row r="3805" spans="7:30" x14ac:dyDescent="0.25">
      <c r="G3805" t="str">
        <f t="shared" si="590"/>
        <v>\I:</v>
      </c>
      <c r="H3805" t="s">
        <v>11</v>
      </c>
      <c r="I3805" t="str">
        <f t="shared" si="591"/>
        <v>\I:</v>
      </c>
      <c r="J3805" t="str">
        <f t="shared" si="592"/>
        <v/>
      </c>
      <c r="K3805" s="3">
        <f t="shared" si="593"/>
        <v>0</v>
      </c>
      <c r="N3805" t="str">
        <f t="shared" si="594"/>
        <v>\I:</v>
      </c>
      <c r="O3805" t="s">
        <v>11</v>
      </c>
      <c r="P3805" t="str">
        <f t="shared" si="595"/>
        <v>\I:</v>
      </c>
      <c r="Q3805" t="str">
        <f t="shared" si="596"/>
        <v/>
      </c>
      <c r="R3805" s="3">
        <f t="shared" si="597"/>
        <v>0</v>
      </c>
      <c r="S3805">
        <v>1</v>
      </c>
      <c r="Z3805" t="str">
        <f t="shared" si="598"/>
        <v>\I:</v>
      </c>
      <c r="AA3805" t="s">
        <v>11</v>
      </c>
      <c r="AB3805" t="str">
        <f t="shared" si="599"/>
        <v>\I:</v>
      </c>
      <c r="AC3805">
        <v>0</v>
      </c>
      <c r="AD3805">
        <v>0</v>
      </c>
    </row>
    <row r="3806" spans="7:30" x14ac:dyDescent="0.25">
      <c r="G3806" t="str">
        <f t="shared" si="590"/>
        <v>\I:</v>
      </c>
      <c r="H3806" t="s">
        <v>11</v>
      </c>
      <c r="I3806" t="str">
        <f t="shared" si="591"/>
        <v>\I:</v>
      </c>
      <c r="J3806" t="str">
        <f t="shared" si="592"/>
        <v/>
      </c>
      <c r="K3806" s="3">
        <f t="shared" si="593"/>
        <v>0</v>
      </c>
      <c r="N3806" t="str">
        <f t="shared" si="594"/>
        <v>\I:</v>
      </c>
      <c r="O3806" t="s">
        <v>11</v>
      </c>
      <c r="P3806" t="str">
        <f t="shared" si="595"/>
        <v>\I:</v>
      </c>
      <c r="Q3806" t="str">
        <f t="shared" si="596"/>
        <v/>
      </c>
      <c r="R3806" s="3">
        <f t="shared" si="597"/>
        <v>0</v>
      </c>
      <c r="S3806">
        <v>1</v>
      </c>
      <c r="Z3806" t="str">
        <f t="shared" si="598"/>
        <v>\I:</v>
      </c>
      <c r="AA3806" t="s">
        <v>11</v>
      </c>
      <c r="AB3806" t="str">
        <f t="shared" si="599"/>
        <v>\I:</v>
      </c>
      <c r="AC3806">
        <v>0</v>
      </c>
      <c r="AD3806">
        <v>0</v>
      </c>
    </row>
    <row r="3807" spans="7:30" x14ac:dyDescent="0.25">
      <c r="G3807" t="str">
        <f t="shared" si="590"/>
        <v>\I:</v>
      </c>
      <c r="H3807" t="s">
        <v>11</v>
      </c>
      <c r="I3807" t="str">
        <f t="shared" si="591"/>
        <v>\I:</v>
      </c>
      <c r="J3807" t="str">
        <f t="shared" si="592"/>
        <v/>
      </c>
      <c r="K3807" s="3">
        <f t="shared" si="593"/>
        <v>0</v>
      </c>
      <c r="N3807" t="str">
        <f t="shared" si="594"/>
        <v>\I:</v>
      </c>
      <c r="O3807" t="s">
        <v>11</v>
      </c>
      <c r="P3807" t="str">
        <f t="shared" si="595"/>
        <v>\I:</v>
      </c>
      <c r="Q3807" t="str">
        <f t="shared" si="596"/>
        <v/>
      </c>
      <c r="R3807" s="3">
        <f t="shared" si="597"/>
        <v>0</v>
      </c>
      <c r="S3807">
        <v>1</v>
      </c>
      <c r="Z3807" t="str">
        <f t="shared" si="598"/>
        <v>\I:</v>
      </c>
      <c r="AA3807" t="s">
        <v>11</v>
      </c>
      <c r="AB3807" t="str">
        <f t="shared" si="599"/>
        <v>\I:</v>
      </c>
      <c r="AC3807">
        <v>0</v>
      </c>
      <c r="AD3807">
        <v>0</v>
      </c>
    </row>
    <row r="3808" spans="7:30" x14ac:dyDescent="0.25">
      <c r="G3808" t="str">
        <f t="shared" si="590"/>
        <v>\I:</v>
      </c>
      <c r="H3808" t="s">
        <v>11</v>
      </c>
      <c r="I3808" t="str">
        <f t="shared" si="591"/>
        <v>\I:</v>
      </c>
      <c r="J3808" t="str">
        <f t="shared" si="592"/>
        <v/>
      </c>
      <c r="K3808" s="3">
        <f t="shared" si="593"/>
        <v>0</v>
      </c>
      <c r="N3808" t="str">
        <f t="shared" si="594"/>
        <v>\I:</v>
      </c>
      <c r="O3808" t="s">
        <v>11</v>
      </c>
      <c r="P3808" t="str">
        <f t="shared" si="595"/>
        <v>\I:</v>
      </c>
      <c r="Q3808" t="str">
        <f t="shared" si="596"/>
        <v/>
      </c>
      <c r="R3808" s="3">
        <f t="shared" si="597"/>
        <v>0</v>
      </c>
      <c r="S3808">
        <v>1</v>
      </c>
      <c r="Z3808" t="str">
        <f t="shared" si="598"/>
        <v>\I:</v>
      </c>
      <c r="AA3808" t="s">
        <v>11</v>
      </c>
      <c r="AB3808" t="str">
        <f t="shared" si="599"/>
        <v>\I:</v>
      </c>
      <c r="AC3808">
        <v>0</v>
      </c>
      <c r="AD3808">
        <v>0</v>
      </c>
    </row>
    <row r="3809" spans="7:30" x14ac:dyDescent="0.25">
      <c r="G3809" t="str">
        <f t="shared" si="590"/>
        <v>\I:</v>
      </c>
      <c r="H3809" t="s">
        <v>11</v>
      </c>
      <c r="I3809" t="str">
        <f t="shared" si="591"/>
        <v>\I:</v>
      </c>
      <c r="J3809" t="str">
        <f t="shared" si="592"/>
        <v/>
      </c>
      <c r="K3809" s="3">
        <f t="shared" si="593"/>
        <v>0</v>
      </c>
      <c r="N3809" t="str">
        <f t="shared" si="594"/>
        <v>\I:</v>
      </c>
      <c r="O3809" t="s">
        <v>11</v>
      </c>
      <c r="P3809" t="str">
        <f t="shared" si="595"/>
        <v>\I:</v>
      </c>
      <c r="Q3809" t="str">
        <f t="shared" si="596"/>
        <v/>
      </c>
      <c r="R3809" s="3">
        <f t="shared" si="597"/>
        <v>0</v>
      </c>
      <c r="S3809">
        <v>1</v>
      </c>
      <c r="Z3809" t="str">
        <f t="shared" si="598"/>
        <v>\I:</v>
      </c>
      <c r="AA3809" t="s">
        <v>11</v>
      </c>
      <c r="AB3809" t="str">
        <f t="shared" si="599"/>
        <v>\I:</v>
      </c>
      <c r="AC3809">
        <v>0</v>
      </c>
      <c r="AD3809">
        <v>0</v>
      </c>
    </row>
    <row r="3810" spans="7:30" x14ac:dyDescent="0.25">
      <c r="G3810" t="str">
        <f t="shared" si="590"/>
        <v>\I:</v>
      </c>
      <c r="H3810" t="s">
        <v>11</v>
      </c>
      <c r="I3810" t="str">
        <f t="shared" si="591"/>
        <v>\I:</v>
      </c>
      <c r="J3810" t="str">
        <f t="shared" si="592"/>
        <v/>
      </c>
      <c r="K3810" s="3">
        <f t="shared" si="593"/>
        <v>0</v>
      </c>
      <c r="N3810" t="str">
        <f t="shared" si="594"/>
        <v>\I:</v>
      </c>
      <c r="O3810" t="s">
        <v>11</v>
      </c>
      <c r="P3810" t="str">
        <f t="shared" si="595"/>
        <v>\I:</v>
      </c>
      <c r="Q3810" t="str">
        <f t="shared" si="596"/>
        <v/>
      </c>
      <c r="R3810" s="3">
        <f t="shared" si="597"/>
        <v>0</v>
      </c>
      <c r="S3810">
        <v>1</v>
      </c>
      <c r="Z3810" t="str">
        <f t="shared" si="598"/>
        <v>\I:</v>
      </c>
      <c r="AA3810" t="s">
        <v>11</v>
      </c>
      <c r="AB3810" t="str">
        <f t="shared" si="599"/>
        <v>\I:</v>
      </c>
      <c r="AC3810">
        <v>0</v>
      </c>
      <c r="AD3810">
        <v>0</v>
      </c>
    </row>
    <row r="3811" spans="7:30" x14ac:dyDescent="0.25">
      <c r="G3811" t="str">
        <f t="shared" si="590"/>
        <v>\I:</v>
      </c>
      <c r="H3811" t="s">
        <v>11</v>
      </c>
      <c r="I3811" t="str">
        <f t="shared" si="591"/>
        <v>\I:</v>
      </c>
      <c r="J3811" t="str">
        <f t="shared" si="592"/>
        <v/>
      </c>
      <c r="K3811" s="3">
        <f t="shared" si="593"/>
        <v>0</v>
      </c>
      <c r="N3811" t="str">
        <f t="shared" si="594"/>
        <v>\I:</v>
      </c>
      <c r="O3811" t="s">
        <v>11</v>
      </c>
      <c r="P3811" t="str">
        <f t="shared" si="595"/>
        <v>\I:</v>
      </c>
      <c r="Q3811" t="str">
        <f t="shared" si="596"/>
        <v/>
      </c>
      <c r="R3811" s="3">
        <f t="shared" si="597"/>
        <v>0</v>
      </c>
      <c r="S3811">
        <v>1</v>
      </c>
      <c r="Z3811" t="str">
        <f t="shared" si="598"/>
        <v>\I:</v>
      </c>
      <c r="AA3811" t="s">
        <v>11</v>
      </c>
      <c r="AB3811" t="str">
        <f t="shared" si="599"/>
        <v>\I:</v>
      </c>
      <c r="AC3811">
        <v>0</v>
      </c>
      <c r="AD3811">
        <v>0</v>
      </c>
    </row>
    <row r="3812" spans="7:30" x14ac:dyDescent="0.25">
      <c r="G3812" t="str">
        <f t="shared" si="590"/>
        <v>\I:</v>
      </c>
      <c r="H3812" t="s">
        <v>11</v>
      </c>
      <c r="I3812" t="str">
        <f t="shared" si="591"/>
        <v>\I:</v>
      </c>
      <c r="J3812" t="str">
        <f t="shared" si="592"/>
        <v/>
      </c>
      <c r="K3812" s="3">
        <f t="shared" si="593"/>
        <v>0</v>
      </c>
      <c r="N3812" t="str">
        <f t="shared" si="594"/>
        <v>\I:</v>
      </c>
      <c r="O3812" t="s">
        <v>11</v>
      </c>
      <c r="P3812" t="str">
        <f t="shared" si="595"/>
        <v>\I:</v>
      </c>
      <c r="Q3812" t="str">
        <f t="shared" si="596"/>
        <v/>
      </c>
      <c r="R3812" s="3">
        <f t="shared" si="597"/>
        <v>0</v>
      </c>
      <c r="S3812">
        <v>1</v>
      </c>
      <c r="Z3812" t="str">
        <f t="shared" si="598"/>
        <v>\I:</v>
      </c>
      <c r="AA3812" t="s">
        <v>11</v>
      </c>
      <c r="AB3812" t="str">
        <f t="shared" si="599"/>
        <v>\I:</v>
      </c>
      <c r="AC3812">
        <v>0</v>
      </c>
      <c r="AD3812">
        <v>0</v>
      </c>
    </row>
    <row r="3813" spans="7:30" x14ac:dyDescent="0.25">
      <c r="G3813" t="str">
        <f t="shared" si="590"/>
        <v>\I:</v>
      </c>
      <c r="H3813" t="s">
        <v>11</v>
      </c>
      <c r="I3813" t="str">
        <f t="shared" si="591"/>
        <v>\I:</v>
      </c>
      <c r="J3813" t="str">
        <f t="shared" si="592"/>
        <v/>
      </c>
      <c r="K3813" s="3">
        <f t="shared" si="593"/>
        <v>0</v>
      </c>
      <c r="N3813" t="str">
        <f t="shared" si="594"/>
        <v>\I:</v>
      </c>
      <c r="O3813" t="s">
        <v>11</v>
      </c>
      <c r="P3813" t="str">
        <f t="shared" si="595"/>
        <v>\I:</v>
      </c>
      <c r="Q3813" t="str">
        <f t="shared" si="596"/>
        <v/>
      </c>
      <c r="R3813" s="3">
        <f t="shared" si="597"/>
        <v>0</v>
      </c>
      <c r="S3813">
        <v>1</v>
      </c>
      <c r="Z3813" t="str">
        <f t="shared" si="598"/>
        <v>\I:</v>
      </c>
      <c r="AA3813" t="s">
        <v>11</v>
      </c>
      <c r="AB3813" t="str">
        <f t="shared" si="599"/>
        <v>\I:</v>
      </c>
      <c r="AC3813">
        <v>0</v>
      </c>
      <c r="AD3813">
        <v>0</v>
      </c>
    </row>
    <row r="3814" spans="7:30" x14ac:dyDescent="0.25">
      <c r="G3814" t="str">
        <f t="shared" si="590"/>
        <v>\I:</v>
      </c>
      <c r="H3814" t="s">
        <v>11</v>
      </c>
      <c r="I3814" t="str">
        <f t="shared" si="591"/>
        <v>\I:</v>
      </c>
      <c r="J3814" t="str">
        <f t="shared" si="592"/>
        <v/>
      </c>
      <c r="K3814" s="3">
        <f t="shared" si="593"/>
        <v>0</v>
      </c>
      <c r="N3814" t="str">
        <f t="shared" si="594"/>
        <v>\I:</v>
      </c>
      <c r="O3814" t="s">
        <v>11</v>
      </c>
      <c r="P3814" t="str">
        <f t="shared" si="595"/>
        <v>\I:</v>
      </c>
      <c r="Q3814" t="str">
        <f t="shared" si="596"/>
        <v/>
      </c>
      <c r="R3814" s="3">
        <f t="shared" si="597"/>
        <v>0</v>
      </c>
      <c r="S3814">
        <v>1</v>
      </c>
      <c r="Z3814" t="str">
        <f t="shared" si="598"/>
        <v>\I:</v>
      </c>
      <c r="AA3814" t="s">
        <v>11</v>
      </c>
      <c r="AB3814" t="str">
        <f t="shared" si="599"/>
        <v>\I:</v>
      </c>
      <c r="AC3814">
        <v>0</v>
      </c>
      <c r="AD3814">
        <v>0</v>
      </c>
    </row>
    <row r="3815" spans="7:30" x14ac:dyDescent="0.25">
      <c r="G3815" t="str">
        <f t="shared" si="590"/>
        <v>\I:</v>
      </c>
      <c r="H3815" t="s">
        <v>11</v>
      </c>
      <c r="I3815" t="str">
        <f t="shared" si="591"/>
        <v>\I:</v>
      </c>
      <c r="J3815" t="str">
        <f t="shared" si="592"/>
        <v/>
      </c>
      <c r="K3815" s="3">
        <f t="shared" si="593"/>
        <v>0</v>
      </c>
      <c r="N3815" t="str">
        <f t="shared" si="594"/>
        <v>\I:</v>
      </c>
      <c r="O3815" t="s">
        <v>11</v>
      </c>
      <c r="P3815" t="str">
        <f t="shared" si="595"/>
        <v>\I:</v>
      </c>
      <c r="Q3815" t="str">
        <f t="shared" si="596"/>
        <v/>
      </c>
      <c r="R3815" s="3">
        <f t="shared" si="597"/>
        <v>0</v>
      </c>
      <c r="S3815">
        <v>1</v>
      </c>
      <c r="Z3815" t="str">
        <f t="shared" si="598"/>
        <v>\I:</v>
      </c>
      <c r="AA3815" t="s">
        <v>11</v>
      </c>
      <c r="AB3815" t="str">
        <f t="shared" si="599"/>
        <v>\I:</v>
      </c>
      <c r="AC3815">
        <v>0</v>
      </c>
      <c r="AD3815">
        <v>0</v>
      </c>
    </row>
    <row r="3816" spans="7:30" x14ac:dyDescent="0.25">
      <c r="G3816" t="str">
        <f t="shared" si="590"/>
        <v>\I:</v>
      </c>
      <c r="H3816" t="s">
        <v>11</v>
      </c>
      <c r="I3816" t="str">
        <f t="shared" si="591"/>
        <v>\I:</v>
      </c>
      <c r="J3816" t="str">
        <f t="shared" si="592"/>
        <v/>
      </c>
      <c r="K3816" s="3">
        <f t="shared" si="593"/>
        <v>0</v>
      </c>
      <c r="N3816" t="str">
        <f t="shared" si="594"/>
        <v>\I:</v>
      </c>
      <c r="O3816" t="s">
        <v>11</v>
      </c>
      <c r="P3816" t="str">
        <f t="shared" si="595"/>
        <v>\I:</v>
      </c>
      <c r="Q3816" t="str">
        <f t="shared" si="596"/>
        <v/>
      </c>
      <c r="R3816" s="3">
        <f t="shared" si="597"/>
        <v>0</v>
      </c>
      <c r="S3816">
        <v>1</v>
      </c>
      <c r="Z3816" t="str">
        <f t="shared" si="598"/>
        <v>\I:</v>
      </c>
      <c r="AA3816" t="s">
        <v>11</v>
      </c>
      <c r="AB3816" t="str">
        <f t="shared" si="599"/>
        <v>\I:</v>
      </c>
      <c r="AC3816">
        <v>0</v>
      </c>
      <c r="AD3816">
        <v>0</v>
      </c>
    </row>
    <row r="3817" spans="7:30" x14ac:dyDescent="0.25">
      <c r="G3817" t="str">
        <f t="shared" si="590"/>
        <v>\I:</v>
      </c>
      <c r="H3817" t="s">
        <v>11</v>
      </c>
      <c r="I3817" t="str">
        <f t="shared" si="591"/>
        <v>\I:</v>
      </c>
      <c r="J3817" t="str">
        <f t="shared" si="592"/>
        <v/>
      </c>
      <c r="K3817" s="3">
        <f t="shared" si="593"/>
        <v>0</v>
      </c>
      <c r="N3817" t="str">
        <f t="shared" si="594"/>
        <v>\I:</v>
      </c>
      <c r="O3817" t="s">
        <v>11</v>
      </c>
      <c r="P3817" t="str">
        <f t="shared" si="595"/>
        <v>\I:</v>
      </c>
      <c r="Q3817" t="str">
        <f t="shared" si="596"/>
        <v/>
      </c>
      <c r="R3817" s="3">
        <f t="shared" si="597"/>
        <v>0</v>
      </c>
      <c r="S3817">
        <v>1</v>
      </c>
      <c r="Z3817" t="str">
        <f t="shared" si="598"/>
        <v>\I:</v>
      </c>
      <c r="AA3817" t="s">
        <v>11</v>
      </c>
      <c r="AB3817" t="str">
        <f t="shared" si="599"/>
        <v>\I:</v>
      </c>
      <c r="AC3817">
        <v>0</v>
      </c>
      <c r="AD3817">
        <v>0</v>
      </c>
    </row>
    <row r="3818" spans="7:30" x14ac:dyDescent="0.25">
      <c r="G3818" t="str">
        <f t="shared" si="590"/>
        <v>\I:</v>
      </c>
      <c r="H3818" t="s">
        <v>11</v>
      </c>
      <c r="I3818" t="str">
        <f t="shared" si="591"/>
        <v>\I:</v>
      </c>
      <c r="J3818" t="str">
        <f t="shared" si="592"/>
        <v/>
      </c>
      <c r="K3818" s="3">
        <f t="shared" si="593"/>
        <v>0</v>
      </c>
      <c r="N3818" t="str">
        <f t="shared" si="594"/>
        <v>\I:</v>
      </c>
      <c r="O3818" t="s">
        <v>11</v>
      </c>
      <c r="P3818" t="str">
        <f t="shared" si="595"/>
        <v>\I:</v>
      </c>
      <c r="Q3818" t="str">
        <f t="shared" si="596"/>
        <v/>
      </c>
      <c r="R3818" s="3">
        <f t="shared" si="597"/>
        <v>0</v>
      </c>
      <c r="S3818">
        <v>1</v>
      </c>
      <c r="Z3818" t="str">
        <f t="shared" si="598"/>
        <v>\I:</v>
      </c>
      <c r="AA3818" t="s">
        <v>11</v>
      </c>
      <c r="AB3818" t="str">
        <f t="shared" si="599"/>
        <v>\I:</v>
      </c>
      <c r="AC3818">
        <v>0</v>
      </c>
      <c r="AD3818">
        <v>0</v>
      </c>
    </row>
    <row r="3819" spans="7:30" x14ac:dyDescent="0.25">
      <c r="G3819" t="str">
        <f t="shared" si="590"/>
        <v>\I:</v>
      </c>
      <c r="H3819" t="s">
        <v>11</v>
      </c>
      <c r="I3819" t="str">
        <f t="shared" si="591"/>
        <v>\I:</v>
      </c>
      <c r="J3819" t="str">
        <f t="shared" si="592"/>
        <v/>
      </c>
      <c r="K3819" s="3">
        <f t="shared" si="593"/>
        <v>0</v>
      </c>
      <c r="N3819" t="str">
        <f t="shared" si="594"/>
        <v>\I:</v>
      </c>
      <c r="O3819" t="s">
        <v>11</v>
      </c>
      <c r="P3819" t="str">
        <f t="shared" si="595"/>
        <v>\I:</v>
      </c>
      <c r="Q3819" t="str">
        <f t="shared" si="596"/>
        <v/>
      </c>
      <c r="R3819" s="3">
        <f t="shared" si="597"/>
        <v>0</v>
      </c>
      <c r="S3819">
        <v>1</v>
      </c>
      <c r="Z3819" t="str">
        <f t="shared" si="598"/>
        <v>\I:</v>
      </c>
      <c r="AA3819" t="s">
        <v>11</v>
      </c>
      <c r="AB3819" t="str">
        <f t="shared" si="599"/>
        <v>\I:</v>
      </c>
      <c r="AC3819">
        <v>0</v>
      </c>
      <c r="AD3819">
        <v>0</v>
      </c>
    </row>
    <row r="3820" spans="7:30" x14ac:dyDescent="0.25">
      <c r="G3820" t="str">
        <f t="shared" si="590"/>
        <v>\I:</v>
      </c>
      <c r="H3820" t="s">
        <v>11</v>
      </c>
      <c r="I3820" t="str">
        <f t="shared" si="591"/>
        <v>\I:</v>
      </c>
      <c r="J3820" t="str">
        <f t="shared" si="592"/>
        <v/>
      </c>
      <c r="K3820" s="3">
        <f t="shared" si="593"/>
        <v>0</v>
      </c>
      <c r="N3820" t="str">
        <f t="shared" si="594"/>
        <v>\I:</v>
      </c>
      <c r="O3820" t="s">
        <v>11</v>
      </c>
      <c r="P3820" t="str">
        <f t="shared" si="595"/>
        <v>\I:</v>
      </c>
      <c r="Q3820" t="str">
        <f t="shared" si="596"/>
        <v/>
      </c>
      <c r="R3820" s="3">
        <f t="shared" si="597"/>
        <v>0</v>
      </c>
      <c r="S3820">
        <v>1</v>
      </c>
      <c r="Z3820" t="str">
        <f t="shared" si="598"/>
        <v>\I:</v>
      </c>
      <c r="AA3820" t="s">
        <v>11</v>
      </c>
      <c r="AB3820" t="str">
        <f t="shared" si="599"/>
        <v>\I:</v>
      </c>
      <c r="AC3820">
        <v>0</v>
      </c>
      <c r="AD3820">
        <v>0</v>
      </c>
    </row>
    <row r="3821" spans="7:30" x14ac:dyDescent="0.25">
      <c r="G3821" t="str">
        <f t="shared" si="590"/>
        <v>\I:</v>
      </c>
      <c r="H3821" t="s">
        <v>11</v>
      </c>
      <c r="I3821" t="str">
        <f t="shared" si="591"/>
        <v>\I:</v>
      </c>
      <c r="J3821" t="str">
        <f t="shared" si="592"/>
        <v/>
      </c>
      <c r="K3821" s="3">
        <f t="shared" si="593"/>
        <v>0</v>
      </c>
      <c r="N3821" t="str">
        <f t="shared" si="594"/>
        <v>\I:</v>
      </c>
      <c r="O3821" t="s">
        <v>11</v>
      </c>
      <c r="P3821" t="str">
        <f t="shared" si="595"/>
        <v>\I:</v>
      </c>
      <c r="Q3821" t="str">
        <f t="shared" si="596"/>
        <v/>
      </c>
      <c r="R3821" s="3">
        <f t="shared" si="597"/>
        <v>0</v>
      </c>
      <c r="S3821">
        <v>1</v>
      </c>
      <c r="Z3821" t="str">
        <f t="shared" si="598"/>
        <v>\I:</v>
      </c>
      <c r="AA3821" t="s">
        <v>11</v>
      </c>
      <c r="AB3821" t="str">
        <f t="shared" si="599"/>
        <v>\I:</v>
      </c>
      <c r="AC3821">
        <v>0</v>
      </c>
      <c r="AD3821">
        <v>0</v>
      </c>
    </row>
    <row r="3822" spans="7:30" x14ac:dyDescent="0.25">
      <c r="G3822" t="str">
        <f t="shared" si="590"/>
        <v>\I:</v>
      </c>
      <c r="H3822" t="s">
        <v>11</v>
      </c>
      <c r="I3822" t="str">
        <f t="shared" si="591"/>
        <v>\I:</v>
      </c>
      <c r="J3822" t="str">
        <f t="shared" si="592"/>
        <v/>
      </c>
      <c r="K3822" s="3">
        <f t="shared" si="593"/>
        <v>0</v>
      </c>
      <c r="N3822" t="str">
        <f t="shared" si="594"/>
        <v>\I:</v>
      </c>
      <c r="O3822" t="s">
        <v>11</v>
      </c>
      <c r="P3822" t="str">
        <f t="shared" si="595"/>
        <v>\I:</v>
      </c>
      <c r="Q3822" t="str">
        <f t="shared" si="596"/>
        <v/>
      </c>
      <c r="R3822" s="3">
        <f t="shared" si="597"/>
        <v>0</v>
      </c>
      <c r="S3822">
        <v>1</v>
      </c>
      <c r="Z3822" t="str">
        <f t="shared" si="598"/>
        <v>\I:</v>
      </c>
      <c r="AA3822" t="s">
        <v>11</v>
      </c>
      <c r="AB3822" t="str">
        <f t="shared" si="599"/>
        <v>\I:</v>
      </c>
      <c r="AC3822">
        <v>0</v>
      </c>
      <c r="AD3822">
        <v>0</v>
      </c>
    </row>
    <row r="3823" spans="7:30" x14ac:dyDescent="0.25">
      <c r="G3823" t="str">
        <f t="shared" si="590"/>
        <v>\I:</v>
      </c>
      <c r="H3823" t="s">
        <v>11</v>
      </c>
      <c r="I3823" t="str">
        <f t="shared" si="591"/>
        <v>\I:</v>
      </c>
      <c r="J3823" t="str">
        <f t="shared" si="592"/>
        <v/>
      </c>
      <c r="K3823" s="3">
        <f t="shared" si="593"/>
        <v>0</v>
      </c>
      <c r="N3823" t="str">
        <f t="shared" si="594"/>
        <v>\I:</v>
      </c>
      <c r="O3823" t="s">
        <v>11</v>
      </c>
      <c r="P3823" t="str">
        <f t="shared" si="595"/>
        <v>\I:</v>
      </c>
      <c r="Q3823" t="str">
        <f t="shared" si="596"/>
        <v/>
      </c>
      <c r="R3823" s="3">
        <f t="shared" si="597"/>
        <v>0</v>
      </c>
      <c r="S3823">
        <v>1</v>
      </c>
      <c r="Z3823" t="str">
        <f t="shared" si="598"/>
        <v>\I:</v>
      </c>
      <c r="AA3823" t="s">
        <v>11</v>
      </c>
      <c r="AB3823" t="str">
        <f t="shared" si="599"/>
        <v>\I:</v>
      </c>
      <c r="AC3823">
        <v>0</v>
      </c>
      <c r="AD3823">
        <v>0</v>
      </c>
    </row>
    <row r="3824" spans="7:30" x14ac:dyDescent="0.25">
      <c r="G3824" t="str">
        <f t="shared" si="590"/>
        <v>\I:</v>
      </c>
      <c r="H3824" t="s">
        <v>11</v>
      </c>
      <c r="I3824" t="str">
        <f t="shared" si="591"/>
        <v>\I:</v>
      </c>
      <c r="J3824" t="str">
        <f t="shared" si="592"/>
        <v/>
      </c>
      <c r="K3824" s="3">
        <f t="shared" si="593"/>
        <v>0</v>
      </c>
      <c r="N3824" t="str">
        <f t="shared" si="594"/>
        <v>\I:</v>
      </c>
      <c r="O3824" t="s">
        <v>11</v>
      </c>
      <c r="P3824" t="str">
        <f t="shared" si="595"/>
        <v>\I:</v>
      </c>
      <c r="Q3824" t="str">
        <f t="shared" si="596"/>
        <v/>
      </c>
      <c r="R3824" s="3">
        <f t="shared" si="597"/>
        <v>0</v>
      </c>
      <c r="S3824">
        <v>1</v>
      </c>
      <c r="Z3824" t="str">
        <f t="shared" si="598"/>
        <v>\I:</v>
      </c>
      <c r="AA3824" t="s">
        <v>11</v>
      </c>
      <c r="AB3824" t="str">
        <f t="shared" si="599"/>
        <v>\I:</v>
      </c>
      <c r="AC3824">
        <v>0</v>
      </c>
      <c r="AD3824">
        <v>0</v>
      </c>
    </row>
    <row r="3825" spans="7:30" x14ac:dyDescent="0.25">
      <c r="G3825" t="str">
        <f t="shared" si="590"/>
        <v>\I:</v>
      </c>
      <c r="H3825" t="s">
        <v>11</v>
      </c>
      <c r="I3825" t="str">
        <f t="shared" si="591"/>
        <v>\I:</v>
      </c>
      <c r="J3825" t="str">
        <f t="shared" si="592"/>
        <v/>
      </c>
      <c r="K3825" s="3">
        <f t="shared" si="593"/>
        <v>0</v>
      </c>
      <c r="N3825" t="str">
        <f t="shared" si="594"/>
        <v>\I:</v>
      </c>
      <c r="O3825" t="s">
        <v>11</v>
      </c>
      <c r="P3825" t="str">
        <f t="shared" si="595"/>
        <v>\I:</v>
      </c>
      <c r="Q3825" t="str">
        <f t="shared" si="596"/>
        <v/>
      </c>
      <c r="R3825" s="3">
        <f t="shared" si="597"/>
        <v>0</v>
      </c>
      <c r="S3825">
        <v>1</v>
      </c>
      <c r="Z3825" t="str">
        <f t="shared" si="598"/>
        <v>\I:</v>
      </c>
      <c r="AA3825" t="s">
        <v>11</v>
      </c>
      <c r="AB3825" t="str">
        <f t="shared" si="599"/>
        <v>\I:</v>
      </c>
      <c r="AC3825">
        <v>0</v>
      </c>
      <c r="AD3825">
        <v>0</v>
      </c>
    </row>
    <row r="3826" spans="7:30" x14ac:dyDescent="0.25">
      <c r="G3826" t="str">
        <f t="shared" si="590"/>
        <v>\I:</v>
      </c>
      <c r="H3826" t="s">
        <v>11</v>
      </c>
      <c r="I3826" t="str">
        <f t="shared" si="591"/>
        <v>\I:</v>
      </c>
      <c r="J3826" t="str">
        <f t="shared" si="592"/>
        <v/>
      </c>
      <c r="K3826" s="3">
        <f t="shared" si="593"/>
        <v>0</v>
      </c>
      <c r="N3826" t="str">
        <f t="shared" si="594"/>
        <v>\I:</v>
      </c>
      <c r="O3826" t="s">
        <v>11</v>
      </c>
      <c r="P3826" t="str">
        <f t="shared" si="595"/>
        <v>\I:</v>
      </c>
      <c r="Q3826" t="str">
        <f t="shared" si="596"/>
        <v/>
      </c>
      <c r="R3826" s="3">
        <f t="shared" si="597"/>
        <v>0</v>
      </c>
      <c r="S3826">
        <v>1</v>
      </c>
      <c r="Z3826" t="str">
        <f t="shared" si="598"/>
        <v>\I:</v>
      </c>
      <c r="AA3826" t="s">
        <v>11</v>
      </c>
      <c r="AB3826" t="str">
        <f t="shared" si="599"/>
        <v>\I:</v>
      </c>
      <c r="AC3826">
        <v>0</v>
      </c>
      <c r="AD3826">
        <v>0</v>
      </c>
    </row>
    <row r="3827" spans="7:30" x14ac:dyDescent="0.25">
      <c r="G3827" t="str">
        <f t="shared" si="590"/>
        <v>\I:</v>
      </c>
      <c r="H3827" t="s">
        <v>11</v>
      </c>
      <c r="I3827" t="str">
        <f t="shared" si="591"/>
        <v>\I:</v>
      </c>
      <c r="J3827" t="str">
        <f t="shared" si="592"/>
        <v/>
      </c>
      <c r="K3827" s="3">
        <f t="shared" si="593"/>
        <v>0</v>
      </c>
      <c r="N3827" t="str">
        <f t="shared" si="594"/>
        <v>\I:</v>
      </c>
      <c r="O3827" t="s">
        <v>11</v>
      </c>
      <c r="P3827" t="str">
        <f t="shared" si="595"/>
        <v>\I:</v>
      </c>
      <c r="Q3827" t="str">
        <f t="shared" si="596"/>
        <v/>
      </c>
      <c r="R3827" s="3">
        <f t="shared" si="597"/>
        <v>0</v>
      </c>
      <c r="S3827">
        <v>1</v>
      </c>
      <c r="Z3827" t="str">
        <f t="shared" si="598"/>
        <v>\I:</v>
      </c>
      <c r="AA3827" t="s">
        <v>11</v>
      </c>
      <c r="AB3827" t="str">
        <f t="shared" si="599"/>
        <v>\I:</v>
      </c>
      <c r="AC3827">
        <v>0</v>
      </c>
      <c r="AD3827">
        <v>0</v>
      </c>
    </row>
    <row r="3828" spans="7:30" x14ac:dyDescent="0.25">
      <c r="G3828" t="str">
        <f t="shared" si="590"/>
        <v>\I:</v>
      </c>
      <c r="H3828" t="s">
        <v>11</v>
      </c>
      <c r="I3828" t="str">
        <f t="shared" si="591"/>
        <v>\I:</v>
      </c>
      <c r="J3828" t="str">
        <f t="shared" si="592"/>
        <v/>
      </c>
      <c r="K3828" s="3">
        <f t="shared" si="593"/>
        <v>0</v>
      </c>
      <c r="N3828" t="str">
        <f t="shared" si="594"/>
        <v>\I:</v>
      </c>
      <c r="O3828" t="s">
        <v>11</v>
      </c>
      <c r="P3828" t="str">
        <f t="shared" si="595"/>
        <v>\I:</v>
      </c>
      <c r="Q3828" t="str">
        <f t="shared" si="596"/>
        <v/>
      </c>
      <c r="R3828" s="3">
        <f t="shared" si="597"/>
        <v>0</v>
      </c>
      <c r="S3828">
        <v>1</v>
      </c>
      <c r="Z3828" t="str">
        <f t="shared" si="598"/>
        <v>\I:</v>
      </c>
      <c r="AA3828" t="s">
        <v>11</v>
      </c>
      <c r="AB3828" t="str">
        <f t="shared" si="599"/>
        <v>\I:</v>
      </c>
      <c r="AC3828">
        <v>0</v>
      </c>
      <c r="AD3828">
        <v>0</v>
      </c>
    </row>
    <row r="3829" spans="7:30" x14ac:dyDescent="0.25">
      <c r="G3829" t="str">
        <f t="shared" si="590"/>
        <v>\I:</v>
      </c>
      <c r="H3829" t="s">
        <v>11</v>
      </c>
      <c r="I3829" t="str">
        <f t="shared" si="591"/>
        <v>\I:</v>
      </c>
      <c r="J3829" t="str">
        <f t="shared" si="592"/>
        <v/>
      </c>
      <c r="K3829" s="3">
        <f t="shared" si="593"/>
        <v>0</v>
      </c>
      <c r="N3829" t="str">
        <f t="shared" si="594"/>
        <v>\I:</v>
      </c>
      <c r="O3829" t="s">
        <v>11</v>
      </c>
      <c r="P3829" t="str">
        <f t="shared" si="595"/>
        <v>\I:</v>
      </c>
      <c r="Q3829" t="str">
        <f t="shared" si="596"/>
        <v/>
      </c>
      <c r="R3829" s="3">
        <f t="shared" si="597"/>
        <v>0</v>
      </c>
      <c r="S3829">
        <v>1</v>
      </c>
      <c r="Z3829" t="str">
        <f t="shared" si="598"/>
        <v>\I:</v>
      </c>
      <c r="AA3829" t="s">
        <v>11</v>
      </c>
      <c r="AB3829" t="str">
        <f t="shared" si="599"/>
        <v>\I:</v>
      </c>
      <c r="AC3829">
        <v>0</v>
      </c>
      <c r="AD3829">
        <v>0</v>
      </c>
    </row>
    <row r="3830" spans="7:30" x14ac:dyDescent="0.25">
      <c r="G3830" t="str">
        <f t="shared" si="590"/>
        <v>\I:</v>
      </c>
      <c r="H3830" t="s">
        <v>11</v>
      </c>
      <c r="I3830" t="str">
        <f t="shared" si="591"/>
        <v>\I:</v>
      </c>
      <c r="J3830" t="str">
        <f t="shared" si="592"/>
        <v/>
      </c>
      <c r="K3830" s="3">
        <f t="shared" si="593"/>
        <v>0</v>
      </c>
      <c r="N3830" t="str">
        <f t="shared" si="594"/>
        <v>\I:</v>
      </c>
      <c r="O3830" t="s">
        <v>11</v>
      </c>
      <c r="P3830" t="str">
        <f t="shared" si="595"/>
        <v>\I:</v>
      </c>
      <c r="Q3830" t="str">
        <f t="shared" si="596"/>
        <v/>
      </c>
      <c r="R3830" s="3">
        <f t="shared" si="597"/>
        <v>0</v>
      </c>
      <c r="S3830">
        <v>1</v>
      </c>
      <c r="Z3830" t="str">
        <f t="shared" si="598"/>
        <v>\I:</v>
      </c>
      <c r="AA3830" t="s">
        <v>11</v>
      </c>
      <c r="AB3830" t="str">
        <f t="shared" si="599"/>
        <v>\I:</v>
      </c>
      <c r="AC3830">
        <v>0</v>
      </c>
      <c r="AD3830">
        <v>0</v>
      </c>
    </row>
    <row r="3831" spans="7:30" x14ac:dyDescent="0.25">
      <c r="G3831" t="str">
        <f t="shared" si="590"/>
        <v>\I:</v>
      </c>
      <c r="H3831" t="s">
        <v>11</v>
      </c>
      <c r="I3831" t="str">
        <f t="shared" si="591"/>
        <v>\I:</v>
      </c>
      <c r="J3831" t="str">
        <f t="shared" si="592"/>
        <v/>
      </c>
      <c r="K3831" s="3">
        <f t="shared" si="593"/>
        <v>0</v>
      </c>
      <c r="N3831" t="str">
        <f t="shared" si="594"/>
        <v>\I:</v>
      </c>
      <c r="O3831" t="s">
        <v>11</v>
      </c>
      <c r="P3831" t="str">
        <f t="shared" si="595"/>
        <v>\I:</v>
      </c>
      <c r="Q3831" t="str">
        <f t="shared" si="596"/>
        <v/>
      </c>
      <c r="R3831" s="3">
        <f t="shared" si="597"/>
        <v>0</v>
      </c>
      <c r="S3831">
        <v>1</v>
      </c>
      <c r="Z3831" t="str">
        <f t="shared" si="598"/>
        <v>\I:</v>
      </c>
      <c r="AA3831" t="s">
        <v>11</v>
      </c>
      <c r="AB3831" t="str">
        <f t="shared" si="599"/>
        <v>\I:</v>
      </c>
      <c r="AC3831">
        <v>0</v>
      </c>
      <c r="AD3831">
        <v>0</v>
      </c>
    </row>
    <row r="3832" spans="7:30" x14ac:dyDescent="0.25">
      <c r="G3832" t="str">
        <f t="shared" si="590"/>
        <v>\I:</v>
      </c>
      <c r="H3832" t="s">
        <v>11</v>
      </c>
      <c r="I3832" t="str">
        <f t="shared" si="591"/>
        <v>\I:</v>
      </c>
      <c r="J3832" t="str">
        <f t="shared" si="592"/>
        <v/>
      </c>
      <c r="K3832" s="3">
        <f t="shared" si="593"/>
        <v>0</v>
      </c>
      <c r="N3832" t="str">
        <f t="shared" si="594"/>
        <v>\I:</v>
      </c>
      <c r="O3832" t="s">
        <v>11</v>
      </c>
      <c r="P3832" t="str">
        <f t="shared" si="595"/>
        <v>\I:</v>
      </c>
      <c r="Q3832" t="str">
        <f t="shared" si="596"/>
        <v/>
      </c>
      <c r="R3832" s="3">
        <f t="shared" si="597"/>
        <v>0</v>
      </c>
      <c r="S3832">
        <v>1</v>
      </c>
      <c r="Z3832" t="str">
        <f t="shared" si="598"/>
        <v>\I:</v>
      </c>
      <c r="AA3832" t="s">
        <v>11</v>
      </c>
      <c r="AB3832" t="str">
        <f t="shared" si="599"/>
        <v>\I:</v>
      </c>
      <c r="AC3832">
        <v>0</v>
      </c>
      <c r="AD3832">
        <v>0</v>
      </c>
    </row>
    <row r="3833" spans="7:30" x14ac:dyDescent="0.25">
      <c r="G3833" t="str">
        <f t="shared" si="590"/>
        <v>\I:</v>
      </c>
      <c r="H3833" t="s">
        <v>11</v>
      </c>
      <c r="I3833" t="str">
        <f t="shared" si="591"/>
        <v>\I:</v>
      </c>
      <c r="J3833" t="str">
        <f t="shared" si="592"/>
        <v/>
      </c>
      <c r="K3833" s="3">
        <f t="shared" si="593"/>
        <v>0</v>
      </c>
      <c r="N3833" t="str">
        <f t="shared" si="594"/>
        <v>\I:</v>
      </c>
      <c r="O3833" t="s">
        <v>11</v>
      </c>
      <c r="P3833" t="str">
        <f t="shared" si="595"/>
        <v>\I:</v>
      </c>
      <c r="Q3833" t="str">
        <f t="shared" si="596"/>
        <v/>
      </c>
      <c r="R3833" s="3">
        <f t="shared" si="597"/>
        <v>0</v>
      </c>
      <c r="S3833">
        <v>1</v>
      </c>
      <c r="Z3833" t="str">
        <f t="shared" si="598"/>
        <v>\I:</v>
      </c>
      <c r="AA3833" t="s">
        <v>11</v>
      </c>
      <c r="AB3833" t="str">
        <f t="shared" si="599"/>
        <v>\I:</v>
      </c>
      <c r="AC3833">
        <v>0</v>
      </c>
      <c r="AD3833">
        <v>0</v>
      </c>
    </row>
    <row r="3834" spans="7:30" x14ac:dyDescent="0.25">
      <c r="G3834" t="str">
        <f t="shared" si="590"/>
        <v>\I:</v>
      </c>
      <c r="H3834" t="s">
        <v>11</v>
      </c>
      <c r="I3834" t="str">
        <f t="shared" si="591"/>
        <v>\I:</v>
      </c>
      <c r="J3834" t="str">
        <f t="shared" si="592"/>
        <v/>
      </c>
      <c r="K3834" s="3">
        <f t="shared" si="593"/>
        <v>0</v>
      </c>
      <c r="N3834" t="str">
        <f t="shared" si="594"/>
        <v>\I:</v>
      </c>
      <c r="O3834" t="s">
        <v>11</v>
      </c>
      <c r="P3834" t="str">
        <f t="shared" si="595"/>
        <v>\I:</v>
      </c>
      <c r="Q3834" t="str">
        <f t="shared" si="596"/>
        <v/>
      </c>
      <c r="R3834" s="3">
        <f t="shared" si="597"/>
        <v>0</v>
      </c>
      <c r="S3834">
        <v>1</v>
      </c>
      <c r="Z3834" t="str">
        <f t="shared" si="598"/>
        <v>\I:</v>
      </c>
      <c r="AA3834" t="s">
        <v>11</v>
      </c>
      <c r="AB3834" t="str">
        <f t="shared" si="599"/>
        <v>\I:</v>
      </c>
      <c r="AC3834">
        <v>0</v>
      </c>
      <c r="AD3834">
        <v>0</v>
      </c>
    </row>
    <row r="3835" spans="7:30" x14ac:dyDescent="0.25">
      <c r="G3835" t="str">
        <f t="shared" si="590"/>
        <v>\I:</v>
      </c>
      <c r="H3835" t="s">
        <v>11</v>
      </c>
      <c r="I3835" t="str">
        <f t="shared" si="591"/>
        <v>\I:</v>
      </c>
      <c r="J3835" t="str">
        <f t="shared" si="592"/>
        <v/>
      </c>
      <c r="K3835" s="3">
        <f t="shared" si="593"/>
        <v>0</v>
      </c>
      <c r="N3835" t="str">
        <f t="shared" si="594"/>
        <v>\I:</v>
      </c>
      <c r="O3835" t="s">
        <v>11</v>
      </c>
      <c r="P3835" t="str">
        <f t="shared" si="595"/>
        <v>\I:</v>
      </c>
      <c r="Q3835" t="str">
        <f t="shared" si="596"/>
        <v/>
      </c>
      <c r="R3835" s="3">
        <f t="shared" si="597"/>
        <v>0</v>
      </c>
      <c r="S3835">
        <v>1</v>
      </c>
      <c r="Z3835" t="str">
        <f t="shared" si="598"/>
        <v>\I:</v>
      </c>
      <c r="AA3835" t="s">
        <v>11</v>
      </c>
      <c r="AB3835" t="str">
        <f t="shared" si="599"/>
        <v>\I:</v>
      </c>
      <c r="AC3835">
        <v>0</v>
      </c>
      <c r="AD3835">
        <v>0</v>
      </c>
    </row>
    <row r="3836" spans="7:30" x14ac:dyDescent="0.25">
      <c r="G3836" t="str">
        <f t="shared" si="590"/>
        <v>\I:</v>
      </c>
      <c r="H3836" t="s">
        <v>11</v>
      </c>
      <c r="I3836" t="str">
        <f t="shared" si="591"/>
        <v>\I:</v>
      </c>
      <c r="J3836" t="str">
        <f t="shared" si="592"/>
        <v/>
      </c>
      <c r="K3836" s="3">
        <f t="shared" si="593"/>
        <v>0</v>
      </c>
      <c r="N3836" t="str">
        <f t="shared" si="594"/>
        <v>\I:</v>
      </c>
      <c r="O3836" t="s">
        <v>11</v>
      </c>
      <c r="P3836" t="str">
        <f t="shared" si="595"/>
        <v>\I:</v>
      </c>
      <c r="Q3836" t="str">
        <f t="shared" si="596"/>
        <v/>
      </c>
      <c r="R3836" s="3">
        <f t="shared" si="597"/>
        <v>0</v>
      </c>
      <c r="S3836">
        <v>1</v>
      </c>
      <c r="Z3836" t="str">
        <f t="shared" si="598"/>
        <v>\I:</v>
      </c>
      <c r="AA3836" t="s">
        <v>11</v>
      </c>
      <c r="AB3836" t="str">
        <f t="shared" si="599"/>
        <v>\I:</v>
      </c>
      <c r="AC3836">
        <v>0</v>
      </c>
      <c r="AD3836">
        <v>0</v>
      </c>
    </row>
    <row r="3837" spans="7:30" x14ac:dyDescent="0.25">
      <c r="G3837" t="str">
        <f t="shared" si="590"/>
        <v>\I:</v>
      </c>
      <c r="H3837" t="s">
        <v>11</v>
      </c>
      <c r="I3837" t="str">
        <f t="shared" si="591"/>
        <v>\I:</v>
      </c>
      <c r="J3837" t="str">
        <f t="shared" si="592"/>
        <v/>
      </c>
      <c r="K3837" s="3">
        <f t="shared" si="593"/>
        <v>0</v>
      </c>
      <c r="N3837" t="str">
        <f t="shared" si="594"/>
        <v>\I:</v>
      </c>
      <c r="O3837" t="s">
        <v>11</v>
      </c>
      <c r="P3837" t="str">
        <f t="shared" si="595"/>
        <v>\I:</v>
      </c>
      <c r="Q3837" t="str">
        <f t="shared" si="596"/>
        <v/>
      </c>
      <c r="R3837" s="3">
        <f t="shared" si="597"/>
        <v>0</v>
      </c>
      <c r="S3837">
        <v>1</v>
      </c>
      <c r="Z3837" t="str">
        <f t="shared" si="598"/>
        <v>\I:</v>
      </c>
      <c r="AA3837" t="s">
        <v>11</v>
      </c>
      <c r="AB3837" t="str">
        <f t="shared" si="599"/>
        <v>\I:</v>
      </c>
      <c r="AC3837">
        <v>0</v>
      </c>
      <c r="AD3837">
        <v>0</v>
      </c>
    </row>
    <row r="3838" spans="7:30" x14ac:dyDescent="0.25">
      <c r="G3838" t="str">
        <f t="shared" si="590"/>
        <v>\I:</v>
      </c>
      <c r="H3838" t="s">
        <v>11</v>
      </c>
      <c r="I3838" t="str">
        <f t="shared" si="591"/>
        <v>\I:</v>
      </c>
      <c r="J3838" t="str">
        <f t="shared" si="592"/>
        <v/>
      </c>
      <c r="K3838" s="3">
        <f t="shared" si="593"/>
        <v>0</v>
      </c>
      <c r="N3838" t="str">
        <f t="shared" si="594"/>
        <v>\I:</v>
      </c>
      <c r="O3838" t="s">
        <v>11</v>
      </c>
      <c r="P3838" t="str">
        <f t="shared" si="595"/>
        <v>\I:</v>
      </c>
      <c r="Q3838" t="str">
        <f t="shared" si="596"/>
        <v/>
      </c>
      <c r="R3838" s="3">
        <f t="shared" si="597"/>
        <v>0</v>
      </c>
      <c r="S3838">
        <v>1</v>
      </c>
      <c r="Z3838" t="str">
        <f t="shared" si="598"/>
        <v>\I:</v>
      </c>
      <c r="AA3838" t="s">
        <v>11</v>
      </c>
      <c r="AB3838" t="str">
        <f t="shared" si="599"/>
        <v>\I:</v>
      </c>
      <c r="AC3838">
        <v>0</v>
      </c>
      <c r="AD3838">
        <v>0</v>
      </c>
    </row>
    <row r="3839" spans="7:30" x14ac:dyDescent="0.25">
      <c r="G3839" t="str">
        <f t="shared" si="590"/>
        <v>\I:</v>
      </c>
      <c r="H3839" t="s">
        <v>11</v>
      </c>
      <c r="I3839" t="str">
        <f t="shared" si="591"/>
        <v>\I:</v>
      </c>
      <c r="J3839" t="str">
        <f t="shared" si="592"/>
        <v/>
      </c>
      <c r="K3839" s="3">
        <f t="shared" si="593"/>
        <v>0</v>
      </c>
      <c r="N3839" t="str">
        <f t="shared" si="594"/>
        <v>\I:</v>
      </c>
      <c r="O3839" t="s">
        <v>11</v>
      </c>
      <c r="P3839" t="str">
        <f t="shared" si="595"/>
        <v>\I:</v>
      </c>
      <c r="Q3839" t="str">
        <f t="shared" si="596"/>
        <v/>
      </c>
      <c r="R3839" s="3">
        <f t="shared" si="597"/>
        <v>0</v>
      </c>
      <c r="S3839">
        <v>1</v>
      </c>
      <c r="Z3839" t="str">
        <f t="shared" si="598"/>
        <v>\I:</v>
      </c>
      <c r="AA3839" t="s">
        <v>11</v>
      </c>
      <c r="AB3839" t="str">
        <f t="shared" si="599"/>
        <v>\I:</v>
      </c>
      <c r="AC3839">
        <v>0</v>
      </c>
      <c r="AD3839">
        <v>0</v>
      </c>
    </row>
    <row r="3840" spans="7:30" x14ac:dyDescent="0.25">
      <c r="G3840" t="str">
        <f t="shared" si="590"/>
        <v>\I:</v>
      </c>
      <c r="H3840" t="s">
        <v>11</v>
      </c>
      <c r="I3840" t="str">
        <f t="shared" si="591"/>
        <v>\I:</v>
      </c>
      <c r="J3840" t="str">
        <f t="shared" si="592"/>
        <v/>
      </c>
      <c r="K3840" s="3">
        <f t="shared" si="593"/>
        <v>0</v>
      </c>
      <c r="N3840" t="str">
        <f t="shared" si="594"/>
        <v>\I:</v>
      </c>
      <c r="O3840" t="s">
        <v>11</v>
      </c>
      <c r="P3840" t="str">
        <f t="shared" si="595"/>
        <v>\I:</v>
      </c>
      <c r="Q3840" t="str">
        <f t="shared" si="596"/>
        <v/>
      </c>
      <c r="R3840" s="3">
        <f t="shared" si="597"/>
        <v>0</v>
      </c>
      <c r="S3840">
        <v>1</v>
      </c>
      <c r="Z3840" t="str">
        <f t="shared" si="598"/>
        <v>\I:</v>
      </c>
      <c r="AA3840" t="s">
        <v>11</v>
      </c>
      <c r="AB3840" t="str">
        <f t="shared" si="599"/>
        <v>\I:</v>
      </c>
      <c r="AC3840">
        <v>0</v>
      </c>
      <c r="AD3840">
        <v>0</v>
      </c>
    </row>
    <row r="3841" spans="7:30" x14ac:dyDescent="0.25">
      <c r="G3841" t="str">
        <f t="shared" si="590"/>
        <v>\I:</v>
      </c>
      <c r="H3841" t="s">
        <v>11</v>
      </c>
      <c r="I3841" t="str">
        <f t="shared" si="591"/>
        <v>\I:</v>
      </c>
      <c r="J3841" t="str">
        <f t="shared" si="592"/>
        <v/>
      </c>
      <c r="K3841" s="3">
        <f t="shared" si="593"/>
        <v>0</v>
      </c>
      <c r="N3841" t="str">
        <f t="shared" si="594"/>
        <v>\I:</v>
      </c>
      <c r="O3841" t="s">
        <v>11</v>
      </c>
      <c r="P3841" t="str">
        <f t="shared" si="595"/>
        <v>\I:</v>
      </c>
      <c r="Q3841" t="str">
        <f t="shared" si="596"/>
        <v/>
      </c>
      <c r="R3841" s="3">
        <f t="shared" si="597"/>
        <v>0</v>
      </c>
      <c r="S3841">
        <v>1</v>
      </c>
      <c r="Z3841" t="str">
        <f t="shared" si="598"/>
        <v>\I:</v>
      </c>
      <c r="AA3841" t="s">
        <v>11</v>
      </c>
      <c r="AB3841" t="str">
        <f t="shared" si="599"/>
        <v>\I:</v>
      </c>
      <c r="AC3841">
        <v>0</v>
      </c>
      <c r="AD3841">
        <v>0</v>
      </c>
    </row>
    <row r="3842" spans="7:30" x14ac:dyDescent="0.25">
      <c r="G3842" t="str">
        <f t="shared" si="590"/>
        <v>\I:</v>
      </c>
      <c r="H3842" t="s">
        <v>11</v>
      </c>
      <c r="I3842" t="str">
        <f t="shared" si="591"/>
        <v>\I:</v>
      </c>
      <c r="J3842" t="str">
        <f t="shared" si="592"/>
        <v/>
      </c>
      <c r="K3842" s="3">
        <f t="shared" si="593"/>
        <v>0</v>
      </c>
      <c r="N3842" t="str">
        <f t="shared" si="594"/>
        <v>\I:</v>
      </c>
      <c r="O3842" t="s">
        <v>11</v>
      </c>
      <c r="P3842" t="str">
        <f t="shared" si="595"/>
        <v>\I:</v>
      </c>
      <c r="Q3842" t="str">
        <f t="shared" si="596"/>
        <v/>
      </c>
      <c r="R3842" s="3">
        <f t="shared" si="597"/>
        <v>0</v>
      </c>
      <c r="S3842">
        <v>1</v>
      </c>
      <c r="Z3842" t="str">
        <f t="shared" si="598"/>
        <v>\I:</v>
      </c>
      <c r="AA3842" t="s">
        <v>11</v>
      </c>
      <c r="AB3842" t="str">
        <f t="shared" si="599"/>
        <v>\I:</v>
      </c>
      <c r="AC3842">
        <v>0</v>
      </c>
      <c r="AD3842">
        <v>0</v>
      </c>
    </row>
    <row r="3843" spans="7:30" x14ac:dyDescent="0.25">
      <c r="G3843" t="str">
        <f t="shared" si="590"/>
        <v>\I:</v>
      </c>
      <c r="H3843" t="s">
        <v>11</v>
      </c>
      <c r="I3843" t="str">
        <f t="shared" si="591"/>
        <v>\I:</v>
      </c>
      <c r="J3843" t="str">
        <f t="shared" si="592"/>
        <v/>
      </c>
      <c r="K3843" s="3">
        <f t="shared" si="593"/>
        <v>0</v>
      </c>
      <c r="N3843" t="str">
        <f t="shared" si="594"/>
        <v>\I:</v>
      </c>
      <c r="O3843" t="s">
        <v>11</v>
      </c>
      <c r="P3843" t="str">
        <f t="shared" si="595"/>
        <v>\I:</v>
      </c>
      <c r="Q3843" t="str">
        <f t="shared" si="596"/>
        <v/>
      </c>
      <c r="R3843" s="3">
        <f t="shared" si="597"/>
        <v>0</v>
      </c>
      <c r="S3843">
        <v>1</v>
      </c>
      <c r="Z3843" t="str">
        <f t="shared" si="598"/>
        <v>\I:</v>
      </c>
      <c r="AA3843" t="s">
        <v>11</v>
      </c>
      <c r="AB3843" t="str">
        <f t="shared" si="599"/>
        <v>\I:</v>
      </c>
      <c r="AC3843">
        <v>0</v>
      </c>
      <c r="AD3843">
        <v>0</v>
      </c>
    </row>
    <row r="3844" spans="7:30" x14ac:dyDescent="0.25">
      <c r="G3844" t="str">
        <f t="shared" si="590"/>
        <v>\I:</v>
      </c>
      <c r="H3844" t="s">
        <v>11</v>
      </c>
      <c r="I3844" t="str">
        <f t="shared" si="591"/>
        <v>\I:</v>
      </c>
      <c r="J3844" t="str">
        <f t="shared" si="592"/>
        <v/>
      </c>
      <c r="K3844" s="3">
        <f t="shared" si="593"/>
        <v>0</v>
      </c>
      <c r="N3844" t="str">
        <f t="shared" si="594"/>
        <v>\I:</v>
      </c>
      <c r="O3844" t="s">
        <v>11</v>
      </c>
      <c r="P3844" t="str">
        <f t="shared" si="595"/>
        <v>\I:</v>
      </c>
      <c r="Q3844" t="str">
        <f t="shared" si="596"/>
        <v/>
      </c>
      <c r="R3844" s="3">
        <f t="shared" si="597"/>
        <v>0</v>
      </c>
      <c r="S3844">
        <v>1</v>
      </c>
      <c r="Z3844" t="str">
        <f t="shared" si="598"/>
        <v>\I:</v>
      </c>
      <c r="AA3844" t="s">
        <v>11</v>
      </c>
      <c r="AB3844" t="str">
        <f t="shared" si="599"/>
        <v>\I:</v>
      </c>
      <c r="AC3844">
        <v>0</v>
      </c>
      <c r="AD3844">
        <v>0</v>
      </c>
    </row>
    <row r="3845" spans="7:30" x14ac:dyDescent="0.25">
      <c r="G3845" t="str">
        <f t="shared" ref="G3845:G3908" si="600">IF(LEFT($B3845,11)="UC_RETarget","FLO_COST","\I:")</f>
        <v>\I:</v>
      </c>
      <c r="H3845" t="s">
        <v>11</v>
      </c>
      <c r="I3845" t="str">
        <f t="shared" ref="I3845:I3908" si="601">IF(LEFT($B3845,11)="UC_RETarget",$B3845&amp;"?","\I:")</f>
        <v>\I:</v>
      </c>
      <c r="J3845" t="str">
        <f t="shared" ref="J3845:J3908" si="602">IF(LEFT($B3845,11)="UC_RETarget",$C3845,"")</f>
        <v/>
      </c>
      <c r="K3845" s="3">
        <f t="shared" ref="K3845:K3908" si="603">$D3845</f>
        <v>0</v>
      </c>
      <c r="N3845" t="str">
        <f t="shared" ref="N3845:N3908" si="604">IF(LEFT($B3845,11)="UC_RETarget","","\I:")</f>
        <v>\I:</v>
      </c>
      <c r="O3845" t="s">
        <v>11</v>
      </c>
      <c r="P3845" t="str">
        <f t="shared" ref="P3845:P3908" si="605">IF(LEFT($B3845,11)="UC_RETarget",$B3845&amp;"-","\I:")</f>
        <v>\I:</v>
      </c>
      <c r="Q3845" t="str">
        <f t="shared" ref="Q3845:Q3908" si="606">IF(LEFT($B3845,11)="UC_RETarget",$C3845,"")</f>
        <v/>
      </c>
      <c r="R3845" s="3">
        <f t="shared" ref="R3845:R3908" si="607">$D3845</f>
        <v>0</v>
      </c>
      <c r="S3845">
        <v>1</v>
      </c>
      <c r="Z3845" t="str">
        <f t="shared" ref="Z3845:Z3908" si="608">IF(LEFT($B3845,11)="UC_RETarget","FLO_BND","\I:")</f>
        <v>\I:</v>
      </c>
      <c r="AA3845" t="s">
        <v>11</v>
      </c>
      <c r="AB3845" t="str">
        <f t="shared" ref="AB3845:AB3908" si="609">IF(LEFT($B3845,11)="UC_RETarget",$B3845&amp;"?","\I:")</f>
        <v>\I:</v>
      </c>
      <c r="AC3845">
        <v>0</v>
      </c>
      <c r="AD3845">
        <v>0</v>
      </c>
    </row>
    <row r="3846" spans="7:30" x14ac:dyDescent="0.25">
      <c r="G3846" t="str">
        <f t="shared" si="600"/>
        <v>\I:</v>
      </c>
      <c r="H3846" t="s">
        <v>11</v>
      </c>
      <c r="I3846" t="str">
        <f t="shared" si="601"/>
        <v>\I:</v>
      </c>
      <c r="J3846" t="str">
        <f t="shared" si="602"/>
        <v/>
      </c>
      <c r="K3846" s="3">
        <f t="shared" si="603"/>
        <v>0</v>
      </c>
      <c r="N3846" t="str">
        <f t="shared" si="604"/>
        <v>\I:</v>
      </c>
      <c r="O3846" t="s">
        <v>11</v>
      </c>
      <c r="P3846" t="str">
        <f t="shared" si="605"/>
        <v>\I:</v>
      </c>
      <c r="Q3846" t="str">
        <f t="shared" si="606"/>
        <v/>
      </c>
      <c r="R3846" s="3">
        <f t="shared" si="607"/>
        <v>0</v>
      </c>
      <c r="S3846">
        <v>1</v>
      </c>
      <c r="Z3846" t="str">
        <f t="shared" si="608"/>
        <v>\I:</v>
      </c>
      <c r="AA3846" t="s">
        <v>11</v>
      </c>
      <c r="AB3846" t="str">
        <f t="shared" si="609"/>
        <v>\I:</v>
      </c>
      <c r="AC3846">
        <v>0</v>
      </c>
      <c r="AD3846">
        <v>0</v>
      </c>
    </row>
    <row r="3847" spans="7:30" x14ac:dyDescent="0.25">
      <c r="G3847" t="str">
        <f t="shared" si="600"/>
        <v>\I:</v>
      </c>
      <c r="H3847" t="s">
        <v>11</v>
      </c>
      <c r="I3847" t="str">
        <f t="shared" si="601"/>
        <v>\I:</v>
      </c>
      <c r="J3847" t="str">
        <f t="shared" si="602"/>
        <v/>
      </c>
      <c r="K3847" s="3">
        <f t="shared" si="603"/>
        <v>0</v>
      </c>
      <c r="N3847" t="str">
        <f t="shared" si="604"/>
        <v>\I:</v>
      </c>
      <c r="O3847" t="s">
        <v>11</v>
      </c>
      <c r="P3847" t="str">
        <f t="shared" si="605"/>
        <v>\I:</v>
      </c>
      <c r="Q3847" t="str">
        <f t="shared" si="606"/>
        <v/>
      </c>
      <c r="R3847" s="3">
        <f t="shared" si="607"/>
        <v>0</v>
      </c>
      <c r="S3847">
        <v>1</v>
      </c>
      <c r="Z3847" t="str">
        <f t="shared" si="608"/>
        <v>\I:</v>
      </c>
      <c r="AA3847" t="s">
        <v>11</v>
      </c>
      <c r="AB3847" t="str">
        <f t="shared" si="609"/>
        <v>\I:</v>
      </c>
      <c r="AC3847">
        <v>0</v>
      </c>
      <c r="AD3847">
        <v>0</v>
      </c>
    </row>
    <row r="3848" spans="7:30" x14ac:dyDescent="0.25">
      <c r="G3848" t="str">
        <f t="shared" si="600"/>
        <v>\I:</v>
      </c>
      <c r="H3848" t="s">
        <v>11</v>
      </c>
      <c r="I3848" t="str">
        <f t="shared" si="601"/>
        <v>\I:</v>
      </c>
      <c r="J3848" t="str">
        <f t="shared" si="602"/>
        <v/>
      </c>
      <c r="K3848" s="3">
        <f t="shared" si="603"/>
        <v>0</v>
      </c>
      <c r="N3848" t="str">
        <f t="shared" si="604"/>
        <v>\I:</v>
      </c>
      <c r="O3848" t="s">
        <v>11</v>
      </c>
      <c r="P3848" t="str">
        <f t="shared" si="605"/>
        <v>\I:</v>
      </c>
      <c r="Q3848" t="str">
        <f t="shared" si="606"/>
        <v/>
      </c>
      <c r="R3848" s="3">
        <f t="shared" si="607"/>
        <v>0</v>
      </c>
      <c r="S3848">
        <v>1</v>
      </c>
      <c r="Z3848" t="str">
        <f t="shared" si="608"/>
        <v>\I:</v>
      </c>
      <c r="AA3848" t="s">
        <v>11</v>
      </c>
      <c r="AB3848" t="str">
        <f t="shared" si="609"/>
        <v>\I:</v>
      </c>
      <c r="AC3848">
        <v>0</v>
      </c>
      <c r="AD3848">
        <v>0</v>
      </c>
    </row>
    <row r="3849" spans="7:30" x14ac:dyDescent="0.25">
      <c r="G3849" t="str">
        <f t="shared" si="600"/>
        <v>\I:</v>
      </c>
      <c r="H3849" t="s">
        <v>11</v>
      </c>
      <c r="I3849" t="str">
        <f t="shared" si="601"/>
        <v>\I:</v>
      </c>
      <c r="J3849" t="str">
        <f t="shared" si="602"/>
        <v/>
      </c>
      <c r="K3849" s="3">
        <f t="shared" si="603"/>
        <v>0</v>
      </c>
      <c r="N3849" t="str">
        <f t="shared" si="604"/>
        <v>\I:</v>
      </c>
      <c r="O3849" t="s">
        <v>11</v>
      </c>
      <c r="P3849" t="str">
        <f t="shared" si="605"/>
        <v>\I:</v>
      </c>
      <c r="Q3849" t="str">
        <f t="shared" si="606"/>
        <v/>
      </c>
      <c r="R3849" s="3">
        <f t="shared" si="607"/>
        <v>0</v>
      </c>
      <c r="S3849">
        <v>1</v>
      </c>
      <c r="Z3849" t="str">
        <f t="shared" si="608"/>
        <v>\I:</v>
      </c>
      <c r="AA3849" t="s">
        <v>11</v>
      </c>
      <c r="AB3849" t="str">
        <f t="shared" si="609"/>
        <v>\I:</v>
      </c>
      <c r="AC3849">
        <v>0</v>
      </c>
      <c r="AD3849">
        <v>0</v>
      </c>
    </row>
    <row r="3850" spans="7:30" x14ac:dyDescent="0.25">
      <c r="G3850" t="str">
        <f t="shared" si="600"/>
        <v>\I:</v>
      </c>
      <c r="H3850" t="s">
        <v>11</v>
      </c>
      <c r="I3850" t="str">
        <f t="shared" si="601"/>
        <v>\I:</v>
      </c>
      <c r="J3850" t="str">
        <f t="shared" si="602"/>
        <v/>
      </c>
      <c r="K3850" s="3">
        <f t="shared" si="603"/>
        <v>0</v>
      </c>
      <c r="N3850" t="str">
        <f t="shared" si="604"/>
        <v>\I:</v>
      </c>
      <c r="O3850" t="s">
        <v>11</v>
      </c>
      <c r="P3850" t="str">
        <f t="shared" si="605"/>
        <v>\I:</v>
      </c>
      <c r="Q3850" t="str">
        <f t="shared" si="606"/>
        <v/>
      </c>
      <c r="R3850" s="3">
        <f t="shared" si="607"/>
        <v>0</v>
      </c>
      <c r="S3850">
        <v>1</v>
      </c>
      <c r="Z3850" t="str">
        <f t="shared" si="608"/>
        <v>\I:</v>
      </c>
      <c r="AA3850" t="s">
        <v>11</v>
      </c>
      <c r="AB3850" t="str">
        <f t="shared" si="609"/>
        <v>\I:</v>
      </c>
      <c r="AC3850">
        <v>0</v>
      </c>
      <c r="AD3850">
        <v>0</v>
      </c>
    </row>
    <row r="3851" spans="7:30" x14ac:dyDescent="0.25">
      <c r="G3851" t="str">
        <f t="shared" si="600"/>
        <v>\I:</v>
      </c>
      <c r="H3851" t="s">
        <v>11</v>
      </c>
      <c r="I3851" t="str">
        <f t="shared" si="601"/>
        <v>\I:</v>
      </c>
      <c r="J3851" t="str">
        <f t="shared" si="602"/>
        <v/>
      </c>
      <c r="K3851" s="3">
        <f t="shared" si="603"/>
        <v>0</v>
      </c>
      <c r="N3851" t="str">
        <f t="shared" si="604"/>
        <v>\I:</v>
      </c>
      <c r="O3851" t="s">
        <v>11</v>
      </c>
      <c r="P3851" t="str">
        <f t="shared" si="605"/>
        <v>\I:</v>
      </c>
      <c r="Q3851" t="str">
        <f t="shared" si="606"/>
        <v/>
      </c>
      <c r="R3851" s="3">
        <f t="shared" si="607"/>
        <v>0</v>
      </c>
      <c r="S3851">
        <v>1</v>
      </c>
      <c r="Z3851" t="str">
        <f t="shared" si="608"/>
        <v>\I:</v>
      </c>
      <c r="AA3851" t="s">
        <v>11</v>
      </c>
      <c r="AB3851" t="str">
        <f t="shared" si="609"/>
        <v>\I:</v>
      </c>
      <c r="AC3851">
        <v>0</v>
      </c>
      <c r="AD3851">
        <v>0</v>
      </c>
    </row>
    <row r="3852" spans="7:30" x14ac:dyDescent="0.25">
      <c r="G3852" t="str">
        <f t="shared" si="600"/>
        <v>\I:</v>
      </c>
      <c r="H3852" t="s">
        <v>11</v>
      </c>
      <c r="I3852" t="str">
        <f t="shared" si="601"/>
        <v>\I:</v>
      </c>
      <c r="J3852" t="str">
        <f t="shared" si="602"/>
        <v/>
      </c>
      <c r="K3852" s="3">
        <f t="shared" si="603"/>
        <v>0</v>
      </c>
      <c r="N3852" t="str">
        <f t="shared" si="604"/>
        <v>\I:</v>
      </c>
      <c r="O3852" t="s">
        <v>11</v>
      </c>
      <c r="P3852" t="str">
        <f t="shared" si="605"/>
        <v>\I:</v>
      </c>
      <c r="Q3852" t="str">
        <f t="shared" si="606"/>
        <v/>
      </c>
      <c r="R3852" s="3">
        <f t="shared" si="607"/>
        <v>0</v>
      </c>
      <c r="S3852">
        <v>1</v>
      </c>
      <c r="Z3852" t="str">
        <f t="shared" si="608"/>
        <v>\I:</v>
      </c>
      <c r="AA3852" t="s">
        <v>11</v>
      </c>
      <c r="AB3852" t="str">
        <f t="shared" si="609"/>
        <v>\I:</v>
      </c>
      <c r="AC3852">
        <v>0</v>
      </c>
      <c r="AD3852">
        <v>0</v>
      </c>
    </row>
    <row r="3853" spans="7:30" x14ac:dyDescent="0.25">
      <c r="G3853" t="str">
        <f t="shared" si="600"/>
        <v>\I:</v>
      </c>
      <c r="H3853" t="s">
        <v>11</v>
      </c>
      <c r="I3853" t="str">
        <f t="shared" si="601"/>
        <v>\I:</v>
      </c>
      <c r="J3853" t="str">
        <f t="shared" si="602"/>
        <v/>
      </c>
      <c r="K3853" s="3">
        <f t="shared" si="603"/>
        <v>0</v>
      </c>
      <c r="N3853" t="str">
        <f t="shared" si="604"/>
        <v>\I:</v>
      </c>
      <c r="O3853" t="s">
        <v>11</v>
      </c>
      <c r="P3853" t="str">
        <f t="shared" si="605"/>
        <v>\I:</v>
      </c>
      <c r="Q3853" t="str">
        <f t="shared" si="606"/>
        <v/>
      </c>
      <c r="R3853" s="3">
        <f t="shared" si="607"/>
        <v>0</v>
      </c>
      <c r="S3853">
        <v>1</v>
      </c>
      <c r="Z3853" t="str">
        <f t="shared" si="608"/>
        <v>\I:</v>
      </c>
      <c r="AA3853" t="s">
        <v>11</v>
      </c>
      <c r="AB3853" t="str">
        <f t="shared" si="609"/>
        <v>\I:</v>
      </c>
      <c r="AC3853">
        <v>0</v>
      </c>
      <c r="AD3853">
        <v>0</v>
      </c>
    </row>
    <row r="3854" spans="7:30" x14ac:dyDescent="0.25">
      <c r="G3854" t="str">
        <f t="shared" si="600"/>
        <v>\I:</v>
      </c>
      <c r="H3854" t="s">
        <v>11</v>
      </c>
      <c r="I3854" t="str">
        <f t="shared" si="601"/>
        <v>\I:</v>
      </c>
      <c r="J3854" t="str">
        <f t="shared" si="602"/>
        <v/>
      </c>
      <c r="K3854" s="3">
        <f t="shared" si="603"/>
        <v>0</v>
      </c>
      <c r="N3854" t="str">
        <f t="shared" si="604"/>
        <v>\I:</v>
      </c>
      <c r="O3854" t="s">
        <v>11</v>
      </c>
      <c r="P3854" t="str">
        <f t="shared" si="605"/>
        <v>\I:</v>
      </c>
      <c r="Q3854" t="str">
        <f t="shared" si="606"/>
        <v/>
      </c>
      <c r="R3854" s="3">
        <f t="shared" si="607"/>
        <v>0</v>
      </c>
      <c r="S3854">
        <v>1</v>
      </c>
      <c r="Z3854" t="str">
        <f t="shared" si="608"/>
        <v>\I:</v>
      </c>
      <c r="AA3854" t="s">
        <v>11</v>
      </c>
      <c r="AB3854" t="str">
        <f t="shared" si="609"/>
        <v>\I:</v>
      </c>
      <c r="AC3854">
        <v>0</v>
      </c>
      <c r="AD3854">
        <v>0</v>
      </c>
    </row>
    <row r="3855" spans="7:30" x14ac:dyDescent="0.25">
      <c r="G3855" t="str">
        <f t="shared" si="600"/>
        <v>\I:</v>
      </c>
      <c r="H3855" t="s">
        <v>11</v>
      </c>
      <c r="I3855" t="str">
        <f t="shared" si="601"/>
        <v>\I:</v>
      </c>
      <c r="J3855" t="str">
        <f t="shared" si="602"/>
        <v/>
      </c>
      <c r="K3855" s="3">
        <f t="shared" si="603"/>
        <v>0</v>
      </c>
      <c r="N3855" t="str">
        <f t="shared" si="604"/>
        <v>\I:</v>
      </c>
      <c r="O3855" t="s">
        <v>11</v>
      </c>
      <c r="P3855" t="str">
        <f t="shared" si="605"/>
        <v>\I:</v>
      </c>
      <c r="Q3855" t="str">
        <f t="shared" si="606"/>
        <v/>
      </c>
      <c r="R3855" s="3">
        <f t="shared" si="607"/>
        <v>0</v>
      </c>
      <c r="S3855">
        <v>1</v>
      </c>
      <c r="Z3855" t="str">
        <f t="shared" si="608"/>
        <v>\I:</v>
      </c>
      <c r="AA3855" t="s">
        <v>11</v>
      </c>
      <c r="AB3855" t="str">
        <f t="shared" si="609"/>
        <v>\I:</v>
      </c>
      <c r="AC3855">
        <v>0</v>
      </c>
      <c r="AD3855">
        <v>0</v>
      </c>
    </row>
    <row r="3856" spans="7:30" x14ac:dyDescent="0.25">
      <c r="G3856" t="str">
        <f t="shared" si="600"/>
        <v>\I:</v>
      </c>
      <c r="H3856" t="s">
        <v>11</v>
      </c>
      <c r="I3856" t="str">
        <f t="shared" si="601"/>
        <v>\I:</v>
      </c>
      <c r="J3856" t="str">
        <f t="shared" si="602"/>
        <v/>
      </c>
      <c r="K3856" s="3">
        <f t="shared" si="603"/>
        <v>0</v>
      </c>
      <c r="N3856" t="str">
        <f t="shared" si="604"/>
        <v>\I:</v>
      </c>
      <c r="O3856" t="s">
        <v>11</v>
      </c>
      <c r="P3856" t="str">
        <f t="shared" si="605"/>
        <v>\I:</v>
      </c>
      <c r="Q3856" t="str">
        <f t="shared" si="606"/>
        <v/>
      </c>
      <c r="R3856" s="3">
        <f t="shared" si="607"/>
        <v>0</v>
      </c>
      <c r="S3856">
        <v>1</v>
      </c>
      <c r="Z3856" t="str">
        <f t="shared" si="608"/>
        <v>\I:</v>
      </c>
      <c r="AA3856" t="s">
        <v>11</v>
      </c>
      <c r="AB3856" t="str">
        <f t="shared" si="609"/>
        <v>\I:</v>
      </c>
      <c r="AC3856">
        <v>0</v>
      </c>
      <c r="AD3856">
        <v>0</v>
      </c>
    </row>
    <row r="3857" spans="7:30" x14ac:dyDescent="0.25">
      <c r="G3857" t="str">
        <f t="shared" si="600"/>
        <v>\I:</v>
      </c>
      <c r="H3857" t="s">
        <v>11</v>
      </c>
      <c r="I3857" t="str">
        <f t="shared" si="601"/>
        <v>\I:</v>
      </c>
      <c r="J3857" t="str">
        <f t="shared" si="602"/>
        <v/>
      </c>
      <c r="K3857" s="3">
        <f t="shared" si="603"/>
        <v>0</v>
      </c>
      <c r="N3857" t="str">
        <f t="shared" si="604"/>
        <v>\I:</v>
      </c>
      <c r="O3857" t="s">
        <v>11</v>
      </c>
      <c r="P3857" t="str">
        <f t="shared" si="605"/>
        <v>\I:</v>
      </c>
      <c r="Q3857" t="str">
        <f t="shared" si="606"/>
        <v/>
      </c>
      <c r="R3857" s="3">
        <f t="shared" si="607"/>
        <v>0</v>
      </c>
      <c r="S3857">
        <v>1</v>
      </c>
      <c r="Z3857" t="str">
        <f t="shared" si="608"/>
        <v>\I:</v>
      </c>
      <c r="AA3857" t="s">
        <v>11</v>
      </c>
      <c r="AB3857" t="str">
        <f t="shared" si="609"/>
        <v>\I:</v>
      </c>
      <c r="AC3857">
        <v>0</v>
      </c>
      <c r="AD3857">
        <v>0</v>
      </c>
    </row>
    <row r="3858" spans="7:30" x14ac:dyDescent="0.25">
      <c r="G3858" t="str">
        <f t="shared" si="600"/>
        <v>\I:</v>
      </c>
      <c r="H3858" t="s">
        <v>11</v>
      </c>
      <c r="I3858" t="str">
        <f t="shared" si="601"/>
        <v>\I:</v>
      </c>
      <c r="J3858" t="str">
        <f t="shared" si="602"/>
        <v/>
      </c>
      <c r="K3858" s="3">
        <f t="shared" si="603"/>
        <v>0</v>
      </c>
      <c r="N3858" t="str">
        <f t="shared" si="604"/>
        <v>\I:</v>
      </c>
      <c r="O3858" t="s">
        <v>11</v>
      </c>
      <c r="P3858" t="str">
        <f t="shared" si="605"/>
        <v>\I:</v>
      </c>
      <c r="Q3858" t="str">
        <f t="shared" si="606"/>
        <v/>
      </c>
      <c r="R3858" s="3">
        <f t="shared" si="607"/>
        <v>0</v>
      </c>
      <c r="S3858">
        <v>1</v>
      </c>
      <c r="Z3858" t="str">
        <f t="shared" si="608"/>
        <v>\I:</v>
      </c>
      <c r="AA3858" t="s">
        <v>11</v>
      </c>
      <c r="AB3858" t="str">
        <f t="shared" si="609"/>
        <v>\I:</v>
      </c>
      <c r="AC3858">
        <v>0</v>
      </c>
      <c r="AD3858">
        <v>0</v>
      </c>
    </row>
    <row r="3859" spans="7:30" x14ac:dyDescent="0.25">
      <c r="G3859" t="str">
        <f t="shared" si="600"/>
        <v>\I:</v>
      </c>
      <c r="H3859" t="s">
        <v>11</v>
      </c>
      <c r="I3859" t="str">
        <f t="shared" si="601"/>
        <v>\I:</v>
      </c>
      <c r="J3859" t="str">
        <f t="shared" si="602"/>
        <v/>
      </c>
      <c r="K3859" s="3">
        <f t="shared" si="603"/>
        <v>0</v>
      </c>
      <c r="N3859" t="str">
        <f t="shared" si="604"/>
        <v>\I:</v>
      </c>
      <c r="O3859" t="s">
        <v>11</v>
      </c>
      <c r="P3859" t="str">
        <f t="shared" si="605"/>
        <v>\I:</v>
      </c>
      <c r="Q3859" t="str">
        <f t="shared" si="606"/>
        <v/>
      </c>
      <c r="R3859" s="3">
        <f t="shared" si="607"/>
        <v>0</v>
      </c>
      <c r="S3859">
        <v>1</v>
      </c>
      <c r="Z3859" t="str">
        <f t="shared" si="608"/>
        <v>\I:</v>
      </c>
      <c r="AA3859" t="s">
        <v>11</v>
      </c>
      <c r="AB3859" t="str">
        <f t="shared" si="609"/>
        <v>\I:</v>
      </c>
      <c r="AC3859">
        <v>0</v>
      </c>
      <c r="AD3859">
        <v>0</v>
      </c>
    </row>
    <row r="3860" spans="7:30" x14ac:dyDescent="0.25">
      <c r="G3860" t="str">
        <f t="shared" si="600"/>
        <v>\I:</v>
      </c>
      <c r="H3860" t="s">
        <v>11</v>
      </c>
      <c r="I3860" t="str">
        <f t="shared" si="601"/>
        <v>\I:</v>
      </c>
      <c r="J3860" t="str">
        <f t="shared" si="602"/>
        <v/>
      </c>
      <c r="K3860" s="3">
        <f t="shared" si="603"/>
        <v>0</v>
      </c>
      <c r="N3860" t="str">
        <f t="shared" si="604"/>
        <v>\I:</v>
      </c>
      <c r="O3860" t="s">
        <v>11</v>
      </c>
      <c r="P3860" t="str">
        <f t="shared" si="605"/>
        <v>\I:</v>
      </c>
      <c r="Q3860" t="str">
        <f t="shared" si="606"/>
        <v/>
      </c>
      <c r="R3860" s="3">
        <f t="shared" si="607"/>
        <v>0</v>
      </c>
      <c r="S3860">
        <v>1</v>
      </c>
      <c r="Z3860" t="str">
        <f t="shared" si="608"/>
        <v>\I:</v>
      </c>
      <c r="AA3860" t="s">
        <v>11</v>
      </c>
      <c r="AB3860" t="str">
        <f t="shared" si="609"/>
        <v>\I:</v>
      </c>
      <c r="AC3860">
        <v>0</v>
      </c>
      <c r="AD3860">
        <v>0</v>
      </c>
    </row>
    <row r="3861" spans="7:30" x14ac:dyDescent="0.25">
      <c r="G3861" t="str">
        <f t="shared" si="600"/>
        <v>\I:</v>
      </c>
      <c r="H3861" t="s">
        <v>11</v>
      </c>
      <c r="I3861" t="str">
        <f t="shared" si="601"/>
        <v>\I:</v>
      </c>
      <c r="J3861" t="str">
        <f t="shared" si="602"/>
        <v/>
      </c>
      <c r="K3861" s="3">
        <f t="shared" si="603"/>
        <v>0</v>
      </c>
      <c r="N3861" t="str">
        <f t="shared" si="604"/>
        <v>\I:</v>
      </c>
      <c r="O3861" t="s">
        <v>11</v>
      </c>
      <c r="P3861" t="str">
        <f t="shared" si="605"/>
        <v>\I:</v>
      </c>
      <c r="Q3861" t="str">
        <f t="shared" si="606"/>
        <v/>
      </c>
      <c r="R3861" s="3">
        <f t="shared" si="607"/>
        <v>0</v>
      </c>
      <c r="S3861">
        <v>1</v>
      </c>
      <c r="Z3861" t="str">
        <f t="shared" si="608"/>
        <v>\I:</v>
      </c>
      <c r="AA3861" t="s">
        <v>11</v>
      </c>
      <c r="AB3861" t="str">
        <f t="shared" si="609"/>
        <v>\I:</v>
      </c>
      <c r="AC3861">
        <v>0</v>
      </c>
      <c r="AD3861">
        <v>0</v>
      </c>
    </row>
    <row r="3862" spans="7:30" x14ac:dyDescent="0.25">
      <c r="G3862" t="str">
        <f t="shared" si="600"/>
        <v>\I:</v>
      </c>
      <c r="H3862" t="s">
        <v>11</v>
      </c>
      <c r="I3862" t="str">
        <f t="shared" si="601"/>
        <v>\I:</v>
      </c>
      <c r="J3862" t="str">
        <f t="shared" si="602"/>
        <v/>
      </c>
      <c r="K3862" s="3">
        <f t="shared" si="603"/>
        <v>0</v>
      </c>
      <c r="N3862" t="str">
        <f t="shared" si="604"/>
        <v>\I:</v>
      </c>
      <c r="O3862" t="s">
        <v>11</v>
      </c>
      <c r="P3862" t="str">
        <f t="shared" si="605"/>
        <v>\I:</v>
      </c>
      <c r="Q3862" t="str">
        <f t="shared" si="606"/>
        <v/>
      </c>
      <c r="R3862" s="3">
        <f t="shared" si="607"/>
        <v>0</v>
      </c>
      <c r="S3862">
        <v>1</v>
      </c>
      <c r="Z3862" t="str">
        <f t="shared" si="608"/>
        <v>\I:</v>
      </c>
      <c r="AA3862" t="s">
        <v>11</v>
      </c>
      <c r="AB3862" t="str">
        <f t="shared" si="609"/>
        <v>\I:</v>
      </c>
      <c r="AC3862">
        <v>0</v>
      </c>
      <c r="AD3862">
        <v>0</v>
      </c>
    </row>
    <row r="3863" spans="7:30" x14ac:dyDescent="0.25">
      <c r="G3863" t="str">
        <f t="shared" si="600"/>
        <v>\I:</v>
      </c>
      <c r="H3863" t="s">
        <v>11</v>
      </c>
      <c r="I3863" t="str">
        <f t="shared" si="601"/>
        <v>\I:</v>
      </c>
      <c r="J3863" t="str">
        <f t="shared" si="602"/>
        <v/>
      </c>
      <c r="K3863" s="3">
        <f t="shared" si="603"/>
        <v>0</v>
      </c>
      <c r="N3863" t="str">
        <f t="shared" si="604"/>
        <v>\I:</v>
      </c>
      <c r="O3863" t="s">
        <v>11</v>
      </c>
      <c r="P3863" t="str">
        <f t="shared" si="605"/>
        <v>\I:</v>
      </c>
      <c r="Q3863" t="str">
        <f t="shared" si="606"/>
        <v/>
      </c>
      <c r="R3863" s="3">
        <f t="shared" si="607"/>
        <v>0</v>
      </c>
      <c r="S3863">
        <v>1</v>
      </c>
      <c r="Z3863" t="str">
        <f t="shared" si="608"/>
        <v>\I:</v>
      </c>
      <c r="AA3863" t="s">
        <v>11</v>
      </c>
      <c r="AB3863" t="str">
        <f t="shared" si="609"/>
        <v>\I:</v>
      </c>
      <c r="AC3863">
        <v>0</v>
      </c>
      <c r="AD3863">
        <v>0</v>
      </c>
    </row>
    <row r="3864" spans="7:30" x14ac:dyDescent="0.25">
      <c r="G3864" t="str">
        <f t="shared" si="600"/>
        <v>\I:</v>
      </c>
      <c r="H3864" t="s">
        <v>11</v>
      </c>
      <c r="I3864" t="str">
        <f t="shared" si="601"/>
        <v>\I:</v>
      </c>
      <c r="J3864" t="str">
        <f t="shared" si="602"/>
        <v/>
      </c>
      <c r="K3864" s="3">
        <f t="shared" si="603"/>
        <v>0</v>
      </c>
      <c r="N3864" t="str">
        <f t="shared" si="604"/>
        <v>\I:</v>
      </c>
      <c r="O3864" t="s">
        <v>11</v>
      </c>
      <c r="P3864" t="str">
        <f t="shared" si="605"/>
        <v>\I:</v>
      </c>
      <c r="Q3864" t="str">
        <f t="shared" si="606"/>
        <v/>
      </c>
      <c r="R3864" s="3">
        <f t="shared" si="607"/>
        <v>0</v>
      </c>
      <c r="S3864">
        <v>1</v>
      </c>
      <c r="Z3864" t="str">
        <f t="shared" si="608"/>
        <v>\I:</v>
      </c>
      <c r="AA3864" t="s">
        <v>11</v>
      </c>
      <c r="AB3864" t="str">
        <f t="shared" si="609"/>
        <v>\I:</v>
      </c>
      <c r="AC3864">
        <v>0</v>
      </c>
      <c r="AD3864">
        <v>0</v>
      </c>
    </row>
    <row r="3865" spans="7:30" x14ac:dyDescent="0.25">
      <c r="G3865" t="str">
        <f t="shared" si="600"/>
        <v>\I:</v>
      </c>
      <c r="H3865" t="s">
        <v>11</v>
      </c>
      <c r="I3865" t="str">
        <f t="shared" si="601"/>
        <v>\I:</v>
      </c>
      <c r="J3865" t="str">
        <f t="shared" si="602"/>
        <v/>
      </c>
      <c r="K3865" s="3">
        <f t="shared" si="603"/>
        <v>0</v>
      </c>
      <c r="N3865" t="str">
        <f t="shared" si="604"/>
        <v>\I:</v>
      </c>
      <c r="O3865" t="s">
        <v>11</v>
      </c>
      <c r="P3865" t="str">
        <f t="shared" si="605"/>
        <v>\I:</v>
      </c>
      <c r="Q3865" t="str">
        <f t="shared" si="606"/>
        <v/>
      </c>
      <c r="R3865" s="3">
        <f t="shared" si="607"/>
        <v>0</v>
      </c>
      <c r="S3865">
        <v>1</v>
      </c>
      <c r="Z3865" t="str">
        <f t="shared" si="608"/>
        <v>\I:</v>
      </c>
      <c r="AA3865" t="s">
        <v>11</v>
      </c>
      <c r="AB3865" t="str">
        <f t="shared" si="609"/>
        <v>\I:</v>
      </c>
      <c r="AC3865">
        <v>0</v>
      </c>
      <c r="AD3865">
        <v>0</v>
      </c>
    </row>
    <row r="3866" spans="7:30" x14ac:dyDescent="0.25">
      <c r="G3866" t="str">
        <f t="shared" si="600"/>
        <v>\I:</v>
      </c>
      <c r="H3866" t="s">
        <v>11</v>
      </c>
      <c r="I3866" t="str">
        <f t="shared" si="601"/>
        <v>\I:</v>
      </c>
      <c r="J3866" t="str">
        <f t="shared" si="602"/>
        <v/>
      </c>
      <c r="K3866" s="3">
        <f t="shared" si="603"/>
        <v>0</v>
      </c>
      <c r="N3866" t="str">
        <f t="shared" si="604"/>
        <v>\I:</v>
      </c>
      <c r="O3866" t="s">
        <v>11</v>
      </c>
      <c r="P3866" t="str">
        <f t="shared" si="605"/>
        <v>\I:</v>
      </c>
      <c r="Q3866" t="str">
        <f t="shared" si="606"/>
        <v/>
      </c>
      <c r="R3866" s="3">
        <f t="shared" si="607"/>
        <v>0</v>
      </c>
      <c r="S3866">
        <v>1</v>
      </c>
      <c r="Z3866" t="str">
        <f t="shared" si="608"/>
        <v>\I:</v>
      </c>
      <c r="AA3866" t="s">
        <v>11</v>
      </c>
      <c r="AB3866" t="str">
        <f t="shared" si="609"/>
        <v>\I:</v>
      </c>
      <c r="AC3866">
        <v>0</v>
      </c>
      <c r="AD3866">
        <v>0</v>
      </c>
    </row>
    <row r="3867" spans="7:30" x14ac:dyDescent="0.25">
      <c r="G3867" t="str">
        <f t="shared" si="600"/>
        <v>\I:</v>
      </c>
      <c r="H3867" t="s">
        <v>11</v>
      </c>
      <c r="I3867" t="str">
        <f t="shared" si="601"/>
        <v>\I:</v>
      </c>
      <c r="J3867" t="str">
        <f t="shared" si="602"/>
        <v/>
      </c>
      <c r="K3867" s="3">
        <f t="shared" si="603"/>
        <v>0</v>
      </c>
      <c r="N3867" t="str">
        <f t="shared" si="604"/>
        <v>\I:</v>
      </c>
      <c r="O3867" t="s">
        <v>11</v>
      </c>
      <c r="P3867" t="str">
        <f t="shared" si="605"/>
        <v>\I:</v>
      </c>
      <c r="Q3867" t="str">
        <f t="shared" si="606"/>
        <v/>
      </c>
      <c r="R3867" s="3">
        <f t="shared" si="607"/>
        <v>0</v>
      </c>
      <c r="S3867">
        <v>1</v>
      </c>
      <c r="Z3867" t="str">
        <f t="shared" si="608"/>
        <v>\I:</v>
      </c>
      <c r="AA3867" t="s">
        <v>11</v>
      </c>
      <c r="AB3867" t="str">
        <f t="shared" si="609"/>
        <v>\I:</v>
      </c>
      <c r="AC3867">
        <v>0</v>
      </c>
      <c r="AD3867">
        <v>0</v>
      </c>
    </row>
    <row r="3868" spans="7:30" x14ac:dyDescent="0.25">
      <c r="G3868" t="str">
        <f t="shared" si="600"/>
        <v>\I:</v>
      </c>
      <c r="H3868" t="s">
        <v>11</v>
      </c>
      <c r="I3868" t="str">
        <f t="shared" si="601"/>
        <v>\I:</v>
      </c>
      <c r="J3868" t="str">
        <f t="shared" si="602"/>
        <v/>
      </c>
      <c r="K3868" s="3">
        <f t="shared" si="603"/>
        <v>0</v>
      </c>
      <c r="N3868" t="str">
        <f t="shared" si="604"/>
        <v>\I:</v>
      </c>
      <c r="O3868" t="s">
        <v>11</v>
      </c>
      <c r="P3868" t="str">
        <f t="shared" si="605"/>
        <v>\I:</v>
      </c>
      <c r="Q3868" t="str">
        <f t="shared" si="606"/>
        <v/>
      </c>
      <c r="R3868" s="3">
        <f t="shared" si="607"/>
        <v>0</v>
      </c>
      <c r="S3868">
        <v>1</v>
      </c>
      <c r="Z3868" t="str">
        <f t="shared" si="608"/>
        <v>\I:</v>
      </c>
      <c r="AA3868" t="s">
        <v>11</v>
      </c>
      <c r="AB3868" t="str">
        <f t="shared" si="609"/>
        <v>\I:</v>
      </c>
      <c r="AC3868">
        <v>0</v>
      </c>
      <c r="AD3868">
        <v>0</v>
      </c>
    </row>
    <row r="3869" spans="7:30" x14ac:dyDescent="0.25">
      <c r="G3869" t="str">
        <f t="shared" si="600"/>
        <v>\I:</v>
      </c>
      <c r="H3869" t="s">
        <v>11</v>
      </c>
      <c r="I3869" t="str">
        <f t="shared" si="601"/>
        <v>\I:</v>
      </c>
      <c r="J3869" t="str">
        <f t="shared" si="602"/>
        <v/>
      </c>
      <c r="K3869" s="3">
        <f t="shared" si="603"/>
        <v>0</v>
      </c>
      <c r="N3869" t="str">
        <f t="shared" si="604"/>
        <v>\I:</v>
      </c>
      <c r="O3869" t="s">
        <v>11</v>
      </c>
      <c r="P3869" t="str">
        <f t="shared" si="605"/>
        <v>\I:</v>
      </c>
      <c r="Q3869" t="str">
        <f t="shared" si="606"/>
        <v/>
      </c>
      <c r="R3869" s="3">
        <f t="shared" si="607"/>
        <v>0</v>
      </c>
      <c r="S3869">
        <v>1</v>
      </c>
      <c r="Z3869" t="str">
        <f t="shared" si="608"/>
        <v>\I:</v>
      </c>
      <c r="AA3869" t="s">
        <v>11</v>
      </c>
      <c r="AB3869" t="str">
        <f t="shared" si="609"/>
        <v>\I:</v>
      </c>
      <c r="AC3869">
        <v>0</v>
      </c>
      <c r="AD3869">
        <v>0</v>
      </c>
    </row>
    <row r="3870" spans="7:30" x14ac:dyDescent="0.25">
      <c r="G3870" t="str">
        <f t="shared" si="600"/>
        <v>\I:</v>
      </c>
      <c r="H3870" t="s">
        <v>11</v>
      </c>
      <c r="I3870" t="str">
        <f t="shared" si="601"/>
        <v>\I:</v>
      </c>
      <c r="J3870" t="str">
        <f t="shared" si="602"/>
        <v/>
      </c>
      <c r="K3870" s="3">
        <f t="shared" si="603"/>
        <v>0</v>
      </c>
      <c r="N3870" t="str">
        <f t="shared" si="604"/>
        <v>\I:</v>
      </c>
      <c r="O3870" t="s">
        <v>11</v>
      </c>
      <c r="P3870" t="str">
        <f t="shared" si="605"/>
        <v>\I:</v>
      </c>
      <c r="Q3870" t="str">
        <f t="shared" si="606"/>
        <v/>
      </c>
      <c r="R3870" s="3">
        <f t="shared" si="607"/>
        <v>0</v>
      </c>
      <c r="S3870">
        <v>1</v>
      </c>
      <c r="Z3870" t="str">
        <f t="shared" si="608"/>
        <v>\I:</v>
      </c>
      <c r="AA3870" t="s">
        <v>11</v>
      </c>
      <c r="AB3870" t="str">
        <f t="shared" si="609"/>
        <v>\I:</v>
      </c>
      <c r="AC3870">
        <v>0</v>
      </c>
      <c r="AD3870">
        <v>0</v>
      </c>
    </row>
    <row r="3871" spans="7:30" x14ac:dyDescent="0.25">
      <c r="G3871" t="str">
        <f t="shared" si="600"/>
        <v>\I:</v>
      </c>
      <c r="H3871" t="s">
        <v>11</v>
      </c>
      <c r="I3871" t="str">
        <f t="shared" si="601"/>
        <v>\I:</v>
      </c>
      <c r="J3871" t="str">
        <f t="shared" si="602"/>
        <v/>
      </c>
      <c r="K3871" s="3">
        <f t="shared" si="603"/>
        <v>0</v>
      </c>
      <c r="N3871" t="str">
        <f t="shared" si="604"/>
        <v>\I:</v>
      </c>
      <c r="O3871" t="s">
        <v>11</v>
      </c>
      <c r="P3871" t="str">
        <f t="shared" si="605"/>
        <v>\I:</v>
      </c>
      <c r="Q3871" t="str">
        <f t="shared" si="606"/>
        <v/>
      </c>
      <c r="R3871" s="3">
        <f t="shared" si="607"/>
        <v>0</v>
      </c>
      <c r="S3871">
        <v>1</v>
      </c>
      <c r="Z3871" t="str">
        <f t="shared" si="608"/>
        <v>\I:</v>
      </c>
      <c r="AA3871" t="s">
        <v>11</v>
      </c>
      <c r="AB3871" t="str">
        <f t="shared" si="609"/>
        <v>\I:</v>
      </c>
      <c r="AC3871">
        <v>0</v>
      </c>
      <c r="AD3871">
        <v>0</v>
      </c>
    </row>
    <row r="3872" spans="7:30" x14ac:dyDescent="0.25">
      <c r="G3872" t="str">
        <f t="shared" si="600"/>
        <v>\I:</v>
      </c>
      <c r="H3872" t="s">
        <v>11</v>
      </c>
      <c r="I3872" t="str">
        <f t="shared" si="601"/>
        <v>\I:</v>
      </c>
      <c r="J3872" t="str">
        <f t="shared" si="602"/>
        <v/>
      </c>
      <c r="K3872" s="3">
        <f t="shared" si="603"/>
        <v>0</v>
      </c>
      <c r="N3872" t="str">
        <f t="shared" si="604"/>
        <v>\I:</v>
      </c>
      <c r="O3872" t="s">
        <v>11</v>
      </c>
      <c r="P3872" t="str">
        <f t="shared" si="605"/>
        <v>\I:</v>
      </c>
      <c r="Q3872" t="str">
        <f t="shared" si="606"/>
        <v/>
      </c>
      <c r="R3872" s="3">
        <f t="shared" si="607"/>
        <v>0</v>
      </c>
      <c r="S3872">
        <v>1</v>
      </c>
      <c r="Z3872" t="str">
        <f t="shared" si="608"/>
        <v>\I:</v>
      </c>
      <c r="AA3872" t="s">
        <v>11</v>
      </c>
      <c r="AB3872" t="str">
        <f t="shared" si="609"/>
        <v>\I:</v>
      </c>
      <c r="AC3872">
        <v>0</v>
      </c>
      <c r="AD3872">
        <v>0</v>
      </c>
    </row>
    <row r="3873" spans="7:30" x14ac:dyDescent="0.25">
      <c r="G3873" t="str">
        <f t="shared" si="600"/>
        <v>\I:</v>
      </c>
      <c r="H3873" t="s">
        <v>11</v>
      </c>
      <c r="I3873" t="str">
        <f t="shared" si="601"/>
        <v>\I:</v>
      </c>
      <c r="J3873" t="str">
        <f t="shared" si="602"/>
        <v/>
      </c>
      <c r="K3873" s="3">
        <f t="shared" si="603"/>
        <v>0</v>
      </c>
      <c r="N3873" t="str">
        <f t="shared" si="604"/>
        <v>\I:</v>
      </c>
      <c r="O3873" t="s">
        <v>11</v>
      </c>
      <c r="P3873" t="str">
        <f t="shared" si="605"/>
        <v>\I:</v>
      </c>
      <c r="Q3873" t="str">
        <f t="shared" si="606"/>
        <v/>
      </c>
      <c r="R3873" s="3">
        <f t="shared" si="607"/>
        <v>0</v>
      </c>
      <c r="S3873">
        <v>1</v>
      </c>
      <c r="Z3873" t="str">
        <f t="shared" si="608"/>
        <v>\I:</v>
      </c>
      <c r="AA3873" t="s">
        <v>11</v>
      </c>
      <c r="AB3873" t="str">
        <f t="shared" si="609"/>
        <v>\I:</v>
      </c>
      <c r="AC3873">
        <v>0</v>
      </c>
      <c r="AD3873">
        <v>0</v>
      </c>
    </row>
    <row r="3874" spans="7:30" x14ac:dyDescent="0.25">
      <c r="G3874" t="str">
        <f t="shared" si="600"/>
        <v>\I:</v>
      </c>
      <c r="H3874" t="s">
        <v>11</v>
      </c>
      <c r="I3874" t="str">
        <f t="shared" si="601"/>
        <v>\I:</v>
      </c>
      <c r="J3874" t="str">
        <f t="shared" si="602"/>
        <v/>
      </c>
      <c r="K3874" s="3">
        <f t="shared" si="603"/>
        <v>0</v>
      </c>
      <c r="N3874" t="str">
        <f t="shared" si="604"/>
        <v>\I:</v>
      </c>
      <c r="O3874" t="s">
        <v>11</v>
      </c>
      <c r="P3874" t="str">
        <f t="shared" si="605"/>
        <v>\I:</v>
      </c>
      <c r="Q3874" t="str">
        <f t="shared" si="606"/>
        <v/>
      </c>
      <c r="R3874" s="3">
        <f t="shared" si="607"/>
        <v>0</v>
      </c>
      <c r="S3874">
        <v>1</v>
      </c>
      <c r="Z3874" t="str">
        <f t="shared" si="608"/>
        <v>\I:</v>
      </c>
      <c r="AA3874" t="s">
        <v>11</v>
      </c>
      <c r="AB3874" t="str">
        <f t="shared" si="609"/>
        <v>\I:</v>
      </c>
      <c r="AC3874">
        <v>0</v>
      </c>
      <c r="AD3874">
        <v>0</v>
      </c>
    </row>
    <row r="3875" spans="7:30" x14ac:dyDescent="0.25">
      <c r="G3875" t="str">
        <f t="shared" si="600"/>
        <v>\I:</v>
      </c>
      <c r="H3875" t="s">
        <v>11</v>
      </c>
      <c r="I3875" t="str">
        <f t="shared" si="601"/>
        <v>\I:</v>
      </c>
      <c r="J3875" t="str">
        <f t="shared" si="602"/>
        <v/>
      </c>
      <c r="K3875" s="3">
        <f t="shared" si="603"/>
        <v>0</v>
      </c>
      <c r="N3875" t="str">
        <f t="shared" si="604"/>
        <v>\I:</v>
      </c>
      <c r="O3875" t="s">
        <v>11</v>
      </c>
      <c r="P3875" t="str">
        <f t="shared" si="605"/>
        <v>\I:</v>
      </c>
      <c r="Q3875" t="str">
        <f t="shared" si="606"/>
        <v/>
      </c>
      <c r="R3875" s="3">
        <f t="shared" si="607"/>
        <v>0</v>
      </c>
      <c r="S3875">
        <v>1</v>
      </c>
      <c r="Z3875" t="str">
        <f t="shared" si="608"/>
        <v>\I:</v>
      </c>
      <c r="AA3875" t="s">
        <v>11</v>
      </c>
      <c r="AB3875" t="str">
        <f t="shared" si="609"/>
        <v>\I:</v>
      </c>
      <c r="AC3875">
        <v>0</v>
      </c>
      <c r="AD3875">
        <v>0</v>
      </c>
    </row>
    <row r="3876" spans="7:30" x14ac:dyDescent="0.25">
      <c r="G3876" t="str">
        <f t="shared" si="600"/>
        <v>\I:</v>
      </c>
      <c r="H3876" t="s">
        <v>11</v>
      </c>
      <c r="I3876" t="str">
        <f t="shared" si="601"/>
        <v>\I:</v>
      </c>
      <c r="J3876" t="str">
        <f t="shared" si="602"/>
        <v/>
      </c>
      <c r="K3876" s="3">
        <f t="shared" si="603"/>
        <v>0</v>
      </c>
      <c r="N3876" t="str">
        <f t="shared" si="604"/>
        <v>\I:</v>
      </c>
      <c r="O3876" t="s">
        <v>11</v>
      </c>
      <c r="P3876" t="str">
        <f t="shared" si="605"/>
        <v>\I:</v>
      </c>
      <c r="Q3876" t="str">
        <f t="shared" si="606"/>
        <v/>
      </c>
      <c r="R3876" s="3">
        <f t="shared" si="607"/>
        <v>0</v>
      </c>
      <c r="S3876">
        <v>1</v>
      </c>
      <c r="Z3876" t="str">
        <f t="shared" si="608"/>
        <v>\I:</v>
      </c>
      <c r="AA3876" t="s">
        <v>11</v>
      </c>
      <c r="AB3876" t="str">
        <f t="shared" si="609"/>
        <v>\I:</v>
      </c>
      <c r="AC3876">
        <v>0</v>
      </c>
      <c r="AD3876">
        <v>0</v>
      </c>
    </row>
    <row r="3877" spans="7:30" x14ac:dyDescent="0.25">
      <c r="G3877" t="str">
        <f t="shared" si="600"/>
        <v>\I:</v>
      </c>
      <c r="H3877" t="s">
        <v>11</v>
      </c>
      <c r="I3877" t="str">
        <f t="shared" si="601"/>
        <v>\I:</v>
      </c>
      <c r="J3877" t="str">
        <f t="shared" si="602"/>
        <v/>
      </c>
      <c r="K3877" s="3">
        <f t="shared" si="603"/>
        <v>0</v>
      </c>
      <c r="N3877" t="str">
        <f t="shared" si="604"/>
        <v>\I:</v>
      </c>
      <c r="O3877" t="s">
        <v>11</v>
      </c>
      <c r="P3877" t="str">
        <f t="shared" si="605"/>
        <v>\I:</v>
      </c>
      <c r="Q3877" t="str">
        <f t="shared" si="606"/>
        <v/>
      </c>
      <c r="R3877" s="3">
        <f t="shared" si="607"/>
        <v>0</v>
      </c>
      <c r="S3877">
        <v>1</v>
      </c>
      <c r="Z3877" t="str">
        <f t="shared" si="608"/>
        <v>\I:</v>
      </c>
      <c r="AA3877" t="s">
        <v>11</v>
      </c>
      <c r="AB3877" t="str">
        <f t="shared" si="609"/>
        <v>\I:</v>
      </c>
      <c r="AC3877">
        <v>0</v>
      </c>
      <c r="AD3877">
        <v>0</v>
      </c>
    </row>
    <row r="3878" spans="7:30" x14ac:dyDescent="0.25">
      <c r="G3878" t="str">
        <f t="shared" si="600"/>
        <v>\I:</v>
      </c>
      <c r="H3878" t="s">
        <v>11</v>
      </c>
      <c r="I3878" t="str">
        <f t="shared" si="601"/>
        <v>\I:</v>
      </c>
      <c r="J3878" t="str">
        <f t="shared" si="602"/>
        <v/>
      </c>
      <c r="K3878" s="3">
        <f t="shared" si="603"/>
        <v>0</v>
      </c>
      <c r="N3878" t="str">
        <f t="shared" si="604"/>
        <v>\I:</v>
      </c>
      <c r="O3878" t="s">
        <v>11</v>
      </c>
      <c r="P3878" t="str">
        <f t="shared" si="605"/>
        <v>\I:</v>
      </c>
      <c r="Q3878" t="str">
        <f t="shared" si="606"/>
        <v/>
      </c>
      <c r="R3878" s="3">
        <f t="shared" si="607"/>
        <v>0</v>
      </c>
      <c r="S3878">
        <v>1</v>
      </c>
      <c r="Z3878" t="str">
        <f t="shared" si="608"/>
        <v>\I:</v>
      </c>
      <c r="AA3878" t="s">
        <v>11</v>
      </c>
      <c r="AB3878" t="str">
        <f t="shared" si="609"/>
        <v>\I:</v>
      </c>
      <c r="AC3878">
        <v>0</v>
      </c>
      <c r="AD3878">
        <v>0</v>
      </c>
    </row>
    <row r="3879" spans="7:30" x14ac:dyDescent="0.25">
      <c r="G3879" t="str">
        <f t="shared" si="600"/>
        <v>\I:</v>
      </c>
      <c r="H3879" t="s">
        <v>11</v>
      </c>
      <c r="I3879" t="str">
        <f t="shared" si="601"/>
        <v>\I:</v>
      </c>
      <c r="J3879" t="str">
        <f t="shared" si="602"/>
        <v/>
      </c>
      <c r="K3879" s="3">
        <f t="shared" si="603"/>
        <v>0</v>
      </c>
      <c r="N3879" t="str">
        <f t="shared" si="604"/>
        <v>\I:</v>
      </c>
      <c r="O3879" t="s">
        <v>11</v>
      </c>
      <c r="P3879" t="str">
        <f t="shared" si="605"/>
        <v>\I:</v>
      </c>
      <c r="Q3879" t="str">
        <f t="shared" si="606"/>
        <v/>
      </c>
      <c r="R3879" s="3">
        <f t="shared" si="607"/>
        <v>0</v>
      </c>
      <c r="S3879">
        <v>1</v>
      </c>
      <c r="Z3879" t="str">
        <f t="shared" si="608"/>
        <v>\I:</v>
      </c>
      <c r="AA3879" t="s">
        <v>11</v>
      </c>
      <c r="AB3879" t="str">
        <f t="shared" si="609"/>
        <v>\I:</v>
      </c>
      <c r="AC3879">
        <v>0</v>
      </c>
      <c r="AD3879">
        <v>0</v>
      </c>
    </row>
    <row r="3880" spans="7:30" x14ac:dyDescent="0.25">
      <c r="G3880" t="str">
        <f t="shared" si="600"/>
        <v>\I:</v>
      </c>
      <c r="H3880" t="s">
        <v>11</v>
      </c>
      <c r="I3880" t="str">
        <f t="shared" si="601"/>
        <v>\I:</v>
      </c>
      <c r="J3880" t="str">
        <f t="shared" si="602"/>
        <v/>
      </c>
      <c r="K3880" s="3">
        <f t="shared" si="603"/>
        <v>0</v>
      </c>
      <c r="N3880" t="str">
        <f t="shared" si="604"/>
        <v>\I:</v>
      </c>
      <c r="O3880" t="s">
        <v>11</v>
      </c>
      <c r="P3880" t="str">
        <f t="shared" si="605"/>
        <v>\I:</v>
      </c>
      <c r="Q3880" t="str">
        <f t="shared" si="606"/>
        <v/>
      </c>
      <c r="R3880" s="3">
        <f t="shared" si="607"/>
        <v>0</v>
      </c>
      <c r="S3880">
        <v>1</v>
      </c>
      <c r="Z3880" t="str">
        <f t="shared" si="608"/>
        <v>\I:</v>
      </c>
      <c r="AA3880" t="s">
        <v>11</v>
      </c>
      <c r="AB3880" t="str">
        <f t="shared" si="609"/>
        <v>\I:</v>
      </c>
      <c r="AC3880">
        <v>0</v>
      </c>
      <c r="AD3880">
        <v>0</v>
      </c>
    </row>
    <row r="3881" spans="7:30" x14ac:dyDescent="0.25">
      <c r="G3881" t="str">
        <f t="shared" si="600"/>
        <v>\I:</v>
      </c>
      <c r="H3881" t="s">
        <v>11</v>
      </c>
      <c r="I3881" t="str">
        <f t="shared" si="601"/>
        <v>\I:</v>
      </c>
      <c r="J3881" t="str">
        <f t="shared" si="602"/>
        <v/>
      </c>
      <c r="K3881" s="3">
        <f t="shared" si="603"/>
        <v>0</v>
      </c>
      <c r="N3881" t="str">
        <f t="shared" si="604"/>
        <v>\I:</v>
      </c>
      <c r="O3881" t="s">
        <v>11</v>
      </c>
      <c r="P3881" t="str">
        <f t="shared" si="605"/>
        <v>\I:</v>
      </c>
      <c r="Q3881" t="str">
        <f t="shared" si="606"/>
        <v/>
      </c>
      <c r="R3881" s="3">
        <f t="shared" si="607"/>
        <v>0</v>
      </c>
      <c r="S3881">
        <v>1</v>
      </c>
      <c r="Z3881" t="str">
        <f t="shared" si="608"/>
        <v>\I:</v>
      </c>
      <c r="AA3881" t="s">
        <v>11</v>
      </c>
      <c r="AB3881" t="str">
        <f t="shared" si="609"/>
        <v>\I:</v>
      </c>
      <c r="AC3881">
        <v>0</v>
      </c>
      <c r="AD3881">
        <v>0</v>
      </c>
    </row>
    <row r="3882" spans="7:30" x14ac:dyDescent="0.25">
      <c r="G3882" t="str">
        <f t="shared" si="600"/>
        <v>\I:</v>
      </c>
      <c r="H3882" t="s">
        <v>11</v>
      </c>
      <c r="I3882" t="str">
        <f t="shared" si="601"/>
        <v>\I:</v>
      </c>
      <c r="J3882" t="str">
        <f t="shared" si="602"/>
        <v/>
      </c>
      <c r="K3882" s="3">
        <f t="shared" si="603"/>
        <v>0</v>
      </c>
      <c r="N3882" t="str">
        <f t="shared" si="604"/>
        <v>\I:</v>
      </c>
      <c r="O3882" t="s">
        <v>11</v>
      </c>
      <c r="P3882" t="str">
        <f t="shared" si="605"/>
        <v>\I:</v>
      </c>
      <c r="Q3882" t="str">
        <f t="shared" si="606"/>
        <v/>
      </c>
      <c r="R3882" s="3">
        <f t="shared" si="607"/>
        <v>0</v>
      </c>
      <c r="S3882">
        <v>1</v>
      </c>
      <c r="Z3882" t="str">
        <f t="shared" si="608"/>
        <v>\I:</v>
      </c>
      <c r="AA3882" t="s">
        <v>11</v>
      </c>
      <c r="AB3882" t="str">
        <f t="shared" si="609"/>
        <v>\I:</v>
      </c>
      <c r="AC3882">
        <v>0</v>
      </c>
      <c r="AD3882">
        <v>0</v>
      </c>
    </row>
    <row r="3883" spans="7:30" x14ac:dyDescent="0.25">
      <c r="G3883" t="str">
        <f t="shared" si="600"/>
        <v>\I:</v>
      </c>
      <c r="H3883" t="s">
        <v>11</v>
      </c>
      <c r="I3883" t="str">
        <f t="shared" si="601"/>
        <v>\I:</v>
      </c>
      <c r="J3883" t="str">
        <f t="shared" si="602"/>
        <v/>
      </c>
      <c r="K3883" s="3">
        <f t="shared" si="603"/>
        <v>0</v>
      </c>
      <c r="N3883" t="str">
        <f t="shared" si="604"/>
        <v>\I:</v>
      </c>
      <c r="O3883" t="s">
        <v>11</v>
      </c>
      <c r="P3883" t="str">
        <f t="shared" si="605"/>
        <v>\I:</v>
      </c>
      <c r="Q3883" t="str">
        <f t="shared" si="606"/>
        <v/>
      </c>
      <c r="R3883" s="3">
        <f t="shared" si="607"/>
        <v>0</v>
      </c>
      <c r="S3883">
        <v>1</v>
      </c>
      <c r="Z3883" t="str">
        <f t="shared" si="608"/>
        <v>\I:</v>
      </c>
      <c r="AA3883" t="s">
        <v>11</v>
      </c>
      <c r="AB3883" t="str">
        <f t="shared" si="609"/>
        <v>\I:</v>
      </c>
      <c r="AC3883">
        <v>0</v>
      </c>
      <c r="AD3883">
        <v>0</v>
      </c>
    </row>
    <row r="3884" spans="7:30" x14ac:dyDescent="0.25">
      <c r="G3884" t="str">
        <f t="shared" si="600"/>
        <v>\I:</v>
      </c>
      <c r="H3884" t="s">
        <v>11</v>
      </c>
      <c r="I3884" t="str">
        <f t="shared" si="601"/>
        <v>\I:</v>
      </c>
      <c r="J3884" t="str">
        <f t="shared" si="602"/>
        <v/>
      </c>
      <c r="K3884" s="3">
        <f t="shared" si="603"/>
        <v>0</v>
      </c>
      <c r="N3884" t="str">
        <f t="shared" si="604"/>
        <v>\I:</v>
      </c>
      <c r="O3884" t="s">
        <v>11</v>
      </c>
      <c r="P3884" t="str">
        <f t="shared" si="605"/>
        <v>\I:</v>
      </c>
      <c r="Q3884" t="str">
        <f t="shared" si="606"/>
        <v/>
      </c>
      <c r="R3884" s="3">
        <f t="shared" si="607"/>
        <v>0</v>
      </c>
      <c r="S3884">
        <v>1</v>
      </c>
      <c r="Z3884" t="str">
        <f t="shared" si="608"/>
        <v>\I:</v>
      </c>
      <c r="AA3884" t="s">
        <v>11</v>
      </c>
      <c r="AB3884" t="str">
        <f t="shared" si="609"/>
        <v>\I:</v>
      </c>
      <c r="AC3884">
        <v>0</v>
      </c>
      <c r="AD3884">
        <v>0</v>
      </c>
    </row>
    <row r="3885" spans="7:30" x14ac:dyDescent="0.25">
      <c r="G3885" t="str">
        <f t="shared" si="600"/>
        <v>\I:</v>
      </c>
      <c r="H3885" t="s">
        <v>11</v>
      </c>
      <c r="I3885" t="str">
        <f t="shared" si="601"/>
        <v>\I:</v>
      </c>
      <c r="J3885" t="str">
        <f t="shared" si="602"/>
        <v/>
      </c>
      <c r="K3885" s="3">
        <f t="shared" si="603"/>
        <v>0</v>
      </c>
      <c r="N3885" t="str">
        <f t="shared" si="604"/>
        <v>\I:</v>
      </c>
      <c r="O3885" t="s">
        <v>11</v>
      </c>
      <c r="P3885" t="str">
        <f t="shared" si="605"/>
        <v>\I:</v>
      </c>
      <c r="Q3885" t="str">
        <f t="shared" si="606"/>
        <v/>
      </c>
      <c r="R3885" s="3">
        <f t="shared" si="607"/>
        <v>0</v>
      </c>
      <c r="S3885">
        <v>1</v>
      </c>
      <c r="Z3885" t="str">
        <f t="shared" si="608"/>
        <v>\I:</v>
      </c>
      <c r="AA3885" t="s">
        <v>11</v>
      </c>
      <c r="AB3885" t="str">
        <f t="shared" si="609"/>
        <v>\I:</v>
      </c>
      <c r="AC3885">
        <v>0</v>
      </c>
      <c r="AD3885">
        <v>0</v>
      </c>
    </row>
    <row r="3886" spans="7:30" x14ac:dyDescent="0.25">
      <c r="G3886" t="str">
        <f t="shared" si="600"/>
        <v>\I:</v>
      </c>
      <c r="H3886" t="s">
        <v>11</v>
      </c>
      <c r="I3886" t="str">
        <f t="shared" si="601"/>
        <v>\I:</v>
      </c>
      <c r="J3886" t="str">
        <f t="shared" si="602"/>
        <v/>
      </c>
      <c r="K3886" s="3">
        <f t="shared" si="603"/>
        <v>0</v>
      </c>
      <c r="N3886" t="str">
        <f t="shared" si="604"/>
        <v>\I:</v>
      </c>
      <c r="O3886" t="s">
        <v>11</v>
      </c>
      <c r="P3886" t="str">
        <f t="shared" si="605"/>
        <v>\I:</v>
      </c>
      <c r="Q3886" t="str">
        <f t="shared" si="606"/>
        <v/>
      </c>
      <c r="R3886" s="3">
        <f t="shared" si="607"/>
        <v>0</v>
      </c>
      <c r="S3886">
        <v>1</v>
      </c>
      <c r="Z3886" t="str">
        <f t="shared" si="608"/>
        <v>\I:</v>
      </c>
      <c r="AA3886" t="s">
        <v>11</v>
      </c>
      <c r="AB3886" t="str">
        <f t="shared" si="609"/>
        <v>\I:</v>
      </c>
      <c r="AC3886">
        <v>0</v>
      </c>
      <c r="AD3886">
        <v>0</v>
      </c>
    </row>
    <row r="3887" spans="7:30" x14ac:dyDescent="0.25">
      <c r="G3887" t="str">
        <f t="shared" si="600"/>
        <v>\I:</v>
      </c>
      <c r="H3887" t="s">
        <v>11</v>
      </c>
      <c r="I3887" t="str">
        <f t="shared" si="601"/>
        <v>\I:</v>
      </c>
      <c r="J3887" t="str">
        <f t="shared" si="602"/>
        <v/>
      </c>
      <c r="K3887" s="3">
        <f t="shared" si="603"/>
        <v>0</v>
      </c>
      <c r="N3887" t="str">
        <f t="shared" si="604"/>
        <v>\I:</v>
      </c>
      <c r="O3887" t="s">
        <v>11</v>
      </c>
      <c r="P3887" t="str">
        <f t="shared" si="605"/>
        <v>\I:</v>
      </c>
      <c r="Q3887" t="str">
        <f t="shared" si="606"/>
        <v/>
      </c>
      <c r="R3887" s="3">
        <f t="shared" si="607"/>
        <v>0</v>
      </c>
      <c r="S3887">
        <v>1</v>
      </c>
      <c r="Z3887" t="str">
        <f t="shared" si="608"/>
        <v>\I:</v>
      </c>
      <c r="AA3887" t="s">
        <v>11</v>
      </c>
      <c r="AB3887" t="str">
        <f t="shared" si="609"/>
        <v>\I:</v>
      </c>
      <c r="AC3887">
        <v>0</v>
      </c>
      <c r="AD3887">
        <v>0</v>
      </c>
    </row>
    <row r="3888" spans="7:30" x14ac:dyDescent="0.25">
      <c r="G3888" t="str">
        <f t="shared" si="600"/>
        <v>\I:</v>
      </c>
      <c r="H3888" t="s">
        <v>11</v>
      </c>
      <c r="I3888" t="str">
        <f t="shared" si="601"/>
        <v>\I:</v>
      </c>
      <c r="J3888" t="str">
        <f t="shared" si="602"/>
        <v/>
      </c>
      <c r="K3888" s="3">
        <f t="shared" si="603"/>
        <v>0</v>
      </c>
      <c r="N3888" t="str">
        <f t="shared" si="604"/>
        <v>\I:</v>
      </c>
      <c r="O3888" t="s">
        <v>11</v>
      </c>
      <c r="P3888" t="str">
        <f t="shared" si="605"/>
        <v>\I:</v>
      </c>
      <c r="Q3888" t="str">
        <f t="shared" si="606"/>
        <v/>
      </c>
      <c r="R3888" s="3">
        <f t="shared" si="607"/>
        <v>0</v>
      </c>
      <c r="S3888">
        <v>1</v>
      </c>
      <c r="Z3888" t="str">
        <f t="shared" si="608"/>
        <v>\I:</v>
      </c>
      <c r="AA3888" t="s">
        <v>11</v>
      </c>
      <c r="AB3888" t="str">
        <f t="shared" si="609"/>
        <v>\I:</v>
      </c>
      <c r="AC3888">
        <v>0</v>
      </c>
      <c r="AD3888">
        <v>0</v>
      </c>
    </row>
    <row r="3889" spans="7:30" x14ac:dyDescent="0.25">
      <c r="G3889" t="str">
        <f t="shared" si="600"/>
        <v>\I:</v>
      </c>
      <c r="H3889" t="s">
        <v>11</v>
      </c>
      <c r="I3889" t="str">
        <f t="shared" si="601"/>
        <v>\I:</v>
      </c>
      <c r="J3889" t="str">
        <f t="shared" si="602"/>
        <v/>
      </c>
      <c r="K3889" s="3">
        <f t="shared" si="603"/>
        <v>0</v>
      </c>
      <c r="N3889" t="str">
        <f t="shared" si="604"/>
        <v>\I:</v>
      </c>
      <c r="O3889" t="s">
        <v>11</v>
      </c>
      <c r="P3889" t="str">
        <f t="shared" si="605"/>
        <v>\I:</v>
      </c>
      <c r="Q3889" t="str">
        <f t="shared" si="606"/>
        <v/>
      </c>
      <c r="R3889" s="3">
        <f t="shared" si="607"/>
        <v>0</v>
      </c>
      <c r="S3889">
        <v>1</v>
      </c>
      <c r="Z3889" t="str">
        <f t="shared" si="608"/>
        <v>\I:</v>
      </c>
      <c r="AA3889" t="s">
        <v>11</v>
      </c>
      <c r="AB3889" t="str">
        <f t="shared" si="609"/>
        <v>\I:</v>
      </c>
      <c r="AC3889">
        <v>0</v>
      </c>
      <c r="AD3889">
        <v>0</v>
      </c>
    </row>
    <row r="3890" spans="7:30" x14ac:dyDescent="0.25">
      <c r="G3890" t="str">
        <f t="shared" si="600"/>
        <v>\I:</v>
      </c>
      <c r="H3890" t="s">
        <v>11</v>
      </c>
      <c r="I3890" t="str">
        <f t="shared" si="601"/>
        <v>\I:</v>
      </c>
      <c r="J3890" t="str">
        <f t="shared" si="602"/>
        <v/>
      </c>
      <c r="K3890" s="3">
        <f t="shared" si="603"/>
        <v>0</v>
      </c>
      <c r="N3890" t="str">
        <f t="shared" si="604"/>
        <v>\I:</v>
      </c>
      <c r="O3890" t="s">
        <v>11</v>
      </c>
      <c r="P3890" t="str">
        <f t="shared" si="605"/>
        <v>\I:</v>
      </c>
      <c r="Q3890" t="str">
        <f t="shared" si="606"/>
        <v/>
      </c>
      <c r="R3890" s="3">
        <f t="shared" si="607"/>
        <v>0</v>
      </c>
      <c r="S3890">
        <v>1</v>
      </c>
      <c r="Z3890" t="str">
        <f t="shared" si="608"/>
        <v>\I:</v>
      </c>
      <c r="AA3890" t="s">
        <v>11</v>
      </c>
      <c r="AB3890" t="str">
        <f t="shared" si="609"/>
        <v>\I:</v>
      </c>
      <c r="AC3890">
        <v>0</v>
      </c>
      <c r="AD3890">
        <v>0</v>
      </c>
    </row>
    <row r="3891" spans="7:30" x14ac:dyDescent="0.25">
      <c r="G3891" t="str">
        <f t="shared" si="600"/>
        <v>\I:</v>
      </c>
      <c r="H3891" t="s">
        <v>11</v>
      </c>
      <c r="I3891" t="str">
        <f t="shared" si="601"/>
        <v>\I:</v>
      </c>
      <c r="J3891" t="str">
        <f t="shared" si="602"/>
        <v/>
      </c>
      <c r="K3891" s="3">
        <f t="shared" si="603"/>
        <v>0</v>
      </c>
      <c r="N3891" t="str">
        <f t="shared" si="604"/>
        <v>\I:</v>
      </c>
      <c r="O3891" t="s">
        <v>11</v>
      </c>
      <c r="P3891" t="str">
        <f t="shared" si="605"/>
        <v>\I:</v>
      </c>
      <c r="Q3891" t="str">
        <f t="shared" si="606"/>
        <v/>
      </c>
      <c r="R3891" s="3">
        <f t="shared" si="607"/>
        <v>0</v>
      </c>
      <c r="S3891">
        <v>1</v>
      </c>
      <c r="Z3891" t="str">
        <f t="shared" si="608"/>
        <v>\I:</v>
      </c>
      <c r="AA3891" t="s">
        <v>11</v>
      </c>
      <c r="AB3891" t="str">
        <f t="shared" si="609"/>
        <v>\I:</v>
      </c>
      <c r="AC3891">
        <v>0</v>
      </c>
      <c r="AD3891">
        <v>0</v>
      </c>
    </row>
    <row r="3892" spans="7:30" x14ac:dyDescent="0.25">
      <c r="G3892" t="str">
        <f t="shared" si="600"/>
        <v>\I:</v>
      </c>
      <c r="H3892" t="s">
        <v>11</v>
      </c>
      <c r="I3892" t="str">
        <f t="shared" si="601"/>
        <v>\I:</v>
      </c>
      <c r="J3892" t="str">
        <f t="shared" si="602"/>
        <v/>
      </c>
      <c r="K3892" s="3">
        <f t="shared" si="603"/>
        <v>0</v>
      </c>
      <c r="N3892" t="str">
        <f t="shared" si="604"/>
        <v>\I:</v>
      </c>
      <c r="O3892" t="s">
        <v>11</v>
      </c>
      <c r="P3892" t="str">
        <f t="shared" si="605"/>
        <v>\I:</v>
      </c>
      <c r="Q3892" t="str">
        <f t="shared" si="606"/>
        <v/>
      </c>
      <c r="R3892" s="3">
        <f t="shared" si="607"/>
        <v>0</v>
      </c>
      <c r="S3892">
        <v>1</v>
      </c>
      <c r="Z3892" t="str">
        <f t="shared" si="608"/>
        <v>\I:</v>
      </c>
      <c r="AA3892" t="s">
        <v>11</v>
      </c>
      <c r="AB3892" t="str">
        <f t="shared" si="609"/>
        <v>\I:</v>
      </c>
      <c r="AC3892">
        <v>0</v>
      </c>
      <c r="AD3892">
        <v>0</v>
      </c>
    </row>
    <row r="3893" spans="7:30" x14ac:dyDescent="0.25">
      <c r="G3893" t="str">
        <f t="shared" si="600"/>
        <v>\I:</v>
      </c>
      <c r="H3893" t="s">
        <v>11</v>
      </c>
      <c r="I3893" t="str">
        <f t="shared" si="601"/>
        <v>\I:</v>
      </c>
      <c r="J3893" t="str">
        <f t="shared" si="602"/>
        <v/>
      </c>
      <c r="K3893" s="3">
        <f t="shared" si="603"/>
        <v>0</v>
      </c>
      <c r="N3893" t="str">
        <f t="shared" si="604"/>
        <v>\I:</v>
      </c>
      <c r="O3893" t="s">
        <v>11</v>
      </c>
      <c r="P3893" t="str">
        <f t="shared" si="605"/>
        <v>\I:</v>
      </c>
      <c r="Q3893" t="str">
        <f t="shared" si="606"/>
        <v/>
      </c>
      <c r="R3893" s="3">
        <f t="shared" si="607"/>
        <v>0</v>
      </c>
      <c r="S3893">
        <v>1</v>
      </c>
      <c r="Z3893" t="str">
        <f t="shared" si="608"/>
        <v>\I:</v>
      </c>
      <c r="AA3893" t="s">
        <v>11</v>
      </c>
      <c r="AB3893" t="str">
        <f t="shared" si="609"/>
        <v>\I:</v>
      </c>
      <c r="AC3893">
        <v>0</v>
      </c>
      <c r="AD3893">
        <v>0</v>
      </c>
    </row>
    <row r="3894" spans="7:30" x14ac:dyDescent="0.25">
      <c r="G3894" t="str">
        <f t="shared" si="600"/>
        <v>\I:</v>
      </c>
      <c r="H3894" t="s">
        <v>11</v>
      </c>
      <c r="I3894" t="str">
        <f t="shared" si="601"/>
        <v>\I:</v>
      </c>
      <c r="J3894" t="str">
        <f t="shared" si="602"/>
        <v/>
      </c>
      <c r="K3894" s="3">
        <f t="shared" si="603"/>
        <v>0</v>
      </c>
      <c r="N3894" t="str">
        <f t="shared" si="604"/>
        <v>\I:</v>
      </c>
      <c r="O3894" t="s">
        <v>11</v>
      </c>
      <c r="P3894" t="str">
        <f t="shared" si="605"/>
        <v>\I:</v>
      </c>
      <c r="Q3894" t="str">
        <f t="shared" si="606"/>
        <v/>
      </c>
      <c r="R3894" s="3">
        <f t="shared" si="607"/>
        <v>0</v>
      </c>
      <c r="S3894">
        <v>1</v>
      </c>
      <c r="Z3894" t="str">
        <f t="shared" si="608"/>
        <v>\I:</v>
      </c>
      <c r="AA3894" t="s">
        <v>11</v>
      </c>
      <c r="AB3894" t="str">
        <f t="shared" si="609"/>
        <v>\I:</v>
      </c>
      <c r="AC3894">
        <v>0</v>
      </c>
      <c r="AD3894">
        <v>0</v>
      </c>
    </row>
    <row r="3895" spans="7:30" x14ac:dyDescent="0.25">
      <c r="G3895" t="str">
        <f t="shared" si="600"/>
        <v>\I:</v>
      </c>
      <c r="H3895" t="s">
        <v>11</v>
      </c>
      <c r="I3895" t="str">
        <f t="shared" si="601"/>
        <v>\I:</v>
      </c>
      <c r="J3895" t="str">
        <f t="shared" si="602"/>
        <v/>
      </c>
      <c r="K3895" s="3">
        <f t="shared" si="603"/>
        <v>0</v>
      </c>
      <c r="N3895" t="str">
        <f t="shared" si="604"/>
        <v>\I:</v>
      </c>
      <c r="O3895" t="s">
        <v>11</v>
      </c>
      <c r="P3895" t="str">
        <f t="shared" si="605"/>
        <v>\I:</v>
      </c>
      <c r="Q3895" t="str">
        <f t="shared" si="606"/>
        <v/>
      </c>
      <c r="R3895" s="3">
        <f t="shared" si="607"/>
        <v>0</v>
      </c>
      <c r="S3895">
        <v>1</v>
      </c>
      <c r="Z3895" t="str">
        <f t="shared" si="608"/>
        <v>\I:</v>
      </c>
      <c r="AA3895" t="s">
        <v>11</v>
      </c>
      <c r="AB3895" t="str">
        <f t="shared" si="609"/>
        <v>\I:</v>
      </c>
      <c r="AC3895">
        <v>0</v>
      </c>
      <c r="AD3895">
        <v>0</v>
      </c>
    </row>
    <row r="3896" spans="7:30" x14ac:dyDescent="0.25">
      <c r="G3896" t="str">
        <f t="shared" si="600"/>
        <v>\I:</v>
      </c>
      <c r="H3896" t="s">
        <v>11</v>
      </c>
      <c r="I3896" t="str">
        <f t="shared" si="601"/>
        <v>\I:</v>
      </c>
      <c r="J3896" t="str">
        <f t="shared" si="602"/>
        <v/>
      </c>
      <c r="K3896" s="3">
        <f t="shared" si="603"/>
        <v>0</v>
      </c>
      <c r="N3896" t="str">
        <f t="shared" si="604"/>
        <v>\I:</v>
      </c>
      <c r="O3896" t="s">
        <v>11</v>
      </c>
      <c r="P3896" t="str">
        <f t="shared" si="605"/>
        <v>\I:</v>
      </c>
      <c r="Q3896" t="str">
        <f t="shared" si="606"/>
        <v/>
      </c>
      <c r="R3896" s="3">
        <f t="shared" si="607"/>
        <v>0</v>
      </c>
      <c r="S3896">
        <v>1</v>
      </c>
      <c r="Z3896" t="str">
        <f t="shared" si="608"/>
        <v>\I:</v>
      </c>
      <c r="AA3896" t="s">
        <v>11</v>
      </c>
      <c r="AB3896" t="str">
        <f t="shared" si="609"/>
        <v>\I:</v>
      </c>
      <c r="AC3896">
        <v>0</v>
      </c>
      <c r="AD3896">
        <v>0</v>
      </c>
    </row>
    <row r="3897" spans="7:30" x14ac:dyDescent="0.25">
      <c r="G3897" t="str">
        <f t="shared" si="600"/>
        <v>\I:</v>
      </c>
      <c r="H3897" t="s">
        <v>11</v>
      </c>
      <c r="I3897" t="str">
        <f t="shared" si="601"/>
        <v>\I:</v>
      </c>
      <c r="J3897" t="str">
        <f t="shared" si="602"/>
        <v/>
      </c>
      <c r="K3897" s="3">
        <f t="shared" si="603"/>
        <v>0</v>
      </c>
      <c r="N3897" t="str">
        <f t="shared" si="604"/>
        <v>\I:</v>
      </c>
      <c r="O3897" t="s">
        <v>11</v>
      </c>
      <c r="P3897" t="str">
        <f t="shared" si="605"/>
        <v>\I:</v>
      </c>
      <c r="Q3897" t="str">
        <f t="shared" si="606"/>
        <v/>
      </c>
      <c r="R3897" s="3">
        <f t="shared" si="607"/>
        <v>0</v>
      </c>
      <c r="S3897">
        <v>1</v>
      </c>
      <c r="Z3897" t="str">
        <f t="shared" si="608"/>
        <v>\I:</v>
      </c>
      <c r="AA3897" t="s">
        <v>11</v>
      </c>
      <c r="AB3897" t="str">
        <f t="shared" si="609"/>
        <v>\I:</v>
      </c>
      <c r="AC3897">
        <v>0</v>
      </c>
      <c r="AD3897">
        <v>0</v>
      </c>
    </row>
    <row r="3898" spans="7:30" x14ac:dyDescent="0.25">
      <c r="G3898" t="str">
        <f t="shared" si="600"/>
        <v>\I:</v>
      </c>
      <c r="H3898" t="s">
        <v>11</v>
      </c>
      <c r="I3898" t="str">
        <f t="shared" si="601"/>
        <v>\I:</v>
      </c>
      <c r="J3898" t="str">
        <f t="shared" si="602"/>
        <v/>
      </c>
      <c r="K3898" s="3">
        <f t="shared" si="603"/>
        <v>0</v>
      </c>
      <c r="N3898" t="str">
        <f t="shared" si="604"/>
        <v>\I:</v>
      </c>
      <c r="O3898" t="s">
        <v>11</v>
      </c>
      <c r="P3898" t="str">
        <f t="shared" si="605"/>
        <v>\I:</v>
      </c>
      <c r="Q3898" t="str">
        <f t="shared" si="606"/>
        <v/>
      </c>
      <c r="R3898" s="3">
        <f t="shared" si="607"/>
        <v>0</v>
      </c>
      <c r="S3898">
        <v>1</v>
      </c>
      <c r="Z3898" t="str">
        <f t="shared" si="608"/>
        <v>\I:</v>
      </c>
      <c r="AA3898" t="s">
        <v>11</v>
      </c>
      <c r="AB3898" t="str">
        <f t="shared" si="609"/>
        <v>\I:</v>
      </c>
      <c r="AC3898">
        <v>0</v>
      </c>
      <c r="AD3898">
        <v>0</v>
      </c>
    </row>
    <row r="3899" spans="7:30" x14ac:dyDescent="0.25">
      <c r="G3899" t="str">
        <f t="shared" si="600"/>
        <v>\I:</v>
      </c>
      <c r="H3899" t="s">
        <v>11</v>
      </c>
      <c r="I3899" t="str">
        <f t="shared" si="601"/>
        <v>\I:</v>
      </c>
      <c r="J3899" t="str">
        <f t="shared" si="602"/>
        <v/>
      </c>
      <c r="K3899" s="3">
        <f t="shared" si="603"/>
        <v>0</v>
      </c>
      <c r="N3899" t="str">
        <f t="shared" si="604"/>
        <v>\I:</v>
      </c>
      <c r="O3899" t="s">
        <v>11</v>
      </c>
      <c r="P3899" t="str">
        <f t="shared" si="605"/>
        <v>\I:</v>
      </c>
      <c r="Q3899" t="str">
        <f t="shared" si="606"/>
        <v/>
      </c>
      <c r="R3899" s="3">
        <f t="shared" si="607"/>
        <v>0</v>
      </c>
      <c r="S3899">
        <v>1</v>
      </c>
      <c r="Z3899" t="str">
        <f t="shared" si="608"/>
        <v>\I:</v>
      </c>
      <c r="AA3899" t="s">
        <v>11</v>
      </c>
      <c r="AB3899" t="str">
        <f t="shared" si="609"/>
        <v>\I:</v>
      </c>
      <c r="AC3899">
        <v>0</v>
      </c>
      <c r="AD3899">
        <v>0</v>
      </c>
    </row>
    <row r="3900" spans="7:30" x14ac:dyDescent="0.25">
      <c r="G3900" t="str">
        <f t="shared" si="600"/>
        <v>\I:</v>
      </c>
      <c r="H3900" t="s">
        <v>11</v>
      </c>
      <c r="I3900" t="str">
        <f t="shared" si="601"/>
        <v>\I:</v>
      </c>
      <c r="J3900" t="str">
        <f t="shared" si="602"/>
        <v/>
      </c>
      <c r="K3900" s="3">
        <f t="shared" si="603"/>
        <v>0</v>
      </c>
      <c r="N3900" t="str">
        <f t="shared" si="604"/>
        <v>\I:</v>
      </c>
      <c r="O3900" t="s">
        <v>11</v>
      </c>
      <c r="P3900" t="str">
        <f t="shared" si="605"/>
        <v>\I:</v>
      </c>
      <c r="Q3900" t="str">
        <f t="shared" si="606"/>
        <v/>
      </c>
      <c r="R3900" s="3">
        <f t="shared" si="607"/>
        <v>0</v>
      </c>
      <c r="S3900">
        <v>1</v>
      </c>
      <c r="Z3900" t="str">
        <f t="shared" si="608"/>
        <v>\I:</v>
      </c>
      <c r="AA3900" t="s">
        <v>11</v>
      </c>
      <c r="AB3900" t="str">
        <f t="shared" si="609"/>
        <v>\I:</v>
      </c>
      <c r="AC3900">
        <v>0</v>
      </c>
      <c r="AD3900">
        <v>0</v>
      </c>
    </row>
    <row r="3901" spans="7:30" x14ac:dyDescent="0.25">
      <c r="G3901" t="str">
        <f t="shared" si="600"/>
        <v>\I:</v>
      </c>
      <c r="H3901" t="s">
        <v>11</v>
      </c>
      <c r="I3901" t="str">
        <f t="shared" si="601"/>
        <v>\I:</v>
      </c>
      <c r="J3901" t="str">
        <f t="shared" si="602"/>
        <v/>
      </c>
      <c r="K3901" s="3">
        <f t="shared" si="603"/>
        <v>0</v>
      </c>
      <c r="N3901" t="str">
        <f t="shared" si="604"/>
        <v>\I:</v>
      </c>
      <c r="O3901" t="s">
        <v>11</v>
      </c>
      <c r="P3901" t="str">
        <f t="shared" si="605"/>
        <v>\I:</v>
      </c>
      <c r="Q3901" t="str">
        <f t="shared" si="606"/>
        <v/>
      </c>
      <c r="R3901" s="3">
        <f t="shared" si="607"/>
        <v>0</v>
      </c>
      <c r="S3901">
        <v>1</v>
      </c>
      <c r="Z3901" t="str">
        <f t="shared" si="608"/>
        <v>\I:</v>
      </c>
      <c r="AA3901" t="s">
        <v>11</v>
      </c>
      <c r="AB3901" t="str">
        <f t="shared" si="609"/>
        <v>\I:</v>
      </c>
      <c r="AC3901">
        <v>0</v>
      </c>
      <c r="AD3901">
        <v>0</v>
      </c>
    </row>
    <row r="3902" spans="7:30" x14ac:dyDescent="0.25">
      <c r="G3902" t="str">
        <f t="shared" si="600"/>
        <v>\I:</v>
      </c>
      <c r="H3902" t="s">
        <v>11</v>
      </c>
      <c r="I3902" t="str">
        <f t="shared" si="601"/>
        <v>\I:</v>
      </c>
      <c r="J3902" t="str">
        <f t="shared" si="602"/>
        <v/>
      </c>
      <c r="K3902" s="3">
        <f t="shared" si="603"/>
        <v>0</v>
      </c>
      <c r="N3902" t="str">
        <f t="shared" si="604"/>
        <v>\I:</v>
      </c>
      <c r="O3902" t="s">
        <v>11</v>
      </c>
      <c r="P3902" t="str">
        <f t="shared" si="605"/>
        <v>\I:</v>
      </c>
      <c r="Q3902" t="str">
        <f t="shared" si="606"/>
        <v/>
      </c>
      <c r="R3902" s="3">
        <f t="shared" si="607"/>
        <v>0</v>
      </c>
      <c r="S3902">
        <v>1</v>
      </c>
      <c r="Z3902" t="str">
        <f t="shared" si="608"/>
        <v>\I:</v>
      </c>
      <c r="AA3902" t="s">
        <v>11</v>
      </c>
      <c r="AB3902" t="str">
        <f t="shared" si="609"/>
        <v>\I:</v>
      </c>
      <c r="AC3902">
        <v>0</v>
      </c>
      <c r="AD3902">
        <v>0</v>
      </c>
    </row>
    <row r="3903" spans="7:30" x14ac:dyDescent="0.25">
      <c r="G3903" t="str">
        <f t="shared" si="600"/>
        <v>\I:</v>
      </c>
      <c r="H3903" t="s">
        <v>11</v>
      </c>
      <c r="I3903" t="str">
        <f t="shared" si="601"/>
        <v>\I:</v>
      </c>
      <c r="J3903" t="str">
        <f t="shared" si="602"/>
        <v/>
      </c>
      <c r="K3903" s="3">
        <f t="shared" si="603"/>
        <v>0</v>
      </c>
      <c r="N3903" t="str">
        <f t="shared" si="604"/>
        <v>\I:</v>
      </c>
      <c r="O3903" t="s">
        <v>11</v>
      </c>
      <c r="P3903" t="str">
        <f t="shared" si="605"/>
        <v>\I:</v>
      </c>
      <c r="Q3903" t="str">
        <f t="shared" si="606"/>
        <v/>
      </c>
      <c r="R3903" s="3">
        <f t="shared" si="607"/>
        <v>0</v>
      </c>
      <c r="S3903">
        <v>1</v>
      </c>
      <c r="Z3903" t="str">
        <f t="shared" si="608"/>
        <v>\I:</v>
      </c>
      <c r="AA3903" t="s">
        <v>11</v>
      </c>
      <c r="AB3903" t="str">
        <f t="shared" si="609"/>
        <v>\I:</v>
      </c>
      <c r="AC3903">
        <v>0</v>
      </c>
      <c r="AD3903">
        <v>0</v>
      </c>
    </row>
    <row r="3904" spans="7:30" x14ac:dyDescent="0.25">
      <c r="G3904" t="str">
        <f t="shared" si="600"/>
        <v>\I:</v>
      </c>
      <c r="H3904" t="s">
        <v>11</v>
      </c>
      <c r="I3904" t="str">
        <f t="shared" si="601"/>
        <v>\I:</v>
      </c>
      <c r="J3904" t="str">
        <f t="shared" si="602"/>
        <v/>
      </c>
      <c r="K3904" s="3">
        <f t="shared" si="603"/>
        <v>0</v>
      </c>
      <c r="N3904" t="str">
        <f t="shared" si="604"/>
        <v>\I:</v>
      </c>
      <c r="O3904" t="s">
        <v>11</v>
      </c>
      <c r="P3904" t="str">
        <f t="shared" si="605"/>
        <v>\I:</v>
      </c>
      <c r="Q3904" t="str">
        <f t="shared" si="606"/>
        <v/>
      </c>
      <c r="R3904" s="3">
        <f t="shared" si="607"/>
        <v>0</v>
      </c>
      <c r="S3904">
        <v>1</v>
      </c>
      <c r="Z3904" t="str">
        <f t="shared" si="608"/>
        <v>\I:</v>
      </c>
      <c r="AA3904" t="s">
        <v>11</v>
      </c>
      <c r="AB3904" t="str">
        <f t="shared" si="609"/>
        <v>\I:</v>
      </c>
      <c r="AC3904">
        <v>0</v>
      </c>
      <c r="AD3904">
        <v>0</v>
      </c>
    </row>
    <row r="3905" spans="7:30" x14ac:dyDescent="0.25">
      <c r="G3905" t="str">
        <f t="shared" si="600"/>
        <v>\I:</v>
      </c>
      <c r="H3905" t="s">
        <v>11</v>
      </c>
      <c r="I3905" t="str">
        <f t="shared" si="601"/>
        <v>\I:</v>
      </c>
      <c r="J3905" t="str">
        <f t="shared" si="602"/>
        <v/>
      </c>
      <c r="K3905" s="3">
        <f t="shared" si="603"/>
        <v>0</v>
      </c>
      <c r="N3905" t="str">
        <f t="shared" si="604"/>
        <v>\I:</v>
      </c>
      <c r="O3905" t="s">
        <v>11</v>
      </c>
      <c r="P3905" t="str">
        <f t="shared" si="605"/>
        <v>\I:</v>
      </c>
      <c r="Q3905" t="str">
        <f t="shared" si="606"/>
        <v/>
      </c>
      <c r="R3905" s="3">
        <f t="shared" si="607"/>
        <v>0</v>
      </c>
      <c r="S3905">
        <v>1</v>
      </c>
      <c r="Z3905" t="str">
        <f t="shared" si="608"/>
        <v>\I:</v>
      </c>
      <c r="AA3905" t="s">
        <v>11</v>
      </c>
      <c r="AB3905" t="str">
        <f t="shared" si="609"/>
        <v>\I:</v>
      </c>
      <c r="AC3905">
        <v>0</v>
      </c>
      <c r="AD3905">
        <v>0</v>
      </c>
    </row>
    <row r="3906" spans="7:30" x14ac:dyDescent="0.25">
      <c r="G3906" t="str">
        <f t="shared" si="600"/>
        <v>\I:</v>
      </c>
      <c r="H3906" t="s">
        <v>11</v>
      </c>
      <c r="I3906" t="str">
        <f t="shared" si="601"/>
        <v>\I:</v>
      </c>
      <c r="J3906" t="str">
        <f t="shared" si="602"/>
        <v/>
      </c>
      <c r="K3906" s="3">
        <f t="shared" si="603"/>
        <v>0</v>
      </c>
      <c r="N3906" t="str">
        <f t="shared" si="604"/>
        <v>\I:</v>
      </c>
      <c r="O3906" t="s">
        <v>11</v>
      </c>
      <c r="P3906" t="str">
        <f t="shared" si="605"/>
        <v>\I:</v>
      </c>
      <c r="Q3906" t="str">
        <f t="shared" si="606"/>
        <v/>
      </c>
      <c r="R3906" s="3">
        <f t="shared" si="607"/>
        <v>0</v>
      </c>
      <c r="S3906">
        <v>1</v>
      </c>
      <c r="Z3906" t="str">
        <f t="shared" si="608"/>
        <v>\I:</v>
      </c>
      <c r="AA3906" t="s">
        <v>11</v>
      </c>
      <c r="AB3906" t="str">
        <f t="shared" si="609"/>
        <v>\I:</v>
      </c>
      <c r="AC3906">
        <v>0</v>
      </c>
      <c r="AD3906">
        <v>0</v>
      </c>
    </row>
    <row r="3907" spans="7:30" x14ac:dyDescent="0.25">
      <c r="G3907" t="str">
        <f t="shared" si="600"/>
        <v>\I:</v>
      </c>
      <c r="H3907" t="s">
        <v>11</v>
      </c>
      <c r="I3907" t="str">
        <f t="shared" si="601"/>
        <v>\I:</v>
      </c>
      <c r="J3907" t="str">
        <f t="shared" si="602"/>
        <v/>
      </c>
      <c r="K3907" s="3">
        <f t="shared" si="603"/>
        <v>0</v>
      </c>
      <c r="N3907" t="str">
        <f t="shared" si="604"/>
        <v>\I:</v>
      </c>
      <c r="O3907" t="s">
        <v>11</v>
      </c>
      <c r="P3907" t="str">
        <f t="shared" si="605"/>
        <v>\I:</v>
      </c>
      <c r="Q3907" t="str">
        <f t="shared" si="606"/>
        <v/>
      </c>
      <c r="R3907" s="3">
        <f t="shared" si="607"/>
        <v>0</v>
      </c>
      <c r="S3907">
        <v>1</v>
      </c>
      <c r="Z3907" t="str">
        <f t="shared" si="608"/>
        <v>\I:</v>
      </c>
      <c r="AA3907" t="s">
        <v>11</v>
      </c>
      <c r="AB3907" t="str">
        <f t="shared" si="609"/>
        <v>\I:</v>
      </c>
      <c r="AC3907">
        <v>0</v>
      </c>
      <c r="AD3907">
        <v>0</v>
      </c>
    </row>
    <row r="3908" spans="7:30" x14ac:dyDescent="0.25">
      <c r="G3908" t="str">
        <f t="shared" si="600"/>
        <v>\I:</v>
      </c>
      <c r="H3908" t="s">
        <v>11</v>
      </c>
      <c r="I3908" t="str">
        <f t="shared" si="601"/>
        <v>\I:</v>
      </c>
      <c r="J3908" t="str">
        <f t="shared" si="602"/>
        <v/>
      </c>
      <c r="K3908" s="3">
        <f t="shared" si="603"/>
        <v>0</v>
      </c>
      <c r="N3908" t="str">
        <f t="shared" si="604"/>
        <v>\I:</v>
      </c>
      <c r="O3908" t="s">
        <v>11</v>
      </c>
      <c r="P3908" t="str">
        <f t="shared" si="605"/>
        <v>\I:</v>
      </c>
      <c r="Q3908" t="str">
        <f t="shared" si="606"/>
        <v/>
      </c>
      <c r="R3908" s="3">
        <f t="shared" si="607"/>
        <v>0</v>
      </c>
      <c r="S3908">
        <v>1</v>
      </c>
      <c r="Z3908" t="str">
        <f t="shared" si="608"/>
        <v>\I:</v>
      </c>
      <c r="AA3908" t="s">
        <v>11</v>
      </c>
      <c r="AB3908" t="str">
        <f t="shared" si="609"/>
        <v>\I:</v>
      </c>
      <c r="AC3908">
        <v>0</v>
      </c>
      <c r="AD3908">
        <v>0</v>
      </c>
    </row>
    <row r="3909" spans="7:30" x14ac:dyDescent="0.25">
      <c r="G3909" t="str">
        <f t="shared" ref="G3909:G3972" si="610">IF(LEFT($B3909,11)="UC_RETarget","FLO_COST","\I:")</f>
        <v>\I:</v>
      </c>
      <c r="H3909" t="s">
        <v>11</v>
      </c>
      <c r="I3909" t="str">
        <f t="shared" ref="I3909:I3972" si="611">IF(LEFT($B3909,11)="UC_RETarget",$B3909&amp;"?","\I:")</f>
        <v>\I:</v>
      </c>
      <c r="J3909" t="str">
        <f t="shared" ref="J3909:J3972" si="612">IF(LEFT($B3909,11)="UC_RETarget",$C3909,"")</f>
        <v/>
      </c>
      <c r="K3909" s="3">
        <f t="shared" ref="K3909:K3972" si="613">$D3909</f>
        <v>0</v>
      </c>
      <c r="N3909" t="str">
        <f t="shared" ref="N3909:N3972" si="614">IF(LEFT($B3909,11)="UC_RETarget","","\I:")</f>
        <v>\I:</v>
      </c>
      <c r="O3909" t="s">
        <v>11</v>
      </c>
      <c r="P3909" t="str">
        <f t="shared" ref="P3909:P3972" si="615">IF(LEFT($B3909,11)="UC_RETarget",$B3909&amp;"-","\I:")</f>
        <v>\I:</v>
      </c>
      <c r="Q3909" t="str">
        <f t="shared" ref="Q3909:Q3972" si="616">IF(LEFT($B3909,11)="UC_RETarget",$C3909,"")</f>
        <v/>
      </c>
      <c r="R3909" s="3">
        <f t="shared" ref="R3909:R3972" si="617">$D3909</f>
        <v>0</v>
      </c>
      <c r="S3909">
        <v>1</v>
      </c>
      <c r="Z3909" t="str">
        <f t="shared" ref="Z3909:Z3972" si="618">IF(LEFT($B3909,11)="UC_RETarget","FLO_BND","\I:")</f>
        <v>\I:</v>
      </c>
      <c r="AA3909" t="s">
        <v>11</v>
      </c>
      <c r="AB3909" t="str">
        <f t="shared" ref="AB3909:AB3972" si="619">IF(LEFT($B3909,11)="UC_RETarget",$B3909&amp;"?","\I:")</f>
        <v>\I:</v>
      </c>
      <c r="AC3909">
        <v>0</v>
      </c>
      <c r="AD3909">
        <v>0</v>
      </c>
    </row>
    <row r="3910" spans="7:30" x14ac:dyDescent="0.25">
      <c r="G3910" t="str">
        <f t="shared" si="610"/>
        <v>\I:</v>
      </c>
      <c r="H3910" t="s">
        <v>11</v>
      </c>
      <c r="I3910" t="str">
        <f t="shared" si="611"/>
        <v>\I:</v>
      </c>
      <c r="J3910" t="str">
        <f t="shared" si="612"/>
        <v/>
      </c>
      <c r="K3910" s="3">
        <f t="shared" si="613"/>
        <v>0</v>
      </c>
      <c r="N3910" t="str">
        <f t="shared" si="614"/>
        <v>\I:</v>
      </c>
      <c r="O3910" t="s">
        <v>11</v>
      </c>
      <c r="P3910" t="str">
        <f t="shared" si="615"/>
        <v>\I:</v>
      </c>
      <c r="Q3910" t="str">
        <f t="shared" si="616"/>
        <v/>
      </c>
      <c r="R3910" s="3">
        <f t="shared" si="617"/>
        <v>0</v>
      </c>
      <c r="S3910">
        <v>1</v>
      </c>
      <c r="Z3910" t="str">
        <f t="shared" si="618"/>
        <v>\I:</v>
      </c>
      <c r="AA3910" t="s">
        <v>11</v>
      </c>
      <c r="AB3910" t="str">
        <f t="shared" si="619"/>
        <v>\I:</v>
      </c>
      <c r="AC3910">
        <v>0</v>
      </c>
      <c r="AD3910">
        <v>0</v>
      </c>
    </row>
    <row r="3911" spans="7:30" x14ac:dyDescent="0.25">
      <c r="G3911" t="str">
        <f t="shared" si="610"/>
        <v>\I:</v>
      </c>
      <c r="H3911" t="s">
        <v>11</v>
      </c>
      <c r="I3911" t="str">
        <f t="shared" si="611"/>
        <v>\I:</v>
      </c>
      <c r="J3911" t="str">
        <f t="shared" si="612"/>
        <v/>
      </c>
      <c r="K3911" s="3">
        <f t="shared" si="613"/>
        <v>0</v>
      </c>
      <c r="N3911" t="str">
        <f t="shared" si="614"/>
        <v>\I:</v>
      </c>
      <c r="O3911" t="s">
        <v>11</v>
      </c>
      <c r="P3911" t="str">
        <f t="shared" si="615"/>
        <v>\I:</v>
      </c>
      <c r="Q3911" t="str">
        <f t="shared" si="616"/>
        <v/>
      </c>
      <c r="R3911" s="3">
        <f t="shared" si="617"/>
        <v>0</v>
      </c>
      <c r="S3911">
        <v>1</v>
      </c>
      <c r="Z3911" t="str">
        <f t="shared" si="618"/>
        <v>\I:</v>
      </c>
      <c r="AA3911" t="s">
        <v>11</v>
      </c>
      <c r="AB3911" t="str">
        <f t="shared" si="619"/>
        <v>\I:</v>
      </c>
      <c r="AC3911">
        <v>0</v>
      </c>
      <c r="AD3911">
        <v>0</v>
      </c>
    </row>
    <row r="3912" spans="7:30" x14ac:dyDescent="0.25">
      <c r="G3912" t="str">
        <f t="shared" si="610"/>
        <v>\I:</v>
      </c>
      <c r="H3912" t="s">
        <v>11</v>
      </c>
      <c r="I3912" t="str">
        <f t="shared" si="611"/>
        <v>\I:</v>
      </c>
      <c r="J3912" t="str">
        <f t="shared" si="612"/>
        <v/>
      </c>
      <c r="K3912" s="3">
        <f t="shared" si="613"/>
        <v>0</v>
      </c>
      <c r="N3912" t="str">
        <f t="shared" si="614"/>
        <v>\I:</v>
      </c>
      <c r="O3912" t="s">
        <v>11</v>
      </c>
      <c r="P3912" t="str">
        <f t="shared" si="615"/>
        <v>\I:</v>
      </c>
      <c r="Q3912" t="str">
        <f t="shared" si="616"/>
        <v/>
      </c>
      <c r="R3912" s="3">
        <f t="shared" si="617"/>
        <v>0</v>
      </c>
      <c r="S3912">
        <v>1</v>
      </c>
      <c r="Z3912" t="str">
        <f t="shared" si="618"/>
        <v>\I:</v>
      </c>
      <c r="AA3912" t="s">
        <v>11</v>
      </c>
      <c r="AB3912" t="str">
        <f t="shared" si="619"/>
        <v>\I:</v>
      </c>
      <c r="AC3912">
        <v>0</v>
      </c>
      <c r="AD3912">
        <v>0</v>
      </c>
    </row>
    <row r="3913" spans="7:30" x14ac:dyDescent="0.25">
      <c r="G3913" t="str">
        <f t="shared" si="610"/>
        <v>\I:</v>
      </c>
      <c r="H3913" t="s">
        <v>11</v>
      </c>
      <c r="I3913" t="str">
        <f t="shared" si="611"/>
        <v>\I:</v>
      </c>
      <c r="J3913" t="str">
        <f t="shared" si="612"/>
        <v/>
      </c>
      <c r="K3913" s="3">
        <f t="shared" si="613"/>
        <v>0</v>
      </c>
      <c r="N3913" t="str">
        <f t="shared" si="614"/>
        <v>\I:</v>
      </c>
      <c r="O3913" t="s">
        <v>11</v>
      </c>
      <c r="P3913" t="str">
        <f t="shared" si="615"/>
        <v>\I:</v>
      </c>
      <c r="Q3913" t="str">
        <f t="shared" si="616"/>
        <v/>
      </c>
      <c r="R3913" s="3">
        <f t="shared" si="617"/>
        <v>0</v>
      </c>
      <c r="S3913">
        <v>1</v>
      </c>
      <c r="Z3913" t="str">
        <f t="shared" si="618"/>
        <v>\I:</v>
      </c>
      <c r="AA3913" t="s">
        <v>11</v>
      </c>
      <c r="AB3913" t="str">
        <f t="shared" si="619"/>
        <v>\I:</v>
      </c>
      <c r="AC3913">
        <v>0</v>
      </c>
      <c r="AD3913">
        <v>0</v>
      </c>
    </row>
    <row r="3914" spans="7:30" x14ac:dyDescent="0.25">
      <c r="G3914" t="str">
        <f t="shared" si="610"/>
        <v>\I:</v>
      </c>
      <c r="H3914" t="s">
        <v>11</v>
      </c>
      <c r="I3914" t="str">
        <f t="shared" si="611"/>
        <v>\I:</v>
      </c>
      <c r="J3914" t="str">
        <f t="shared" si="612"/>
        <v/>
      </c>
      <c r="K3914" s="3">
        <f t="shared" si="613"/>
        <v>0</v>
      </c>
      <c r="N3914" t="str">
        <f t="shared" si="614"/>
        <v>\I:</v>
      </c>
      <c r="O3914" t="s">
        <v>11</v>
      </c>
      <c r="P3914" t="str">
        <f t="shared" si="615"/>
        <v>\I:</v>
      </c>
      <c r="Q3914" t="str">
        <f t="shared" si="616"/>
        <v/>
      </c>
      <c r="R3914" s="3">
        <f t="shared" si="617"/>
        <v>0</v>
      </c>
      <c r="S3914">
        <v>1</v>
      </c>
      <c r="Z3914" t="str">
        <f t="shared" si="618"/>
        <v>\I:</v>
      </c>
      <c r="AA3914" t="s">
        <v>11</v>
      </c>
      <c r="AB3914" t="str">
        <f t="shared" si="619"/>
        <v>\I:</v>
      </c>
      <c r="AC3914">
        <v>0</v>
      </c>
      <c r="AD3914">
        <v>0</v>
      </c>
    </row>
    <row r="3915" spans="7:30" x14ac:dyDescent="0.25">
      <c r="G3915" t="str">
        <f t="shared" si="610"/>
        <v>\I:</v>
      </c>
      <c r="H3915" t="s">
        <v>11</v>
      </c>
      <c r="I3915" t="str">
        <f t="shared" si="611"/>
        <v>\I:</v>
      </c>
      <c r="J3915" t="str">
        <f t="shared" si="612"/>
        <v/>
      </c>
      <c r="K3915" s="3">
        <f t="shared" si="613"/>
        <v>0</v>
      </c>
      <c r="N3915" t="str">
        <f t="shared" si="614"/>
        <v>\I:</v>
      </c>
      <c r="O3915" t="s">
        <v>11</v>
      </c>
      <c r="P3915" t="str">
        <f t="shared" si="615"/>
        <v>\I:</v>
      </c>
      <c r="Q3915" t="str">
        <f t="shared" si="616"/>
        <v/>
      </c>
      <c r="R3915" s="3">
        <f t="shared" si="617"/>
        <v>0</v>
      </c>
      <c r="S3915">
        <v>1</v>
      </c>
      <c r="Z3915" t="str">
        <f t="shared" si="618"/>
        <v>\I:</v>
      </c>
      <c r="AA3915" t="s">
        <v>11</v>
      </c>
      <c r="AB3915" t="str">
        <f t="shared" si="619"/>
        <v>\I:</v>
      </c>
      <c r="AC3915">
        <v>0</v>
      </c>
      <c r="AD3915">
        <v>0</v>
      </c>
    </row>
    <row r="3916" spans="7:30" x14ac:dyDescent="0.25">
      <c r="G3916" t="str">
        <f t="shared" si="610"/>
        <v>\I:</v>
      </c>
      <c r="H3916" t="s">
        <v>11</v>
      </c>
      <c r="I3916" t="str">
        <f t="shared" si="611"/>
        <v>\I:</v>
      </c>
      <c r="J3916" t="str">
        <f t="shared" si="612"/>
        <v/>
      </c>
      <c r="K3916" s="3">
        <f t="shared" si="613"/>
        <v>0</v>
      </c>
      <c r="N3916" t="str">
        <f t="shared" si="614"/>
        <v>\I:</v>
      </c>
      <c r="O3916" t="s">
        <v>11</v>
      </c>
      <c r="P3916" t="str">
        <f t="shared" si="615"/>
        <v>\I:</v>
      </c>
      <c r="Q3916" t="str">
        <f t="shared" si="616"/>
        <v/>
      </c>
      <c r="R3916" s="3">
        <f t="shared" si="617"/>
        <v>0</v>
      </c>
      <c r="S3916">
        <v>1</v>
      </c>
      <c r="Z3916" t="str">
        <f t="shared" si="618"/>
        <v>\I:</v>
      </c>
      <c r="AA3916" t="s">
        <v>11</v>
      </c>
      <c r="AB3916" t="str">
        <f t="shared" si="619"/>
        <v>\I:</v>
      </c>
      <c r="AC3916">
        <v>0</v>
      </c>
      <c r="AD3916">
        <v>0</v>
      </c>
    </row>
    <row r="3917" spans="7:30" x14ac:dyDescent="0.25">
      <c r="G3917" t="str">
        <f t="shared" si="610"/>
        <v>\I:</v>
      </c>
      <c r="H3917" t="s">
        <v>11</v>
      </c>
      <c r="I3917" t="str">
        <f t="shared" si="611"/>
        <v>\I:</v>
      </c>
      <c r="J3917" t="str">
        <f t="shared" si="612"/>
        <v/>
      </c>
      <c r="K3917" s="3">
        <f t="shared" si="613"/>
        <v>0</v>
      </c>
      <c r="N3917" t="str">
        <f t="shared" si="614"/>
        <v>\I:</v>
      </c>
      <c r="O3917" t="s">
        <v>11</v>
      </c>
      <c r="P3917" t="str">
        <f t="shared" si="615"/>
        <v>\I:</v>
      </c>
      <c r="Q3917" t="str">
        <f t="shared" si="616"/>
        <v/>
      </c>
      <c r="R3917" s="3">
        <f t="shared" si="617"/>
        <v>0</v>
      </c>
      <c r="S3917">
        <v>1</v>
      </c>
      <c r="Z3917" t="str">
        <f t="shared" si="618"/>
        <v>\I:</v>
      </c>
      <c r="AA3917" t="s">
        <v>11</v>
      </c>
      <c r="AB3917" t="str">
        <f t="shared" si="619"/>
        <v>\I:</v>
      </c>
      <c r="AC3917">
        <v>0</v>
      </c>
      <c r="AD3917">
        <v>0</v>
      </c>
    </row>
    <row r="3918" spans="7:30" x14ac:dyDescent="0.25">
      <c r="G3918" t="str">
        <f t="shared" si="610"/>
        <v>\I:</v>
      </c>
      <c r="H3918" t="s">
        <v>11</v>
      </c>
      <c r="I3918" t="str">
        <f t="shared" si="611"/>
        <v>\I:</v>
      </c>
      <c r="J3918" t="str">
        <f t="shared" si="612"/>
        <v/>
      </c>
      <c r="K3918" s="3">
        <f t="shared" si="613"/>
        <v>0</v>
      </c>
      <c r="N3918" t="str">
        <f t="shared" si="614"/>
        <v>\I:</v>
      </c>
      <c r="O3918" t="s">
        <v>11</v>
      </c>
      <c r="P3918" t="str">
        <f t="shared" si="615"/>
        <v>\I:</v>
      </c>
      <c r="Q3918" t="str">
        <f t="shared" si="616"/>
        <v/>
      </c>
      <c r="R3918" s="3">
        <f t="shared" si="617"/>
        <v>0</v>
      </c>
      <c r="S3918">
        <v>1</v>
      </c>
      <c r="Z3918" t="str">
        <f t="shared" si="618"/>
        <v>\I:</v>
      </c>
      <c r="AA3918" t="s">
        <v>11</v>
      </c>
      <c r="AB3918" t="str">
        <f t="shared" si="619"/>
        <v>\I:</v>
      </c>
      <c r="AC3918">
        <v>0</v>
      </c>
      <c r="AD3918">
        <v>0</v>
      </c>
    </row>
    <row r="3919" spans="7:30" x14ac:dyDescent="0.25">
      <c r="G3919" t="str">
        <f t="shared" si="610"/>
        <v>\I:</v>
      </c>
      <c r="H3919" t="s">
        <v>11</v>
      </c>
      <c r="I3919" t="str">
        <f t="shared" si="611"/>
        <v>\I:</v>
      </c>
      <c r="J3919" t="str">
        <f t="shared" si="612"/>
        <v/>
      </c>
      <c r="K3919" s="3">
        <f t="shared" si="613"/>
        <v>0</v>
      </c>
      <c r="N3919" t="str">
        <f t="shared" si="614"/>
        <v>\I:</v>
      </c>
      <c r="O3919" t="s">
        <v>11</v>
      </c>
      <c r="P3919" t="str">
        <f t="shared" si="615"/>
        <v>\I:</v>
      </c>
      <c r="Q3919" t="str">
        <f t="shared" si="616"/>
        <v/>
      </c>
      <c r="R3919" s="3">
        <f t="shared" si="617"/>
        <v>0</v>
      </c>
      <c r="S3919">
        <v>1</v>
      </c>
      <c r="Z3919" t="str">
        <f t="shared" si="618"/>
        <v>\I:</v>
      </c>
      <c r="AA3919" t="s">
        <v>11</v>
      </c>
      <c r="AB3919" t="str">
        <f t="shared" si="619"/>
        <v>\I:</v>
      </c>
      <c r="AC3919">
        <v>0</v>
      </c>
      <c r="AD3919">
        <v>0</v>
      </c>
    </row>
    <row r="3920" spans="7:30" x14ac:dyDescent="0.25">
      <c r="G3920" t="str">
        <f t="shared" si="610"/>
        <v>\I:</v>
      </c>
      <c r="H3920" t="s">
        <v>11</v>
      </c>
      <c r="I3920" t="str">
        <f t="shared" si="611"/>
        <v>\I:</v>
      </c>
      <c r="J3920" t="str">
        <f t="shared" si="612"/>
        <v/>
      </c>
      <c r="K3920" s="3">
        <f t="shared" si="613"/>
        <v>0</v>
      </c>
      <c r="N3920" t="str">
        <f t="shared" si="614"/>
        <v>\I:</v>
      </c>
      <c r="O3920" t="s">
        <v>11</v>
      </c>
      <c r="P3920" t="str">
        <f t="shared" si="615"/>
        <v>\I:</v>
      </c>
      <c r="Q3920" t="str">
        <f t="shared" si="616"/>
        <v/>
      </c>
      <c r="R3920" s="3">
        <f t="shared" si="617"/>
        <v>0</v>
      </c>
      <c r="S3920">
        <v>1</v>
      </c>
      <c r="Z3920" t="str">
        <f t="shared" si="618"/>
        <v>\I:</v>
      </c>
      <c r="AA3920" t="s">
        <v>11</v>
      </c>
      <c r="AB3920" t="str">
        <f t="shared" si="619"/>
        <v>\I:</v>
      </c>
      <c r="AC3920">
        <v>0</v>
      </c>
      <c r="AD3920">
        <v>0</v>
      </c>
    </row>
    <row r="3921" spans="7:30" x14ac:dyDescent="0.25">
      <c r="G3921" t="str">
        <f t="shared" si="610"/>
        <v>\I:</v>
      </c>
      <c r="H3921" t="s">
        <v>11</v>
      </c>
      <c r="I3921" t="str">
        <f t="shared" si="611"/>
        <v>\I:</v>
      </c>
      <c r="J3921" t="str">
        <f t="shared" si="612"/>
        <v/>
      </c>
      <c r="K3921" s="3">
        <f t="shared" si="613"/>
        <v>0</v>
      </c>
      <c r="N3921" t="str">
        <f t="shared" si="614"/>
        <v>\I:</v>
      </c>
      <c r="O3921" t="s">
        <v>11</v>
      </c>
      <c r="P3921" t="str">
        <f t="shared" si="615"/>
        <v>\I:</v>
      </c>
      <c r="Q3921" t="str">
        <f t="shared" si="616"/>
        <v/>
      </c>
      <c r="R3921" s="3">
        <f t="shared" si="617"/>
        <v>0</v>
      </c>
      <c r="S3921">
        <v>1</v>
      </c>
      <c r="Z3921" t="str">
        <f t="shared" si="618"/>
        <v>\I:</v>
      </c>
      <c r="AA3921" t="s">
        <v>11</v>
      </c>
      <c r="AB3921" t="str">
        <f t="shared" si="619"/>
        <v>\I:</v>
      </c>
      <c r="AC3921">
        <v>0</v>
      </c>
      <c r="AD3921">
        <v>0</v>
      </c>
    </row>
    <row r="3922" spans="7:30" x14ac:dyDescent="0.25">
      <c r="G3922" t="str">
        <f t="shared" si="610"/>
        <v>\I:</v>
      </c>
      <c r="H3922" t="s">
        <v>11</v>
      </c>
      <c r="I3922" t="str">
        <f t="shared" si="611"/>
        <v>\I:</v>
      </c>
      <c r="J3922" t="str">
        <f t="shared" si="612"/>
        <v/>
      </c>
      <c r="K3922" s="3">
        <f t="shared" si="613"/>
        <v>0</v>
      </c>
      <c r="N3922" t="str">
        <f t="shared" si="614"/>
        <v>\I:</v>
      </c>
      <c r="O3922" t="s">
        <v>11</v>
      </c>
      <c r="P3922" t="str">
        <f t="shared" si="615"/>
        <v>\I:</v>
      </c>
      <c r="Q3922" t="str">
        <f t="shared" si="616"/>
        <v/>
      </c>
      <c r="R3922" s="3">
        <f t="shared" si="617"/>
        <v>0</v>
      </c>
      <c r="S3922">
        <v>1</v>
      </c>
      <c r="Z3922" t="str">
        <f t="shared" si="618"/>
        <v>\I:</v>
      </c>
      <c r="AA3922" t="s">
        <v>11</v>
      </c>
      <c r="AB3922" t="str">
        <f t="shared" si="619"/>
        <v>\I:</v>
      </c>
      <c r="AC3922">
        <v>0</v>
      </c>
      <c r="AD3922">
        <v>0</v>
      </c>
    </row>
    <row r="3923" spans="7:30" x14ac:dyDescent="0.25">
      <c r="G3923" t="str">
        <f t="shared" si="610"/>
        <v>\I:</v>
      </c>
      <c r="H3923" t="s">
        <v>11</v>
      </c>
      <c r="I3923" t="str">
        <f t="shared" si="611"/>
        <v>\I:</v>
      </c>
      <c r="J3923" t="str">
        <f t="shared" si="612"/>
        <v/>
      </c>
      <c r="K3923" s="3">
        <f t="shared" si="613"/>
        <v>0</v>
      </c>
      <c r="N3923" t="str">
        <f t="shared" si="614"/>
        <v>\I:</v>
      </c>
      <c r="O3923" t="s">
        <v>11</v>
      </c>
      <c r="P3923" t="str">
        <f t="shared" si="615"/>
        <v>\I:</v>
      </c>
      <c r="Q3923" t="str">
        <f t="shared" si="616"/>
        <v/>
      </c>
      <c r="R3923" s="3">
        <f t="shared" si="617"/>
        <v>0</v>
      </c>
      <c r="S3923">
        <v>1</v>
      </c>
      <c r="Z3923" t="str">
        <f t="shared" si="618"/>
        <v>\I:</v>
      </c>
      <c r="AA3923" t="s">
        <v>11</v>
      </c>
      <c r="AB3923" t="str">
        <f t="shared" si="619"/>
        <v>\I:</v>
      </c>
      <c r="AC3923">
        <v>0</v>
      </c>
      <c r="AD3923">
        <v>0</v>
      </c>
    </row>
    <row r="3924" spans="7:30" x14ac:dyDescent="0.25">
      <c r="G3924" t="str">
        <f t="shared" si="610"/>
        <v>\I:</v>
      </c>
      <c r="H3924" t="s">
        <v>11</v>
      </c>
      <c r="I3924" t="str">
        <f t="shared" si="611"/>
        <v>\I:</v>
      </c>
      <c r="J3924" t="str">
        <f t="shared" si="612"/>
        <v/>
      </c>
      <c r="K3924" s="3">
        <f t="shared" si="613"/>
        <v>0</v>
      </c>
      <c r="N3924" t="str">
        <f t="shared" si="614"/>
        <v>\I:</v>
      </c>
      <c r="O3924" t="s">
        <v>11</v>
      </c>
      <c r="P3924" t="str">
        <f t="shared" si="615"/>
        <v>\I:</v>
      </c>
      <c r="Q3924" t="str">
        <f t="shared" si="616"/>
        <v/>
      </c>
      <c r="R3924" s="3">
        <f t="shared" si="617"/>
        <v>0</v>
      </c>
      <c r="S3924">
        <v>1</v>
      </c>
      <c r="Z3924" t="str">
        <f t="shared" si="618"/>
        <v>\I:</v>
      </c>
      <c r="AA3924" t="s">
        <v>11</v>
      </c>
      <c r="AB3924" t="str">
        <f t="shared" si="619"/>
        <v>\I:</v>
      </c>
      <c r="AC3924">
        <v>0</v>
      </c>
      <c r="AD3924">
        <v>0</v>
      </c>
    </row>
    <row r="3925" spans="7:30" x14ac:dyDescent="0.25">
      <c r="G3925" t="str">
        <f t="shared" si="610"/>
        <v>\I:</v>
      </c>
      <c r="H3925" t="s">
        <v>11</v>
      </c>
      <c r="I3925" t="str">
        <f t="shared" si="611"/>
        <v>\I:</v>
      </c>
      <c r="J3925" t="str">
        <f t="shared" si="612"/>
        <v/>
      </c>
      <c r="K3925" s="3">
        <f t="shared" si="613"/>
        <v>0</v>
      </c>
      <c r="N3925" t="str">
        <f t="shared" si="614"/>
        <v>\I:</v>
      </c>
      <c r="O3925" t="s">
        <v>11</v>
      </c>
      <c r="P3925" t="str">
        <f t="shared" si="615"/>
        <v>\I:</v>
      </c>
      <c r="Q3925" t="str">
        <f t="shared" si="616"/>
        <v/>
      </c>
      <c r="R3925" s="3">
        <f t="shared" si="617"/>
        <v>0</v>
      </c>
      <c r="S3925">
        <v>1</v>
      </c>
      <c r="Z3925" t="str">
        <f t="shared" si="618"/>
        <v>\I:</v>
      </c>
      <c r="AA3925" t="s">
        <v>11</v>
      </c>
      <c r="AB3925" t="str">
        <f t="shared" si="619"/>
        <v>\I:</v>
      </c>
      <c r="AC3925">
        <v>0</v>
      </c>
      <c r="AD3925">
        <v>0</v>
      </c>
    </row>
    <row r="3926" spans="7:30" x14ac:dyDescent="0.25">
      <c r="G3926" t="str">
        <f t="shared" si="610"/>
        <v>\I:</v>
      </c>
      <c r="H3926" t="s">
        <v>11</v>
      </c>
      <c r="I3926" t="str">
        <f t="shared" si="611"/>
        <v>\I:</v>
      </c>
      <c r="J3926" t="str">
        <f t="shared" si="612"/>
        <v/>
      </c>
      <c r="K3926" s="3">
        <f t="shared" si="613"/>
        <v>0</v>
      </c>
      <c r="N3926" t="str">
        <f t="shared" si="614"/>
        <v>\I:</v>
      </c>
      <c r="O3926" t="s">
        <v>11</v>
      </c>
      <c r="P3926" t="str">
        <f t="shared" si="615"/>
        <v>\I:</v>
      </c>
      <c r="Q3926" t="str">
        <f t="shared" si="616"/>
        <v/>
      </c>
      <c r="R3926" s="3">
        <f t="shared" si="617"/>
        <v>0</v>
      </c>
      <c r="S3926">
        <v>1</v>
      </c>
      <c r="Z3926" t="str">
        <f t="shared" si="618"/>
        <v>\I:</v>
      </c>
      <c r="AA3926" t="s">
        <v>11</v>
      </c>
      <c r="AB3926" t="str">
        <f t="shared" si="619"/>
        <v>\I:</v>
      </c>
      <c r="AC3926">
        <v>0</v>
      </c>
      <c r="AD3926">
        <v>0</v>
      </c>
    </row>
    <row r="3927" spans="7:30" x14ac:dyDescent="0.25">
      <c r="G3927" t="str">
        <f t="shared" si="610"/>
        <v>\I:</v>
      </c>
      <c r="H3927" t="s">
        <v>11</v>
      </c>
      <c r="I3927" t="str">
        <f t="shared" si="611"/>
        <v>\I:</v>
      </c>
      <c r="J3927" t="str">
        <f t="shared" si="612"/>
        <v/>
      </c>
      <c r="K3927" s="3">
        <f t="shared" si="613"/>
        <v>0</v>
      </c>
      <c r="N3927" t="str">
        <f t="shared" si="614"/>
        <v>\I:</v>
      </c>
      <c r="O3927" t="s">
        <v>11</v>
      </c>
      <c r="P3927" t="str">
        <f t="shared" si="615"/>
        <v>\I:</v>
      </c>
      <c r="Q3927" t="str">
        <f t="shared" si="616"/>
        <v/>
      </c>
      <c r="R3927" s="3">
        <f t="shared" si="617"/>
        <v>0</v>
      </c>
      <c r="S3927">
        <v>1</v>
      </c>
      <c r="Z3927" t="str">
        <f t="shared" si="618"/>
        <v>\I:</v>
      </c>
      <c r="AA3927" t="s">
        <v>11</v>
      </c>
      <c r="AB3927" t="str">
        <f t="shared" si="619"/>
        <v>\I:</v>
      </c>
      <c r="AC3927">
        <v>0</v>
      </c>
      <c r="AD3927">
        <v>0</v>
      </c>
    </row>
    <row r="3928" spans="7:30" x14ac:dyDescent="0.25">
      <c r="G3928" t="str">
        <f t="shared" si="610"/>
        <v>\I:</v>
      </c>
      <c r="H3928" t="s">
        <v>11</v>
      </c>
      <c r="I3928" t="str">
        <f t="shared" si="611"/>
        <v>\I:</v>
      </c>
      <c r="J3928" t="str">
        <f t="shared" si="612"/>
        <v/>
      </c>
      <c r="K3928" s="3">
        <f t="shared" si="613"/>
        <v>0</v>
      </c>
      <c r="N3928" t="str">
        <f t="shared" si="614"/>
        <v>\I:</v>
      </c>
      <c r="O3928" t="s">
        <v>11</v>
      </c>
      <c r="P3928" t="str">
        <f t="shared" si="615"/>
        <v>\I:</v>
      </c>
      <c r="Q3928" t="str">
        <f t="shared" si="616"/>
        <v/>
      </c>
      <c r="R3928" s="3">
        <f t="shared" si="617"/>
        <v>0</v>
      </c>
      <c r="S3928">
        <v>1</v>
      </c>
      <c r="Z3928" t="str">
        <f t="shared" si="618"/>
        <v>\I:</v>
      </c>
      <c r="AA3928" t="s">
        <v>11</v>
      </c>
      <c r="AB3928" t="str">
        <f t="shared" si="619"/>
        <v>\I:</v>
      </c>
      <c r="AC3928">
        <v>0</v>
      </c>
      <c r="AD3928">
        <v>0</v>
      </c>
    </row>
    <row r="3929" spans="7:30" x14ac:dyDescent="0.25">
      <c r="G3929" t="str">
        <f t="shared" si="610"/>
        <v>\I:</v>
      </c>
      <c r="H3929" t="s">
        <v>11</v>
      </c>
      <c r="I3929" t="str">
        <f t="shared" si="611"/>
        <v>\I:</v>
      </c>
      <c r="J3929" t="str">
        <f t="shared" si="612"/>
        <v/>
      </c>
      <c r="K3929" s="3">
        <f t="shared" si="613"/>
        <v>0</v>
      </c>
      <c r="N3929" t="str">
        <f t="shared" si="614"/>
        <v>\I:</v>
      </c>
      <c r="O3929" t="s">
        <v>11</v>
      </c>
      <c r="P3929" t="str">
        <f t="shared" si="615"/>
        <v>\I:</v>
      </c>
      <c r="Q3929" t="str">
        <f t="shared" si="616"/>
        <v/>
      </c>
      <c r="R3929" s="3">
        <f t="shared" si="617"/>
        <v>0</v>
      </c>
      <c r="S3929">
        <v>1</v>
      </c>
      <c r="Z3929" t="str">
        <f t="shared" si="618"/>
        <v>\I:</v>
      </c>
      <c r="AA3929" t="s">
        <v>11</v>
      </c>
      <c r="AB3929" t="str">
        <f t="shared" si="619"/>
        <v>\I:</v>
      </c>
      <c r="AC3929">
        <v>0</v>
      </c>
      <c r="AD3929">
        <v>0</v>
      </c>
    </row>
    <row r="3930" spans="7:30" x14ac:dyDescent="0.25">
      <c r="G3930" t="str">
        <f t="shared" si="610"/>
        <v>\I:</v>
      </c>
      <c r="H3930" t="s">
        <v>11</v>
      </c>
      <c r="I3930" t="str">
        <f t="shared" si="611"/>
        <v>\I:</v>
      </c>
      <c r="J3930" t="str">
        <f t="shared" si="612"/>
        <v/>
      </c>
      <c r="K3930" s="3">
        <f t="shared" si="613"/>
        <v>0</v>
      </c>
      <c r="N3930" t="str">
        <f t="shared" si="614"/>
        <v>\I:</v>
      </c>
      <c r="O3930" t="s">
        <v>11</v>
      </c>
      <c r="P3930" t="str">
        <f t="shared" si="615"/>
        <v>\I:</v>
      </c>
      <c r="Q3930" t="str">
        <f t="shared" si="616"/>
        <v/>
      </c>
      <c r="R3930" s="3">
        <f t="shared" si="617"/>
        <v>0</v>
      </c>
      <c r="S3930">
        <v>1</v>
      </c>
      <c r="Z3930" t="str">
        <f t="shared" si="618"/>
        <v>\I:</v>
      </c>
      <c r="AA3930" t="s">
        <v>11</v>
      </c>
      <c r="AB3930" t="str">
        <f t="shared" si="619"/>
        <v>\I:</v>
      </c>
      <c r="AC3930">
        <v>0</v>
      </c>
      <c r="AD3930">
        <v>0</v>
      </c>
    </row>
    <row r="3931" spans="7:30" x14ac:dyDescent="0.25">
      <c r="G3931" t="str">
        <f t="shared" si="610"/>
        <v>\I:</v>
      </c>
      <c r="H3931" t="s">
        <v>11</v>
      </c>
      <c r="I3931" t="str">
        <f t="shared" si="611"/>
        <v>\I:</v>
      </c>
      <c r="J3931" t="str">
        <f t="shared" si="612"/>
        <v/>
      </c>
      <c r="K3931" s="3">
        <f t="shared" si="613"/>
        <v>0</v>
      </c>
      <c r="N3931" t="str">
        <f t="shared" si="614"/>
        <v>\I:</v>
      </c>
      <c r="O3931" t="s">
        <v>11</v>
      </c>
      <c r="P3931" t="str">
        <f t="shared" si="615"/>
        <v>\I:</v>
      </c>
      <c r="Q3931" t="str">
        <f t="shared" si="616"/>
        <v/>
      </c>
      <c r="R3931" s="3">
        <f t="shared" si="617"/>
        <v>0</v>
      </c>
      <c r="S3931">
        <v>1</v>
      </c>
      <c r="Z3931" t="str">
        <f t="shared" si="618"/>
        <v>\I:</v>
      </c>
      <c r="AA3931" t="s">
        <v>11</v>
      </c>
      <c r="AB3931" t="str">
        <f t="shared" si="619"/>
        <v>\I:</v>
      </c>
      <c r="AC3931">
        <v>0</v>
      </c>
      <c r="AD3931">
        <v>0</v>
      </c>
    </row>
    <row r="3932" spans="7:30" x14ac:dyDescent="0.25">
      <c r="G3932" t="str">
        <f t="shared" si="610"/>
        <v>\I:</v>
      </c>
      <c r="H3932" t="s">
        <v>11</v>
      </c>
      <c r="I3932" t="str">
        <f t="shared" si="611"/>
        <v>\I:</v>
      </c>
      <c r="J3932" t="str">
        <f t="shared" si="612"/>
        <v/>
      </c>
      <c r="K3932" s="3">
        <f t="shared" si="613"/>
        <v>0</v>
      </c>
      <c r="N3932" t="str">
        <f t="shared" si="614"/>
        <v>\I:</v>
      </c>
      <c r="O3932" t="s">
        <v>11</v>
      </c>
      <c r="P3932" t="str">
        <f t="shared" si="615"/>
        <v>\I:</v>
      </c>
      <c r="Q3932" t="str">
        <f t="shared" si="616"/>
        <v/>
      </c>
      <c r="R3932" s="3">
        <f t="shared" si="617"/>
        <v>0</v>
      </c>
      <c r="S3932">
        <v>1</v>
      </c>
      <c r="Z3932" t="str">
        <f t="shared" si="618"/>
        <v>\I:</v>
      </c>
      <c r="AA3932" t="s">
        <v>11</v>
      </c>
      <c r="AB3932" t="str">
        <f t="shared" si="619"/>
        <v>\I:</v>
      </c>
      <c r="AC3932">
        <v>0</v>
      </c>
      <c r="AD3932">
        <v>0</v>
      </c>
    </row>
    <row r="3933" spans="7:30" x14ac:dyDescent="0.25">
      <c r="G3933" t="str">
        <f t="shared" si="610"/>
        <v>\I:</v>
      </c>
      <c r="H3933" t="s">
        <v>11</v>
      </c>
      <c r="I3933" t="str">
        <f t="shared" si="611"/>
        <v>\I:</v>
      </c>
      <c r="J3933" t="str">
        <f t="shared" si="612"/>
        <v/>
      </c>
      <c r="K3933" s="3">
        <f t="shared" si="613"/>
        <v>0</v>
      </c>
      <c r="N3933" t="str">
        <f t="shared" si="614"/>
        <v>\I:</v>
      </c>
      <c r="O3933" t="s">
        <v>11</v>
      </c>
      <c r="P3933" t="str">
        <f t="shared" si="615"/>
        <v>\I:</v>
      </c>
      <c r="Q3933" t="str">
        <f t="shared" si="616"/>
        <v/>
      </c>
      <c r="R3933" s="3">
        <f t="shared" si="617"/>
        <v>0</v>
      </c>
      <c r="S3933">
        <v>1</v>
      </c>
      <c r="Z3933" t="str">
        <f t="shared" si="618"/>
        <v>\I:</v>
      </c>
      <c r="AA3933" t="s">
        <v>11</v>
      </c>
      <c r="AB3933" t="str">
        <f t="shared" si="619"/>
        <v>\I:</v>
      </c>
      <c r="AC3933">
        <v>0</v>
      </c>
      <c r="AD3933">
        <v>0</v>
      </c>
    </row>
    <row r="3934" spans="7:30" x14ac:dyDescent="0.25">
      <c r="G3934" t="str">
        <f t="shared" si="610"/>
        <v>\I:</v>
      </c>
      <c r="H3934" t="s">
        <v>11</v>
      </c>
      <c r="I3934" t="str">
        <f t="shared" si="611"/>
        <v>\I:</v>
      </c>
      <c r="J3934" t="str">
        <f t="shared" si="612"/>
        <v/>
      </c>
      <c r="K3934" s="3">
        <f t="shared" si="613"/>
        <v>0</v>
      </c>
      <c r="N3934" t="str">
        <f t="shared" si="614"/>
        <v>\I:</v>
      </c>
      <c r="O3934" t="s">
        <v>11</v>
      </c>
      <c r="P3934" t="str">
        <f t="shared" si="615"/>
        <v>\I:</v>
      </c>
      <c r="Q3934" t="str">
        <f t="shared" si="616"/>
        <v/>
      </c>
      <c r="R3934" s="3">
        <f t="shared" si="617"/>
        <v>0</v>
      </c>
      <c r="S3934">
        <v>1</v>
      </c>
      <c r="Z3934" t="str">
        <f t="shared" si="618"/>
        <v>\I:</v>
      </c>
      <c r="AA3934" t="s">
        <v>11</v>
      </c>
      <c r="AB3934" t="str">
        <f t="shared" si="619"/>
        <v>\I:</v>
      </c>
      <c r="AC3934">
        <v>0</v>
      </c>
      <c r="AD3934">
        <v>0</v>
      </c>
    </row>
    <row r="3935" spans="7:30" x14ac:dyDescent="0.25">
      <c r="G3935" t="str">
        <f t="shared" si="610"/>
        <v>\I:</v>
      </c>
      <c r="H3935" t="s">
        <v>11</v>
      </c>
      <c r="I3935" t="str">
        <f t="shared" si="611"/>
        <v>\I:</v>
      </c>
      <c r="J3935" t="str">
        <f t="shared" si="612"/>
        <v/>
      </c>
      <c r="K3935" s="3">
        <f t="shared" si="613"/>
        <v>0</v>
      </c>
      <c r="N3935" t="str">
        <f t="shared" si="614"/>
        <v>\I:</v>
      </c>
      <c r="O3935" t="s">
        <v>11</v>
      </c>
      <c r="P3935" t="str">
        <f t="shared" si="615"/>
        <v>\I:</v>
      </c>
      <c r="Q3935" t="str">
        <f t="shared" si="616"/>
        <v/>
      </c>
      <c r="R3935" s="3">
        <f t="shared" si="617"/>
        <v>0</v>
      </c>
      <c r="S3935">
        <v>1</v>
      </c>
      <c r="Z3935" t="str">
        <f t="shared" si="618"/>
        <v>\I:</v>
      </c>
      <c r="AA3935" t="s">
        <v>11</v>
      </c>
      <c r="AB3935" t="str">
        <f t="shared" si="619"/>
        <v>\I:</v>
      </c>
      <c r="AC3935">
        <v>0</v>
      </c>
      <c r="AD3935">
        <v>0</v>
      </c>
    </row>
    <row r="3936" spans="7:30" x14ac:dyDescent="0.25">
      <c r="G3936" t="str">
        <f t="shared" si="610"/>
        <v>\I:</v>
      </c>
      <c r="H3936" t="s">
        <v>11</v>
      </c>
      <c r="I3936" t="str">
        <f t="shared" si="611"/>
        <v>\I:</v>
      </c>
      <c r="J3936" t="str">
        <f t="shared" si="612"/>
        <v/>
      </c>
      <c r="K3936" s="3">
        <f t="shared" si="613"/>
        <v>0</v>
      </c>
      <c r="N3936" t="str">
        <f t="shared" si="614"/>
        <v>\I:</v>
      </c>
      <c r="O3936" t="s">
        <v>11</v>
      </c>
      <c r="P3936" t="str">
        <f t="shared" si="615"/>
        <v>\I:</v>
      </c>
      <c r="Q3936" t="str">
        <f t="shared" si="616"/>
        <v/>
      </c>
      <c r="R3936" s="3">
        <f t="shared" si="617"/>
        <v>0</v>
      </c>
      <c r="S3936">
        <v>1</v>
      </c>
      <c r="Z3936" t="str">
        <f t="shared" si="618"/>
        <v>\I:</v>
      </c>
      <c r="AA3936" t="s">
        <v>11</v>
      </c>
      <c r="AB3936" t="str">
        <f t="shared" si="619"/>
        <v>\I:</v>
      </c>
      <c r="AC3936">
        <v>0</v>
      </c>
      <c r="AD3936">
        <v>0</v>
      </c>
    </row>
    <row r="3937" spans="7:30" x14ac:dyDescent="0.25">
      <c r="G3937" t="str">
        <f t="shared" si="610"/>
        <v>\I:</v>
      </c>
      <c r="H3937" t="s">
        <v>11</v>
      </c>
      <c r="I3937" t="str">
        <f t="shared" si="611"/>
        <v>\I:</v>
      </c>
      <c r="J3937" t="str">
        <f t="shared" si="612"/>
        <v/>
      </c>
      <c r="K3937" s="3">
        <f t="shared" si="613"/>
        <v>0</v>
      </c>
      <c r="N3937" t="str">
        <f t="shared" si="614"/>
        <v>\I:</v>
      </c>
      <c r="O3937" t="s">
        <v>11</v>
      </c>
      <c r="P3937" t="str">
        <f t="shared" si="615"/>
        <v>\I:</v>
      </c>
      <c r="Q3937" t="str">
        <f t="shared" si="616"/>
        <v/>
      </c>
      <c r="R3937" s="3">
        <f t="shared" si="617"/>
        <v>0</v>
      </c>
      <c r="S3937">
        <v>1</v>
      </c>
      <c r="Z3937" t="str">
        <f t="shared" si="618"/>
        <v>\I:</v>
      </c>
      <c r="AA3937" t="s">
        <v>11</v>
      </c>
      <c r="AB3937" t="str">
        <f t="shared" si="619"/>
        <v>\I:</v>
      </c>
      <c r="AC3937">
        <v>0</v>
      </c>
      <c r="AD3937">
        <v>0</v>
      </c>
    </row>
    <row r="3938" spans="7:30" x14ac:dyDescent="0.25">
      <c r="G3938" t="str">
        <f t="shared" si="610"/>
        <v>\I:</v>
      </c>
      <c r="H3938" t="s">
        <v>11</v>
      </c>
      <c r="I3938" t="str">
        <f t="shared" si="611"/>
        <v>\I:</v>
      </c>
      <c r="J3938" t="str">
        <f t="shared" si="612"/>
        <v/>
      </c>
      <c r="K3938" s="3">
        <f t="shared" si="613"/>
        <v>0</v>
      </c>
      <c r="N3938" t="str">
        <f t="shared" si="614"/>
        <v>\I:</v>
      </c>
      <c r="O3938" t="s">
        <v>11</v>
      </c>
      <c r="P3938" t="str">
        <f t="shared" si="615"/>
        <v>\I:</v>
      </c>
      <c r="Q3938" t="str">
        <f t="shared" si="616"/>
        <v/>
      </c>
      <c r="R3938" s="3">
        <f t="shared" si="617"/>
        <v>0</v>
      </c>
      <c r="S3938">
        <v>1</v>
      </c>
      <c r="Z3938" t="str">
        <f t="shared" si="618"/>
        <v>\I:</v>
      </c>
      <c r="AA3938" t="s">
        <v>11</v>
      </c>
      <c r="AB3938" t="str">
        <f t="shared" si="619"/>
        <v>\I:</v>
      </c>
      <c r="AC3938">
        <v>0</v>
      </c>
      <c r="AD3938">
        <v>0</v>
      </c>
    </row>
    <row r="3939" spans="7:30" x14ac:dyDescent="0.25">
      <c r="G3939" t="str">
        <f t="shared" si="610"/>
        <v>\I:</v>
      </c>
      <c r="H3939" t="s">
        <v>11</v>
      </c>
      <c r="I3939" t="str">
        <f t="shared" si="611"/>
        <v>\I:</v>
      </c>
      <c r="J3939" t="str">
        <f t="shared" si="612"/>
        <v/>
      </c>
      <c r="K3939" s="3">
        <f t="shared" si="613"/>
        <v>0</v>
      </c>
      <c r="N3939" t="str">
        <f t="shared" si="614"/>
        <v>\I:</v>
      </c>
      <c r="O3939" t="s">
        <v>11</v>
      </c>
      <c r="P3939" t="str">
        <f t="shared" si="615"/>
        <v>\I:</v>
      </c>
      <c r="Q3939" t="str">
        <f t="shared" si="616"/>
        <v/>
      </c>
      <c r="R3939" s="3">
        <f t="shared" si="617"/>
        <v>0</v>
      </c>
      <c r="S3939">
        <v>1</v>
      </c>
      <c r="Z3939" t="str">
        <f t="shared" si="618"/>
        <v>\I:</v>
      </c>
      <c r="AA3939" t="s">
        <v>11</v>
      </c>
      <c r="AB3939" t="str">
        <f t="shared" si="619"/>
        <v>\I:</v>
      </c>
      <c r="AC3939">
        <v>0</v>
      </c>
      <c r="AD3939">
        <v>0</v>
      </c>
    </row>
    <row r="3940" spans="7:30" x14ac:dyDescent="0.25">
      <c r="G3940" t="str">
        <f t="shared" si="610"/>
        <v>\I:</v>
      </c>
      <c r="H3940" t="s">
        <v>11</v>
      </c>
      <c r="I3940" t="str">
        <f t="shared" si="611"/>
        <v>\I:</v>
      </c>
      <c r="J3940" t="str">
        <f t="shared" si="612"/>
        <v/>
      </c>
      <c r="K3940" s="3">
        <f t="shared" si="613"/>
        <v>0</v>
      </c>
      <c r="N3940" t="str">
        <f t="shared" si="614"/>
        <v>\I:</v>
      </c>
      <c r="O3940" t="s">
        <v>11</v>
      </c>
      <c r="P3940" t="str">
        <f t="shared" si="615"/>
        <v>\I:</v>
      </c>
      <c r="Q3940" t="str">
        <f t="shared" si="616"/>
        <v/>
      </c>
      <c r="R3940" s="3">
        <f t="shared" si="617"/>
        <v>0</v>
      </c>
      <c r="S3940">
        <v>1</v>
      </c>
      <c r="Z3940" t="str">
        <f t="shared" si="618"/>
        <v>\I:</v>
      </c>
      <c r="AA3940" t="s">
        <v>11</v>
      </c>
      <c r="AB3940" t="str">
        <f t="shared" si="619"/>
        <v>\I:</v>
      </c>
      <c r="AC3940">
        <v>0</v>
      </c>
      <c r="AD3940">
        <v>0</v>
      </c>
    </row>
    <row r="3941" spans="7:30" x14ac:dyDescent="0.25">
      <c r="G3941" t="str">
        <f t="shared" si="610"/>
        <v>\I:</v>
      </c>
      <c r="H3941" t="s">
        <v>11</v>
      </c>
      <c r="I3941" t="str">
        <f t="shared" si="611"/>
        <v>\I:</v>
      </c>
      <c r="J3941" t="str">
        <f t="shared" si="612"/>
        <v/>
      </c>
      <c r="K3941" s="3">
        <f t="shared" si="613"/>
        <v>0</v>
      </c>
      <c r="N3941" t="str">
        <f t="shared" si="614"/>
        <v>\I:</v>
      </c>
      <c r="O3941" t="s">
        <v>11</v>
      </c>
      <c r="P3941" t="str">
        <f t="shared" si="615"/>
        <v>\I:</v>
      </c>
      <c r="Q3941" t="str">
        <f t="shared" si="616"/>
        <v/>
      </c>
      <c r="R3941" s="3">
        <f t="shared" si="617"/>
        <v>0</v>
      </c>
      <c r="S3941">
        <v>1</v>
      </c>
      <c r="Z3941" t="str">
        <f t="shared" si="618"/>
        <v>\I:</v>
      </c>
      <c r="AA3941" t="s">
        <v>11</v>
      </c>
      <c r="AB3941" t="str">
        <f t="shared" si="619"/>
        <v>\I:</v>
      </c>
      <c r="AC3941">
        <v>0</v>
      </c>
      <c r="AD3941">
        <v>0</v>
      </c>
    </row>
    <row r="3942" spans="7:30" x14ac:dyDescent="0.25">
      <c r="G3942" t="str">
        <f t="shared" si="610"/>
        <v>\I:</v>
      </c>
      <c r="H3942" t="s">
        <v>11</v>
      </c>
      <c r="I3942" t="str">
        <f t="shared" si="611"/>
        <v>\I:</v>
      </c>
      <c r="J3942" t="str">
        <f t="shared" si="612"/>
        <v/>
      </c>
      <c r="K3942" s="3">
        <f t="shared" si="613"/>
        <v>0</v>
      </c>
      <c r="N3942" t="str">
        <f t="shared" si="614"/>
        <v>\I:</v>
      </c>
      <c r="O3942" t="s">
        <v>11</v>
      </c>
      <c r="P3942" t="str">
        <f t="shared" si="615"/>
        <v>\I:</v>
      </c>
      <c r="Q3942" t="str">
        <f t="shared" si="616"/>
        <v/>
      </c>
      <c r="R3942" s="3">
        <f t="shared" si="617"/>
        <v>0</v>
      </c>
      <c r="S3942">
        <v>1</v>
      </c>
      <c r="Z3942" t="str">
        <f t="shared" si="618"/>
        <v>\I:</v>
      </c>
      <c r="AA3942" t="s">
        <v>11</v>
      </c>
      <c r="AB3942" t="str">
        <f t="shared" si="619"/>
        <v>\I:</v>
      </c>
      <c r="AC3942">
        <v>0</v>
      </c>
      <c r="AD3942">
        <v>0</v>
      </c>
    </row>
    <row r="3943" spans="7:30" x14ac:dyDescent="0.25">
      <c r="G3943" t="str">
        <f t="shared" si="610"/>
        <v>\I:</v>
      </c>
      <c r="H3943" t="s">
        <v>11</v>
      </c>
      <c r="I3943" t="str">
        <f t="shared" si="611"/>
        <v>\I:</v>
      </c>
      <c r="J3943" t="str">
        <f t="shared" si="612"/>
        <v/>
      </c>
      <c r="K3943" s="3">
        <f t="shared" si="613"/>
        <v>0</v>
      </c>
      <c r="N3943" t="str">
        <f t="shared" si="614"/>
        <v>\I:</v>
      </c>
      <c r="O3943" t="s">
        <v>11</v>
      </c>
      <c r="P3943" t="str">
        <f t="shared" si="615"/>
        <v>\I:</v>
      </c>
      <c r="Q3943" t="str">
        <f t="shared" si="616"/>
        <v/>
      </c>
      <c r="R3943" s="3">
        <f t="shared" si="617"/>
        <v>0</v>
      </c>
      <c r="S3943">
        <v>1</v>
      </c>
      <c r="Z3943" t="str">
        <f t="shared" si="618"/>
        <v>\I:</v>
      </c>
      <c r="AA3943" t="s">
        <v>11</v>
      </c>
      <c r="AB3943" t="str">
        <f t="shared" si="619"/>
        <v>\I:</v>
      </c>
      <c r="AC3943">
        <v>0</v>
      </c>
      <c r="AD3943">
        <v>0</v>
      </c>
    </row>
    <row r="3944" spans="7:30" x14ac:dyDescent="0.25">
      <c r="G3944" t="str">
        <f t="shared" si="610"/>
        <v>\I:</v>
      </c>
      <c r="H3944" t="s">
        <v>11</v>
      </c>
      <c r="I3944" t="str">
        <f t="shared" si="611"/>
        <v>\I:</v>
      </c>
      <c r="J3944" t="str">
        <f t="shared" si="612"/>
        <v/>
      </c>
      <c r="K3944" s="3">
        <f t="shared" si="613"/>
        <v>0</v>
      </c>
      <c r="N3944" t="str">
        <f t="shared" si="614"/>
        <v>\I:</v>
      </c>
      <c r="O3944" t="s">
        <v>11</v>
      </c>
      <c r="P3944" t="str">
        <f t="shared" si="615"/>
        <v>\I:</v>
      </c>
      <c r="Q3944" t="str">
        <f t="shared" si="616"/>
        <v/>
      </c>
      <c r="R3944" s="3">
        <f t="shared" si="617"/>
        <v>0</v>
      </c>
      <c r="S3944">
        <v>1</v>
      </c>
      <c r="Z3944" t="str">
        <f t="shared" si="618"/>
        <v>\I:</v>
      </c>
      <c r="AA3944" t="s">
        <v>11</v>
      </c>
      <c r="AB3944" t="str">
        <f t="shared" si="619"/>
        <v>\I:</v>
      </c>
      <c r="AC3944">
        <v>0</v>
      </c>
      <c r="AD3944">
        <v>0</v>
      </c>
    </row>
    <row r="3945" spans="7:30" x14ac:dyDescent="0.25">
      <c r="G3945" t="str">
        <f t="shared" si="610"/>
        <v>\I:</v>
      </c>
      <c r="H3945" t="s">
        <v>11</v>
      </c>
      <c r="I3945" t="str">
        <f t="shared" si="611"/>
        <v>\I:</v>
      </c>
      <c r="J3945" t="str">
        <f t="shared" si="612"/>
        <v/>
      </c>
      <c r="K3945" s="3">
        <f t="shared" si="613"/>
        <v>0</v>
      </c>
      <c r="N3945" t="str">
        <f t="shared" si="614"/>
        <v>\I:</v>
      </c>
      <c r="O3945" t="s">
        <v>11</v>
      </c>
      <c r="P3945" t="str">
        <f t="shared" si="615"/>
        <v>\I:</v>
      </c>
      <c r="Q3945" t="str">
        <f t="shared" si="616"/>
        <v/>
      </c>
      <c r="R3945" s="3">
        <f t="shared" si="617"/>
        <v>0</v>
      </c>
      <c r="S3945">
        <v>1</v>
      </c>
      <c r="Z3945" t="str">
        <f t="shared" si="618"/>
        <v>\I:</v>
      </c>
      <c r="AA3945" t="s">
        <v>11</v>
      </c>
      <c r="AB3945" t="str">
        <f t="shared" si="619"/>
        <v>\I:</v>
      </c>
      <c r="AC3945">
        <v>0</v>
      </c>
      <c r="AD3945">
        <v>0</v>
      </c>
    </row>
    <row r="3946" spans="7:30" x14ac:dyDescent="0.25">
      <c r="G3946" t="str">
        <f t="shared" si="610"/>
        <v>\I:</v>
      </c>
      <c r="H3946" t="s">
        <v>11</v>
      </c>
      <c r="I3946" t="str">
        <f t="shared" si="611"/>
        <v>\I:</v>
      </c>
      <c r="J3946" t="str">
        <f t="shared" si="612"/>
        <v/>
      </c>
      <c r="K3946" s="3">
        <f t="shared" si="613"/>
        <v>0</v>
      </c>
      <c r="N3946" t="str">
        <f t="shared" si="614"/>
        <v>\I:</v>
      </c>
      <c r="O3946" t="s">
        <v>11</v>
      </c>
      <c r="P3946" t="str">
        <f t="shared" si="615"/>
        <v>\I:</v>
      </c>
      <c r="Q3946" t="str">
        <f t="shared" si="616"/>
        <v/>
      </c>
      <c r="R3946" s="3">
        <f t="shared" si="617"/>
        <v>0</v>
      </c>
      <c r="S3946">
        <v>1</v>
      </c>
      <c r="Z3946" t="str">
        <f t="shared" si="618"/>
        <v>\I:</v>
      </c>
      <c r="AA3946" t="s">
        <v>11</v>
      </c>
      <c r="AB3946" t="str">
        <f t="shared" si="619"/>
        <v>\I:</v>
      </c>
      <c r="AC3946">
        <v>0</v>
      </c>
      <c r="AD3946">
        <v>0</v>
      </c>
    </row>
    <row r="3947" spans="7:30" x14ac:dyDescent="0.25">
      <c r="G3947" t="str">
        <f t="shared" si="610"/>
        <v>\I:</v>
      </c>
      <c r="H3947" t="s">
        <v>11</v>
      </c>
      <c r="I3947" t="str">
        <f t="shared" si="611"/>
        <v>\I:</v>
      </c>
      <c r="J3947" t="str">
        <f t="shared" si="612"/>
        <v/>
      </c>
      <c r="K3947" s="3">
        <f t="shared" si="613"/>
        <v>0</v>
      </c>
      <c r="N3947" t="str">
        <f t="shared" si="614"/>
        <v>\I:</v>
      </c>
      <c r="O3947" t="s">
        <v>11</v>
      </c>
      <c r="P3947" t="str">
        <f t="shared" si="615"/>
        <v>\I:</v>
      </c>
      <c r="Q3947" t="str">
        <f t="shared" si="616"/>
        <v/>
      </c>
      <c r="R3947" s="3">
        <f t="shared" si="617"/>
        <v>0</v>
      </c>
      <c r="S3947">
        <v>1</v>
      </c>
      <c r="Z3947" t="str">
        <f t="shared" si="618"/>
        <v>\I:</v>
      </c>
      <c r="AA3947" t="s">
        <v>11</v>
      </c>
      <c r="AB3947" t="str">
        <f t="shared" si="619"/>
        <v>\I:</v>
      </c>
      <c r="AC3947">
        <v>0</v>
      </c>
      <c r="AD3947">
        <v>0</v>
      </c>
    </row>
    <row r="3948" spans="7:30" x14ac:dyDescent="0.25">
      <c r="G3948" t="str">
        <f t="shared" si="610"/>
        <v>\I:</v>
      </c>
      <c r="H3948" t="s">
        <v>11</v>
      </c>
      <c r="I3948" t="str">
        <f t="shared" si="611"/>
        <v>\I:</v>
      </c>
      <c r="J3948" t="str">
        <f t="shared" si="612"/>
        <v/>
      </c>
      <c r="K3948" s="3">
        <f t="shared" si="613"/>
        <v>0</v>
      </c>
      <c r="N3948" t="str">
        <f t="shared" si="614"/>
        <v>\I:</v>
      </c>
      <c r="O3948" t="s">
        <v>11</v>
      </c>
      <c r="P3948" t="str">
        <f t="shared" si="615"/>
        <v>\I:</v>
      </c>
      <c r="Q3948" t="str">
        <f t="shared" si="616"/>
        <v/>
      </c>
      <c r="R3948" s="3">
        <f t="shared" si="617"/>
        <v>0</v>
      </c>
      <c r="S3948">
        <v>1</v>
      </c>
      <c r="Z3948" t="str">
        <f t="shared" si="618"/>
        <v>\I:</v>
      </c>
      <c r="AA3948" t="s">
        <v>11</v>
      </c>
      <c r="AB3948" t="str">
        <f t="shared" si="619"/>
        <v>\I:</v>
      </c>
      <c r="AC3948">
        <v>0</v>
      </c>
      <c r="AD3948">
        <v>0</v>
      </c>
    </row>
    <row r="3949" spans="7:30" x14ac:dyDescent="0.25">
      <c r="G3949" t="str">
        <f t="shared" si="610"/>
        <v>\I:</v>
      </c>
      <c r="H3949" t="s">
        <v>11</v>
      </c>
      <c r="I3949" t="str">
        <f t="shared" si="611"/>
        <v>\I:</v>
      </c>
      <c r="J3949" t="str">
        <f t="shared" si="612"/>
        <v/>
      </c>
      <c r="K3949" s="3">
        <f t="shared" si="613"/>
        <v>0</v>
      </c>
      <c r="N3949" t="str">
        <f t="shared" si="614"/>
        <v>\I:</v>
      </c>
      <c r="O3949" t="s">
        <v>11</v>
      </c>
      <c r="P3949" t="str">
        <f t="shared" si="615"/>
        <v>\I:</v>
      </c>
      <c r="Q3949" t="str">
        <f t="shared" si="616"/>
        <v/>
      </c>
      <c r="R3949" s="3">
        <f t="shared" si="617"/>
        <v>0</v>
      </c>
      <c r="S3949">
        <v>1</v>
      </c>
      <c r="Z3949" t="str">
        <f t="shared" si="618"/>
        <v>\I:</v>
      </c>
      <c r="AA3949" t="s">
        <v>11</v>
      </c>
      <c r="AB3949" t="str">
        <f t="shared" si="619"/>
        <v>\I:</v>
      </c>
      <c r="AC3949">
        <v>0</v>
      </c>
      <c r="AD3949">
        <v>0</v>
      </c>
    </row>
    <row r="3950" spans="7:30" x14ac:dyDescent="0.25">
      <c r="G3950" t="str">
        <f t="shared" si="610"/>
        <v>\I:</v>
      </c>
      <c r="H3950" t="s">
        <v>11</v>
      </c>
      <c r="I3950" t="str">
        <f t="shared" si="611"/>
        <v>\I:</v>
      </c>
      <c r="J3950" t="str">
        <f t="shared" si="612"/>
        <v/>
      </c>
      <c r="K3950" s="3">
        <f t="shared" si="613"/>
        <v>0</v>
      </c>
      <c r="N3950" t="str">
        <f t="shared" si="614"/>
        <v>\I:</v>
      </c>
      <c r="O3950" t="s">
        <v>11</v>
      </c>
      <c r="P3950" t="str">
        <f t="shared" si="615"/>
        <v>\I:</v>
      </c>
      <c r="Q3950" t="str">
        <f t="shared" si="616"/>
        <v/>
      </c>
      <c r="R3950" s="3">
        <f t="shared" si="617"/>
        <v>0</v>
      </c>
      <c r="S3950">
        <v>1</v>
      </c>
      <c r="Z3950" t="str">
        <f t="shared" si="618"/>
        <v>\I:</v>
      </c>
      <c r="AA3950" t="s">
        <v>11</v>
      </c>
      <c r="AB3950" t="str">
        <f t="shared" si="619"/>
        <v>\I:</v>
      </c>
      <c r="AC3950">
        <v>0</v>
      </c>
      <c r="AD3950">
        <v>0</v>
      </c>
    </row>
    <row r="3951" spans="7:30" x14ac:dyDescent="0.25">
      <c r="G3951" t="str">
        <f t="shared" si="610"/>
        <v>\I:</v>
      </c>
      <c r="H3951" t="s">
        <v>11</v>
      </c>
      <c r="I3951" t="str">
        <f t="shared" si="611"/>
        <v>\I:</v>
      </c>
      <c r="J3951" t="str">
        <f t="shared" si="612"/>
        <v/>
      </c>
      <c r="K3951" s="3">
        <f t="shared" si="613"/>
        <v>0</v>
      </c>
      <c r="N3951" t="str">
        <f t="shared" si="614"/>
        <v>\I:</v>
      </c>
      <c r="O3951" t="s">
        <v>11</v>
      </c>
      <c r="P3951" t="str">
        <f t="shared" si="615"/>
        <v>\I:</v>
      </c>
      <c r="Q3951" t="str">
        <f t="shared" si="616"/>
        <v/>
      </c>
      <c r="R3951" s="3">
        <f t="shared" si="617"/>
        <v>0</v>
      </c>
      <c r="S3951">
        <v>1</v>
      </c>
      <c r="Z3951" t="str">
        <f t="shared" si="618"/>
        <v>\I:</v>
      </c>
      <c r="AA3951" t="s">
        <v>11</v>
      </c>
      <c r="AB3951" t="str">
        <f t="shared" si="619"/>
        <v>\I:</v>
      </c>
      <c r="AC3951">
        <v>0</v>
      </c>
      <c r="AD3951">
        <v>0</v>
      </c>
    </row>
    <row r="3952" spans="7:30" x14ac:dyDescent="0.25">
      <c r="G3952" t="str">
        <f t="shared" si="610"/>
        <v>\I:</v>
      </c>
      <c r="H3952" t="s">
        <v>11</v>
      </c>
      <c r="I3952" t="str">
        <f t="shared" si="611"/>
        <v>\I:</v>
      </c>
      <c r="J3952" t="str">
        <f t="shared" si="612"/>
        <v/>
      </c>
      <c r="K3952" s="3">
        <f t="shared" si="613"/>
        <v>0</v>
      </c>
      <c r="N3952" t="str">
        <f t="shared" si="614"/>
        <v>\I:</v>
      </c>
      <c r="O3952" t="s">
        <v>11</v>
      </c>
      <c r="P3952" t="str">
        <f t="shared" si="615"/>
        <v>\I:</v>
      </c>
      <c r="Q3952" t="str">
        <f t="shared" si="616"/>
        <v/>
      </c>
      <c r="R3952" s="3">
        <f t="shared" si="617"/>
        <v>0</v>
      </c>
      <c r="S3952">
        <v>1</v>
      </c>
      <c r="Z3952" t="str">
        <f t="shared" si="618"/>
        <v>\I:</v>
      </c>
      <c r="AA3952" t="s">
        <v>11</v>
      </c>
      <c r="AB3952" t="str">
        <f t="shared" si="619"/>
        <v>\I:</v>
      </c>
      <c r="AC3952">
        <v>0</v>
      </c>
      <c r="AD3952">
        <v>0</v>
      </c>
    </row>
    <row r="3953" spans="7:30" x14ac:dyDescent="0.25">
      <c r="G3953" t="str">
        <f t="shared" si="610"/>
        <v>\I:</v>
      </c>
      <c r="H3953" t="s">
        <v>11</v>
      </c>
      <c r="I3953" t="str">
        <f t="shared" si="611"/>
        <v>\I:</v>
      </c>
      <c r="J3953" t="str">
        <f t="shared" si="612"/>
        <v/>
      </c>
      <c r="K3953" s="3">
        <f t="shared" si="613"/>
        <v>0</v>
      </c>
      <c r="N3953" t="str">
        <f t="shared" si="614"/>
        <v>\I:</v>
      </c>
      <c r="O3953" t="s">
        <v>11</v>
      </c>
      <c r="P3953" t="str">
        <f t="shared" si="615"/>
        <v>\I:</v>
      </c>
      <c r="Q3953" t="str">
        <f t="shared" si="616"/>
        <v/>
      </c>
      <c r="R3953" s="3">
        <f t="shared" si="617"/>
        <v>0</v>
      </c>
      <c r="S3953">
        <v>1</v>
      </c>
      <c r="Z3953" t="str">
        <f t="shared" si="618"/>
        <v>\I:</v>
      </c>
      <c r="AA3953" t="s">
        <v>11</v>
      </c>
      <c r="AB3953" t="str">
        <f t="shared" si="619"/>
        <v>\I:</v>
      </c>
      <c r="AC3953">
        <v>0</v>
      </c>
      <c r="AD3953">
        <v>0</v>
      </c>
    </row>
    <row r="3954" spans="7:30" x14ac:dyDescent="0.25">
      <c r="G3954" t="str">
        <f t="shared" si="610"/>
        <v>\I:</v>
      </c>
      <c r="H3954" t="s">
        <v>11</v>
      </c>
      <c r="I3954" t="str">
        <f t="shared" si="611"/>
        <v>\I:</v>
      </c>
      <c r="J3954" t="str">
        <f t="shared" si="612"/>
        <v/>
      </c>
      <c r="K3954" s="3">
        <f t="shared" si="613"/>
        <v>0</v>
      </c>
      <c r="N3954" t="str">
        <f t="shared" si="614"/>
        <v>\I:</v>
      </c>
      <c r="O3954" t="s">
        <v>11</v>
      </c>
      <c r="P3954" t="str">
        <f t="shared" si="615"/>
        <v>\I:</v>
      </c>
      <c r="Q3954" t="str">
        <f t="shared" si="616"/>
        <v/>
      </c>
      <c r="R3954" s="3">
        <f t="shared" si="617"/>
        <v>0</v>
      </c>
      <c r="S3954">
        <v>1</v>
      </c>
      <c r="Z3954" t="str">
        <f t="shared" si="618"/>
        <v>\I:</v>
      </c>
      <c r="AA3954" t="s">
        <v>11</v>
      </c>
      <c r="AB3954" t="str">
        <f t="shared" si="619"/>
        <v>\I:</v>
      </c>
      <c r="AC3954">
        <v>0</v>
      </c>
      <c r="AD3954">
        <v>0</v>
      </c>
    </row>
    <row r="3955" spans="7:30" x14ac:dyDescent="0.25">
      <c r="G3955" t="str">
        <f t="shared" si="610"/>
        <v>\I:</v>
      </c>
      <c r="H3955" t="s">
        <v>11</v>
      </c>
      <c r="I3955" t="str">
        <f t="shared" si="611"/>
        <v>\I:</v>
      </c>
      <c r="J3955" t="str">
        <f t="shared" si="612"/>
        <v/>
      </c>
      <c r="K3955" s="3">
        <f t="shared" si="613"/>
        <v>0</v>
      </c>
      <c r="N3955" t="str">
        <f t="shared" si="614"/>
        <v>\I:</v>
      </c>
      <c r="O3955" t="s">
        <v>11</v>
      </c>
      <c r="P3955" t="str">
        <f t="shared" si="615"/>
        <v>\I:</v>
      </c>
      <c r="Q3955" t="str">
        <f t="shared" si="616"/>
        <v/>
      </c>
      <c r="R3955" s="3">
        <f t="shared" si="617"/>
        <v>0</v>
      </c>
      <c r="S3955">
        <v>1</v>
      </c>
      <c r="Z3955" t="str">
        <f t="shared" si="618"/>
        <v>\I:</v>
      </c>
      <c r="AA3955" t="s">
        <v>11</v>
      </c>
      <c r="AB3955" t="str">
        <f t="shared" si="619"/>
        <v>\I:</v>
      </c>
      <c r="AC3955">
        <v>0</v>
      </c>
      <c r="AD3955">
        <v>0</v>
      </c>
    </row>
    <row r="3956" spans="7:30" x14ac:dyDescent="0.25">
      <c r="G3956" t="str">
        <f t="shared" si="610"/>
        <v>\I:</v>
      </c>
      <c r="H3956" t="s">
        <v>11</v>
      </c>
      <c r="I3956" t="str">
        <f t="shared" si="611"/>
        <v>\I:</v>
      </c>
      <c r="J3956" t="str">
        <f t="shared" si="612"/>
        <v/>
      </c>
      <c r="K3956" s="3">
        <f t="shared" si="613"/>
        <v>0</v>
      </c>
      <c r="N3956" t="str">
        <f t="shared" si="614"/>
        <v>\I:</v>
      </c>
      <c r="O3956" t="s">
        <v>11</v>
      </c>
      <c r="P3956" t="str">
        <f t="shared" si="615"/>
        <v>\I:</v>
      </c>
      <c r="Q3956" t="str">
        <f t="shared" si="616"/>
        <v/>
      </c>
      <c r="R3956" s="3">
        <f t="shared" si="617"/>
        <v>0</v>
      </c>
      <c r="S3956">
        <v>1</v>
      </c>
      <c r="Z3956" t="str">
        <f t="shared" si="618"/>
        <v>\I:</v>
      </c>
      <c r="AA3956" t="s">
        <v>11</v>
      </c>
      <c r="AB3956" t="str">
        <f t="shared" si="619"/>
        <v>\I:</v>
      </c>
      <c r="AC3956">
        <v>0</v>
      </c>
      <c r="AD3956">
        <v>0</v>
      </c>
    </row>
    <row r="3957" spans="7:30" x14ac:dyDescent="0.25">
      <c r="G3957" t="str">
        <f t="shared" si="610"/>
        <v>\I:</v>
      </c>
      <c r="H3957" t="s">
        <v>11</v>
      </c>
      <c r="I3957" t="str">
        <f t="shared" si="611"/>
        <v>\I:</v>
      </c>
      <c r="J3957" t="str">
        <f t="shared" si="612"/>
        <v/>
      </c>
      <c r="K3957" s="3">
        <f t="shared" si="613"/>
        <v>0</v>
      </c>
      <c r="N3957" t="str">
        <f t="shared" si="614"/>
        <v>\I:</v>
      </c>
      <c r="O3957" t="s">
        <v>11</v>
      </c>
      <c r="P3957" t="str">
        <f t="shared" si="615"/>
        <v>\I:</v>
      </c>
      <c r="Q3957" t="str">
        <f t="shared" si="616"/>
        <v/>
      </c>
      <c r="R3957" s="3">
        <f t="shared" si="617"/>
        <v>0</v>
      </c>
      <c r="S3957">
        <v>1</v>
      </c>
      <c r="Z3957" t="str">
        <f t="shared" si="618"/>
        <v>\I:</v>
      </c>
      <c r="AA3957" t="s">
        <v>11</v>
      </c>
      <c r="AB3957" t="str">
        <f t="shared" si="619"/>
        <v>\I:</v>
      </c>
      <c r="AC3957">
        <v>0</v>
      </c>
      <c r="AD3957">
        <v>0</v>
      </c>
    </row>
    <row r="3958" spans="7:30" x14ac:dyDescent="0.25">
      <c r="G3958" t="str">
        <f t="shared" si="610"/>
        <v>\I:</v>
      </c>
      <c r="H3958" t="s">
        <v>11</v>
      </c>
      <c r="I3958" t="str">
        <f t="shared" si="611"/>
        <v>\I:</v>
      </c>
      <c r="J3958" t="str">
        <f t="shared" si="612"/>
        <v/>
      </c>
      <c r="K3958" s="3">
        <f t="shared" si="613"/>
        <v>0</v>
      </c>
      <c r="N3958" t="str">
        <f t="shared" si="614"/>
        <v>\I:</v>
      </c>
      <c r="O3958" t="s">
        <v>11</v>
      </c>
      <c r="P3958" t="str">
        <f t="shared" si="615"/>
        <v>\I:</v>
      </c>
      <c r="Q3958" t="str">
        <f t="shared" si="616"/>
        <v/>
      </c>
      <c r="R3958" s="3">
        <f t="shared" si="617"/>
        <v>0</v>
      </c>
      <c r="S3958">
        <v>1</v>
      </c>
      <c r="Z3958" t="str">
        <f t="shared" si="618"/>
        <v>\I:</v>
      </c>
      <c r="AA3958" t="s">
        <v>11</v>
      </c>
      <c r="AB3958" t="str">
        <f t="shared" si="619"/>
        <v>\I:</v>
      </c>
      <c r="AC3958">
        <v>0</v>
      </c>
      <c r="AD3958">
        <v>0</v>
      </c>
    </row>
    <row r="3959" spans="7:30" x14ac:dyDescent="0.25">
      <c r="G3959" t="str">
        <f t="shared" si="610"/>
        <v>\I:</v>
      </c>
      <c r="H3959" t="s">
        <v>11</v>
      </c>
      <c r="I3959" t="str">
        <f t="shared" si="611"/>
        <v>\I:</v>
      </c>
      <c r="J3959" t="str">
        <f t="shared" si="612"/>
        <v/>
      </c>
      <c r="K3959" s="3">
        <f t="shared" si="613"/>
        <v>0</v>
      </c>
      <c r="N3959" t="str">
        <f t="shared" si="614"/>
        <v>\I:</v>
      </c>
      <c r="O3959" t="s">
        <v>11</v>
      </c>
      <c r="P3959" t="str">
        <f t="shared" si="615"/>
        <v>\I:</v>
      </c>
      <c r="Q3959" t="str">
        <f t="shared" si="616"/>
        <v/>
      </c>
      <c r="R3959" s="3">
        <f t="shared" si="617"/>
        <v>0</v>
      </c>
      <c r="S3959">
        <v>1</v>
      </c>
      <c r="Z3959" t="str">
        <f t="shared" si="618"/>
        <v>\I:</v>
      </c>
      <c r="AA3959" t="s">
        <v>11</v>
      </c>
      <c r="AB3959" t="str">
        <f t="shared" si="619"/>
        <v>\I:</v>
      </c>
      <c r="AC3959">
        <v>0</v>
      </c>
      <c r="AD3959">
        <v>0</v>
      </c>
    </row>
    <row r="3960" spans="7:30" x14ac:dyDescent="0.25">
      <c r="G3960" t="str">
        <f t="shared" si="610"/>
        <v>\I:</v>
      </c>
      <c r="H3960" t="s">
        <v>11</v>
      </c>
      <c r="I3960" t="str">
        <f t="shared" si="611"/>
        <v>\I:</v>
      </c>
      <c r="J3960" t="str">
        <f t="shared" si="612"/>
        <v/>
      </c>
      <c r="K3960" s="3">
        <f t="shared" si="613"/>
        <v>0</v>
      </c>
      <c r="N3960" t="str">
        <f t="shared" si="614"/>
        <v>\I:</v>
      </c>
      <c r="O3960" t="s">
        <v>11</v>
      </c>
      <c r="P3960" t="str">
        <f t="shared" si="615"/>
        <v>\I:</v>
      </c>
      <c r="Q3960" t="str">
        <f t="shared" si="616"/>
        <v/>
      </c>
      <c r="R3960" s="3">
        <f t="shared" si="617"/>
        <v>0</v>
      </c>
      <c r="S3960">
        <v>1</v>
      </c>
      <c r="Z3960" t="str">
        <f t="shared" si="618"/>
        <v>\I:</v>
      </c>
      <c r="AA3960" t="s">
        <v>11</v>
      </c>
      <c r="AB3960" t="str">
        <f t="shared" si="619"/>
        <v>\I:</v>
      </c>
      <c r="AC3960">
        <v>0</v>
      </c>
      <c r="AD3960">
        <v>0</v>
      </c>
    </row>
    <row r="3961" spans="7:30" x14ac:dyDescent="0.25">
      <c r="G3961" t="str">
        <f t="shared" si="610"/>
        <v>\I:</v>
      </c>
      <c r="H3961" t="s">
        <v>11</v>
      </c>
      <c r="I3961" t="str">
        <f t="shared" si="611"/>
        <v>\I:</v>
      </c>
      <c r="J3961" t="str">
        <f t="shared" si="612"/>
        <v/>
      </c>
      <c r="K3961" s="3">
        <f t="shared" si="613"/>
        <v>0</v>
      </c>
      <c r="N3961" t="str">
        <f t="shared" si="614"/>
        <v>\I:</v>
      </c>
      <c r="O3961" t="s">
        <v>11</v>
      </c>
      <c r="P3961" t="str">
        <f t="shared" si="615"/>
        <v>\I:</v>
      </c>
      <c r="Q3961" t="str">
        <f t="shared" si="616"/>
        <v/>
      </c>
      <c r="R3961" s="3">
        <f t="shared" si="617"/>
        <v>0</v>
      </c>
      <c r="S3961">
        <v>1</v>
      </c>
      <c r="Z3961" t="str">
        <f t="shared" si="618"/>
        <v>\I:</v>
      </c>
      <c r="AA3961" t="s">
        <v>11</v>
      </c>
      <c r="AB3961" t="str">
        <f t="shared" si="619"/>
        <v>\I:</v>
      </c>
      <c r="AC3961">
        <v>0</v>
      </c>
      <c r="AD3961">
        <v>0</v>
      </c>
    </row>
    <row r="3962" spans="7:30" x14ac:dyDescent="0.25">
      <c r="G3962" t="str">
        <f t="shared" si="610"/>
        <v>\I:</v>
      </c>
      <c r="H3962" t="s">
        <v>11</v>
      </c>
      <c r="I3962" t="str">
        <f t="shared" si="611"/>
        <v>\I:</v>
      </c>
      <c r="J3962" t="str">
        <f t="shared" si="612"/>
        <v/>
      </c>
      <c r="K3962" s="3">
        <f t="shared" si="613"/>
        <v>0</v>
      </c>
      <c r="N3962" t="str">
        <f t="shared" si="614"/>
        <v>\I:</v>
      </c>
      <c r="O3962" t="s">
        <v>11</v>
      </c>
      <c r="P3962" t="str">
        <f t="shared" si="615"/>
        <v>\I:</v>
      </c>
      <c r="Q3962" t="str">
        <f t="shared" si="616"/>
        <v/>
      </c>
      <c r="R3962" s="3">
        <f t="shared" si="617"/>
        <v>0</v>
      </c>
      <c r="S3962">
        <v>1</v>
      </c>
      <c r="Z3962" t="str">
        <f t="shared" si="618"/>
        <v>\I:</v>
      </c>
      <c r="AA3962" t="s">
        <v>11</v>
      </c>
      <c r="AB3962" t="str">
        <f t="shared" si="619"/>
        <v>\I:</v>
      </c>
      <c r="AC3962">
        <v>0</v>
      </c>
      <c r="AD3962">
        <v>0</v>
      </c>
    </row>
    <row r="3963" spans="7:30" x14ac:dyDescent="0.25">
      <c r="G3963" t="str">
        <f t="shared" si="610"/>
        <v>\I:</v>
      </c>
      <c r="H3963" t="s">
        <v>11</v>
      </c>
      <c r="I3963" t="str">
        <f t="shared" si="611"/>
        <v>\I:</v>
      </c>
      <c r="J3963" t="str">
        <f t="shared" si="612"/>
        <v/>
      </c>
      <c r="K3963" s="3">
        <f t="shared" si="613"/>
        <v>0</v>
      </c>
      <c r="N3963" t="str">
        <f t="shared" si="614"/>
        <v>\I:</v>
      </c>
      <c r="O3963" t="s">
        <v>11</v>
      </c>
      <c r="P3963" t="str">
        <f t="shared" si="615"/>
        <v>\I:</v>
      </c>
      <c r="Q3963" t="str">
        <f t="shared" si="616"/>
        <v/>
      </c>
      <c r="R3963" s="3">
        <f t="shared" si="617"/>
        <v>0</v>
      </c>
      <c r="S3963">
        <v>1</v>
      </c>
      <c r="Z3963" t="str">
        <f t="shared" si="618"/>
        <v>\I:</v>
      </c>
      <c r="AA3963" t="s">
        <v>11</v>
      </c>
      <c r="AB3963" t="str">
        <f t="shared" si="619"/>
        <v>\I:</v>
      </c>
      <c r="AC3963">
        <v>0</v>
      </c>
      <c r="AD3963">
        <v>0</v>
      </c>
    </row>
    <row r="3964" spans="7:30" x14ac:dyDescent="0.25">
      <c r="G3964" t="str">
        <f t="shared" si="610"/>
        <v>\I:</v>
      </c>
      <c r="H3964" t="s">
        <v>11</v>
      </c>
      <c r="I3964" t="str">
        <f t="shared" si="611"/>
        <v>\I:</v>
      </c>
      <c r="J3964" t="str">
        <f t="shared" si="612"/>
        <v/>
      </c>
      <c r="K3964" s="3">
        <f t="shared" si="613"/>
        <v>0</v>
      </c>
      <c r="N3964" t="str">
        <f t="shared" si="614"/>
        <v>\I:</v>
      </c>
      <c r="O3964" t="s">
        <v>11</v>
      </c>
      <c r="P3964" t="str">
        <f t="shared" si="615"/>
        <v>\I:</v>
      </c>
      <c r="Q3964" t="str">
        <f t="shared" si="616"/>
        <v/>
      </c>
      <c r="R3964" s="3">
        <f t="shared" si="617"/>
        <v>0</v>
      </c>
      <c r="S3964">
        <v>1</v>
      </c>
      <c r="Z3964" t="str">
        <f t="shared" si="618"/>
        <v>\I:</v>
      </c>
      <c r="AA3964" t="s">
        <v>11</v>
      </c>
      <c r="AB3964" t="str">
        <f t="shared" si="619"/>
        <v>\I:</v>
      </c>
      <c r="AC3964">
        <v>0</v>
      </c>
      <c r="AD3964">
        <v>0</v>
      </c>
    </row>
    <row r="3965" spans="7:30" x14ac:dyDescent="0.25">
      <c r="G3965" t="str">
        <f t="shared" si="610"/>
        <v>\I:</v>
      </c>
      <c r="H3965" t="s">
        <v>11</v>
      </c>
      <c r="I3965" t="str">
        <f t="shared" si="611"/>
        <v>\I:</v>
      </c>
      <c r="J3965" t="str">
        <f t="shared" si="612"/>
        <v/>
      </c>
      <c r="K3965" s="3">
        <f t="shared" si="613"/>
        <v>0</v>
      </c>
      <c r="N3965" t="str">
        <f t="shared" si="614"/>
        <v>\I:</v>
      </c>
      <c r="O3965" t="s">
        <v>11</v>
      </c>
      <c r="P3965" t="str">
        <f t="shared" si="615"/>
        <v>\I:</v>
      </c>
      <c r="Q3965" t="str">
        <f t="shared" si="616"/>
        <v/>
      </c>
      <c r="R3965" s="3">
        <f t="shared" si="617"/>
        <v>0</v>
      </c>
      <c r="S3965">
        <v>1</v>
      </c>
      <c r="Z3965" t="str">
        <f t="shared" si="618"/>
        <v>\I:</v>
      </c>
      <c r="AA3965" t="s">
        <v>11</v>
      </c>
      <c r="AB3965" t="str">
        <f t="shared" si="619"/>
        <v>\I:</v>
      </c>
      <c r="AC3965">
        <v>0</v>
      </c>
      <c r="AD3965">
        <v>0</v>
      </c>
    </row>
    <row r="3966" spans="7:30" x14ac:dyDescent="0.25">
      <c r="G3966" t="str">
        <f t="shared" si="610"/>
        <v>\I:</v>
      </c>
      <c r="H3966" t="s">
        <v>11</v>
      </c>
      <c r="I3966" t="str">
        <f t="shared" si="611"/>
        <v>\I:</v>
      </c>
      <c r="J3966" t="str">
        <f t="shared" si="612"/>
        <v/>
      </c>
      <c r="K3966" s="3">
        <f t="shared" si="613"/>
        <v>0</v>
      </c>
      <c r="N3966" t="str">
        <f t="shared" si="614"/>
        <v>\I:</v>
      </c>
      <c r="O3966" t="s">
        <v>11</v>
      </c>
      <c r="P3966" t="str">
        <f t="shared" si="615"/>
        <v>\I:</v>
      </c>
      <c r="Q3966" t="str">
        <f t="shared" si="616"/>
        <v/>
      </c>
      <c r="R3966" s="3">
        <f t="shared" si="617"/>
        <v>0</v>
      </c>
      <c r="S3966">
        <v>1</v>
      </c>
      <c r="Z3966" t="str">
        <f t="shared" si="618"/>
        <v>\I:</v>
      </c>
      <c r="AA3966" t="s">
        <v>11</v>
      </c>
      <c r="AB3966" t="str">
        <f t="shared" si="619"/>
        <v>\I:</v>
      </c>
      <c r="AC3966">
        <v>0</v>
      </c>
      <c r="AD3966">
        <v>0</v>
      </c>
    </row>
    <row r="3967" spans="7:30" x14ac:dyDescent="0.25">
      <c r="G3967" t="str">
        <f t="shared" si="610"/>
        <v>\I:</v>
      </c>
      <c r="H3967" t="s">
        <v>11</v>
      </c>
      <c r="I3967" t="str">
        <f t="shared" si="611"/>
        <v>\I:</v>
      </c>
      <c r="J3967" t="str">
        <f t="shared" si="612"/>
        <v/>
      </c>
      <c r="K3967" s="3">
        <f t="shared" si="613"/>
        <v>0</v>
      </c>
      <c r="N3967" t="str">
        <f t="shared" si="614"/>
        <v>\I:</v>
      </c>
      <c r="O3967" t="s">
        <v>11</v>
      </c>
      <c r="P3967" t="str">
        <f t="shared" si="615"/>
        <v>\I:</v>
      </c>
      <c r="Q3967" t="str">
        <f t="shared" si="616"/>
        <v/>
      </c>
      <c r="R3967" s="3">
        <f t="shared" si="617"/>
        <v>0</v>
      </c>
      <c r="S3967">
        <v>1</v>
      </c>
      <c r="Z3967" t="str">
        <f t="shared" si="618"/>
        <v>\I:</v>
      </c>
      <c r="AA3967" t="s">
        <v>11</v>
      </c>
      <c r="AB3967" t="str">
        <f t="shared" si="619"/>
        <v>\I:</v>
      </c>
      <c r="AC3967">
        <v>0</v>
      </c>
      <c r="AD3967">
        <v>0</v>
      </c>
    </row>
    <row r="3968" spans="7:30" x14ac:dyDescent="0.25">
      <c r="G3968" t="str">
        <f t="shared" si="610"/>
        <v>\I:</v>
      </c>
      <c r="H3968" t="s">
        <v>11</v>
      </c>
      <c r="I3968" t="str">
        <f t="shared" si="611"/>
        <v>\I:</v>
      </c>
      <c r="J3968" t="str">
        <f t="shared" si="612"/>
        <v/>
      </c>
      <c r="K3968" s="3">
        <f t="shared" si="613"/>
        <v>0</v>
      </c>
      <c r="N3968" t="str">
        <f t="shared" si="614"/>
        <v>\I:</v>
      </c>
      <c r="O3968" t="s">
        <v>11</v>
      </c>
      <c r="P3968" t="str">
        <f t="shared" si="615"/>
        <v>\I:</v>
      </c>
      <c r="Q3968" t="str">
        <f t="shared" si="616"/>
        <v/>
      </c>
      <c r="R3968" s="3">
        <f t="shared" si="617"/>
        <v>0</v>
      </c>
      <c r="S3968">
        <v>1</v>
      </c>
      <c r="Z3968" t="str">
        <f t="shared" si="618"/>
        <v>\I:</v>
      </c>
      <c r="AA3968" t="s">
        <v>11</v>
      </c>
      <c r="AB3968" t="str">
        <f t="shared" si="619"/>
        <v>\I:</v>
      </c>
      <c r="AC3968">
        <v>0</v>
      </c>
      <c r="AD3968">
        <v>0</v>
      </c>
    </row>
    <row r="3969" spans="7:30" x14ac:dyDescent="0.25">
      <c r="G3969" t="str">
        <f t="shared" si="610"/>
        <v>\I:</v>
      </c>
      <c r="H3969" t="s">
        <v>11</v>
      </c>
      <c r="I3969" t="str">
        <f t="shared" si="611"/>
        <v>\I:</v>
      </c>
      <c r="J3969" t="str">
        <f t="shared" si="612"/>
        <v/>
      </c>
      <c r="K3969" s="3">
        <f t="shared" si="613"/>
        <v>0</v>
      </c>
      <c r="N3969" t="str">
        <f t="shared" si="614"/>
        <v>\I:</v>
      </c>
      <c r="O3969" t="s">
        <v>11</v>
      </c>
      <c r="P3969" t="str">
        <f t="shared" si="615"/>
        <v>\I:</v>
      </c>
      <c r="Q3969" t="str">
        <f t="shared" si="616"/>
        <v/>
      </c>
      <c r="R3969" s="3">
        <f t="shared" si="617"/>
        <v>0</v>
      </c>
      <c r="S3969">
        <v>1</v>
      </c>
      <c r="Z3969" t="str">
        <f t="shared" si="618"/>
        <v>\I:</v>
      </c>
      <c r="AA3969" t="s">
        <v>11</v>
      </c>
      <c r="AB3969" t="str">
        <f t="shared" si="619"/>
        <v>\I:</v>
      </c>
      <c r="AC3969">
        <v>0</v>
      </c>
      <c r="AD3969">
        <v>0</v>
      </c>
    </row>
    <row r="3970" spans="7:30" x14ac:dyDescent="0.25">
      <c r="G3970" t="str">
        <f t="shared" si="610"/>
        <v>\I:</v>
      </c>
      <c r="H3970" t="s">
        <v>11</v>
      </c>
      <c r="I3970" t="str">
        <f t="shared" si="611"/>
        <v>\I:</v>
      </c>
      <c r="J3970" t="str">
        <f t="shared" si="612"/>
        <v/>
      </c>
      <c r="K3970" s="3">
        <f t="shared" si="613"/>
        <v>0</v>
      </c>
      <c r="N3970" t="str">
        <f t="shared" si="614"/>
        <v>\I:</v>
      </c>
      <c r="O3970" t="s">
        <v>11</v>
      </c>
      <c r="P3970" t="str">
        <f t="shared" si="615"/>
        <v>\I:</v>
      </c>
      <c r="Q3970" t="str">
        <f t="shared" si="616"/>
        <v/>
      </c>
      <c r="R3970" s="3">
        <f t="shared" si="617"/>
        <v>0</v>
      </c>
      <c r="S3970">
        <v>1</v>
      </c>
      <c r="Z3970" t="str">
        <f t="shared" si="618"/>
        <v>\I:</v>
      </c>
      <c r="AA3970" t="s">
        <v>11</v>
      </c>
      <c r="AB3970" t="str">
        <f t="shared" si="619"/>
        <v>\I:</v>
      </c>
      <c r="AC3970">
        <v>0</v>
      </c>
      <c r="AD3970">
        <v>0</v>
      </c>
    </row>
    <row r="3971" spans="7:30" x14ac:dyDescent="0.25">
      <c r="G3971" t="str">
        <f t="shared" si="610"/>
        <v>\I:</v>
      </c>
      <c r="H3971" t="s">
        <v>11</v>
      </c>
      <c r="I3971" t="str">
        <f t="shared" si="611"/>
        <v>\I:</v>
      </c>
      <c r="J3971" t="str">
        <f t="shared" si="612"/>
        <v/>
      </c>
      <c r="K3971" s="3">
        <f t="shared" si="613"/>
        <v>0</v>
      </c>
      <c r="N3971" t="str">
        <f t="shared" si="614"/>
        <v>\I:</v>
      </c>
      <c r="O3971" t="s">
        <v>11</v>
      </c>
      <c r="P3971" t="str">
        <f t="shared" si="615"/>
        <v>\I:</v>
      </c>
      <c r="Q3971" t="str">
        <f t="shared" si="616"/>
        <v/>
      </c>
      <c r="R3971" s="3">
        <f t="shared" si="617"/>
        <v>0</v>
      </c>
      <c r="S3971">
        <v>1</v>
      </c>
      <c r="Z3971" t="str">
        <f t="shared" si="618"/>
        <v>\I:</v>
      </c>
      <c r="AA3971" t="s">
        <v>11</v>
      </c>
      <c r="AB3971" t="str">
        <f t="shared" si="619"/>
        <v>\I:</v>
      </c>
      <c r="AC3971">
        <v>0</v>
      </c>
      <c r="AD3971">
        <v>0</v>
      </c>
    </row>
    <row r="3972" spans="7:30" x14ac:dyDescent="0.25">
      <c r="G3972" t="str">
        <f t="shared" si="610"/>
        <v>\I:</v>
      </c>
      <c r="H3972" t="s">
        <v>11</v>
      </c>
      <c r="I3972" t="str">
        <f t="shared" si="611"/>
        <v>\I:</v>
      </c>
      <c r="J3972" t="str">
        <f t="shared" si="612"/>
        <v/>
      </c>
      <c r="K3972" s="3">
        <f t="shared" si="613"/>
        <v>0</v>
      </c>
      <c r="N3972" t="str">
        <f t="shared" si="614"/>
        <v>\I:</v>
      </c>
      <c r="O3972" t="s">
        <v>11</v>
      </c>
      <c r="P3972" t="str">
        <f t="shared" si="615"/>
        <v>\I:</v>
      </c>
      <c r="Q3972" t="str">
        <f t="shared" si="616"/>
        <v/>
      </c>
      <c r="R3972" s="3">
        <f t="shared" si="617"/>
        <v>0</v>
      </c>
      <c r="S3972">
        <v>1</v>
      </c>
      <c r="Z3972" t="str">
        <f t="shared" si="618"/>
        <v>\I:</v>
      </c>
      <c r="AA3972" t="s">
        <v>11</v>
      </c>
      <c r="AB3972" t="str">
        <f t="shared" si="619"/>
        <v>\I:</v>
      </c>
      <c r="AC3972">
        <v>0</v>
      </c>
      <c r="AD3972">
        <v>0</v>
      </c>
    </row>
    <row r="3973" spans="7:30" x14ac:dyDescent="0.25">
      <c r="G3973" t="str">
        <f t="shared" ref="G3973:G4036" si="620">IF(LEFT($B3973,11)="UC_RETarget","FLO_COST","\I:")</f>
        <v>\I:</v>
      </c>
      <c r="H3973" t="s">
        <v>11</v>
      </c>
      <c r="I3973" t="str">
        <f t="shared" ref="I3973:I4036" si="621">IF(LEFT($B3973,11)="UC_RETarget",$B3973&amp;"?","\I:")</f>
        <v>\I:</v>
      </c>
      <c r="J3973" t="str">
        <f t="shared" ref="J3973:J4036" si="622">IF(LEFT($B3973,11)="UC_RETarget",$C3973,"")</f>
        <v/>
      </c>
      <c r="K3973" s="3">
        <f t="shared" ref="K3973:K4036" si="623">$D3973</f>
        <v>0</v>
      </c>
      <c r="N3973" t="str">
        <f t="shared" ref="N3973:N4036" si="624">IF(LEFT($B3973,11)="UC_RETarget","","\I:")</f>
        <v>\I:</v>
      </c>
      <c r="O3973" t="s">
        <v>11</v>
      </c>
      <c r="P3973" t="str">
        <f t="shared" ref="P3973:P4036" si="625">IF(LEFT($B3973,11)="UC_RETarget",$B3973&amp;"-","\I:")</f>
        <v>\I:</v>
      </c>
      <c r="Q3973" t="str">
        <f t="shared" ref="Q3973:Q4036" si="626">IF(LEFT($B3973,11)="UC_RETarget",$C3973,"")</f>
        <v/>
      </c>
      <c r="R3973" s="3">
        <f t="shared" ref="R3973:R4036" si="627">$D3973</f>
        <v>0</v>
      </c>
      <c r="S3973">
        <v>1</v>
      </c>
      <c r="Z3973" t="str">
        <f t="shared" ref="Z3973:Z4036" si="628">IF(LEFT($B3973,11)="UC_RETarget","FLO_BND","\I:")</f>
        <v>\I:</v>
      </c>
      <c r="AA3973" t="s">
        <v>11</v>
      </c>
      <c r="AB3973" t="str">
        <f t="shared" ref="AB3973:AB4036" si="629">IF(LEFT($B3973,11)="UC_RETarget",$B3973&amp;"?","\I:")</f>
        <v>\I:</v>
      </c>
      <c r="AC3973">
        <v>0</v>
      </c>
      <c r="AD3973">
        <v>0</v>
      </c>
    </row>
    <row r="3974" spans="7:30" x14ac:dyDescent="0.25">
      <c r="G3974" t="str">
        <f t="shared" si="620"/>
        <v>\I:</v>
      </c>
      <c r="H3974" t="s">
        <v>11</v>
      </c>
      <c r="I3974" t="str">
        <f t="shared" si="621"/>
        <v>\I:</v>
      </c>
      <c r="J3974" t="str">
        <f t="shared" si="622"/>
        <v/>
      </c>
      <c r="K3974" s="3">
        <f t="shared" si="623"/>
        <v>0</v>
      </c>
      <c r="N3974" t="str">
        <f t="shared" si="624"/>
        <v>\I:</v>
      </c>
      <c r="O3974" t="s">
        <v>11</v>
      </c>
      <c r="P3974" t="str">
        <f t="shared" si="625"/>
        <v>\I:</v>
      </c>
      <c r="Q3974" t="str">
        <f t="shared" si="626"/>
        <v/>
      </c>
      <c r="R3974" s="3">
        <f t="shared" si="627"/>
        <v>0</v>
      </c>
      <c r="S3974">
        <v>1</v>
      </c>
      <c r="Z3974" t="str">
        <f t="shared" si="628"/>
        <v>\I:</v>
      </c>
      <c r="AA3974" t="s">
        <v>11</v>
      </c>
      <c r="AB3974" t="str">
        <f t="shared" si="629"/>
        <v>\I:</v>
      </c>
      <c r="AC3974">
        <v>0</v>
      </c>
      <c r="AD3974">
        <v>0</v>
      </c>
    </row>
    <row r="3975" spans="7:30" x14ac:dyDescent="0.25">
      <c r="G3975" t="str">
        <f t="shared" si="620"/>
        <v>\I:</v>
      </c>
      <c r="H3975" t="s">
        <v>11</v>
      </c>
      <c r="I3975" t="str">
        <f t="shared" si="621"/>
        <v>\I:</v>
      </c>
      <c r="J3975" t="str">
        <f t="shared" si="622"/>
        <v/>
      </c>
      <c r="K3975" s="3">
        <f t="shared" si="623"/>
        <v>0</v>
      </c>
      <c r="N3975" t="str">
        <f t="shared" si="624"/>
        <v>\I:</v>
      </c>
      <c r="O3975" t="s">
        <v>11</v>
      </c>
      <c r="P3975" t="str">
        <f t="shared" si="625"/>
        <v>\I:</v>
      </c>
      <c r="Q3975" t="str">
        <f t="shared" si="626"/>
        <v/>
      </c>
      <c r="R3975" s="3">
        <f t="shared" si="627"/>
        <v>0</v>
      </c>
      <c r="S3975">
        <v>1</v>
      </c>
      <c r="Z3975" t="str">
        <f t="shared" si="628"/>
        <v>\I:</v>
      </c>
      <c r="AA3975" t="s">
        <v>11</v>
      </c>
      <c r="AB3975" t="str">
        <f t="shared" si="629"/>
        <v>\I:</v>
      </c>
      <c r="AC3975">
        <v>0</v>
      </c>
      <c r="AD3975">
        <v>0</v>
      </c>
    </row>
    <row r="3976" spans="7:30" x14ac:dyDescent="0.25">
      <c r="G3976" t="str">
        <f t="shared" si="620"/>
        <v>\I:</v>
      </c>
      <c r="H3976" t="s">
        <v>11</v>
      </c>
      <c r="I3976" t="str">
        <f t="shared" si="621"/>
        <v>\I:</v>
      </c>
      <c r="J3976" t="str">
        <f t="shared" si="622"/>
        <v/>
      </c>
      <c r="K3976" s="3">
        <f t="shared" si="623"/>
        <v>0</v>
      </c>
      <c r="N3976" t="str">
        <f t="shared" si="624"/>
        <v>\I:</v>
      </c>
      <c r="O3976" t="s">
        <v>11</v>
      </c>
      <c r="P3976" t="str">
        <f t="shared" si="625"/>
        <v>\I:</v>
      </c>
      <c r="Q3976" t="str">
        <f t="shared" si="626"/>
        <v/>
      </c>
      <c r="R3976" s="3">
        <f t="shared" si="627"/>
        <v>0</v>
      </c>
      <c r="S3976">
        <v>1</v>
      </c>
      <c r="Z3976" t="str">
        <f t="shared" si="628"/>
        <v>\I:</v>
      </c>
      <c r="AA3976" t="s">
        <v>11</v>
      </c>
      <c r="AB3976" t="str">
        <f t="shared" si="629"/>
        <v>\I:</v>
      </c>
      <c r="AC3976">
        <v>0</v>
      </c>
      <c r="AD3976">
        <v>0</v>
      </c>
    </row>
    <row r="3977" spans="7:30" x14ac:dyDescent="0.25">
      <c r="G3977" t="str">
        <f t="shared" si="620"/>
        <v>\I:</v>
      </c>
      <c r="H3977" t="s">
        <v>11</v>
      </c>
      <c r="I3977" t="str">
        <f t="shared" si="621"/>
        <v>\I:</v>
      </c>
      <c r="J3977" t="str">
        <f t="shared" si="622"/>
        <v/>
      </c>
      <c r="K3977" s="3">
        <f t="shared" si="623"/>
        <v>0</v>
      </c>
      <c r="N3977" t="str">
        <f t="shared" si="624"/>
        <v>\I:</v>
      </c>
      <c r="O3977" t="s">
        <v>11</v>
      </c>
      <c r="P3977" t="str">
        <f t="shared" si="625"/>
        <v>\I:</v>
      </c>
      <c r="Q3977" t="str">
        <f t="shared" si="626"/>
        <v/>
      </c>
      <c r="R3977" s="3">
        <f t="shared" si="627"/>
        <v>0</v>
      </c>
      <c r="S3977">
        <v>1</v>
      </c>
      <c r="Z3977" t="str">
        <f t="shared" si="628"/>
        <v>\I:</v>
      </c>
      <c r="AA3977" t="s">
        <v>11</v>
      </c>
      <c r="AB3977" t="str">
        <f t="shared" si="629"/>
        <v>\I:</v>
      </c>
      <c r="AC3977">
        <v>0</v>
      </c>
      <c r="AD3977">
        <v>0</v>
      </c>
    </row>
    <row r="3978" spans="7:30" x14ac:dyDescent="0.25">
      <c r="G3978" t="str">
        <f t="shared" si="620"/>
        <v>\I:</v>
      </c>
      <c r="H3978" t="s">
        <v>11</v>
      </c>
      <c r="I3978" t="str">
        <f t="shared" si="621"/>
        <v>\I:</v>
      </c>
      <c r="J3978" t="str">
        <f t="shared" si="622"/>
        <v/>
      </c>
      <c r="K3978" s="3">
        <f t="shared" si="623"/>
        <v>0</v>
      </c>
      <c r="N3978" t="str">
        <f t="shared" si="624"/>
        <v>\I:</v>
      </c>
      <c r="O3978" t="s">
        <v>11</v>
      </c>
      <c r="P3978" t="str">
        <f t="shared" si="625"/>
        <v>\I:</v>
      </c>
      <c r="Q3978" t="str">
        <f t="shared" si="626"/>
        <v/>
      </c>
      <c r="R3978" s="3">
        <f t="shared" si="627"/>
        <v>0</v>
      </c>
      <c r="S3978">
        <v>1</v>
      </c>
      <c r="Z3978" t="str">
        <f t="shared" si="628"/>
        <v>\I:</v>
      </c>
      <c r="AA3978" t="s">
        <v>11</v>
      </c>
      <c r="AB3978" t="str">
        <f t="shared" si="629"/>
        <v>\I:</v>
      </c>
      <c r="AC3978">
        <v>0</v>
      </c>
      <c r="AD3978">
        <v>0</v>
      </c>
    </row>
    <row r="3979" spans="7:30" x14ac:dyDescent="0.25">
      <c r="G3979" t="str">
        <f t="shared" si="620"/>
        <v>\I:</v>
      </c>
      <c r="H3979" t="s">
        <v>11</v>
      </c>
      <c r="I3979" t="str">
        <f t="shared" si="621"/>
        <v>\I:</v>
      </c>
      <c r="J3979" t="str">
        <f t="shared" si="622"/>
        <v/>
      </c>
      <c r="K3979" s="3">
        <f t="shared" si="623"/>
        <v>0</v>
      </c>
      <c r="N3979" t="str">
        <f t="shared" si="624"/>
        <v>\I:</v>
      </c>
      <c r="O3979" t="s">
        <v>11</v>
      </c>
      <c r="P3979" t="str">
        <f t="shared" si="625"/>
        <v>\I:</v>
      </c>
      <c r="Q3979" t="str">
        <f t="shared" si="626"/>
        <v/>
      </c>
      <c r="R3979" s="3">
        <f t="shared" si="627"/>
        <v>0</v>
      </c>
      <c r="S3979">
        <v>1</v>
      </c>
      <c r="Z3979" t="str">
        <f t="shared" si="628"/>
        <v>\I:</v>
      </c>
      <c r="AA3979" t="s">
        <v>11</v>
      </c>
      <c r="AB3979" t="str">
        <f t="shared" si="629"/>
        <v>\I:</v>
      </c>
      <c r="AC3979">
        <v>0</v>
      </c>
      <c r="AD3979">
        <v>0</v>
      </c>
    </row>
    <row r="3980" spans="7:30" x14ac:dyDescent="0.25">
      <c r="G3980" t="str">
        <f t="shared" si="620"/>
        <v>\I:</v>
      </c>
      <c r="H3980" t="s">
        <v>11</v>
      </c>
      <c r="I3980" t="str">
        <f t="shared" si="621"/>
        <v>\I:</v>
      </c>
      <c r="J3980" t="str">
        <f t="shared" si="622"/>
        <v/>
      </c>
      <c r="K3980" s="3">
        <f t="shared" si="623"/>
        <v>0</v>
      </c>
      <c r="N3980" t="str">
        <f t="shared" si="624"/>
        <v>\I:</v>
      </c>
      <c r="O3980" t="s">
        <v>11</v>
      </c>
      <c r="P3980" t="str">
        <f t="shared" si="625"/>
        <v>\I:</v>
      </c>
      <c r="Q3980" t="str">
        <f t="shared" si="626"/>
        <v/>
      </c>
      <c r="R3980" s="3">
        <f t="shared" si="627"/>
        <v>0</v>
      </c>
      <c r="S3980">
        <v>1</v>
      </c>
      <c r="Z3980" t="str">
        <f t="shared" si="628"/>
        <v>\I:</v>
      </c>
      <c r="AA3980" t="s">
        <v>11</v>
      </c>
      <c r="AB3980" t="str">
        <f t="shared" si="629"/>
        <v>\I:</v>
      </c>
      <c r="AC3980">
        <v>0</v>
      </c>
      <c r="AD3980">
        <v>0</v>
      </c>
    </row>
    <row r="3981" spans="7:30" x14ac:dyDescent="0.25">
      <c r="G3981" t="str">
        <f t="shared" si="620"/>
        <v>\I:</v>
      </c>
      <c r="H3981" t="s">
        <v>11</v>
      </c>
      <c r="I3981" t="str">
        <f t="shared" si="621"/>
        <v>\I:</v>
      </c>
      <c r="J3981" t="str">
        <f t="shared" si="622"/>
        <v/>
      </c>
      <c r="K3981" s="3">
        <f t="shared" si="623"/>
        <v>0</v>
      </c>
      <c r="N3981" t="str">
        <f t="shared" si="624"/>
        <v>\I:</v>
      </c>
      <c r="O3981" t="s">
        <v>11</v>
      </c>
      <c r="P3981" t="str">
        <f t="shared" si="625"/>
        <v>\I:</v>
      </c>
      <c r="Q3981" t="str">
        <f t="shared" si="626"/>
        <v/>
      </c>
      <c r="R3981" s="3">
        <f t="shared" si="627"/>
        <v>0</v>
      </c>
      <c r="S3981">
        <v>1</v>
      </c>
      <c r="Z3981" t="str">
        <f t="shared" si="628"/>
        <v>\I:</v>
      </c>
      <c r="AA3981" t="s">
        <v>11</v>
      </c>
      <c r="AB3981" t="str">
        <f t="shared" si="629"/>
        <v>\I:</v>
      </c>
      <c r="AC3981">
        <v>0</v>
      </c>
      <c r="AD3981">
        <v>0</v>
      </c>
    </row>
    <row r="3982" spans="7:30" x14ac:dyDescent="0.25">
      <c r="G3982" t="str">
        <f t="shared" si="620"/>
        <v>\I:</v>
      </c>
      <c r="H3982" t="s">
        <v>11</v>
      </c>
      <c r="I3982" t="str">
        <f t="shared" si="621"/>
        <v>\I:</v>
      </c>
      <c r="J3982" t="str">
        <f t="shared" si="622"/>
        <v/>
      </c>
      <c r="K3982" s="3">
        <f t="shared" si="623"/>
        <v>0</v>
      </c>
      <c r="N3982" t="str">
        <f t="shared" si="624"/>
        <v>\I:</v>
      </c>
      <c r="O3982" t="s">
        <v>11</v>
      </c>
      <c r="P3982" t="str">
        <f t="shared" si="625"/>
        <v>\I:</v>
      </c>
      <c r="Q3982" t="str">
        <f t="shared" si="626"/>
        <v/>
      </c>
      <c r="R3982" s="3">
        <f t="shared" si="627"/>
        <v>0</v>
      </c>
      <c r="S3982">
        <v>1</v>
      </c>
      <c r="Z3982" t="str">
        <f t="shared" si="628"/>
        <v>\I:</v>
      </c>
      <c r="AA3982" t="s">
        <v>11</v>
      </c>
      <c r="AB3982" t="str">
        <f t="shared" si="629"/>
        <v>\I:</v>
      </c>
      <c r="AC3982">
        <v>0</v>
      </c>
      <c r="AD3982">
        <v>0</v>
      </c>
    </row>
    <row r="3983" spans="7:30" x14ac:dyDescent="0.25">
      <c r="G3983" t="str">
        <f t="shared" si="620"/>
        <v>\I:</v>
      </c>
      <c r="H3983" t="s">
        <v>11</v>
      </c>
      <c r="I3983" t="str">
        <f t="shared" si="621"/>
        <v>\I:</v>
      </c>
      <c r="J3983" t="str">
        <f t="shared" si="622"/>
        <v/>
      </c>
      <c r="K3983" s="3">
        <f t="shared" si="623"/>
        <v>0</v>
      </c>
      <c r="N3983" t="str">
        <f t="shared" si="624"/>
        <v>\I:</v>
      </c>
      <c r="O3983" t="s">
        <v>11</v>
      </c>
      <c r="P3983" t="str">
        <f t="shared" si="625"/>
        <v>\I:</v>
      </c>
      <c r="Q3983" t="str">
        <f t="shared" si="626"/>
        <v/>
      </c>
      <c r="R3983" s="3">
        <f t="shared" si="627"/>
        <v>0</v>
      </c>
      <c r="S3983">
        <v>1</v>
      </c>
      <c r="Z3983" t="str">
        <f t="shared" si="628"/>
        <v>\I:</v>
      </c>
      <c r="AA3983" t="s">
        <v>11</v>
      </c>
      <c r="AB3983" t="str">
        <f t="shared" si="629"/>
        <v>\I:</v>
      </c>
      <c r="AC3983">
        <v>0</v>
      </c>
      <c r="AD3983">
        <v>0</v>
      </c>
    </row>
    <row r="3984" spans="7:30" x14ac:dyDescent="0.25">
      <c r="G3984" t="str">
        <f t="shared" si="620"/>
        <v>\I:</v>
      </c>
      <c r="H3984" t="s">
        <v>11</v>
      </c>
      <c r="I3984" t="str">
        <f t="shared" si="621"/>
        <v>\I:</v>
      </c>
      <c r="J3984" t="str">
        <f t="shared" si="622"/>
        <v/>
      </c>
      <c r="K3984" s="3">
        <f t="shared" si="623"/>
        <v>0</v>
      </c>
      <c r="N3984" t="str">
        <f t="shared" si="624"/>
        <v>\I:</v>
      </c>
      <c r="O3984" t="s">
        <v>11</v>
      </c>
      <c r="P3984" t="str">
        <f t="shared" si="625"/>
        <v>\I:</v>
      </c>
      <c r="Q3984" t="str">
        <f t="shared" si="626"/>
        <v/>
      </c>
      <c r="R3984" s="3">
        <f t="shared" si="627"/>
        <v>0</v>
      </c>
      <c r="S3984">
        <v>1</v>
      </c>
      <c r="Z3984" t="str">
        <f t="shared" si="628"/>
        <v>\I:</v>
      </c>
      <c r="AA3984" t="s">
        <v>11</v>
      </c>
      <c r="AB3984" t="str">
        <f t="shared" si="629"/>
        <v>\I:</v>
      </c>
      <c r="AC3984">
        <v>0</v>
      </c>
      <c r="AD3984">
        <v>0</v>
      </c>
    </row>
    <row r="3985" spans="7:30" x14ac:dyDescent="0.25">
      <c r="G3985" t="str">
        <f t="shared" si="620"/>
        <v>\I:</v>
      </c>
      <c r="H3985" t="s">
        <v>11</v>
      </c>
      <c r="I3985" t="str">
        <f t="shared" si="621"/>
        <v>\I:</v>
      </c>
      <c r="J3985" t="str">
        <f t="shared" si="622"/>
        <v/>
      </c>
      <c r="K3985" s="3">
        <f t="shared" si="623"/>
        <v>0</v>
      </c>
      <c r="N3985" t="str">
        <f t="shared" si="624"/>
        <v>\I:</v>
      </c>
      <c r="O3985" t="s">
        <v>11</v>
      </c>
      <c r="P3985" t="str">
        <f t="shared" si="625"/>
        <v>\I:</v>
      </c>
      <c r="Q3985" t="str">
        <f t="shared" si="626"/>
        <v/>
      </c>
      <c r="R3985" s="3">
        <f t="shared" si="627"/>
        <v>0</v>
      </c>
      <c r="S3985">
        <v>1</v>
      </c>
      <c r="Z3985" t="str">
        <f t="shared" si="628"/>
        <v>\I:</v>
      </c>
      <c r="AA3985" t="s">
        <v>11</v>
      </c>
      <c r="AB3985" t="str">
        <f t="shared" si="629"/>
        <v>\I:</v>
      </c>
      <c r="AC3985">
        <v>0</v>
      </c>
      <c r="AD3985">
        <v>0</v>
      </c>
    </row>
    <row r="3986" spans="7:30" x14ac:dyDescent="0.25">
      <c r="G3986" t="str">
        <f t="shared" si="620"/>
        <v>\I:</v>
      </c>
      <c r="H3986" t="s">
        <v>11</v>
      </c>
      <c r="I3986" t="str">
        <f t="shared" si="621"/>
        <v>\I:</v>
      </c>
      <c r="J3986" t="str">
        <f t="shared" si="622"/>
        <v/>
      </c>
      <c r="K3986" s="3">
        <f t="shared" si="623"/>
        <v>0</v>
      </c>
      <c r="N3986" t="str">
        <f t="shared" si="624"/>
        <v>\I:</v>
      </c>
      <c r="O3986" t="s">
        <v>11</v>
      </c>
      <c r="P3986" t="str">
        <f t="shared" si="625"/>
        <v>\I:</v>
      </c>
      <c r="Q3986" t="str">
        <f t="shared" si="626"/>
        <v/>
      </c>
      <c r="R3986" s="3">
        <f t="shared" si="627"/>
        <v>0</v>
      </c>
      <c r="S3986">
        <v>1</v>
      </c>
      <c r="Z3986" t="str">
        <f t="shared" si="628"/>
        <v>\I:</v>
      </c>
      <c r="AA3986" t="s">
        <v>11</v>
      </c>
      <c r="AB3986" t="str">
        <f t="shared" si="629"/>
        <v>\I:</v>
      </c>
      <c r="AC3986">
        <v>0</v>
      </c>
      <c r="AD3986">
        <v>0</v>
      </c>
    </row>
    <row r="3987" spans="7:30" x14ac:dyDescent="0.25">
      <c r="G3987" t="str">
        <f t="shared" si="620"/>
        <v>\I:</v>
      </c>
      <c r="H3987" t="s">
        <v>11</v>
      </c>
      <c r="I3987" t="str">
        <f t="shared" si="621"/>
        <v>\I:</v>
      </c>
      <c r="J3987" t="str">
        <f t="shared" si="622"/>
        <v/>
      </c>
      <c r="K3987" s="3">
        <f t="shared" si="623"/>
        <v>0</v>
      </c>
      <c r="N3987" t="str">
        <f t="shared" si="624"/>
        <v>\I:</v>
      </c>
      <c r="O3987" t="s">
        <v>11</v>
      </c>
      <c r="P3987" t="str">
        <f t="shared" si="625"/>
        <v>\I:</v>
      </c>
      <c r="Q3987" t="str">
        <f t="shared" si="626"/>
        <v/>
      </c>
      <c r="R3987" s="3">
        <f t="shared" si="627"/>
        <v>0</v>
      </c>
      <c r="S3987">
        <v>1</v>
      </c>
      <c r="Z3987" t="str">
        <f t="shared" si="628"/>
        <v>\I:</v>
      </c>
      <c r="AA3987" t="s">
        <v>11</v>
      </c>
      <c r="AB3987" t="str">
        <f t="shared" si="629"/>
        <v>\I:</v>
      </c>
      <c r="AC3987">
        <v>0</v>
      </c>
      <c r="AD3987">
        <v>0</v>
      </c>
    </row>
    <row r="3988" spans="7:30" x14ac:dyDescent="0.25">
      <c r="G3988" t="str">
        <f t="shared" si="620"/>
        <v>\I:</v>
      </c>
      <c r="H3988" t="s">
        <v>11</v>
      </c>
      <c r="I3988" t="str">
        <f t="shared" si="621"/>
        <v>\I:</v>
      </c>
      <c r="J3988" t="str">
        <f t="shared" si="622"/>
        <v/>
      </c>
      <c r="K3988" s="3">
        <f t="shared" si="623"/>
        <v>0</v>
      </c>
      <c r="N3988" t="str">
        <f t="shared" si="624"/>
        <v>\I:</v>
      </c>
      <c r="O3988" t="s">
        <v>11</v>
      </c>
      <c r="P3988" t="str">
        <f t="shared" si="625"/>
        <v>\I:</v>
      </c>
      <c r="Q3988" t="str">
        <f t="shared" si="626"/>
        <v/>
      </c>
      <c r="R3988" s="3">
        <f t="shared" si="627"/>
        <v>0</v>
      </c>
      <c r="S3988">
        <v>1</v>
      </c>
      <c r="Z3988" t="str">
        <f t="shared" si="628"/>
        <v>\I:</v>
      </c>
      <c r="AA3988" t="s">
        <v>11</v>
      </c>
      <c r="AB3988" t="str">
        <f t="shared" si="629"/>
        <v>\I:</v>
      </c>
      <c r="AC3988">
        <v>0</v>
      </c>
      <c r="AD3988">
        <v>0</v>
      </c>
    </row>
    <row r="3989" spans="7:30" x14ac:dyDescent="0.25">
      <c r="G3989" t="str">
        <f t="shared" si="620"/>
        <v>\I:</v>
      </c>
      <c r="H3989" t="s">
        <v>11</v>
      </c>
      <c r="I3989" t="str">
        <f t="shared" si="621"/>
        <v>\I:</v>
      </c>
      <c r="J3989" t="str">
        <f t="shared" si="622"/>
        <v/>
      </c>
      <c r="K3989" s="3">
        <f t="shared" si="623"/>
        <v>0</v>
      </c>
      <c r="N3989" t="str">
        <f t="shared" si="624"/>
        <v>\I:</v>
      </c>
      <c r="O3989" t="s">
        <v>11</v>
      </c>
      <c r="P3989" t="str">
        <f t="shared" si="625"/>
        <v>\I:</v>
      </c>
      <c r="Q3989" t="str">
        <f t="shared" si="626"/>
        <v/>
      </c>
      <c r="R3989" s="3">
        <f t="shared" si="627"/>
        <v>0</v>
      </c>
      <c r="S3989">
        <v>1</v>
      </c>
      <c r="Z3989" t="str">
        <f t="shared" si="628"/>
        <v>\I:</v>
      </c>
      <c r="AA3989" t="s">
        <v>11</v>
      </c>
      <c r="AB3989" t="str">
        <f t="shared" si="629"/>
        <v>\I:</v>
      </c>
      <c r="AC3989">
        <v>0</v>
      </c>
      <c r="AD3989">
        <v>0</v>
      </c>
    </row>
    <row r="3990" spans="7:30" x14ac:dyDescent="0.25">
      <c r="G3990" t="str">
        <f t="shared" si="620"/>
        <v>\I:</v>
      </c>
      <c r="H3990" t="s">
        <v>11</v>
      </c>
      <c r="I3990" t="str">
        <f t="shared" si="621"/>
        <v>\I:</v>
      </c>
      <c r="J3990" t="str">
        <f t="shared" si="622"/>
        <v/>
      </c>
      <c r="K3990" s="3">
        <f t="shared" si="623"/>
        <v>0</v>
      </c>
      <c r="N3990" t="str">
        <f t="shared" si="624"/>
        <v>\I:</v>
      </c>
      <c r="O3990" t="s">
        <v>11</v>
      </c>
      <c r="P3990" t="str">
        <f t="shared" si="625"/>
        <v>\I:</v>
      </c>
      <c r="Q3990" t="str">
        <f t="shared" si="626"/>
        <v/>
      </c>
      <c r="R3990" s="3">
        <f t="shared" si="627"/>
        <v>0</v>
      </c>
      <c r="S3990">
        <v>1</v>
      </c>
      <c r="Z3990" t="str">
        <f t="shared" si="628"/>
        <v>\I:</v>
      </c>
      <c r="AA3990" t="s">
        <v>11</v>
      </c>
      <c r="AB3990" t="str">
        <f t="shared" si="629"/>
        <v>\I:</v>
      </c>
      <c r="AC3990">
        <v>0</v>
      </c>
      <c r="AD3990">
        <v>0</v>
      </c>
    </row>
    <row r="3991" spans="7:30" x14ac:dyDescent="0.25">
      <c r="G3991" t="str">
        <f t="shared" si="620"/>
        <v>\I:</v>
      </c>
      <c r="H3991" t="s">
        <v>11</v>
      </c>
      <c r="I3991" t="str">
        <f t="shared" si="621"/>
        <v>\I:</v>
      </c>
      <c r="J3991" t="str">
        <f t="shared" si="622"/>
        <v/>
      </c>
      <c r="K3991" s="3">
        <f t="shared" si="623"/>
        <v>0</v>
      </c>
      <c r="N3991" t="str">
        <f t="shared" si="624"/>
        <v>\I:</v>
      </c>
      <c r="O3991" t="s">
        <v>11</v>
      </c>
      <c r="P3991" t="str">
        <f t="shared" si="625"/>
        <v>\I:</v>
      </c>
      <c r="Q3991" t="str">
        <f t="shared" si="626"/>
        <v/>
      </c>
      <c r="R3991" s="3">
        <f t="shared" si="627"/>
        <v>0</v>
      </c>
      <c r="S3991">
        <v>1</v>
      </c>
      <c r="Z3991" t="str">
        <f t="shared" si="628"/>
        <v>\I:</v>
      </c>
      <c r="AA3991" t="s">
        <v>11</v>
      </c>
      <c r="AB3991" t="str">
        <f t="shared" si="629"/>
        <v>\I:</v>
      </c>
      <c r="AC3991">
        <v>0</v>
      </c>
      <c r="AD3991">
        <v>0</v>
      </c>
    </row>
    <row r="3992" spans="7:30" x14ac:dyDescent="0.25">
      <c r="G3992" t="str">
        <f t="shared" si="620"/>
        <v>\I:</v>
      </c>
      <c r="H3992" t="s">
        <v>11</v>
      </c>
      <c r="I3992" t="str">
        <f t="shared" si="621"/>
        <v>\I:</v>
      </c>
      <c r="J3992" t="str">
        <f t="shared" si="622"/>
        <v/>
      </c>
      <c r="K3992" s="3">
        <f t="shared" si="623"/>
        <v>0</v>
      </c>
      <c r="N3992" t="str">
        <f t="shared" si="624"/>
        <v>\I:</v>
      </c>
      <c r="O3992" t="s">
        <v>11</v>
      </c>
      <c r="P3992" t="str">
        <f t="shared" si="625"/>
        <v>\I:</v>
      </c>
      <c r="Q3992" t="str">
        <f t="shared" si="626"/>
        <v/>
      </c>
      <c r="R3992" s="3">
        <f t="shared" si="627"/>
        <v>0</v>
      </c>
      <c r="S3992">
        <v>1</v>
      </c>
      <c r="Z3992" t="str">
        <f t="shared" si="628"/>
        <v>\I:</v>
      </c>
      <c r="AA3992" t="s">
        <v>11</v>
      </c>
      <c r="AB3992" t="str">
        <f t="shared" si="629"/>
        <v>\I:</v>
      </c>
      <c r="AC3992">
        <v>0</v>
      </c>
      <c r="AD3992">
        <v>0</v>
      </c>
    </row>
    <row r="3993" spans="7:30" x14ac:dyDescent="0.25">
      <c r="G3993" t="str">
        <f t="shared" si="620"/>
        <v>\I:</v>
      </c>
      <c r="H3993" t="s">
        <v>11</v>
      </c>
      <c r="I3993" t="str">
        <f t="shared" si="621"/>
        <v>\I:</v>
      </c>
      <c r="J3993" t="str">
        <f t="shared" si="622"/>
        <v/>
      </c>
      <c r="K3993" s="3">
        <f t="shared" si="623"/>
        <v>0</v>
      </c>
      <c r="N3993" t="str">
        <f t="shared" si="624"/>
        <v>\I:</v>
      </c>
      <c r="O3993" t="s">
        <v>11</v>
      </c>
      <c r="P3993" t="str">
        <f t="shared" si="625"/>
        <v>\I:</v>
      </c>
      <c r="Q3993" t="str">
        <f t="shared" si="626"/>
        <v/>
      </c>
      <c r="R3993" s="3">
        <f t="shared" si="627"/>
        <v>0</v>
      </c>
      <c r="S3993">
        <v>1</v>
      </c>
      <c r="Z3993" t="str">
        <f t="shared" si="628"/>
        <v>\I:</v>
      </c>
      <c r="AA3993" t="s">
        <v>11</v>
      </c>
      <c r="AB3993" t="str">
        <f t="shared" si="629"/>
        <v>\I:</v>
      </c>
      <c r="AC3993">
        <v>0</v>
      </c>
      <c r="AD3993">
        <v>0</v>
      </c>
    </row>
    <row r="3994" spans="7:30" x14ac:dyDescent="0.25">
      <c r="G3994" t="str">
        <f t="shared" si="620"/>
        <v>\I:</v>
      </c>
      <c r="H3994" t="s">
        <v>11</v>
      </c>
      <c r="I3994" t="str">
        <f t="shared" si="621"/>
        <v>\I:</v>
      </c>
      <c r="J3994" t="str">
        <f t="shared" si="622"/>
        <v/>
      </c>
      <c r="K3994" s="3">
        <f t="shared" si="623"/>
        <v>0</v>
      </c>
      <c r="N3994" t="str">
        <f t="shared" si="624"/>
        <v>\I:</v>
      </c>
      <c r="O3994" t="s">
        <v>11</v>
      </c>
      <c r="P3994" t="str">
        <f t="shared" si="625"/>
        <v>\I:</v>
      </c>
      <c r="Q3994" t="str">
        <f t="shared" si="626"/>
        <v/>
      </c>
      <c r="R3994" s="3">
        <f t="shared" si="627"/>
        <v>0</v>
      </c>
      <c r="S3994">
        <v>1</v>
      </c>
      <c r="Z3994" t="str">
        <f t="shared" si="628"/>
        <v>\I:</v>
      </c>
      <c r="AA3994" t="s">
        <v>11</v>
      </c>
      <c r="AB3994" t="str">
        <f t="shared" si="629"/>
        <v>\I:</v>
      </c>
      <c r="AC3994">
        <v>0</v>
      </c>
      <c r="AD3994">
        <v>0</v>
      </c>
    </row>
    <row r="3995" spans="7:30" x14ac:dyDescent="0.25">
      <c r="G3995" t="str">
        <f t="shared" si="620"/>
        <v>\I:</v>
      </c>
      <c r="H3995" t="s">
        <v>11</v>
      </c>
      <c r="I3995" t="str">
        <f t="shared" si="621"/>
        <v>\I:</v>
      </c>
      <c r="J3995" t="str">
        <f t="shared" si="622"/>
        <v/>
      </c>
      <c r="K3995" s="3">
        <f t="shared" si="623"/>
        <v>0</v>
      </c>
      <c r="N3995" t="str">
        <f t="shared" si="624"/>
        <v>\I:</v>
      </c>
      <c r="O3995" t="s">
        <v>11</v>
      </c>
      <c r="P3995" t="str">
        <f t="shared" si="625"/>
        <v>\I:</v>
      </c>
      <c r="Q3995" t="str">
        <f t="shared" si="626"/>
        <v/>
      </c>
      <c r="R3995" s="3">
        <f t="shared" si="627"/>
        <v>0</v>
      </c>
      <c r="S3995">
        <v>1</v>
      </c>
      <c r="Z3995" t="str">
        <f t="shared" si="628"/>
        <v>\I:</v>
      </c>
      <c r="AA3995" t="s">
        <v>11</v>
      </c>
      <c r="AB3995" t="str">
        <f t="shared" si="629"/>
        <v>\I:</v>
      </c>
      <c r="AC3995">
        <v>0</v>
      </c>
      <c r="AD3995">
        <v>0</v>
      </c>
    </row>
    <row r="3996" spans="7:30" x14ac:dyDescent="0.25">
      <c r="G3996" t="str">
        <f t="shared" si="620"/>
        <v>\I:</v>
      </c>
      <c r="H3996" t="s">
        <v>11</v>
      </c>
      <c r="I3996" t="str">
        <f t="shared" si="621"/>
        <v>\I:</v>
      </c>
      <c r="J3996" t="str">
        <f t="shared" si="622"/>
        <v/>
      </c>
      <c r="K3996" s="3">
        <f t="shared" si="623"/>
        <v>0</v>
      </c>
      <c r="N3996" t="str">
        <f t="shared" si="624"/>
        <v>\I:</v>
      </c>
      <c r="O3996" t="s">
        <v>11</v>
      </c>
      <c r="P3996" t="str">
        <f t="shared" si="625"/>
        <v>\I:</v>
      </c>
      <c r="Q3996" t="str">
        <f t="shared" si="626"/>
        <v/>
      </c>
      <c r="R3996" s="3">
        <f t="shared" si="627"/>
        <v>0</v>
      </c>
      <c r="S3996">
        <v>1</v>
      </c>
      <c r="Z3996" t="str">
        <f t="shared" si="628"/>
        <v>\I:</v>
      </c>
      <c r="AA3996" t="s">
        <v>11</v>
      </c>
      <c r="AB3996" t="str">
        <f t="shared" si="629"/>
        <v>\I:</v>
      </c>
      <c r="AC3996">
        <v>0</v>
      </c>
      <c r="AD3996">
        <v>0</v>
      </c>
    </row>
    <row r="3997" spans="7:30" x14ac:dyDescent="0.25">
      <c r="G3997" t="str">
        <f t="shared" si="620"/>
        <v>\I:</v>
      </c>
      <c r="H3997" t="s">
        <v>11</v>
      </c>
      <c r="I3997" t="str">
        <f t="shared" si="621"/>
        <v>\I:</v>
      </c>
      <c r="J3997" t="str">
        <f t="shared" si="622"/>
        <v/>
      </c>
      <c r="K3997" s="3">
        <f t="shared" si="623"/>
        <v>0</v>
      </c>
      <c r="N3997" t="str">
        <f t="shared" si="624"/>
        <v>\I:</v>
      </c>
      <c r="O3997" t="s">
        <v>11</v>
      </c>
      <c r="P3997" t="str">
        <f t="shared" si="625"/>
        <v>\I:</v>
      </c>
      <c r="Q3997" t="str">
        <f t="shared" si="626"/>
        <v/>
      </c>
      <c r="R3997" s="3">
        <f t="shared" si="627"/>
        <v>0</v>
      </c>
      <c r="S3997">
        <v>1</v>
      </c>
      <c r="Z3997" t="str">
        <f t="shared" si="628"/>
        <v>\I:</v>
      </c>
      <c r="AA3997" t="s">
        <v>11</v>
      </c>
      <c r="AB3997" t="str">
        <f t="shared" si="629"/>
        <v>\I:</v>
      </c>
      <c r="AC3997">
        <v>0</v>
      </c>
      <c r="AD3997">
        <v>0</v>
      </c>
    </row>
    <row r="3998" spans="7:30" x14ac:dyDescent="0.25">
      <c r="G3998" t="str">
        <f t="shared" si="620"/>
        <v>\I:</v>
      </c>
      <c r="H3998" t="s">
        <v>11</v>
      </c>
      <c r="I3998" t="str">
        <f t="shared" si="621"/>
        <v>\I:</v>
      </c>
      <c r="J3998" t="str">
        <f t="shared" si="622"/>
        <v/>
      </c>
      <c r="K3998" s="3">
        <f t="shared" si="623"/>
        <v>0</v>
      </c>
      <c r="N3998" t="str">
        <f t="shared" si="624"/>
        <v>\I:</v>
      </c>
      <c r="O3998" t="s">
        <v>11</v>
      </c>
      <c r="P3998" t="str">
        <f t="shared" si="625"/>
        <v>\I:</v>
      </c>
      <c r="Q3998" t="str">
        <f t="shared" si="626"/>
        <v/>
      </c>
      <c r="R3998" s="3">
        <f t="shared" si="627"/>
        <v>0</v>
      </c>
      <c r="S3998">
        <v>1</v>
      </c>
      <c r="Z3998" t="str">
        <f t="shared" si="628"/>
        <v>\I:</v>
      </c>
      <c r="AA3998" t="s">
        <v>11</v>
      </c>
      <c r="AB3998" t="str">
        <f t="shared" si="629"/>
        <v>\I:</v>
      </c>
      <c r="AC3998">
        <v>0</v>
      </c>
      <c r="AD3998">
        <v>0</v>
      </c>
    </row>
    <row r="3999" spans="7:30" x14ac:dyDescent="0.25">
      <c r="G3999" t="str">
        <f t="shared" si="620"/>
        <v>\I:</v>
      </c>
      <c r="H3999" t="s">
        <v>11</v>
      </c>
      <c r="I3999" t="str">
        <f t="shared" si="621"/>
        <v>\I:</v>
      </c>
      <c r="J3999" t="str">
        <f t="shared" si="622"/>
        <v/>
      </c>
      <c r="K3999" s="3">
        <f t="shared" si="623"/>
        <v>0</v>
      </c>
      <c r="N3999" t="str">
        <f t="shared" si="624"/>
        <v>\I:</v>
      </c>
      <c r="O3999" t="s">
        <v>11</v>
      </c>
      <c r="P3999" t="str">
        <f t="shared" si="625"/>
        <v>\I:</v>
      </c>
      <c r="Q3999" t="str">
        <f t="shared" si="626"/>
        <v/>
      </c>
      <c r="R3999" s="3">
        <f t="shared" si="627"/>
        <v>0</v>
      </c>
      <c r="S3999">
        <v>1</v>
      </c>
      <c r="Z3999" t="str">
        <f t="shared" si="628"/>
        <v>\I:</v>
      </c>
      <c r="AA3999" t="s">
        <v>11</v>
      </c>
      <c r="AB3999" t="str">
        <f t="shared" si="629"/>
        <v>\I:</v>
      </c>
      <c r="AC3999">
        <v>0</v>
      </c>
      <c r="AD3999">
        <v>0</v>
      </c>
    </row>
    <row r="4000" spans="7:30" x14ac:dyDescent="0.25">
      <c r="G4000" t="str">
        <f t="shared" si="620"/>
        <v>\I:</v>
      </c>
      <c r="H4000" t="s">
        <v>11</v>
      </c>
      <c r="I4000" t="str">
        <f t="shared" si="621"/>
        <v>\I:</v>
      </c>
      <c r="J4000" t="str">
        <f t="shared" si="622"/>
        <v/>
      </c>
      <c r="K4000" s="3">
        <f t="shared" si="623"/>
        <v>0</v>
      </c>
      <c r="N4000" t="str">
        <f t="shared" si="624"/>
        <v>\I:</v>
      </c>
      <c r="O4000" t="s">
        <v>11</v>
      </c>
      <c r="P4000" t="str">
        <f t="shared" si="625"/>
        <v>\I:</v>
      </c>
      <c r="Q4000" t="str">
        <f t="shared" si="626"/>
        <v/>
      </c>
      <c r="R4000" s="3">
        <f t="shared" si="627"/>
        <v>0</v>
      </c>
      <c r="S4000">
        <v>1</v>
      </c>
      <c r="Z4000" t="str">
        <f t="shared" si="628"/>
        <v>\I:</v>
      </c>
      <c r="AA4000" t="s">
        <v>11</v>
      </c>
      <c r="AB4000" t="str">
        <f t="shared" si="629"/>
        <v>\I:</v>
      </c>
      <c r="AC4000">
        <v>0</v>
      </c>
      <c r="AD4000">
        <v>0</v>
      </c>
    </row>
    <row r="4001" spans="7:30" x14ac:dyDescent="0.25">
      <c r="G4001" t="str">
        <f t="shared" si="620"/>
        <v>\I:</v>
      </c>
      <c r="H4001" t="s">
        <v>11</v>
      </c>
      <c r="I4001" t="str">
        <f t="shared" si="621"/>
        <v>\I:</v>
      </c>
      <c r="J4001" t="str">
        <f t="shared" si="622"/>
        <v/>
      </c>
      <c r="K4001" s="3">
        <f t="shared" si="623"/>
        <v>0</v>
      </c>
      <c r="N4001" t="str">
        <f t="shared" si="624"/>
        <v>\I:</v>
      </c>
      <c r="O4001" t="s">
        <v>11</v>
      </c>
      <c r="P4001" t="str">
        <f t="shared" si="625"/>
        <v>\I:</v>
      </c>
      <c r="Q4001" t="str">
        <f t="shared" si="626"/>
        <v/>
      </c>
      <c r="R4001" s="3">
        <f t="shared" si="627"/>
        <v>0</v>
      </c>
      <c r="S4001">
        <v>1</v>
      </c>
      <c r="Z4001" t="str">
        <f t="shared" si="628"/>
        <v>\I:</v>
      </c>
      <c r="AA4001" t="s">
        <v>11</v>
      </c>
      <c r="AB4001" t="str">
        <f t="shared" si="629"/>
        <v>\I:</v>
      </c>
      <c r="AC4001">
        <v>0</v>
      </c>
      <c r="AD4001">
        <v>0</v>
      </c>
    </row>
    <row r="4002" spans="7:30" x14ac:dyDescent="0.25">
      <c r="G4002" t="str">
        <f t="shared" si="620"/>
        <v>\I:</v>
      </c>
      <c r="H4002" t="s">
        <v>11</v>
      </c>
      <c r="I4002" t="str">
        <f t="shared" si="621"/>
        <v>\I:</v>
      </c>
      <c r="J4002" t="str">
        <f t="shared" si="622"/>
        <v/>
      </c>
      <c r="K4002" s="3">
        <f t="shared" si="623"/>
        <v>0</v>
      </c>
      <c r="N4002" t="str">
        <f t="shared" si="624"/>
        <v>\I:</v>
      </c>
      <c r="O4002" t="s">
        <v>11</v>
      </c>
      <c r="P4002" t="str">
        <f t="shared" si="625"/>
        <v>\I:</v>
      </c>
      <c r="Q4002" t="str">
        <f t="shared" si="626"/>
        <v/>
      </c>
      <c r="R4002" s="3">
        <f t="shared" si="627"/>
        <v>0</v>
      </c>
      <c r="S4002">
        <v>1</v>
      </c>
      <c r="Z4002" t="str">
        <f t="shared" si="628"/>
        <v>\I:</v>
      </c>
      <c r="AA4002" t="s">
        <v>11</v>
      </c>
      <c r="AB4002" t="str">
        <f t="shared" si="629"/>
        <v>\I:</v>
      </c>
      <c r="AC4002">
        <v>0</v>
      </c>
      <c r="AD4002">
        <v>0</v>
      </c>
    </row>
    <row r="4003" spans="7:30" x14ac:dyDescent="0.25">
      <c r="G4003" t="str">
        <f t="shared" si="620"/>
        <v>\I:</v>
      </c>
      <c r="H4003" t="s">
        <v>11</v>
      </c>
      <c r="I4003" t="str">
        <f t="shared" si="621"/>
        <v>\I:</v>
      </c>
      <c r="J4003" t="str">
        <f t="shared" si="622"/>
        <v/>
      </c>
      <c r="K4003" s="3">
        <f t="shared" si="623"/>
        <v>0</v>
      </c>
      <c r="N4003" t="str">
        <f t="shared" si="624"/>
        <v>\I:</v>
      </c>
      <c r="O4003" t="s">
        <v>11</v>
      </c>
      <c r="P4003" t="str">
        <f t="shared" si="625"/>
        <v>\I:</v>
      </c>
      <c r="Q4003" t="str">
        <f t="shared" si="626"/>
        <v/>
      </c>
      <c r="R4003" s="3">
        <f t="shared" si="627"/>
        <v>0</v>
      </c>
      <c r="S4003">
        <v>1</v>
      </c>
      <c r="Z4003" t="str">
        <f t="shared" si="628"/>
        <v>\I:</v>
      </c>
      <c r="AA4003" t="s">
        <v>11</v>
      </c>
      <c r="AB4003" t="str">
        <f t="shared" si="629"/>
        <v>\I:</v>
      </c>
      <c r="AC4003">
        <v>0</v>
      </c>
      <c r="AD4003">
        <v>0</v>
      </c>
    </row>
    <row r="4004" spans="7:30" x14ac:dyDescent="0.25">
      <c r="G4004" t="str">
        <f t="shared" si="620"/>
        <v>\I:</v>
      </c>
      <c r="H4004" t="s">
        <v>11</v>
      </c>
      <c r="I4004" t="str">
        <f t="shared" si="621"/>
        <v>\I:</v>
      </c>
      <c r="J4004" t="str">
        <f t="shared" si="622"/>
        <v/>
      </c>
      <c r="K4004" s="3">
        <f t="shared" si="623"/>
        <v>0</v>
      </c>
      <c r="N4004" t="str">
        <f t="shared" si="624"/>
        <v>\I:</v>
      </c>
      <c r="O4004" t="s">
        <v>11</v>
      </c>
      <c r="P4004" t="str">
        <f t="shared" si="625"/>
        <v>\I:</v>
      </c>
      <c r="Q4004" t="str">
        <f t="shared" si="626"/>
        <v/>
      </c>
      <c r="R4004" s="3">
        <f t="shared" si="627"/>
        <v>0</v>
      </c>
      <c r="S4004">
        <v>1</v>
      </c>
      <c r="Z4004" t="str">
        <f t="shared" si="628"/>
        <v>\I:</v>
      </c>
      <c r="AA4004" t="s">
        <v>11</v>
      </c>
      <c r="AB4004" t="str">
        <f t="shared" si="629"/>
        <v>\I:</v>
      </c>
      <c r="AC4004">
        <v>0</v>
      </c>
      <c r="AD4004">
        <v>0</v>
      </c>
    </row>
    <row r="4005" spans="7:30" x14ac:dyDescent="0.25">
      <c r="G4005" t="str">
        <f t="shared" si="620"/>
        <v>\I:</v>
      </c>
      <c r="H4005" t="s">
        <v>11</v>
      </c>
      <c r="I4005" t="str">
        <f t="shared" si="621"/>
        <v>\I:</v>
      </c>
      <c r="J4005" t="str">
        <f t="shared" si="622"/>
        <v/>
      </c>
      <c r="K4005" s="3">
        <f t="shared" si="623"/>
        <v>0</v>
      </c>
      <c r="N4005" t="str">
        <f t="shared" si="624"/>
        <v>\I:</v>
      </c>
      <c r="O4005" t="s">
        <v>11</v>
      </c>
      <c r="P4005" t="str">
        <f t="shared" si="625"/>
        <v>\I:</v>
      </c>
      <c r="Q4005" t="str">
        <f t="shared" si="626"/>
        <v/>
      </c>
      <c r="R4005" s="3">
        <f t="shared" si="627"/>
        <v>0</v>
      </c>
      <c r="S4005">
        <v>1</v>
      </c>
      <c r="Z4005" t="str">
        <f t="shared" si="628"/>
        <v>\I:</v>
      </c>
      <c r="AA4005" t="s">
        <v>11</v>
      </c>
      <c r="AB4005" t="str">
        <f t="shared" si="629"/>
        <v>\I:</v>
      </c>
      <c r="AC4005">
        <v>0</v>
      </c>
      <c r="AD4005">
        <v>0</v>
      </c>
    </row>
    <row r="4006" spans="7:30" x14ac:dyDescent="0.25">
      <c r="G4006" t="str">
        <f t="shared" si="620"/>
        <v>\I:</v>
      </c>
      <c r="H4006" t="s">
        <v>11</v>
      </c>
      <c r="I4006" t="str">
        <f t="shared" si="621"/>
        <v>\I:</v>
      </c>
      <c r="J4006" t="str">
        <f t="shared" si="622"/>
        <v/>
      </c>
      <c r="K4006" s="3">
        <f t="shared" si="623"/>
        <v>0</v>
      </c>
      <c r="N4006" t="str">
        <f t="shared" si="624"/>
        <v>\I:</v>
      </c>
      <c r="O4006" t="s">
        <v>11</v>
      </c>
      <c r="P4006" t="str">
        <f t="shared" si="625"/>
        <v>\I:</v>
      </c>
      <c r="Q4006" t="str">
        <f t="shared" si="626"/>
        <v/>
      </c>
      <c r="R4006" s="3">
        <f t="shared" si="627"/>
        <v>0</v>
      </c>
      <c r="S4006">
        <v>1</v>
      </c>
      <c r="Z4006" t="str">
        <f t="shared" si="628"/>
        <v>\I:</v>
      </c>
      <c r="AA4006" t="s">
        <v>11</v>
      </c>
      <c r="AB4006" t="str">
        <f t="shared" si="629"/>
        <v>\I:</v>
      </c>
      <c r="AC4006">
        <v>0</v>
      </c>
      <c r="AD4006">
        <v>0</v>
      </c>
    </row>
    <row r="4007" spans="7:30" x14ac:dyDescent="0.25">
      <c r="G4007" t="str">
        <f t="shared" si="620"/>
        <v>\I:</v>
      </c>
      <c r="H4007" t="s">
        <v>11</v>
      </c>
      <c r="I4007" t="str">
        <f t="shared" si="621"/>
        <v>\I:</v>
      </c>
      <c r="J4007" t="str">
        <f t="shared" si="622"/>
        <v/>
      </c>
      <c r="K4007" s="3">
        <f t="shared" si="623"/>
        <v>0</v>
      </c>
      <c r="N4007" t="str">
        <f t="shared" si="624"/>
        <v>\I:</v>
      </c>
      <c r="O4007" t="s">
        <v>11</v>
      </c>
      <c r="P4007" t="str">
        <f t="shared" si="625"/>
        <v>\I:</v>
      </c>
      <c r="Q4007" t="str">
        <f t="shared" si="626"/>
        <v/>
      </c>
      <c r="R4007" s="3">
        <f t="shared" si="627"/>
        <v>0</v>
      </c>
      <c r="S4007">
        <v>1</v>
      </c>
      <c r="Z4007" t="str">
        <f t="shared" si="628"/>
        <v>\I:</v>
      </c>
      <c r="AA4007" t="s">
        <v>11</v>
      </c>
      <c r="AB4007" t="str">
        <f t="shared" si="629"/>
        <v>\I:</v>
      </c>
      <c r="AC4007">
        <v>0</v>
      </c>
      <c r="AD4007">
        <v>0</v>
      </c>
    </row>
    <row r="4008" spans="7:30" x14ac:dyDescent="0.25">
      <c r="G4008" t="str">
        <f t="shared" si="620"/>
        <v>\I:</v>
      </c>
      <c r="H4008" t="s">
        <v>11</v>
      </c>
      <c r="I4008" t="str">
        <f t="shared" si="621"/>
        <v>\I:</v>
      </c>
      <c r="J4008" t="str">
        <f t="shared" si="622"/>
        <v/>
      </c>
      <c r="K4008" s="3">
        <f t="shared" si="623"/>
        <v>0</v>
      </c>
      <c r="N4008" t="str">
        <f t="shared" si="624"/>
        <v>\I:</v>
      </c>
      <c r="O4008" t="s">
        <v>11</v>
      </c>
      <c r="P4008" t="str">
        <f t="shared" si="625"/>
        <v>\I:</v>
      </c>
      <c r="Q4008" t="str">
        <f t="shared" si="626"/>
        <v/>
      </c>
      <c r="R4008" s="3">
        <f t="shared" si="627"/>
        <v>0</v>
      </c>
      <c r="S4008">
        <v>1</v>
      </c>
      <c r="Z4008" t="str">
        <f t="shared" si="628"/>
        <v>\I:</v>
      </c>
      <c r="AA4008" t="s">
        <v>11</v>
      </c>
      <c r="AB4008" t="str">
        <f t="shared" si="629"/>
        <v>\I:</v>
      </c>
      <c r="AC4008">
        <v>0</v>
      </c>
      <c r="AD4008">
        <v>0</v>
      </c>
    </row>
    <row r="4009" spans="7:30" x14ac:dyDescent="0.25">
      <c r="G4009" t="str">
        <f t="shared" si="620"/>
        <v>\I:</v>
      </c>
      <c r="H4009" t="s">
        <v>11</v>
      </c>
      <c r="I4009" t="str">
        <f t="shared" si="621"/>
        <v>\I:</v>
      </c>
      <c r="J4009" t="str">
        <f t="shared" si="622"/>
        <v/>
      </c>
      <c r="K4009" s="3">
        <f t="shared" si="623"/>
        <v>0</v>
      </c>
      <c r="N4009" t="str">
        <f t="shared" si="624"/>
        <v>\I:</v>
      </c>
      <c r="O4009" t="s">
        <v>11</v>
      </c>
      <c r="P4009" t="str">
        <f t="shared" si="625"/>
        <v>\I:</v>
      </c>
      <c r="Q4009" t="str">
        <f t="shared" si="626"/>
        <v/>
      </c>
      <c r="R4009" s="3">
        <f t="shared" si="627"/>
        <v>0</v>
      </c>
      <c r="S4009">
        <v>1</v>
      </c>
      <c r="Z4009" t="str">
        <f t="shared" si="628"/>
        <v>\I:</v>
      </c>
      <c r="AA4009" t="s">
        <v>11</v>
      </c>
      <c r="AB4009" t="str">
        <f t="shared" si="629"/>
        <v>\I:</v>
      </c>
      <c r="AC4009">
        <v>0</v>
      </c>
      <c r="AD4009">
        <v>0</v>
      </c>
    </row>
    <row r="4010" spans="7:30" x14ac:dyDescent="0.25">
      <c r="G4010" t="str">
        <f t="shared" si="620"/>
        <v>\I:</v>
      </c>
      <c r="H4010" t="s">
        <v>11</v>
      </c>
      <c r="I4010" t="str">
        <f t="shared" si="621"/>
        <v>\I:</v>
      </c>
      <c r="J4010" t="str">
        <f t="shared" si="622"/>
        <v/>
      </c>
      <c r="K4010" s="3">
        <f t="shared" si="623"/>
        <v>0</v>
      </c>
      <c r="N4010" t="str">
        <f t="shared" si="624"/>
        <v>\I:</v>
      </c>
      <c r="O4010" t="s">
        <v>11</v>
      </c>
      <c r="P4010" t="str">
        <f t="shared" si="625"/>
        <v>\I:</v>
      </c>
      <c r="Q4010" t="str">
        <f t="shared" si="626"/>
        <v/>
      </c>
      <c r="R4010" s="3">
        <f t="shared" si="627"/>
        <v>0</v>
      </c>
      <c r="S4010">
        <v>1</v>
      </c>
      <c r="Z4010" t="str">
        <f t="shared" si="628"/>
        <v>\I:</v>
      </c>
      <c r="AA4010" t="s">
        <v>11</v>
      </c>
      <c r="AB4010" t="str">
        <f t="shared" si="629"/>
        <v>\I:</v>
      </c>
      <c r="AC4010">
        <v>0</v>
      </c>
      <c r="AD4010">
        <v>0</v>
      </c>
    </row>
    <row r="4011" spans="7:30" x14ac:dyDescent="0.25">
      <c r="G4011" t="str">
        <f t="shared" si="620"/>
        <v>\I:</v>
      </c>
      <c r="H4011" t="s">
        <v>11</v>
      </c>
      <c r="I4011" t="str">
        <f t="shared" si="621"/>
        <v>\I:</v>
      </c>
      <c r="J4011" t="str">
        <f t="shared" si="622"/>
        <v/>
      </c>
      <c r="K4011" s="3">
        <f t="shared" si="623"/>
        <v>0</v>
      </c>
      <c r="N4011" t="str">
        <f t="shared" si="624"/>
        <v>\I:</v>
      </c>
      <c r="O4011" t="s">
        <v>11</v>
      </c>
      <c r="P4011" t="str">
        <f t="shared" si="625"/>
        <v>\I:</v>
      </c>
      <c r="Q4011" t="str">
        <f t="shared" si="626"/>
        <v/>
      </c>
      <c r="R4011" s="3">
        <f t="shared" si="627"/>
        <v>0</v>
      </c>
      <c r="S4011">
        <v>1</v>
      </c>
      <c r="Z4011" t="str">
        <f t="shared" si="628"/>
        <v>\I:</v>
      </c>
      <c r="AA4011" t="s">
        <v>11</v>
      </c>
      <c r="AB4011" t="str">
        <f t="shared" si="629"/>
        <v>\I:</v>
      </c>
      <c r="AC4011">
        <v>0</v>
      </c>
      <c r="AD4011">
        <v>0</v>
      </c>
    </row>
    <row r="4012" spans="7:30" x14ac:dyDescent="0.25">
      <c r="G4012" t="str">
        <f t="shared" si="620"/>
        <v>\I:</v>
      </c>
      <c r="H4012" t="s">
        <v>11</v>
      </c>
      <c r="I4012" t="str">
        <f t="shared" si="621"/>
        <v>\I:</v>
      </c>
      <c r="J4012" t="str">
        <f t="shared" si="622"/>
        <v/>
      </c>
      <c r="K4012" s="3">
        <f t="shared" si="623"/>
        <v>0</v>
      </c>
      <c r="N4012" t="str">
        <f t="shared" si="624"/>
        <v>\I:</v>
      </c>
      <c r="O4012" t="s">
        <v>11</v>
      </c>
      <c r="P4012" t="str">
        <f t="shared" si="625"/>
        <v>\I:</v>
      </c>
      <c r="Q4012" t="str">
        <f t="shared" si="626"/>
        <v/>
      </c>
      <c r="R4012" s="3">
        <f t="shared" si="627"/>
        <v>0</v>
      </c>
      <c r="S4012">
        <v>1</v>
      </c>
      <c r="Z4012" t="str">
        <f t="shared" si="628"/>
        <v>\I:</v>
      </c>
      <c r="AA4012" t="s">
        <v>11</v>
      </c>
      <c r="AB4012" t="str">
        <f t="shared" si="629"/>
        <v>\I:</v>
      </c>
      <c r="AC4012">
        <v>0</v>
      </c>
      <c r="AD4012">
        <v>0</v>
      </c>
    </row>
    <row r="4013" spans="7:30" x14ac:dyDescent="0.25">
      <c r="G4013" t="str">
        <f t="shared" si="620"/>
        <v>\I:</v>
      </c>
      <c r="H4013" t="s">
        <v>11</v>
      </c>
      <c r="I4013" t="str">
        <f t="shared" si="621"/>
        <v>\I:</v>
      </c>
      <c r="J4013" t="str">
        <f t="shared" si="622"/>
        <v/>
      </c>
      <c r="K4013" s="3">
        <f t="shared" si="623"/>
        <v>0</v>
      </c>
      <c r="N4013" t="str">
        <f t="shared" si="624"/>
        <v>\I:</v>
      </c>
      <c r="O4013" t="s">
        <v>11</v>
      </c>
      <c r="P4013" t="str">
        <f t="shared" si="625"/>
        <v>\I:</v>
      </c>
      <c r="Q4013" t="str">
        <f t="shared" si="626"/>
        <v/>
      </c>
      <c r="R4013" s="3">
        <f t="shared" si="627"/>
        <v>0</v>
      </c>
      <c r="S4013">
        <v>1</v>
      </c>
      <c r="Z4013" t="str">
        <f t="shared" si="628"/>
        <v>\I:</v>
      </c>
      <c r="AA4013" t="s">
        <v>11</v>
      </c>
      <c r="AB4013" t="str">
        <f t="shared" si="629"/>
        <v>\I:</v>
      </c>
      <c r="AC4013">
        <v>0</v>
      </c>
      <c r="AD4013">
        <v>0</v>
      </c>
    </row>
    <row r="4014" spans="7:30" x14ac:dyDescent="0.25">
      <c r="G4014" t="str">
        <f t="shared" si="620"/>
        <v>\I:</v>
      </c>
      <c r="H4014" t="s">
        <v>11</v>
      </c>
      <c r="I4014" t="str">
        <f t="shared" si="621"/>
        <v>\I:</v>
      </c>
      <c r="J4014" t="str">
        <f t="shared" si="622"/>
        <v/>
      </c>
      <c r="K4014" s="3">
        <f t="shared" si="623"/>
        <v>0</v>
      </c>
      <c r="N4014" t="str">
        <f t="shared" si="624"/>
        <v>\I:</v>
      </c>
      <c r="O4014" t="s">
        <v>11</v>
      </c>
      <c r="P4014" t="str">
        <f t="shared" si="625"/>
        <v>\I:</v>
      </c>
      <c r="Q4014" t="str">
        <f t="shared" si="626"/>
        <v/>
      </c>
      <c r="R4014" s="3">
        <f t="shared" si="627"/>
        <v>0</v>
      </c>
      <c r="S4014">
        <v>1</v>
      </c>
      <c r="Z4014" t="str">
        <f t="shared" si="628"/>
        <v>\I:</v>
      </c>
      <c r="AA4014" t="s">
        <v>11</v>
      </c>
      <c r="AB4014" t="str">
        <f t="shared" si="629"/>
        <v>\I:</v>
      </c>
      <c r="AC4014">
        <v>0</v>
      </c>
      <c r="AD4014">
        <v>0</v>
      </c>
    </row>
    <row r="4015" spans="7:30" x14ac:dyDescent="0.25">
      <c r="G4015" t="str">
        <f t="shared" si="620"/>
        <v>\I:</v>
      </c>
      <c r="H4015" t="s">
        <v>11</v>
      </c>
      <c r="I4015" t="str">
        <f t="shared" si="621"/>
        <v>\I:</v>
      </c>
      <c r="J4015" t="str">
        <f t="shared" si="622"/>
        <v/>
      </c>
      <c r="K4015" s="3">
        <f t="shared" si="623"/>
        <v>0</v>
      </c>
      <c r="N4015" t="str">
        <f t="shared" si="624"/>
        <v>\I:</v>
      </c>
      <c r="O4015" t="s">
        <v>11</v>
      </c>
      <c r="P4015" t="str">
        <f t="shared" si="625"/>
        <v>\I:</v>
      </c>
      <c r="Q4015" t="str">
        <f t="shared" si="626"/>
        <v/>
      </c>
      <c r="R4015" s="3">
        <f t="shared" si="627"/>
        <v>0</v>
      </c>
      <c r="S4015">
        <v>1</v>
      </c>
      <c r="Z4015" t="str">
        <f t="shared" si="628"/>
        <v>\I:</v>
      </c>
      <c r="AA4015" t="s">
        <v>11</v>
      </c>
      <c r="AB4015" t="str">
        <f t="shared" si="629"/>
        <v>\I:</v>
      </c>
      <c r="AC4015">
        <v>0</v>
      </c>
      <c r="AD4015">
        <v>0</v>
      </c>
    </row>
    <row r="4016" spans="7:30" x14ac:dyDescent="0.25">
      <c r="G4016" t="str">
        <f t="shared" si="620"/>
        <v>\I:</v>
      </c>
      <c r="H4016" t="s">
        <v>11</v>
      </c>
      <c r="I4016" t="str">
        <f t="shared" si="621"/>
        <v>\I:</v>
      </c>
      <c r="J4016" t="str">
        <f t="shared" si="622"/>
        <v/>
      </c>
      <c r="K4016" s="3">
        <f t="shared" si="623"/>
        <v>0</v>
      </c>
      <c r="N4016" t="str">
        <f t="shared" si="624"/>
        <v>\I:</v>
      </c>
      <c r="O4016" t="s">
        <v>11</v>
      </c>
      <c r="P4016" t="str">
        <f t="shared" si="625"/>
        <v>\I:</v>
      </c>
      <c r="Q4016" t="str">
        <f t="shared" si="626"/>
        <v/>
      </c>
      <c r="R4016" s="3">
        <f t="shared" si="627"/>
        <v>0</v>
      </c>
      <c r="S4016">
        <v>1</v>
      </c>
      <c r="Z4016" t="str">
        <f t="shared" si="628"/>
        <v>\I:</v>
      </c>
      <c r="AA4016" t="s">
        <v>11</v>
      </c>
      <c r="AB4016" t="str">
        <f t="shared" si="629"/>
        <v>\I:</v>
      </c>
      <c r="AC4016">
        <v>0</v>
      </c>
      <c r="AD4016">
        <v>0</v>
      </c>
    </row>
    <row r="4017" spans="7:30" x14ac:dyDescent="0.25">
      <c r="G4017" t="str">
        <f t="shared" si="620"/>
        <v>\I:</v>
      </c>
      <c r="H4017" t="s">
        <v>11</v>
      </c>
      <c r="I4017" t="str">
        <f t="shared" si="621"/>
        <v>\I:</v>
      </c>
      <c r="J4017" t="str">
        <f t="shared" si="622"/>
        <v/>
      </c>
      <c r="K4017" s="3">
        <f t="shared" si="623"/>
        <v>0</v>
      </c>
      <c r="N4017" t="str">
        <f t="shared" si="624"/>
        <v>\I:</v>
      </c>
      <c r="O4017" t="s">
        <v>11</v>
      </c>
      <c r="P4017" t="str">
        <f t="shared" si="625"/>
        <v>\I:</v>
      </c>
      <c r="Q4017" t="str">
        <f t="shared" si="626"/>
        <v/>
      </c>
      <c r="R4017" s="3">
        <f t="shared" si="627"/>
        <v>0</v>
      </c>
      <c r="S4017">
        <v>1</v>
      </c>
      <c r="Z4017" t="str">
        <f t="shared" si="628"/>
        <v>\I:</v>
      </c>
      <c r="AA4017" t="s">
        <v>11</v>
      </c>
      <c r="AB4017" t="str">
        <f t="shared" si="629"/>
        <v>\I:</v>
      </c>
      <c r="AC4017">
        <v>0</v>
      </c>
      <c r="AD4017">
        <v>0</v>
      </c>
    </row>
    <row r="4018" spans="7:30" x14ac:dyDescent="0.25">
      <c r="G4018" t="str">
        <f t="shared" si="620"/>
        <v>\I:</v>
      </c>
      <c r="H4018" t="s">
        <v>11</v>
      </c>
      <c r="I4018" t="str">
        <f t="shared" si="621"/>
        <v>\I:</v>
      </c>
      <c r="J4018" t="str">
        <f t="shared" si="622"/>
        <v/>
      </c>
      <c r="K4018" s="3">
        <f t="shared" si="623"/>
        <v>0</v>
      </c>
      <c r="N4018" t="str">
        <f t="shared" si="624"/>
        <v>\I:</v>
      </c>
      <c r="O4018" t="s">
        <v>11</v>
      </c>
      <c r="P4018" t="str">
        <f t="shared" si="625"/>
        <v>\I:</v>
      </c>
      <c r="Q4018" t="str">
        <f t="shared" si="626"/>
        <v/>
      </c>
      <c r="R4018" s="3">
        <f t="shared" si="627"/>
        <v>0</v>
      </c>
      <c r="S4018">
        <v>1</v>
      </c>
      <c r="Z4018" t="str">
        <f t="shared" si="628"/>
        <v>\I:</v>
      </c>
      <c r="AA4018" t="s">
        <v>11</v>
      </c>
      <c r="AB4018" t="str">
        <f t="shared" si="629"/>
        <v>\I:</v>
      </c>
      <c r="AC4018">
        <v>0</v>
      </c>
      <c r="AD4018">
        <v>0</v>
      </c>
    </row>
    <row r="4019" spans="7:30" x14ac:dyDescent="0.25">
      <c r="G4019" t="str">
        <f t="shared" si="620"/>
        <v>\I:</v>
      </c>
      <c r="H4019" t="s">
        <v>11</v>
      </c>
      <c r="I4019" t="str">
        <f t="shared" si="621"/>
        <v>\I:</v>
      </c>
      <c r="J4019" t="str">
        <f t="shared" si="622"/>
        <v/>
      </c>
      <c r="K4019" s="3">
        <f t="shared" si="623"/>
        <v>0</v>
      </c>
      <c r="N4019" t="str">
        <f t="shared" si="624"/>
        <v>\I:</v>
      </c>
      <c r="O4019" t="s">
        <v>11</v>
      </c>
      <c r="P4019" t="str">
        <f t="shared" si="625"/>
        <v>\I:</v>
      </c>
      <c r="Q4019" t="str">
        <f t="shared" si="626"/>
        <v/>
      </c>
      <c r="R4019" s="3">
        <f t="shared" si="627"/>
        <v>0</v>
      </c>
      <c r="S4019">
        <v>1</v>
      </c>
      <c r="Z4019" t="str">
        <f t="shared" si="628"/>
        <v>\I:</v>
      </c>
      <c r="AA4019" t="s">
        <v>11</v>
      </c>
      <c r="AB4019" t="str">
        <f t="shared" si="629"/>
        <v>\I:</v>
      </c>
      <c r="AC4019">
        <v>0</v>
      </c>
      <c r="AD4019">
        <v>0</v>
      </c>
    </row>
    <row r="4020" spans="7:30" x14ac:dyDescent="0.25">
      <c r="G4020" t="str">
        <f t="shared" si="620"/>
        <v>\I:</v>
      </c>
      <c r="H4020" t="s">
        <v>11</v>
      </c>
      <c r="I4020" t="str">
        <f t="shared" si="621"/>
        <v>\I:</v>
      </c>
      <c r="J4020" t="str">
        <f t="shared" si="622"/>
        <v/>
      </c>
      <c r="K4020" s="3">
        <f t="shared" si="623"/>
        <v>0</v>
      </c>
      <c r="N4020" t="str">
        <f t="shared" si="624"/>
        <v>\I:</v>
      </c>
      <c r="O4020" t="s">
        <v>11</v>
      </c>
      <c r="P4020" t="str">
        <f t="shared" si="625"/>
        <v>\I:</v>
      </c>
      <c r="Q4020" t="str">
        <f t="shared" si="626"/>
        <v/>
      </c>
      <c r="R4020" s="3">
        <f t="shared" si="627"/>
        <v>0</v>
      </c>
      <c r="S4020">
        <v>1</v>
      </c>
      <c r="Z4020" t="str">
        <f t="shared" si="628"/>
        <v>\I:</v>
      </c>
      <c r="AA4020" t="s">
        <v>11</v>
      </c>
      <c r="AB4020" t="str">
        <f t="shared" si="629"/>
        <v>\I:</v>
      </c>
      <c r="AC4020">
        <v>0</v>
      </c>
      <c r="AD4020">
        <v>0</v>
      </c>
    </row>
    <row r="4021" spans="7:30" x14ac:dyDescent="0.25">
      <c r="G4021" t="str">
        <f t="shared" si="620"/>
        <v>\I:</v>
      </c>
      <c r="H4021" t="s">
        <v>11</v>
      </c>
      <c r="I4021" t="str">
        <f t="shared" si="621"/>
        <v>\I:</v>
      </c>
      <c r="J4021" t="str">
        <f t="shared" si="622"/>
        <v/>
      </c>
      <c r="K4021" s="3">
        <f t="shared" si="623"/>
        <v>0</v>
      </c>
      <c r="N4021" t="str">
        <f t="shared" si="624"/>
        <v>\I:</v>
      </c>
      <c r="O4021" t="s">
        <v>11</v>
      </c>
      <c r="P4021" t="str">
        <f t="shared" si="625"/>
        <v>\I:</v>
      </c>
      <c r="Q4021" t="str">
        <f t="shared" si="626"/>
        <v/>
      </c>
      <c r="R4021" s="3">
        <f t="shared" si="627"/>
        <v>0</v>
      </c>
      <c r="S4021">
        <v>1</v>
      </c>
      <c r="Z4021" t="str">
        <f t="shared" si="628"/>
        <v>\I:</v>
      </c>
      <c r="AA4021" t="s">
        <v>11</v>
      </c>
      <c r="AB4021" t="str">
        <f t="shared" si="629"/>
        <v>\I:</v>
      </c>
      <c r="AC4021">
        <v>0</v>
      </c>
      <c r="AD4021">
        <v>0</v>
      </c>
    </row>
    <row r="4022" spans="7:30" x14ac:dyDescent="0.25">
      <c r="G4022" t="str">
        <f t="shared" si="620"/>
        <v>\I:</v>
      </c>
      <c r="H4022" t="s">
        <v>11</v>
      </c>
      <c r="I4022" t="str">
        <f t="shared" si="621"/>
        <v>\I:</v>
      </c>
      <c r="J4022" t="str">
        <f t="shared" si="622"/>
        <v/>
      </c>
      <c r="K4022" s="3">
        <f t="shared" si="623"/>
        <v>0</v>
      </c>
      <c r="N4022" t="str">
        <f t="shared" si="624"/>
        <v>\I:</v>
      </c>
      <c r="O4022" t="s">
        <v>11</v>
      </c>
      <c r="P4022" t="str">
        <f t="shared" si="625"/>
        <v>\I:</v>
      </c>
      <c r="Q4022" t="str">
        <f t="shared" si="626"/>
        <v/>
      </c>
      <c r="R4022" s="3">
        <f t="shared" si="627"/>
        <v>0</v>
      </c>
      <c r="S4022">
        <v>1</v>
      </c>
      <c r="Z4022" t="str">
        <f t="shared" si="628"/>
        <v>\I:</v>
      </c>
      <c r="AA4022" t="s">
        <v>11</v>
      </c>
      <c r="AB4022" t="str">
        <f t="shared" si="629"/>
        <v>\I:</v>
      </c>
      <c r="AC4022">
        <v>0</v>
      </c>
      <c r="AD4022">
        <v>0</v>
      </c>
    </row>
    <row r="4023" spans="7:30" x14ac:dyDescent="0.25">
      <c r="G4023" t="str">
        <f t="shared" si="620"/>
        <v>\I:</v>
      </c>
      <c r="H4023" t="s">
        <v>11</v>
      </c>
      <c r="I4023" t="str">
        <f t="shared" si="621"/>
        <v>\I:</v>
      </c>
      <c r="J4023" t="str">
        <f t="shared" si="622"/>
        <v/>
      </c>
      <c r="K4023" s="3">
        <f t="shared" si="623"/>
        <v>0</v>
      </c>
      <c r="N4023" t="str">
        <f t="shared" si="624"/>
        <v>\I:</v>
      </c>
      <c r="O4023" t="s">
        <v>11</v>
      </c>
      <c r="P4023" t="str">
        <f t="shared" si="625"/>
        <v>\I:</v>
      </c>
      <c r="Q4023" t="str">
        <f t="shared" si="626"/>
        <v/>
      </c>
      <c r="R4023" s="3">
        <f t="shared" si="627"/>
        <v>0</v>
      </c>
      <c r="S4023">
        <v>1</v>
      </c>
      <c r="Z4023" t="str">
        <f t="shared" si="628"/>
        <v>\I:</v>
      </c>
      <c r="AA4023" t="s">
        <v>11</v>
      </c>
      <c r="AB4023" t="str">
        <f t="shared" si="629"/>
        <v>\I:</v>
      </c>
      <c r="AC4023">
        <v>0</v>
      </c>
      <c r="AD4023">
        <v>0</v>
      </c>
    </row>
    <row r="4024" spans="7:30" x14ac:dyDescent="0.25">
      <c r="G4024" t="str">
        <f t="shared" si="620"/>
        <v>\I:</v>
      </c>
      <c r="H4024" t="s">
        <v>11</v>
      </c>
      <c r="I4024" t="str">
        <f t="shared" si="621"/>
        <v>\I:</v>
      </c>
      <c r="J4024" t="str">
        <f t="shared" si="622"/>
        <v/>
      </c>
      <c r="K4024" s="3">
        <f t="shared" si="623"/>
        <v>0</v>
      </c>
      <c r="N4024" t="str">
        <f t="shared" si="624"/>
        <v>\I:</v>
      </c>
      <c r="O4024" t="s">
        <v>11</v>
      </c>
      <c r="P4024" t="str">
        <f t="shared" si="625"/>
        <v>\I:</v>
      </c>
      <c r="Q4024" t="str">
        <f t="shared" si="626"/>
        <v/>
      </c>
      <c r="R4024" s="3">
        <f t="shared" si="627"/>
        <v>0</v>
      </c>
      <c r="S4024">
        <v>1</v>
      </c>
      <c r="Z4024" t="str">
        <f t="shared" si="628"/>
        <v>\I:</v>
      </c>
      <c r="AA4024" t="s">
        <v>11</v>
      </c>
      <c r="AB4024" t="str">
        <f t="shared" si="629"/>
        <v>\I:</v>
      </c>
      <c r="AC4024">
        <v>0</v>
      </c>
      <c r="AD4024">
        <v>0</v>
      </c>
    </row>
    <row r="4025" spans="7:30" x14ac:dyDescent="0.25">
      <c r="G4025" t="str">
        <f t="shared" si="620"/>
        <v>\I:</v>
      </c>
      <c r="H4025" t="s">
        <v>11</v>
      </c>
      <c r="I4025" t="str">
        <f t="shared" si="621"/>
        <v>\I:</v>
      </c>
      <c r="J4025" t="str">
        <f t="shared" si="622"/>
        <v/>
      </c>
      <c r="K4025" s="3">
        <f t="shared" si="623"/>
        <v>0</v>
      </c>
      <c r="N4025" t="str">
        <f t="shared" si="624"/>
        <v>\I:</v>
      </c>
      <c r="O4025" t="s">
        <v>11</v>
      </c>
      <c r="P4025" t="str">
        <f t="shared" si="625"/>
        <v>\I:</v>
      </c>
      <c r="Q4025" t="str">
        <f t="shared" si="626"/>
        <v/>
      </c>
      <c r="R4025" s="3">
        <f t="shared" si="627"/>
        <v>0</v>
      </c>
      <c r="S4025">
        <v>1</v>
      </c>
      <c r="Z4025" t="str">
        <f t="shared" si="628"/>
        <v>\I:</v>
      </c>
      <c r="AA4025" t="s">
        <v>11</v>
      </c>
      <c r="AB4025" t="str">
        <f t="shared" si="629"/>
        <v>\I:</v>
      </c>
      <c r="AC4025">
        <v>0</v>
      </c>
      <c r="AD4025">
        <v>0</v>
      </c>
    </row>
    <row r="4026" spans="7:30" x14ac:dyDescent="0.25">
      <c r="G4026" t="str">
        <f t="shared" si="620"/>
        <v>\I:</v>
      </c>
      <c r="H4026" t="s">
        <v>11</v>
      </c>
      <c r="I4026" t="str">
        <f t="shared" si="621"/>
        <v>\I:</v>
      </c>
      <c r="J4026" t="str">
        <f t="shared" si="622"/>
        <v/>
      </c>
      <c r="K4026" s="3">
        <f t="shared" si="623"/>
        <v>0</v>
      </c>
      <c r="N4026" t="str">
        <f t="shared" si="624"/>
        <v>\I:</v>
      </c>
      <c r="O4026" t="s">
        <v>11</v>
      </c>
      <c r="P4026" t="str">
        <f t="shared" si="625"/>
        <v>\I:</v>
      </c>
      <c r="Q4026" t="str">
        <f t="shared" si="626"/>
        <v/>
      </c>
      <c r="R4026" s="3">
        <f t="shared" si="627"/>
        <v>0</v>
      </c>
      <c r="S4026">
        <v>1</v>
      </c>
      <c r="Z4026" t="str">
        <f t="shared" si="628"/>
        <v>\I:</v>
      </c>
      <c r="AA4026" t="s">
        <v>11</v>
      </c>
      <c r="AB4026" t="str">
        <f t="shared" si="629"/>
        <v>\I:</v>
      </c>
      <c r="AC4026">
        <v>0</v>
      </c>
      <c r="AD4026">
        <v>0</v>
      </c>
    </row>
    <row r="4027" spans="7:30" x14ac:dyDescent="0.25">
      <c r="G4027" t="str">
        <f t="shared" si="620"/>
        <v>\I:</v>
      </c>
      <c r="H4027" t="s">
        <v>11</v>
      </c>
      <c r="I4027" t="str">
        <f t="shared" si="621"/>
        <v>\I:</v>
      </c>
      <c r="J4027" t="str">
        <f t="shared" si="622"/>
        <v/>
      </c>
      <c r="K4027" s="3">
        <f t="shared" si="623"/>
        <v>0</v>
      </c>
      <c r="N4027" t="str">
        <f t="shared" si="624"/>
        <v>\I:</v>
      </c>
      <c r="O4027" t="s">
        <v>11</v>
      </c>
      <c r="P4027" t="str">
        <f t="shared" si="625"/>
        <v>\I:</v>
      </c>
      <c r="Q4027" t="str">
        <f t="shared" si="626"/>
        <v/>
      </c>
      <c r="R4027" s="3">
        <f t="shared" si="627"/>
        <v>0</v>
      </c>
      <c r="S4027">
        <v>1</v>
      </c>
      <c r="Z4027" t="str">
        <f t="shared" si="628"/>
        <v>\I:</v>
      </c>
      <c r="AA4027" t="s">
        <v>11</v>
      </c>
      <c r="AB4027" t="str">
        <f t="shared" si="629"/>
        <v>\I:</v>
      </c>
      <c r="AC4027">
        <v>0</v>
      </c>
      <c r="AD4027">
        <v>0</v>
      </c>
    </row>
    <row r="4028" spans="7:30" x14ac:dyDescent="0.25">
      <c r="G4028" t="str">
        <f t="shared" si="620"/>
        <v>\I:</v>
      </c>
      <c r="H4028" t="s">
        <v>11</v>
      </c>
      <c r="I4028" t="str">
        <f t="shared" si="621"/>
        <v>\I:</v>
      </c>
      <c r="J4028" t="str">
        <f t="shared" si="622"/>
        <v/>
      </c>
      <c r="K4028" s="3">
        <f t="shared" si="623"/>
        <v>0</v>
      </c>
      <c r="N4028" t="str">
        <f t="shared" si="624"/>
        <v>\I:</v>
      </c>
      <c r="O4028" t="s">
        <v>11</v>
      </c>
      <c r="P4028" t="str">
        <f t="shared" si="625"/>
        <v>\I:</v>
      </c>
      <c r="Q4028" t="str">
        <f t="shared" si="626"/>
        <v/>
      </c>
      <c r="R4028" s="3">
        <f t="shared" si="627"/>
        <v>0</v>
      </c>
      <c r="S4028">
        <v>1</v>
      </c>
      <c r="Z4028" t="str">
        <f t="shared" si="628"/>
        <v>\I:</v>
      </c>
      <c r="AA4028" t="s">
        <v>11</v>
      </c>
      <c r="AB4028" t="str">
        <f t="shared" si="629"/>
        <v>\I:</v>
      </c>
      <c r="AC4028">
        <v>0</v>
      </c>
      <c r="AD4028">
        <v>0</v>
      </c>
    </row>
    <row r="4029" spans="7:30" x14ac:dyDescent="0.25">
      <c r="G4029" t="str">
        <f t="shared" si="620"/>
        <v>\I:</v>
      </c>
      <c r="H4029" t="s">
        <v>11</v>
      </c>
      <c r="I4029" t="str">
        <f t="shared" si="621"/>
        <v>\I:</v>
      </c>
      <c r="J4029" t="str">
        <f t="shared" si="622"/>
        <v/>
      </c>
      <c r="K4029" s="3">
        <f t="shared" si="623"/>
        <v>0</v>
      </c>
      <c r="N4029" t="str">
        <f t="shared" si="624"/>
        <v>\I:</v>
      </c>
      <c r="O4029" t="s">
        <v>11</v>
      </c>
      <c r="P4029" t="str">
        <f t="shared" si="625"/>
        <v>\I:</v>
      </c>
      <c r="Q4029" t="str">
        <f t="shared" si="626"/>
        <v/>
      </c>
      <c r="R4029" s="3">
        <f t="shared" si="627"/>
        <v>0</v>
      </c>
      <c r="S4029">
        <v>1</v>
      </c>
      <c r="Z4029" t="str">
        <f t="shared" si="628"/>
        <v>\I:</v>
      </c>
      <c r="AA4029" t="s">
        <v>11</v>
      </c>
      <c r="AB4029" t="str">
        <f t="shared" si="629"/>
        <v>\I:</v>
      </c>
      <c r="AC4029">
        <v>0</v>
      </c>
      <c r="AD4029">
        <v>0</v>
      </c>
    </row>
    <row r="4030" spans="7:30" x14ac:dyDescent="0.25">
      <c r="G4030" t="str">
        <f t="shared" si="620"/>
        <v>\I:</v>
      </c>
      <c r="H4030" t="s">
        <v>11</v>
      </c>
      <c r="I4030" t="str">
        <f t="shared" si="621"/>
        <v>\I:</v>
      </c>
      <c r="J4030" t="str">
        <f t="shared" si="622"/>
        <v/>
      </c>
      <c r="K4030" s="3">
        <f t="shared" si="623"/>
        <v>0</v>
      </c>
      <c r="N4030" t="str">
        <f t="shared" si="624"/>
        <v>\I:</v>
      </c>
      <c r="O4030" t="s">
        <v>11</v>
      </c>
      <c r="P4030" t="str">
        <f t="shared" si="625"/>
        <v>\I:</v>
      </c>
      <c r="Q4030" t="str">
        <f t="shared" si="626"/>
        <v/>
      </c>
      <c r="R4030" s="3">
        <f t="shared" si="627"/>
        <v>0</v>
      </c>
      <c r="S4030">
        <v>1</v>
      </c>
      <c r="Z4030" t="str">
        <f t="shared" si="628"/>
        <v>\I:</v>
      </c>
      <c r="AA4030" t="s">
        <v>11</v>
      </c>
      <c r="AB4030" t="str">
        <f t="shared" si="629"/>
        <v>\I:</v>
      </c>
      <c r="AC4030">
        <v>0</v>
      </c>
      <c r="AD4030">
        <v>0</v>
      </c>
    </row>
    <row r="4031" spans="7:30" x14ac:dyDescent="0.25">
      <c r="G4031" t="str">
        <f t="shared" si="620"/>
        <v>\I:</v>
      </c>
      <c r="H4031" t="s">
        <v>11</v>
      </c>
      <c r="I4031" t="str">
        <f t="shared" si="621"/>
        <v>\I:</v>
      </c>
      <c r="J4031" t="str">
        <f t="shared" si="622"/>
        <v/>
      </c>
      <c r="K4031" s="3">
        <f t="shared" si="623"/>
        <v>0</v>
      </c>
      <c r="N4031" t="str">
        <f t="shared" si="624"/>
        <v>\I:</v>
      </c>
      <c r="O4031" t="s">
        <v>11</v>
      </c>
      <c r="P4031" t="str">
        <f t="shared" si="625"/>
        <v>\I:</v>
      </c>
      <c r="Q4031" t="str">
        <f t="shared" si="626"/>
        <v/>
      </c>
      <c r="R4031" s="3">
        <f t="shared" si="627"/>
        <v>0</v>
      </c>
      <c r="S4031">
        <v>1</v>
      </c>
      <c r="Z4031" t="str">
        <f t="shared" si="628"/>
        <v>\I:</v>
      </c>
      <c r="AA4031" t="s">
        <v>11</v>
      </c>
      <c r="AB4031" t="str">
        <f t="shared" si="629"/>
        <v>\I:</v>
      </c>
      <c r="AC4031">
        <v>0</v>
      </c>
      <c r="AD4031">
        <v>0</v>
      </c>
    </row>
    <row r="4032" spans="7:30" x14ac:dyDescent="0.25">
      <c r="G4032" t="str">
        <f t="shared" si="620"/>
        <v>\I:</v>
      </c>
      <c r="H4032" t="s">
        <v>11</v>
      </c>
      <c r="I4032" t="str">
        <f t="shared" si="621"/>
        <v>\I:</v>
      </c>
      <c r="J4032" t="str">
        <f t="shared" si="622"/>
        <v/>
      </c>
      <c r="K4032" s="3">
        <f t="shared" si="623"/>
        <v>0</v>
      </c>
      <c r="N4032" t="str">
        <f t="shared" si="624"/>
        <v>\I:</v>
      </c>
      <c r="O4032" t="s">
        <v>11</v>
      </c>
      <c r="P4032" t="str">
        <f t="shared" si="625"/>
        <v>\I:</v>
      </c>
      <c r="Q4032" t="str">
        <f t="shared" si="626"/>
        <v/>
      </c>
      <c r="R4032" s="3">
        <f t="shared" si="627"/>
        <v>0</v>
      </c>
      <c r="S4032">
        <v>1</v>
      </c>
      <c r="Z4032" t="str">
        <f t="shared" si="628"/>
        <v>\I:</v>
      </c>
      <c r="AA4032" t="s">
        <v>11</v>
      </c>
      <c r="AB4032" t="str">
        <f t="shared" si="629"/>
        <v>\I:</v>
      </c>
      <c r="AC4032">
        <v>0</v>
      </c>
      <c r="AD4032">
        <v>0</v>
      </c>
    </row>
    <row r="4033" spans="7:30" x14ac:dyDescent="0.25">
      <c r="G4033" t="str">
        <f t="shared" si="620"/>
        <v>\I:</v>
      </c>
      <c r="H4033" t="s">
        <v>11</v>
      </c>
      <c r="I4033" t="str">
        <f t="shared" si="621"/>
        <v>\I:</v>
      </c>
      <c r="J4033" t="str">
        <f t="shared" si="622"/>
        <v/>
      </c>
      <c r="K4033" s="3">
        <f t="shared" si="623"/>
        <v>0</v>
      </c>
      <c r="N4033" t="str">
        <f t="shared" si="624"/>
        <v>\I:</v>
      </c>
      <c r="O4033" t="s">
        <v>11</v>
      </c>
      <c r="P4033" t="str">
        <f t="shared" si="625"/>
        <v>\I:</v>
      </c>
      <c r="Q4033" t="str">
        <f t="shared" si="626"/>
        <v/>
      </c>
      <c r="R4033" s="3">
        <f t="shared" si="627"/>
        <v>0</v>
      </c>
      <c r="S4033">
        <v>1</v>
      </c>
      <c r="Z4033" t="str">
        <f t="shared" si="628"/>
        <v>\I:</v>
      </c>
      <c r="AA4033" t="s">
        <v>11</v>
      </c>
      <c r="AB4033" t="str">
        <f t="shared" si="629"/>
        <v>\I:</v>
      </c>
      <c r="AC4033">
        <v>0</v>
      </c>
      <c r="AD4033">
        <v>0</v>
      </c>
    </row>
    <row r="4034" spans="7:30" x14ac:dyDescent="0.25">
      <c r="G4034" t="str">
        <f t="shared" si="620"/>
        <v>\I:</v>
      </c>
      <c r="H4034" t="s">
        <v>11</v>
      </c>
      <c r="I4034" t="str">
        <f t="shared" si="621"/>
        <v>\I:</v>
      </c>
      <c r="J4034" t="str">
        <f t="shared" si="622"/>
        <v/>
      </c>
      <c r="K4034" s="3">
        <f t="shared" si="623"/>
        <v>0</v>
      </c>
      <c r="N4034" t="str">
        <f t="shared" si="624"/>
        <v>\I:</v>
      </c>
      <c r="O4034" t="s">
        <v>11</v>
      </c>
      <c r="P4034" t="str">
        <f t="shared" si="625"/>
        <v>\I:</v>
      </c>
      <c r="Q4034" t="str">
        <f t="shared" si="626"/>
        <v/>
      </c>
      <c r="R4034" s="3">
        <f t="shared" si="627"/>
        <v>0</v>
      </c>
      <c r="S4034">
        <v>1</v>
      </c>
      <c r="Z4034" t="str">
        <f t="shared" si="628"/>
        <v>\I:</v>
      </c>
      <c r="AA4034" t="s">
        <v>11</v>
      </c>
      <c r="AB4034" t="str">
        <f t="shared" si="629"/>
        <v>\I:</v>
      </c>
      <c r="AC4034">
        <v>0</v>
      </c>
      <c r="AD4034">
        <v>0</v>
      </c>
    </row>
    <row r="4035" spans="7:30" x14ac:dyDescent="0.25">
      <c r="G4035" t="str">
        <f t="shared" si="620"/>
        <v>\I:</v>
      </c>
      <c r="H4035" t="s">
        <v>11</v>
      </c>
      <c r="I4035" t="str">
        <f t="shared" si="621"/>
        <v>\I:</v>
      </c>
      <c r="J4035" t="str">
        <f t="shared" si="622"/>
        <v/>
      </c>
      <c r="K4035" s="3">
        <f t="shared" si="623"/>
        <v>0</v>
      </c>
      <c r="N4035" t="str">
        <f t="shared" si="624"/>
        <v>\I:</v>
      </c>
      <c r="O4035" t="s">
        <v>11</v>
      </c>
      <c r="P4035" t="str">
        <f t="shared" si="625"/>
        <v>\I:</v>
      </c>
      <c r="Q4035" t="str">
        <f t="shared" si="626"/>
        <v/>
      </c>
      <c r="R4035" s="3">
        <f t="shared" si="627"/>
        <v>0</v>
      </c>
      <c r="S4035">
        <v>1</v>
      </c>
      <c r="Z4035" t="str">
        <f t="shared" si="628"/>
        <v>\I:</v>
      </c>
      <c r="AA4035" t="s">
        <v>11</v>
      </c>
      <c r="AB4035" t="str">
        <f t="shared" si="629"/>
        <v>\I:</v>
      </c>
      <c r="AC4035">
        <v>0</v>
      </c>
      <c r="AD4035">
        <v>0</v>
      </c>
    </row>
    <row r="4036" spans="7:30" x14ac:dyDescent="0.25">
      <c r="G4036" t="str">
        <f t="shared" si="620"/>
        <v>\I:</v>
      </c>
      <c r="H4036" t="s">
        <v>11</v>
      </c>
      <c r="I4036" t="str">
        <f t="shared" si="621"/>
        <v>\I:</v>
      </c>
      <c r="J4036" t="str">
        <f t="shared" si="622"/>
        <v/>
      </c>
      <c r="K4036" s="3">
        <f t="shared" si="623"/>
        <v>0</v>
      </c>
      <c r="N4036" t="str">
        <f t="shared" si="624"/>
        <v>\I:</v>
      </c>
      <c r="O4036" t="s">
        <v>11</v>
      </c>
      <c r="P4036" t="str">
        <f t="shared" si="625"/>
        <v>\I:</v>
      </c>
      <c r="Q4036" t="str">
        <f t="shared" si="626"/>
        <v/>
      </c>
      <c r="R4036" s="3">
        <f t="shared" si="627"/>
        <v>0</v>
      </c>
      <c r="S4036">
        <v>1</v>
      </c>
      <c r="Z4036" t="str">
        <f t="shared" si="628"/>
        <v>\I:</v>
      </c>
      <c r="AA4036" t="s">
        <v>11</v>
      </c>
      <c r="AB4036" t="str">
        <f t="shared" si="629"/>
        <v>\I:</v>
      </c>
      <c r="AC4036">
        <v>0</v>
      </c>
      <c r="AD4036">
        <v>0</v>
      </c>
    </row>
    <row r="4037" spans="7:30" x14ac:dyDescent="0.25">
      <c r="G4037" t="str">
        <f t="shared" ref="G4037:G4100" si="630">IF(LEFT($B4037,11)="UC_RETarget","FLO_COST","\I:")</f>
        <v>\I:</v>
      </c>
      <c r="H4037" t="s">
        <v>11</v>
      </c>
      <c r="I4037" t="str">
        <f t="shared" ref="I4037:I4100" si="631">IF(LEFT($B4037,11)="UC_RETarget",$B4037&amp;"?","\I:")</f>
        <v>\I:</v>
      </c>
      <c r="J4037" t="str">
        <f t="shared" ref="J4037:J4100" si="632">IF(LEFT($B4037,11)="UC_RETarget",$C4037,"")</f>
        <v/>
      </c>
      <c r="K4037" s="3">
        <f t="shared" ref="K4037:K4100" si="633">$D4037</f>
        <v>0</v>
      </c>
      <c r="N4037" t="str">
        <f t="shared" ref="N4037:N4100" si="634">IF(LEFT($B4037,11)="UC_RETarget","","\I:")</f>
        <v>\I:</v>
      </c>
      <c r="O4037" t="s">
        <v>11</v>
      </c>
      <c r="P4037" t="str">
        <f t="shared" ref="P4037:P4100" si="635">IF(LEFT($B4037,11)="UC_RETarget",$B4037&amp;"-","\I:")</f>
        <v>\I:</v>
      </c>
      <c r="Q4037" t="str">
        <f t="shared" ref="Q4037:Q4100" si="636">IF(LEFT($B4037,11)="UC_RETarget",$C4037,"")</f>
        <v/>
      </c>
      <c r="R4037" s="3">
        <f t="shared" ref="R4037:R4100" si="637">$D4037</f>
        <v>0</v>
      </c>
      <c r="S4037">
        <v>1</v>
      </c>
      <c r="Z4037" t="str">
        <f t="shared" ref="Z4037:Z4100" si="638">IF(LEFT($B4037,11)="UC_RETarget","FLO_BND","\I:")</f>
        <v>\I:</v>
      </c>
      <c r="AA4037" t="s">
        <v>11</v>
      </c>
      <c r="AB4037" t="str">
        <f t="shared" ref="AB4037:AB4100" si="639">IF(LEFT($B4037,11)="UC_RETarget",$B4037&amp;"?","\I:")</f>
        <v>\I:</v>
      </c>
      <c r="AC4037">
        <v>0</v>
      </c>
      <c r="AD4037">
        <v>0</v>
      </c>
    </row>
    <row r="4038" spans="7:30" x14ac:dyDescent="0.25">
      <c r="G4038" t="str">
        <f t="shared" si="630"/>
        <v>\I:</v>
      </c>
      <c r="H4038" t="s">
        <v>11</v>
      </c>
      <c r="I4038" t="str">
        <f t="shared" si="631"/>
        <v>\I:</v>
      </c>
      <c r="J4038" t="str">
        <f t="shared" si="632"/>
        <v/>
      </c>
      <c r="K4038" s="3">
        <f t="shared" si="633"/>
        <v>0</v>
      </c>
      <c r="N4038" t="str">
        <f t="shared" si="634"/>
        <v>\I:</v>
      </c>
      <c r="O4038" t="s">
        <v>11</v>
      </c>
      <c r="P4038" t="str">
        <f t="shared" si="635"/>
        <v>\I:</v>
      </c>
      <c r="Q4038" t="str">
        <f t="shared" si="636"/>
        <v/>
      </c>
      <c r="R4038" s="3">
        <f t="shared" si="637"/>
        <v>0</v>
      </c>
      <c r="S4038">
        <v>1</v>
      </c>
      <c r="Z4038" t="str">
        <f t="shared" si="638"/>
        <v>\I:</v>
      </c>
      <c r="AA4038" t="s">
        <v>11</v>
      </c>
      <c r="AB4038" t="str">
        <f t="shared" si="639"/>
        <v>\I:</v>
      </c>
      <c r="AC4038">
        <v>0</v>
      </c>
      <c r="AD4038">
        <v>0</v>
      </c>
    </row>
    <row r="4039" spans="7:30" x14ac:dyDescent="0.25">
      <c r="G4039" t="str">
        <f t="shared" si="630"/>
        <v>\I:</v>
      </c>
      <c r="H4039" t="s">
        <v>11</v>
      </c>
      <c r="I4039" t="str">
        <f t="shared" si="631"/>
        <v>\I:</v>
      </c>
      <c r="J4039" t="str">
        <f t="shared" si="632"/>
        <v/>
      </c>
      <c r="K4039" s="3">
        <f t="shared" si="633"/>
        <v>0</v>
      </c>
      <c r="N4039" t="str">
        <f t="shared" si="634"/>
        <v>\I:</v>
      </c>
      <c r="O4039" t="s">
        <v>11</v>
      </c>
      <c r="P4039" t="str">
        <f t="shared" si="635"/>
        <v>\I:</v>
      </c>
      <c r="Q4039" t="str">
        <f t="shared" si="636"/>
        <v/>
      </c>
      <c r="R4039" s="3">
        <f t="shared" si="637"/>
        <v>0</v>
      </c>
      <c r="S4039">
        <v>1</v>
      </c>
      <c r="Z4039" t="str">
        <f t="shared" si="638"/>
        <v>\I:</v>
      </c>
      <c r="AA4039" t="s">
        <v>11</v>
      </c>
      <c r="AB4039" t="str">
        <f t="shared" si="639"/>
        <v>\I:</v>
      </c>
      <c r="AC4039">
        <v>0</v>
      </c>
      <c r="AD4039">
        <v>0</v>
      </c>
    </row>
    <row r="4040" spans="7:30" x14ac:dyDescent="0.25">
      <c r="G4040" t="str">
        <f t="shared" si="630"/>
        <v>\I:</v>
      </c>
      <c r="H4040" t="s">
        <v>11</v>
      </c>
      <c r="I4040" t="str">
        <f t="shared" si="631"/>
        <v>\I:</v>
      </c>
      <c r="J4040" t="str">
        <f t="shared" si="632"/>
        <v/>
      </c>
      <c r="K4040" s="3">
        <f t="shared" si="633"/>
        <v>0</v>
      </c>
      <c r="N4040" t="str">
        <f t="shared" si="634"/>
        <v>\I:</v>
      </c>
      <c r="O4040" t="s">
        <v>11</v>
      </c>
      <c r="P4040" t="str">
        <f t="shared" si="635"/>
        <v>\I:</v>
      </c>
      <c r="Q4040" t="str">
        <f t="shared" si="636"/>
        <v/>
      </c>
      <c r="R4040" s="3">
        <f t="shared" si="637"/>
        <v>0</v>
      </c>
      <c r="S4040">
        <v>1</v>
      </c>
      <c r="Z4040" t="str">
        <f t="shared" si="638"/>
        <v>\I:</v>
      </c>
      <c r="AA4040" t="s">
        <v>11</v>
      </c>
      <c r="AB4040" t="str">
        <f t="shared" si="639"/>
        <v>\I:</v>
      </c>
      <c r="AC4040">
        <v>0</v>
      </c>
      <c r="AD4040">
        <v>0</v>
      </c>
    </row>
    <row r="4041" spans="7:30" x14ac:dyDescent="0.25">
      <c r="G4041" t="str">
        <f t="shared" si="630"/>
        <v>\I:</v>
      </c>
      <c r="H4041" t="s">
        <v>11</v>
      </c>
      <c r="I4041" t="str">
        <f t="shared" si="631"/>
        <v>\I:</v>
      </c>
      <c r="J4041" t="str">
        <f t="shared" si="632"/>
        <v/>
      </c>
      <c r="K4041" s="3">
        <f t="shared" si="633"/>
        <v>0</v>
      </c>
      <c r="N4041" t="str">
        <f t="shared" si="634"/>
        <v>\I:</v>
      </c>
      <c r="O4041" t="s">
        <v>11</v>
      </c>
      <c r="P4041" t="str">
        <f t="shared" si="635"/>
        <v>\I:</v>
      </c>
      <c r="Q4041" t="str">
        <f t="shared" si="636"/>
        <v/>
      </c>
      <c r="R4041" s="3">
        <f t="shared" si="637"/>
        <v>0</v>
      </c>
      <c r="S4041">
        <v>1</v>
      </c>
      <c r="Z4041" t="str">
        <f t="shared" si="638"/>
        <v>\I:</v>
      </c>
      <c r="AA4041" t="s">
        <v>11</v>
      </c>
      <c r="AB4041" t="str">
        <f t="shared" si="639"/>
        <v>\I:</v>
      </c>
      <c r="AC4041">
        <v>0</v>
      </c>
      <c r="AD4041">
        <v>0</v>
      </c>
    </row>
    <row r="4042" spans="7:30" x14ac:dyDescent="0.25">
      <c r="G4042" t="str">
        <f t="shared" si="630"/>
        <v>\I:</v>
      </c>
      <c r="H4042" t="s">
        <v>11</v>
      </c>
      <c r="I4042" t="str">
        <f t="shared" si="631"/>
        <v>\I:</v>
      </c>
      <c r="J4042" t="str">
        <f t="shared" si="632"/>
        <v/>
      </c>
      <c r="K4042" s="3">
        <f t="shared" si="633"/>
        <v>0</v>
      </c>
      <c r="N4042" t="str">
        <f t="shared" si="634"/>
        <v>\I:</v>
      </c>
      <c r="O4042" t="s">
        <v>11</v>
      </c>
      <c r="P4042" t="str">
        <f t="shared" si="635"/>
        <v>\I:</v>
      </c>
      <c r="Q4042" t="str">
        <f t="shared" si="636"/>
        <v/>
      </c>
      <c r="R4042" s="3">
        <f t="shared" si="637"/>
        <v>0</v>
      </c>
      <c r="S4042">
        <v>1</v>
      </c>
      <c r="Z4042" t="str">
        <f t="shared" si="638"/>
        <v>\I:</v>
      </c>
      <c r="AA4042" t="s">
        <v>11</v>
      </c>
      <c r="AB4042" t="str">
        <f t="shared" si="639"/>
        <v>\I:</v>
      </c>
      <c r="AC4042">
        <v>0</v>
      </c>
      <c r="AD4042">
        <v>0</v>
      </c>
    </row>
    <row r="4043" spans="7:30" x14ac:dyDescent="0.25">
      <c r="G4043" t="str">
        <f t="shared" si="630"/>
        <v>\I:</v>
      </c>
      <c r="H4043" t="s">
        <v>11</v>
      </c>
      <c r="I4043" t="str">
        <f t="shared" si="631"/>
        <v>\I:</v>
      </c>
      <c r="J4043" t="str">
        <f t="shared" si="632"/>
        <v/>
      </c>
      <c r="K4043" s="3">
        <f t="shared" si="633"/>
        <v>0</v>
      </c>
      <c r="N4043" t="str">
        <f t="shared" si="634"/>
        <v>\I:</v>
      </c>
      <c r="O4043" t="s">
        <v>11</v>
      </c>
      <c r="P4043" t="str">
        <f t="shared" si="635"/>
        <v>\I:</v>
      </c>
      <c r="Q4043" t="str">
        <f t="shared" si="636"/>
        <v/>
      </c>
      <c r="R4043" s="3">
        <f t="shared" si="637"/>
        <v>0</v>
      </c>
      <c r="S4043">
        <v>1</v>
      </c>
      <c r="Z4043" t="str">
        <f t="shared" si="638"/>
        <v>\I:</v>
      </c>
      <c r="AA4043" t="s">
        <v>11</v>
      </c>
      <c r="AB4043" t="str">
        <f t="shared" si="639"/>
        <v>\I:</v>
      </c>
      <c r="AC4043">
        <v>0</v>
      </c>
      <c r="AD4043">
        <v>0</v>
      </c>
    </row>
    <row r="4044" spans="7:30" x14ac:dyDescent="0.25">
      <c r="G4044" t="str">
        <f t="shared" si="630"/>
        <v>\I:</v>
      </c>
      <c r="H4044" t="s">
        <v>11</v>
      </c>
      <c r="I4044" t="str">
        <f t="shared" si="631"/>
        <v>\I:</v>
      </c>
      <c r="J4044" t="str">
        <f t="shared" si="632"/>
        <v/>
      </c>
      <c r="K4044" s="3">
        <f t="shared" si="633"/>
        <v>0</v>
      </c>
      <c r="N4044" t="str">
        <f t="shared" si="634"/>
        <v>\I:</v>
      </c>
      <c r="O4044" t="s">
        <v>11</v>
      </c>
      <c r="P4044" t="str">
        <f t="shared" si="635"/>
        <v>\I:</v>
      </c>
      <c r="Q4044" t="str">
        <f t="shared" si="636"/>
        <v/>
      </c>
      <c r="R4044" s="3">
        <f t="shared" si="637"/>
        <v>0</v>
      </c>
      <c r="S4044">
        <v>1</v>
      </c>
      <c r="Z4044" t="str">
        <f t="shared" si="638"/>
        <v>\I:</v>
      </c>
      <c r="AA4044" t="s">
        <v>11</v>
      </c>
      <c r="AB4044" t="str">
        <f t="shared" si="639"/>
        <v>\I:</v>
      </c>
      <c r="AC4044">
        <v>0</v>
      </c>
      <c r="AD4044">
        <v>0</v>
      </c>
    </row>
    <row r="4045" spans="7:30" x14ac:dyDescent="0.25">
      <c r="G4045" t="str">
        <f t="shared" si="630"/>
        <v>\I:</v>
      </c>
      <c r="H4045" t="s">
        <v>11</v>
      </c>
      <c r="I4045" t="str">
        <f t="shared" si="631"/>
        <v>\I:</v>
      </c>
      <c r="J4045" t="str">
        <f t="shared" si="632"/>
        <v/>
      </c>
      <c r="K4045" s="3">
        <f t="shared" si="633"/>
        <v>0</v>
      </c>
      <c r="N4045" t="str">
        <f t="shared" si="634"/>
        <v>\I:</v>
      </c>
      <c r="O4045" t="s">
        <v>11</v>
      </c>
      <c r="P4045" t="str">
        <f t="shared" si="635"/>
        <v>\I:</v>
      </c>
      <c r="Q4045" t="str">
        <f t="shared" si="636"/>
        <v/>
      </c>
      <c r="R4045" s="3">
        <f t="shared" si="637"/>
        <v>0</v>
      </c>
      <c r="S4045">
        <v>1</v>
      </c>
      <c r="Z4045" t="str">
        <f t="shared" si="638"/>
        <v>\I:</v>
      </c>
      <c r="AA4045" t="s">
        <v>11</v>
      </c>
      <c r="AB4045" t="str">
        <f t="shared" si="639"/>
        <v>\I:</v>
      </c>
      <c r="AC4045">
        <v>0</v>
      </c>
      <c r="AD4045">
        <v>0</v>
      </c>
    </row>
    <row r="4046" spans="7:30" x14ac:dyDescent="0.25">
      <c r="G4046" t="str">
        <f t="shared" si="630"/>
        <v>\I:</v>
      </c>
      <c r="H4046" t="s">
        <v>11</v>
      </c>
      <c r="I4046" t="str">
        <f t="shared" si="631"/>
        <v>\I:</v>
      </c>
      <c r="J4046" t="str">
        <f t="shared" si="632"/>
        <v/>
      </c>
      <c r="K4046" s="3">
        <f t="shared" si="633"/>
        <v>0</v>
      </c>
      <c r="N4046" t="str">
        <f t="shared" si="634"/>
        <v>\I:</v>
      </c>
      <c r="O4046" t="s">
        <v>11</v>
      </c>
      <c r="P4046" t="str">
        <f t="shared" si="635"/>
        <v>\I:</v>
      </c>
      <c r="Q4046" t="str">
        <f t="shared" si="636"/>
        <v/>
      </c>
      <c r="R4046" s="3">
        <f t="shared" si="637"/>
        <v>0</v>
      </c>
      <c r="S4046">
        <v>1</v>
      </c>
      <c r="Z4046" t="str">
        <f t="shared" si="638"/>
        <v>\I:</v>
      </c>
      <c r="AA4046" t="s">
        <v>11</v>
      </c>
      <c r="AB4046" t="str">
        <f t="shared" si="639"/>
        <v>\I:</v>
      </c>
      <c r="AC4046">
        <v>0</v>
      </c>
      <c r="AD4046">
        <v>0</v>
      </c>
    </row>
    <row r="4047" spans="7:30" x14ac:dyDescent="0.25">
      <c r="G4047" t="str">
        <f t="shared" si="630"/>
        <v>\I:</v>
      </c>
      <c r="H4047" t="s">
        <v>11</v>
      </c>
      <c r="I4047" t="str">
        <f t="shared" si="631"/>
        <v>\I:</v>
      </c>
      <c r="J4047" t="str">
        <f t="shared" si="632"/>
        <v/>
      </c>
      <c r="K4047" s="3">
        <f t="shared" si="633"/>
        <v>0</v>
      </c>
      <c r="N4047" t="str">
        <f t="shared" si="634"/>
        <v>\I:</v>
      </c>
      <c r="O4047" t="s">
        <v>11</v>
      </c>
      <c r="P4047" t="str">
        <f t="shared" si="635"/>
        <v>\I:</v>
      </c>
      <c r="Q4047" t="str">
        <f t="shared" si="636"/>
        <v/>
      </c>
      <c r="R4047" s="3">
        <f t="shared" si="637"/>
        <v>0</v>
      </c>
      <c r="S4047">
        <v>1</v>
      </c>
      <c r="Z4047" t="str">
        <f t="shared" si="638"/>
        <v>\I:</v>
      </c>
      <c r="AA4047" t="s">
        <v>11</v>
      </c>
      <c r="AB4047" t="str">
        <f t="shared" si="639"/>
        <v>\I:</v>
      </c>
      <c r="AC4047">
        <v>0</v>
      </c>
      <c r="AD4047">
        <v>0</v>
      </c>
    </row>
    <row r="4048" spans="7:30" x14ac:dyDescent="0.25">
      <c r="G4048" t="str">
        <f t="shared" si="630"/>
        <v>\I:</v>
      </c>
      <c r="H4048" t="s">
        <v>11</v>
      </c>
      <c r="I4048" t="str">
        <f t="shared" si="631"/>
        <v>\I:</v>
      </c>
      <c r="J4048" t="str">
        <f t="shared" si="632"/>
        <v/>
      </c>
      <c r="K4048" s="3">
        <f t="shared" si="633"/>
        <v>0</v>
      </c>
      <c r="N4048" t="str">
        <f t="shared" si="634"/>
        <v>\I:</v>
      </c>
      <c r="O4048" t="s">
        <v>11</v>
      </c>
      <c r="P4048" t="str">
        <f t="shared" si="635"/>
        <v>\I:</v>
      </c>
      <c r="Q4048" t="str">
        <f t="shared" si="636"/>
        <v/>
      </c>
      <c r="R4048" s="3">
        <f t="shared" si="637"/>
        <v>0</v>
      </c>
      <c r="S4048">
        <v>1</v>
      </c>
      <c r="Z4048" t="str">
        <f t="shared" si="638"/>
        <v>\I:</v>
      </c>
      <c r="AA4048" t="s">
        <v>11</v>
      </c>
      <c r="AB4048" t="str">
        <f t="shared" si="639"/>
        <v>\I:</v>
      </c>
      <c r="AC4048">
        <v>0</v>
      </c>
      <c r="AD4048">
        <v>0</v>
      </c>
    </row>
    <row r="4049" spans="7:30" x14ac:dyDescent="0.25">
      <c r="G4049" t="str">
        <f t="shared" si="630"/>
        <v>\I:</v>
      </c>
      <c r="H4049" t="s">
        <v>11</v>
      </c>
      <c r="I4049" t="str">
        <f t="shared" si="631"/>
        <v>\I:</v>
      </c>
      <c r="J4049" t="str">
        <f t="shared" si="632"/>
        <v/>
      </c>
      <c r="K4049" s="3">
        <f t="shared" si="633"/>
        <v>0</v>
      </c>
      <c r="N4049" t="str">
        <f t="shared" si="634"/>
        <v>\I:</v>
      </c>
      <c r="O4049" t="s">
        <v>11</v>
      </c>
      <c r="P4049" t="str">
        <f t="shared" si="635"/>
        <v>\I:</v>
      </c>
      <c r="Q4049" t="str">
        <f t="shared" si="636"/>
        <v/>
      </c>
      <c r="R4049" s="3">
        <f t="shared" si="637"/>
        <v>0</v>
      </c>
      <c r="S4049">
        <v>1</v>
      </c>
      <c r="Z4049" t="str">
        <f t="shared" si="638"/>
        <v>\I:</v>
      </c>
      <c r="AA4049" t="s">
        <v>11</v>
      </c>
      <c r="AB4049" t="str">
        <f t="shared" si="639"/>
        <v>\I:</v>
      </c>
      <c r="AC4049">
        <v>0</v>
      </c>
      <c r="AD4049">
        <v>0</v>
      </c>
    </row>
    <row r="4050" spans="7:30" x14ac:dyDescent="0.25">
      <c r="G4050" t="str">
        <f t="shared" si="630"/>
        <v>\I:</v>
      </c>
      <c r="H4050" t="s">
        <v>11</v>
      </c>
      <c r="I4050" t="str">
        <f t="shared" si="631"/>
        <v>\I:</v>
      </c>
      <c r="J4050" t="str">
        <f t="shared" si="632"/>
        <v/>
      </c>
      <c r="K4050" s="3">
        <f t="shared" si="633"/>
        <v>0</v>
      </c>
      <c r="N4050" t="str">
        <f t="shared" si="634"/>
        <v>\I:</v>
      </c>
      <c r="O4050" t="s">
        <v>11</v>
      </c>
      <c r="P4050" t="str">
        <f t="shared" si="635"/>
        <v>\I:</v>
      </c>
      <c r="Q4050" t="str">
        <f t="shared" si="636"/>
        <v/>
      </c>
      <c r="R4050" s="3">
        <f t="shared" si="637"/>
        <v>0</v>
      </c>
      <c r="S4050">
        <v>1</v>
      </c>
      <c r="Z4050" t="str">
        <f t="shared" si="638"/>
        <v>\I:</v>
      </c>
      <c r="AA4050" t="s">
        <v>11</v>
      </c>
      <c r="AB4050" t="str">
        <f t="shared" si="639"/>
        <v>\I:</v>
      </c>
      <c r="AC4050">
        <v>0</v>
      </c>
      <c r="AD4050">
        <v>0</v>
      </c>
    </row>
    <row r="4051" spans="7:30" x14ac:dyDescent="0.25">
      <c r="G4051" t="str">
        <f t="shared" si="630"/>
        <v>\I:</v>
      </c>
      <c r="H4051" t="s">
        <v>11</v>
      </c>
      <c r="I4051" t="str">
        <f t="shared" si="631"/>
        <v>\I:</v>
      </c>
      <c r="J4051" t="str">
        <f t="shared" si="632"/>
        <v/>
      </c>
      <c r="K4051" s="3">
        <f t="shared" si="633"/>
        <v>0</v>
      </c>
      <c r="N4051" t="str">
        <f t="shared" si="634"/>
        <v>\I:</v>
      </c>
      <c r="O4051" t="s">
        <v>11</v>
      </c>
      <c r="P4051" t="str">
        <f t="shared" si="635"/>
        <v>\I:</v>
      </c>
      <c r="Q4051" t="str">
        <f t="shared" si="636"/>
        <v/>
      </c>
      <c r="R4051" s="3">
        <f t="shared" si="637"/>
        <v>0</v>
      </c>
      <c r="S4051">
        <v>1</v>
      </c>
      <c r="Z4051" t="str">
        <f t="shared" si="638"/>
        <v>\I:</v>
      </c>
      <c r="AA4051" t="s">
        <v>11</v>
      </c>
      <c r="AB4051" t="str">
        <f t="shared" si="639"/>
        <v>\I:</v>
      </c>
      <c r="AC4051">
        <v>0</v>
      </c>
      <c r="AD4051">
        <v>0</v>
      </c>
    </row>
    <row r="4052" spans="7:30" x14ac:dyDescent="0.25">
      <c r="G4052" t="str">
        <f t="shared" si="630"/>
        <v>\I:</v>
      </c>
      <c r="H4052" t="s">
        <v>11</v>
      </c>
      <c r="I4052" t="str">
        <f t="shared" si="631"/>
        <v>\I:</v>
      </c>
      <c r="J4052" t="str">
        <f t="shared" si="632"/>
        <v/>
      </c>
      <c r="K4052" s="3">
        <f t="shared" si="633"/>
        <v>0</v>
      </c>
      <c r="N4052" t="str">
        <f t="shared" si="634"/>
        <v>\I:</v>
      </c>
      <c r="O4052" t="s">
        <v>11</v>
      </c>
      <c r="P4052" t="str">
        <f t="shared" si="635"/>
        <v>\I:</v>
      </c>
      <c r="Q4052" t="str">
        <f t="shared" si="636"/>
        <v/>
      </c>
      <c r="R4052" s="3">
        <f t="shared" si="637"/>
        <v>0</v>
      </c>
      <c r="S4052">
        <v>1</v>
      </c>
      <c r="Z4052" t="str">
        <f t="shared" si="638"/>
        <v>\I:</v>
      </c>
      <c r="AA4052" t="s">
        <v>11</v>
      </c>
      <c r="AB4052" t="str">
        <f t="shared" si="639"/>
        <v>\I:</v>
      </c>
      <c r="AC4052">
        <v>0</v>
      </c>
      <c r="AD4052">
        <v>0</v>
      </c>
    </row>
    <row r="4053" spans="7:30" x14ac:dyDescent="0.25">
      <c r="G4053" t="str">
        <f t="shared" si="630"/>
        <v>\I:</v>
      </c>
      <c r="H4053" t="s">
        <v>11</v>
      </c>
      <c r="I4053" t="str">
        <f t="shared" si="631"/>
        <v>\I:</v>
      </c>
      <c r="J4053" t="str">
        <f t="shared" si="632"/>
        <v/>
      </c>
      <c r="K4053" s="3">
        <f t="shared" si="633"/>
        <v>0</v>
      </c>
      <c r="N4053" t="str">
        <f t="shared" si="634"/>
        <v>\I:</v>
      </c>
      <c r="O4053" t="s">
        <v>11</v>
      </c>
      <c r="P4053" t="str">
        <f t="shared" si="635"/>
        <v>\I:</v>
      </c>
      <c r="Q4053" t="str">
        <f t="shared" si="636"/>
        <v/>
      </c>
      <c r="R4053" s="3">
        <f t="shared" si="637"/>
        <v>0</v>
      </c>
      <c r="S4053">
        <v>1</v>
      </c>
      <c r="Z4053" t="str">
        <f t="shared" si="638"/>
        <v>\I:</v>
      </c>
      <c r="AA4053" t="s">
        <v>11</v>
      </c>
      <c r="AB4053" t="str">
        <f t="shared" si="639"/>
        <v>\I:</v>
      </c>
      <c r="AC4053">
        <v>0</v>
      </c>
      <c r="AD4053">
        <v>0</v>
      </c>
    </row>
    <row r="4054" spans="7:30" x14ac:dyDescent="0.25">
      <c r="G4054" t="str">
        <f t="shared" si="630"/>
        <v>\I:</v>
      </c>
      <c r="H4054" t="s">
        <v>11</v>
      </c>
      <c r="I4054" t="str">
        <f t="shared" si="631"/>
        <v>\I:</v>
      </c>
      <c r="J4054" t="str">
        <f t="shared" si="632"/>
        <v/>
      </c>
      <c r="K4054" s="3">
        <f t="shared" si="633"/>
        <v>0</v>
      </c>
      <c r="N4054" t="str">
        <f t="shared" si="634"/>
        <v>\I:</v>
      </c>
      <c r="O4054" t="s">
        <v>11</v>
      </c>
      <c r="P4054" t="str">
        <f t="shared" si="635"/>
        <v>\I:</v>
      </c>
      <c r="Q4054" t="str">
        <f t="shared" si="636"/>
        <v/>
      </c>
      <c r="R4054" s="3">
        <f t="shared" si="637"/>
        <v>0</v>
      </c>
      <c r="S4054">
        <v>1</v>
      </c>
      <c r="Z4054" t="str">
        <f t="shared" si="638"/>
        <v>\I:</v>
      </c>
      <c r="AA4054" t="s">
        <v>11</v>
      </c>
      <c r="AB4054" t="str">
        <f t="shared" si="639"/>
        <v>\I:</v>
      </c>
      <c r="AC4054">
        <v>0</v>
      </c>
      <c r="AD4054">
        <v>0</v>
      </c>
    </row>
    <row r="4055" spans="7:30" x14ac:dyDescent="0.25">
      <c r="G4055" t="str">
        <f t="shared" si="630"/>
        <v>\I:</v>
      </c>
      <c r="H4055" t="s">
        <v>11</v>
      </c>
      <c r="I4055" t="str">
        <f t="shared" si="631"/>
        <v>\I:</v>
      </c>
      <c r="J4055" t="str">
        <f t="shared" si="632"/>
        <v/>
      </c>
      <c r="K4055" s="3">
        <f t="shared" si="633"/>
        <v>0</v>
      </c>
      <c r="N4055" t="str">
        <f t="shared" si="634"/>
        <v>\I:</v>
      </c>
      <c r="O4055" t="s">
        <v>11</v>
      </c>
      <c r="P4055" t="str">
        <f t="shared" si="635"/>
        <v>\I:</v>
      </c>
      <c r="Q4055" t="str">
        <f t="shared" si="636"/>
        <v/>
      </c>
      <c r="R4055" s="3">
        <f t="shared" si="637"/>
        <v>0</v>
      </c>
      <c r="S4055">
        <v>1</v>
      </c>
      <c r="Z4055" t="str">
        <f t="shared" si="638"/>
        <v>\I:</v>
      </c>
      <c r="AA4055" t="s">
        <v>11</v>
      </c>
      <c r="AB4055" t="str">
        <f t="shared" si="639"/>
        <v>\I:</v>
      </c>
      <c r="AC4055">
        <v>0</v>
      </c>
      <c r="AD4055">
        <v>0</v>
      </c>
    </row>
    <row r="4056" spans="7:30" x14ac:dyDescent="0.25">
      <c r="G4056" t="str">
        <f t="shared" si="630"/>
        <v>\I:</v>
      </c>
      <c r="H4056" t="s">
        <v>11</v>
      </c>
      <c r="I4056" t="str">
        <f t="shared" si="631"/>
        <v>\I:</v>
      </c>
      <c r="J4056" t="str">
        <f t="shared" si="632"/>
        <v/>
      </c>
      <c r="K4056" s="3">
        <f t="shared" si="633"/>
        <v>0</v>
      </c>
      <c r="N4056" t="str">
        <f t="shared" si="634"/>
        <v>\I:</v>
      </c>
      <c r="O4056" t="s">
        <v>11</v>
      </c>
      <c r="P4056" t="str">
        <f t="shared" si="635"/>
        <v>\I:</v>
      </c>
      <c r="Q4056" t="str">
        <f t="shared" si="636"/>
        <v/>
      </c>
      <c r="R4056" s="3">
        <f t="shared" si="637"/>
        <v>0</v>
      </c>
      <c r="S4056">
        <v>1</v>
      </c>
      <c r="Z4056" t="str">
        <f t="shared" si="638"/>
        <v>\I:</v>
      </c>
      <c r="AA4056" t="s">
        <v>11</v>
      </c>
      <c r="AB4056" t="str">
        <f t="shared" si="639"/>
        <v>\I:</v>
      </c>
      <c r="AC4056">
        <v>0</v>
      </c>
      <c r="AD4056">
        <v>0</v>
      </c>
    </row>
    <row r="4057" spans="7:30" x14ac:dyDescent="0.25">
      <c r="G4057" t="str">
        <f t="shared" si="630"/>
        <v>\I:</v>
      </c>
      <c r="H4057" t="s">
        <v>11</v>
      </c>
      <c r="I4057" t="str">
        <f t="shared" si="631"/>
        <v>\I:</v>
      </c>
      <c r="J4057" t="str">
        <f t="shared" si="632"/>
        <v/>
      </c>
      <c r="K4057" s="3">
        <f t="shared" si="633"/>
        <v>0</v>
      </c>
      <c r="N4057" t="str">
        <f t="shared" si="634"/>
        <v>\I:</v>
      </c>
      <c r="O4057" t="s">
        <v>11</v>
      </c>
      <c r="P4057" t="str">
        <f t="shared" si="635"/>
        <v>\I:</v>
      </c>
      <c r="Q4057" t="str">
        <f t="shared" si="636"/>
        <v/>
      </c>
      <c r="R4057" s="3">
        <f t="shared" si="637"/>
        <v>0</v>
      </c>
      <c r="S4057">
        <v>1</v>
      </c>
      <c r="Z4057" t="str">
        <f t="shared" si="638"/>
        <v>\I:</v>
      </c>
      <c r="AA4057" t="s">
        <v>11</v>
      </c>
      <c r="AB4057" t="str">
        <f t="shared" si="639"/>
        <v>\I:</v>
      </c>
      <c r="AC4057">
        <v>0</v>
      </c>
      <c r="AD4057">
        <v>0</v>
      </c>
    </row>
    <row r="4058" spans="7:30" x14ac:dyDescent="0.25">
      <c r="G4058" t="str">
        <f t="shared" si="630"/>
        <v>\I:</v>
      </c>
      <c r="H4058" t="s">
        <v>11</v>
      </c>
      <c r="I4058" t="str">
        <f t="shared" si="631"/>
        <v>\I:</v>
      </c>
      <c r="J4058" t="str">
        <f t="shared" si="632"/>
        <v/>
      </c>
      <c r="K4058" s="3">
        <f t="shared" si="633"/>
        <v>0</v>
      </c>
      <c r="N4058" t="str">
        <f t="shared" si="634"/>
        <v>\I:</v>
      </c>
      <c r="O4058" t="s">
        <v>11</v>
      </c>
      <c r="P4058" t="str">
        <f t="shared" si="635"/>
        <v>\I:</v>
      </c>
      <c r="Q4058" t="str">
        <f t="shared" si="636"/>
        <v/>
      </c>
      <c r="R4058" s="3">
        <f t="shared" si="637"/>
        <v>0</v>
      </c>
      <c r="S4058">
        <v>1</v>
      </c>
      <c r="Z4058" t="str">
        <f t="shared" si="638"/>
        <v>\I:</v>
      </c>
      <c r="AA4058" t="s">
        <v>11</v>
      </c>
      <c r="AB4058" t="str">
        <f t="shared" si="639"/>
        <v>\I:</v>
      </c>
      <c r="AC4058">
        <v>0</v>
      </c>
      <c r="AD4058">
        <v>0</v>
      </c>
    </row>
    <row r="4059" spans="7:30" x14ac:dyDescent="0.25">
      <c r="G4059" t="str">
        <f t="shared" si="630"/>
        <v>\I:</v>
      </c>
      <c r="H4059" t="s">
        <v>11</v>
      </c>
      <c r="I4059" t="str">
        <f t="shared" si="631"/>
        <v>\I:</v>
      </c>
      <c r="J4059" t="str">
        <f t="shared" si="632"/>
        <v/>
      </c>
      <c r="K4059" s="3">
        <f t="shared" si="633"/>
        <v>0</v>
      </c>
      <c r="N4059" t="str">
        <f t="shared" si="634"/>
        <v>\I:</v>
      </c>
      <c r="O4059" t="s">
        <v>11</v>
      </c>
      <c r="P4059" t="str">
        <f t="shared" si="635"/>
        <v>\I:</v>
      </c>
      <c r="Q4059" t="str">
        <f t="shared" si="636"/>
        <v/>
      </c>
      <c r="R4059" s="3">
        <f t="shared" si="637"/>
        <v>0</v>
      </c>
      <c r="S4059">
        <v>1</v>
      </c>
      <c r="Z4059" t="str">
        <f t="shared" si="638"/>
        <v>\I:</v>
      </c>
      <c r="AA4059" t="s">
        <v>11</v>
      </c>
      <c r="AB4059" t="str">
        <f t="shared" si="639"/>
        <v>\I:</v>
      </c>
      <c r="AC4059">
        <v>0</v>
      </c>
      <c r="AD4059">
        <v>0</v>
      </c>
    </row>
    <row r="4060" spans="7:30" x14ac:dyDescent="0.25">
      <c r="G4060" t="str">
        <f t="shared" si="630"/>
        <v>\I:</v>
      </c>
      <c r="H4060" t="s">
        <v>11</v>
      </c>
      <c r="I4060" t="str">
        <f t="shared" si="631"/>
        <v>\I:</v>
      </c>
      <c r="J4060" t="str">
        <f t="shared" si="632"/>
        <v/>
      </c>
      <c r="K4060" s="3">
        <f t="shared" si="633"/>
        <v>0</v>
      </c>
      <c r="N4060" t="str">
        <f t="shared" si="634"/>
        <v>\I:</v>
      </c>
      <c r="O4060" t="s">
        <v>11</v>
      </c>
      <c r="P4060" t="str">
        <f t="shared" si="635"/>
        <v>\I:</v>
      </c>
      <c r="Q4060" t="str">
        <f t="shared" si="636"/>
        <v/>
      </c>
      <c r="R4060" s="3">
        <f t="shared" si="637"/>
        <v>0</v>
      </c>
      <c r="S4060">
        <v>1</v>
      </c>
      <c r="Z4060" t="str">
        <f t="shared" si="638"/>
        <v>\I:</v>
      </c>
      <c r="AA4060" t="s">
        <v>11</v>
      </c>
      <c r="AB4060" t="str">
        <f t="shared" si="639"/>
        <v>\I:</v>
      </c>
      <c r="AC4060">
        <v>0</v>
      </c>
      <c r="AD4060">
        <v>0</v>
      </c>
    </row>
    <row r="4061" spans="7:30" x14ac:dyDescent="0.25">
      <c r="G4061" t="str">
        <f t="shared" si="630"/>
        <v>\I:</v>
      </c>
      <c r="H4061" t="s">
        <v>11</v>
      </c>
      <c r="I4061" t="str">
        <f t="shared" si="631"/>
        <v>\I:</v>
      </c>
      <c r="J4061" t="str">
        <f t="shared" si="632"/>
        <v/>
      </c>
      <c r="K4061" s="3">
        <f t="shared" si="633"/>
        <v>0</v>
      </c>
      <c r="N4061" t="str">
        <f t="shared" si="634"/>
        <v>\I:</v>
      </c>
      <c r="O4061" t="s">
        <v>11</v>
      </c>
      <c r="P4061" t="str">
        <f t="shared" si="635"/>
        <v>\I:</v>
      </c>
      <c r="Q4061" t="str">
        <f t="shared" si="636"/>
        <v/>
      </c>
      <c r="R4061" s="3">
        <f t="shared" si="637"/>
        <v>0</v>
      </c>
      <c r="S4061">
        <v>1</v>
      </c>
      <c r="Z4061" t="str">
        <f t="shared" si="638"/>
        <v>\I:</v>
      </c>
      <c r="AA4061" t="s">
        <v>11</v>
      </c>
      <c r="AB4061" t="str">
        <f t="shared" si="639"/>
        <v>\I:</v>
      </c>
      <c r="AC4061">
        <v>0</v>
      </c>
      <c r="AD4061">
        <v>0</v>
      </c>
    </row>
    <row r="4062" spans="7:30" x14ac:dyDescent="0.25">
      <c r="G4062" t="str">
        <f t="shared" si="630"/>
        <v>\I:</v>
      </c>
      <c r="H4062" t="s">
        <v>11</v>
      </c>
      <c r="I4062" t="str">
        <f t="shared" si="631"/>
        <v>\I:</v>
      </c>
      <c r="J4062" t="str">
        <f t="shared" si="632"/>
        <v/>
      </c>
      <c r="K4062" s="3">
        <f t="shared" si="633"/>
        <v>0</v>
      </c>
      <c r="N4062" t="str">
        <f t="shared" si="634"/>
        <v>\I:</v>
      </c>
      <c r="O4062" t="s">
        <v>11</v>
      </c>
      <c r="P4062" t="str">
        <f t="shared" si="635"/>
        <v>\I:</v>
      </c>
      <c r="Q4062" t="str">
        <f t="shared" si="636"/>
        <v/>
      </c>
      <c r="R4062" s="3">
        <f t="shared" si="637"/>
        <v>0</v>
      </c>
      <c r="S4062">
        <v>1</v>
      </c>
      <c r="Z4062" t="str">
        <f t="shared" si="638"/>
        <v>\I:</v>
      </c>
      <c r="AA4062" t="s">
        <v>11</v>
      </c>
      <c r="AB4062" t="str">
        <f t="shared" si="639"/>
        <v>\I:</v>
      </c>
      <c r="AC4062">
        <v>0</v>
      </c>
      <c r="AD4062">
        <v>0</v>
      </c>
    </row>
    <row r="4063" spans="7:30" x14ac:dyDescent="0.25">
      <c r="G4063" t="str">
        <f t="shared" si="630"/>
        <v>\I:</v>
      </c>
      <c r="H4063" t="s">
        <v>11</v>
      </c>
      <c r="I4063" t="str">
        <f t="shared" si="631"/>
        <v>\I:</v>
      </c>
      <c r="J4063" t="str">
        <f t="shared" si="632"/>
        <v/>
      </c>
      <c r="K4063" s="3">
        <f t="shared" si="633"/>
        <v>0</v>
      </c>
      <c r="N4063" t="str">
        <f t="shared" si="634"/>
        <v>\I:</v>
      </c>
      <c r="O4063" t="s">
        <v>11</v>
      </c>
      <c r="P4063" t="str">
        <f t="shared" si="635"/>
        <v>\I:</v>
      </c>
      <c r="Q4063" t="str">
        <f t="shared" si="636"/>
        <v/>
      </c>
      <c r="R4063" s="3">
        <f t="shared" si="637"/>
        <v>0</v>
      </c>
      <c r="S4063">
        <v>1</v>
      </c>
      <c r="Z4063" t="str">
        <f t="shared" si="638"/>
        <v>\I:</v>
      </c>
      <c r="AA4063" t="s">
        <v>11</v>
      </c>
      <c r="AB4063" t="str">
        <f t="shared" si="639"/>
        <v>\I:</v>
      </c>
      <c r="AC4063">
        <v>0</v>
      </c>
      <c r="AD4063">
        <v>0</v>
      </c>
    </row>
    <row r="4064" spans="7:30" x14ac:dyDescent="0.25">
      <c r="G4064" t="str">
        <f t="shared" si="630"/>
        <v>\I:</v>
      </c>
      <c r="H4064" t="s">
        <v>11</v>
      </c>
      <c r="I4064" t="str">
        <f t="shared" si="631"/>
        <v>\I:</v>
      </c>
      <c r="J4064" t="str">
        <f t="shared" si="632"/>
        <v/>
      </c>
      <c r="K4064" s="3">
        <f t="shared" si="633"/>
        <v>0</v>
      </c>
      <c r="N4064" t="str">
        <f t="shared" si="634"/>
        <v>\I:</v>
      </c>
      <c r="O4064" t="s">
        <v>11</v>
      </c>
      <c r="P4064" t="str">
        <f t="shared" si="635"/>
        <v>\I:</v>
      </c>
      <c r="Q4064" t="str">
        <f t="shared" si="636"/>
        <v/>
      </c>
      <c r="R4064" s="3">
        <f t="shared" si="637"/>
        <v>0</v>
      </c>
      <c r="S4064">
        <v>1</v>
      </c>
      <c r="Z4064" t="str">
        <f t="shared" si="638"/>
        <v>\I:</v>
      </c>
      <c r="AA4064" t="s">
        <v>11</v>
      </c>
      <c r="AB4064" t="str">
        <f t="shared" si="639"/>
        <v>\I:</v>
      </c>
      <c r="AC4064">
        <v>0</v>
      </c>
      <c r="AD4064">
        <v>0</v>
      </c>
    </row>
    <row r="4065" spans="7:30" x14ac:dyDescent="0.25">
      <c r="G4065" t="str">
        <f t="shared" si="630"/>
        <v>\I:</v>
      </c>
      <c r="H4065" t="s">
        <v>11</v>
      </c>
      <c r="I4065" t="str">
        <f t="shared" si="631"/>
        <v>\I:</v>
      </c>
      <c r="J4065" t="str">
        <f t="shared" si="632"/>
        <v/>
      </c>
      <c r="K4065" s="3">
        <f t="shared" si="633"/>
        <v>0</v>
      </c>
      <c r="N4065" t="str">
        <f t="shared" si="634"/>
        <v>\I:</v>
      </c>
      <c r="O4065" t="s">
        <v>11</v>
      </c>
      <c r="P4065" t="str">
        <f t="shared" si="635"/>
        <v>\I:</v>
      </c>
      <c r="Q4065" t="str">
        <f t="shared" si="636"/>
        <v/>
      </c>
      <c r="R4065" s="3">
        <f t="shared" si="637"/>
        <v>0</v>
      </c>
      <c r="S4065">
        <v>1</v>
      </c>
      <c r="Z4065" t="str">
        <f t="shared" si="638"/>
        <v>\I:</v>
      </c>
      <c r="AA4065" t="s">
        <v>11</v>
      </c>
      <c r="AB4065" t="str">
        <f t="shared" si="639"/>
        <v>\I:</v>
      </c>
      <c r="AC4065">
        <v>0</v>
      </c>
      <c r="AD4065">
        <v>0</v>
      </c>
    </row>
    <row r="4066" spans="7:30" x14ac:dyDescent="0.25">
      <c r="G4066" t="str">
        <f t="shared" si="630"/>
        <v>\I:</v>
      </c>
      <c r="H4066" t="s">
        <v>11</v>
      </c>
      <c r="I4066" t="str">
        <f t="shared" si="631"/>
        <v>\I:</v>
      </c>
      <c r="J4066" t="str">
        <f t="shared" si="632"/>
        <v/>
      </c>
      <c r="K4066" s="3">
        <f t="shared" si="633"/>
        <v>0</v>
      </c>
      <c r="N4066" t="str">
        <f t="shared" si="634"/>
        <v>\I:</v>
      </c>
      <c r="O4066" t="s">
        <v>11</v>
      </c>
      <c r="P4066" t="str">
        <f t="shared" si="635"/>
        <v>\I:</v>
      </c>
      <c r="Q4066" t="str">
        <f t="shared" si="636"/>
        <v/>
      </c>
      <c r="R4066" s="3">
        <f t="shared" si="637"/>
        <v>0</v>
      </c>
      <c r="S4066">
        <v>1</v>
      </c>
      <c r="Z4066" t="str">
        <f t="shared" si="638"/>
        <v>\I:</v>
      </c>
      <c r="AA4066" t="s">
        <v>11</v>
      </c>
      <c r="AB4066" t="str">
        <f t="shared" si="639"/>
        <v>\I:</v>
      </c>
      <c r="AC4066">
        <v>0</v>
      </c>
      <c r="AD4066">
        <v>0</v>
      </c>
    </row>
    <row r="4067" spans="7:30" x14ac:dyDescent="0.25">
      <c r="G4067" t="str">
        <f t="shared" si="630"/>
        <v>\I:</v>
      </c>
      <c r="H4067" t="s">
        <v>11</v>
      </c>
      <c r="I4067" t="str">
        <f t="shared" si="631"/>
        <v>\I:</v>
      </c>
      <c r="J4067" t="str">
        <f t="shared" si="632"/>
        <v/>
      </c>
      <c r="K4067" s="3">
        <f t="shared" si="633"/>
        <v>0</v>
      </c>
      <c r="N4067" t="str">
        <f t="shared" si="634"/>
        <v>\I:</v>
      </c>
      <c r="O4067" t="s">
        <v>11</v>
      </c>
      <c r="P4067" t="str">
        <f t="shared" si="635"/>
        <v>\I:</v>
      </c>
      <c r="Q4067" t="str">
        <f t="shared" si="636"/>
        <v/>
      </c>
      <c r="R4067" s="3">
        <f t="shared" si="637"/>
        <v>0</v>
      </c>
      <c r="S4067">
        <v>1</v>
      </c>
      <c r="Z4067" t="str">
        <f t="shared" si="638"/>
        <v>\I:</v>
      </c>
      <c r="AA4067" t="s">
        <v>11</v>
      </c>
      <c r="AB4067" t="str">
        <f t="shared" si="639"/>
        <v>\I:</v>
      </c>
      <c r="AC4067">
        <v>0</v>
      </c>
      <c r="AD4067">
        <v>0</v>
      </c>
    </row>
    <row r="4068" spans="7:30" x14ac:dyDescent="0.25">
      <c r="G4068" t="str">
        <f t="shared" si="630"/>
        <v>\I:</v>
      </c>
      <c r="H4068" t="s">
        <v>11</v>
      </c>
      <c r="I4068" t="str">
        <f t="shared" si="631"/>
        <v>\I:</v>
      </c>
      <c r="J4068" t="str">
        <f t="shared" si="632"/>
        <v/>
      </c>
      <c r="K4068" s="3">
        <f t="shared" si="633"/>
        <v>0</v>
      </c>
      <c r="N4068" t="str">
        <f t="shared" si="634"/>
        <v>\I:</v>
      </c>
      <c r="O4068" t="s">
        <v>11</v>
      </c>
      <c r="P4068" t="str">
        <f t="shared" si="635"/>
        <v>\I:</v>
      </c>
      <c r="Q4068" t="str">
        <f t="shared" si="636"/>
        <v/>
      </c>
      <c r="R4068" s="3">
        <f t="shared" si="637"/>
        <v>0</v>
      </c>
      <c r="S4068">
        <v>1</v>
      </c>
      <c r="Z4068" t="str">
        <f t="shared" si="638"/>
        <v>\I:</v>
      </c>
      <c r="AA4068" t="s">
        <v>11</v>
      </c>
      <c r="AB4068" t="str">
        <f t="shared" si="639"/>
        <v>\I:</v>
      </c>
      <c r="AC4068">
        <v>0</v>
      </c>
      <c r="AD4068">
        <v>0</v>
      </c>
    </row>
    <row r="4069" spans="7:30" x14ac:dyDescent="0.25">
      <c r="G4069" t="str">
        <f t="shared" si="630"/>
        <v>\I:</v>
      </c>
      <c r="H4069" t="s">
        <v>11</v>
      </c>
      <c r="I4069" t="str">
        <f t="shared" si="631"/>
        <v>\I:</v>
      </c>
      <c r="J4069" t="str">
        <f t="shared" si="632"/>
        <v/>
      </c>
      <c r="K4069" s="3">
        <f t="shared" si="633"/>
        <v>0</v>
      </c>
      <c r="N4069" t="str">
        <f t="shared" si="634"/>
        <v>\I:</v>
      </c>
      <c r="O4069" t="s">
        <v>11</v>
      </c>
      <c r="P4069" t="str">
        <f t="shared" si="635"/>
        <v>\I:</v>
      </c>
      <c r="Q4069" t="str">
        <f t="shared" si="636"/>
        <v/>
      </c>
      <c r="R4069" s="3">
        <f t="shared" si="637"/>
        <v>0</v>
      </c>
      <c r="S4069">
        <v>1</v>
      </c>
      <c r="Z4069" t="str">
        <f t="shared" si="638"/>
        <v>\I:</v>
      </c>
      <c r="AA4069" t="s">
        <v>11</v>
      </c>
      <c r="AB4069" t="str">
        <f t="shared" si="639"/>
        <v>\I:</v>
      </c>
      <c r="AC4069">
        <v>0</v>
      </c>
      <c r="AD4069">
        <v>0</v>
      </c>
    </row>
    <row r="4070" spans="7:30" x14ac:dyDescent="0.25">
      <c r="G4070" t="str">
        <f t="shared" si="630"/>
        <v>\I:</v>
      </c>
      <c r="H4070" t="s">
        <v>11</v>
      </c>
      <c r="I4070" t="str">
        <f t="shared" si="631"/>
        <v>\I:</v>
      </c>
      <c r="J4070" t="str">
        <f t="shared" si="632"/>
        <v/>
      </c>
      <c r="K4070" s="3">
        <f t="shared" si="633"/>
        <v>0</v>
      </c>
      <c r="N4070" t="str">
        <f t="shared" si="634"/>
        <v>\I:</v>
      </c>
      <c r="O4070" t="s">
        <v>11</v>
      </c>
      <c r="P4070" t="str">
        <f t="shared" si="635"/>
        <v>\I:</v>
      </c>
      <c r="Q4070" t="str">
        <f t="shared" si="636"/>
        <v/>
      </c>
      <c r="R4070" s="3">
        <f t="shared" si="637"/>
        <v>0</v>
      </c>
      <c r="S4070">
        <v>1</v>
      </c>
      <c r="Z4070" t="str">
        <f t="shared" si="638"/>
        <v>\I:</v>
      </c>
      <c r="AA4070" t="s">
        <v>11</v>
      </c>
      <c r="AB4070" t="str">
        <f t="shared" si="639"/>
        <v>\I:</v>
      </c>
      <c r="AC4070">
        <v>0</v>
      </c>
      <c r="AD4070">
        <v>0</v>
      </c>
    </row>
    <row r="4071" spans="7:30" x14ac:dyDescent="0.25">
      <c r="G4071" t="str">
        <f t="shared" si="630"/>
        <v>\I:</v>
      </c>
      <c r="H4071" t="s">
        <v>11</v>
      </c>
      <c r="I4071" t="str">
        <f t="shared" si="631"/>
        <v>\I:</v>
      </c>
      <c r="J4071" t="str">
        <f t="shared" si="632"/>
        <v/>
      </c>
      <c r="K4071" s="3">
        <f t="shared" si="633"/>
        <v>0</v>
      </c>
      <c r="N4071" t="str">
        <f t="shared" si="634"/>
        <v>\I:</v>
      </c>
      <c r="O4071" t="s">
        <v>11</v>
      </c>
      <c r="P4071" t="str">
        <f t="shared" si="635"/>
        <v>\I:</v>
      </c>
      <c r="Q4071" t="str">
        <f t="shared" si="636"/>
        <v/>
      </c>
      <c r="R4071" s="3">
        <f t="shared" si="637"/>
        <v>0</v>
      </c>
      <c r="S4071">
        <v>1</v>
      </c>
      <c r="Z4071" t="str">
        <f t="shared" si="638"/>
        <v>\I:</v>
      </c>
      <c r="AA4071" t="s">
        <v>11</v>
      </c>
      <c r="AB4071" t="str">
        <f t="shared" si="639"/>
        <v>\I:</v>
      </c>
      <c r="AC4071">
        <v>0</v>
      </c>
      <c r="AD4071">
        <v>0</v>
      </c>
    </row>
    <row r="4072" spans="7:30" x14ac:dyDescent="0.25">
      <c r="G4072" t="str">
        <f t="shared" si="630"/>
        <v>\I:</v>
      </c>
      <c r="H4072" t="s">
        <v>11</v>
      </c>
      <c r="I4072" t="str">
        <f t="shared" si="631"/>
        <v>\I:</v>
      </c>
      <c r="J4072" t="str">
        <f t="shared" si="632"/>
        <v/>
      </c>
      <c r="K4072" s="3">
        <f t="shared" si="633"/>
        <v>0</v>
      </c>
      <c r="N4072" t="str">
        <f t="shared" si="634"/>
        <v>\I:</v>
      </c>
      <c r="O4072" t="s">
        <v>11</v>
      </c>
      <c r="P4072" t="str">
        <f t="shared" si="635"/>
        <v>\I:</v>
      </c>
      <c r="Q4072" t="str">
        <f t="shared" si="636"/>
        <v/>
      </c>
      <c r="R4072" s="3">
        <f t="shared" si="637"/>
        <v>0</v>
      </c>
      <c r="S4072">
        <v>1</v>
      </c>
      <c r="Z4072" t="str">
        <f t="shared" si="638"/>
        <v>\I:</v>
      </c>
      <c r="AA4072" t="s">
        <v>11</v>
      </c>
      <c r="AB4072" t="str">
        <f t="shared" si="639"/>
        <v>\I:</v>
      </c>
      <c r="AC4072">
        <v>0</v>
      </c>
      <c r="AD4072">
        <v>0</v>
      </c>
    </row>
    <row r="4073" spans="7:30" x14ac:dyDescent="0.25">
      <c r="G4073" t="str">
        <f t="shared" si="630"/>
        <v>\I:</v>
      </c>
      <c r="H4073" t="s">
        <v>11</v>
      </c>
      <c r="I4073" t="str">
        <f t="shared" si="631"/>
        <v>\I:</v>
      </c>
      <c r="J4073" t="str">
        <f t="shared" si="632"/>
        <v/>
      </c>
      <c r="K4073" s="3">
        <f t="shared" si="633"/>
        <v>0</v>
      </c>
      <c r="N4073" t="str">
        <f t="shared" si="634"/>
        <v>\I:</v>
      </c>
      <c r="O4073" t="s">
        <v>11</v>
      </c>
      <c r="P4073" t="str">
        <f t="shared" si="635"/>
        <v>\I:</v>
      </c>
      <c r="Q4073" t="str">
        <f t="shared" si="636"/>
        <v/>
      </c>
      <c r="R4073" s="3">
        <f t="shared" si="637"/>
        <v>0</v>
      </c>
      <c r="S4073">
        <v>1</v>
      </c>
      <c r="Z4073" t="str">
        <f t="shared" si="638"/>
        <v>\I:</v>
      </c>
      <c r="AA4073" t="s">
        <v>11</v>
      </c>
      <c r="AB4073" t="str">
        <f t="shared" si="639"/>
        <v>\I:</v>
      </c>
      <c r="AC4073">
        <v>0</v>
      </c>
      <c r="AD4073">
        <v>0</v>
      </c>
    </row>
    <row r="4074" spans="7:30" x14ac:dyDescent="0.25">
      <c r="G4074" t="str">
        <f t="shared" si="630"/>
        <v>\I:</v>
      </c>
      <c r="H4074" t="s">
        <v>11</v>
      </c>
      <c r="I4074" t="str">
        <f t="shared" si="631"/>
        <v>\I:</v>
      </c>
      <c r="J4074" t="str">
        <f t="shared" si="632"/>
        <v/>
      </c>
      <c r="K4074" s="3">
        <f t="shared" si="633"/>
        <v>0</v>
      </c>
      <c r="N4074" t="str">
        <f t="shared" si="634"/>
        <v>\I:</v>
      </c>
      <c r="O4074" t="s">
        <v>11</v>
      </c>
      <c r="P4074" t="str">
        <f t="shared" si="635"/>
        <v>\I:</v>
      </c>
      <c r="Q4074" t="str">
        <f t="shared" si="636"/>
        <v/>
      </c>
      <c r="R4074" s="3">
        <f t="shared" si="637"/>
        <v>0</v>
      </c>
      <c r="S4074">
        <v>1</v>
      </c>
      <c r="Z4074" t="str">
        <f t="shared" si="638"/>
        <v>\I:</v>
      </c>
      <c r="AA4074" t="s">
        <v>11</v>
      </c>
      <c r="AB4074" t="str">
        <f t="shared" si="639"/>
        <v>\I:</v>
      </c>
      <c r="AC4074">
        <v>0</v>
      </c>
      <c r="AD4074">
        <v>0</v>
      </c>
    </row>
    <row r="4075" spans="7:30" x14ac:dyDescent="0.25">
      <c r="G4075" t="str">
        <f t="shared" si="630"/>
        <v>\I:</v>
      </c>
      <c r="H4075" t="s">
        <v>11</v>
      </c>
      <c r="I4075" t="str">
        <f t="shared" si="631"/>
        <v>\I:</v>
      </c>
      <c r="J4075" t="str">
        <f t="shared" si="632"/>
        <v/>
      </c>
      <c r="K4075" s="3">
        <f t="shared" si="633"/>
        <v>0</v>
      </c>
      <c r="N4075" t="str">
        <f t="shared" si="634"/>
        <v>\I:</v>
      </c>
      <c r="O4075" t="s">
        <v>11</v>
      </c>
      <c r="P4075" t="str">
        <f t="shared" si="635"/>
        <v>\I:</v>
      </c>
      <c r="Q4075" t="str">
        <f t="shared" si="636"/>
        <v/>
      </c>
      <c r="R4075" s="3">
        <f t="shared" si="637"/>
        <v>0</v>
      </c>
      <c r="S4075">
        <v>1</v>
      </c>
      <c r="Z4075" t="str">
        <f t="shared" si="638"/>
        <v>\I:</v>
      </c>
      <c r="AA4075" t="s">
        <v>11</v>
      </c>
      <c r="AB4075" t="str">
        <f t="shared" si="639"/>
        <v>\I:</v>
      </c>
      <c r="AC4075">
        <v>0</v>
      </c>
      <c r="AD4075">
        <v>0</v>
      </c>
    </row>
    <row r="4076" spans="7:30" x14ac:dyDescent="0.25">
      <c r="G4076" t="str">
        <f t="shared" si="630"/>
        <v>\I:</v>
      </c>
      <c r="H4076" t="s">
        <v>11</v>
      </c>
      <c r="I4076" t="str">
        <f t="shared" si="631"/>
        <v>\I:</v>
      </c>
      <c r="J4076" t="str">
        <f t="shared" si="632"/>
        <v/>
      </c>
      <c r="K4076" s="3">
        <f t="shared" si="633"/>
        <v>0</v>
      </c>
      <c r="N4076" t="str">
        <f t="shared" si="634"/>
        <v>\I:</v>
      </c>
      <c r="O4076" t="s">
        <v>11</v>
      </c>
      <c r="P4076" t="str">
        <f t="shared" si="635"/>
        <v>\I:</v>
      </c>
      <c r="Q4076" t="str">
        <f t="shared" si="636"/>
        <v/>
      </c>
      <c r="R4076" s="3">
        <f t="shared" si="637"/>
        <v>0</v>
      </c>
      <c r="S4076">
        <v>1</v>
      </c>
      <c r="Z4076" t="str">
        <f t="shared" si="638"/>
        <v>\I:</v>
      </c>
      <c r="AA4076" t="s">
        <v>11</v>
      </c>
      <c r="AB4076" t="str">
        <f t="shared" si="639"/>
        <v>\I:</v>
      </c>
      <c r="AC4076">
        <v>0</v>
      </c>
      <c r="AD4076">
        <v>0</v>
      </c>
    </row>
    <row r="4077" spans="7:30" x14ac:dyDescent="0.25">
      <c r="G4077" t="str">
        <f t="shared" si="630"/>
        <v>\I:</v>
      </c>
      <c r="H4077" t="s">
        <v>11</v>
      </c>
      <c r="I4077" t="str">
        <f t="shared" si="631"/>
        <v>\I:</v>
      </c>
      <c r="J4077" t="str">
        <f t="shared" si="632"/>
        <v/>
      </c>
      <c r="K4077" s="3">
        <f t="shared" si="633"/>
        <v>0</v>
      </c>
      <c r="N4077" t="str">
        <f t="shared" si="634"/>
        <v>\I:</v>
      </c>
      <c r="O4077" t="s">
        <v>11</v>
      </c>
      <c r="P4077" t="str">
        <f t="shared" si="635"/>
        <v>\I:</v>
      </c>
      <c r="Q4077" t="str">
        <f t="shared" si="636"/>
        <v/>
      </c>
      <c r="R4077" s="3">
        <f t="shared" si="637"/>
        <v>0</v>
      </c>
      <c r="S4077">
        <v>1</v>
      </c>
      <c r="Z4077" t="str">
        <f t="shared" si="638"/>
        <v>\I:</v>
      </c>
      <c r="AA4077" t="s">
        <v>11</v>
      </c>
      <c r="AB4077" t="str">
        <f t="shared" si="639"/>
        <v>\I:</v>
      </c>
      <c r="AC4077">
        <v>0</v>
      </c>
      <c r="AD4077">
        <v>0</v>
      </c>
    </row>
    <row r="4078" spans="7:30" x14ac:dyDescent="0.25">
      <c r="G4078" t="str">
        <f t="shared" si="630"/>
        <v>\I:</v>
      </c>
      <c r="H4078" t="s">
        <v>11</v>
      </c>
      <c r="I4078" t="str">
        <f t="shared" si="631"/>
        <v>\I:</v>
      </c>
      <c r="J4078" t="str">
        <f t="shared" si="632"/>
        <v/>
      </c>
      <c r="K4078" s="3">
        <f t="shared" si="633"/>
        <v>0</v>
      </c>
      <c r="N4078" t="str">
        <f t="shared" si="634"/>
        <v>\I:</v>
      </c>
      <c r="O4078" t="s">
        <v>11</v>
      </c>
      <c r="P4078" t="str">
        <f t="shared" si="635"/>
        <v>\I:</v>
      </c>
      <c r="Q4078" t="str">
        <f t="shared" si="636"/>
        <v/>
      </c>
      <c r="R4078" s="3">
        <f t="shared" si="637"/>
        <v>0</v>
      </c>
      <c r="S4078">
        <v>1</v>
      </c>
      <c r="Z4078" t="str">
        <f t="shared" si="638"/>
        <v>\I:</v>
      </c>
      <c r="AA4078" t="s">
        <v>11</v>
      </c>
      <c r="AB4078" t="str">
        <f t="shared" si="639"/>
        <v>\I:</v>
      </c>
      <c r="AC4078">
        <v>0</v>
      </c>
      <c r="AD4078">
        <v>0</v>
      </c>
    </row>
    <row r="4079" spans="7:30" x14ac:dyDescent="0.25">
      <c r="G4079" t="str">
        <f t="shared" si="630"/>
        <v>\I:</v>
      </c>
      <c r="H4079" t="s">
        <v>11</v>
      </c>
      <c r="I4079" t="str">
        <f t="shared" si="631"/>
        <v>\I:</v>
      </c>
      <c r="J4079" t="str">
        <f t="shared" si="632"/>
        <v/>
      </c>
      <c r="K4079" s="3">
        <f t="shared" si="633"/>
        <v>0</v>
      </c>
      <c r="N4079" t="str">
        <f t="shared" si="634"/>
        <v>\I:</v>
      </c>
      <c r="O4079" t="s">
        <v>11</v>
      </c>
      <c r="P4079" t="str">
        <f t="shared" si="635"/>
        <v>\I:</v>
      </c>
      <c r="Q4079" t="str">
        <f t="shared" si="636"/>
        <v/>
      </c>
      <c r="R4079" s="3">
        <f t="shared" si="637"/>
        <v>0</v>
      </c>
      <c r="S4079">
        <v>1</v>
      </c>
      <c r="Z4079" t="str">
        <f t="shared" si="638"/>
        <v>\I:</v>
      </c>
      <c r="AA4079" t="s">
        <v>11</v>
      </c>
      <c r="AB4079" t="str">
        <f t="shared" si="639"/>
        <v>\I:</v>
      </c>
      <c r="AC4079">
        <v>0</v>
      </c>
      <c r="AD4079">
        <v>0</v>
      </c>
    </row>
    <row r="4080" spans="7:30" x14ac:dyDescent="0.25">
      <c r="G4080" t="str">
        <f t="shared" si="630"/>
        <v>\I:</v>
      </c>
      <c r="H4080" t="s">
        <v>11</v>
      </c>
      <c r="I4080" t="str">
        <f t="shared" si="631"/>
        <v>\I:</v>
      </c>
      <c r="J4080" t="str">
        <f t="shared" si="632"/>
        <v/>
      </c>
      <c r="K4080" s="3">
        <f t="shared" si="633"/>
        <v>0</v>
      </c>
      <c r="N4080" t="str">
        <f t="shared" si="634"/>
        <v>\I:</v>
      </c>
      <c r="O4080" t="s">
        <v>11</v>
      </c>
      <c r="P4080" t="str">
        <f t="shared" si="635"/>
        <v>\I:</v>
      </c>
      <c r="Q4080" t="str">
        <f t="shared" si="636"/>
        <v/>
      </c>
      <c r="R4080" s="3">
        <f t="shared" si="637"/>
        <v>0</v>
      </c>
      <c r="S4080">
        <v>1</v>
      </c>
      <c r="Z4080" t="str">
        <f t="shared" si="638"/>
        <v>\I:</v>
      </c>
      <c r="AA4080" t="s">
        <v>11</v>
      </c>
      <c r="AB4080" t="str">
        <f t="shared" si="639"/>
        <v>\I:</v>
      </c>
      <c r="AC4080">
        <v>0</v>
      </c>
      <c r="AD4080">
        <v>0</v>
      </c>
    </row>
    <row r="4081" spans="7:30" x14ac:dyDescent="0.25">
      <c r="G4081" t="str">
        <f t="shared" si="630"/>
        <v>\I:</v>
      </c>
      <c r="H4081" t="s">
        <v>11</v>
      </c>
      <c r="I4081" t="str">
        <f t="shared" si="631"/>
        <v>\I:</v>
      </c>
      <c r="J4081" t="str">
        <f t="shared" si="632"/>
        <v/>
      </c>
      <c r="K4081" s="3">
        <f t="shared" si="633"/>
        <v>0</v>
      </c>
      <c r="N4081" t="str">
        <f t="shared" si="634"/>
        <v>\I:</v>
      </c>
      <c r="O4081" t="s">
        <v>11</v>
      </c>
      <c r="P4081" t="str">
        <f t="shared" si="635"/>
        <v>\I:</v>
      </c>
      <c r="Q4081" t="str">
        <f t="shared" si="636"/>
        <v/>
      </c>
      <c r="R4081" s="3">
        <f t="shared" si="637"/>
        <v>0</v>
      </c>
      <c r="S4081">
        <v>1</v>
      </c>
      <c r="Z4081" t="str">
        <f t="shared" si="638"/>
        <v>\I:</v>
      </c>
      <c r="AA4081" t="s">
        <v>11</v>
      </c>
      <c r="AB4081" t="str">
        <f t="shared" si="639"/>
        <v>\I:</v>
      </c>
      <c r="AC4081">
        <v>0</v>
      </c>
      <c r="AD4081">
        <v>0</v>
      </c>
    </row>
    <row r="4082" spans="7:30" x14ac:dyDescent="0.25">
      <c r="G4082" t="str">
        <f t="shared" si="630"/>
        <v>\I:</v>
      </c>
      <c r="H4082" t="s">
        <v>11</v>
      </c>
      <c r="I4082" t="str">
        <f t="shared" si="631"/>
        <v>\I:</v>
      </c>
      <c r="J4082" t="str">
        <f t="shared" si="632"/>
        <v/>
      </c>
      <c r="K4082" s="3">
        <f t="shared" si="633"/>
        <v>0</v>
      </c>
      <c r="N4082" t="str">
        <f t="shared" si="634"/>
        <v>\I:</v>
      </c>
      <c r="O4082" t="s">
        <v>11</v>
      </c>
      <c r="P4082" t="str">
        <f t="shared" si="635"/>
        <v>\I:</v>
      </c>
      <c r="Q4082" t="str">
        <f t="shared" si="636"/>
        <v/>
      </c>
      <c r="R4082" s="3">
        <f t="shared" si="637"/>
        <v>0</v>
      </c>
      <c r="S4082">
        <v>1</v>
      </c>
      <c r="Z4082" t="str">
        <f t="shared" si="638"/>
        <v>\I:</v>
      </c>
      <c r="AA4082" t="s">
        <v>11</v>
      </c>
      <c r="AB4082" t="str">
        <f t="shared" si="639"/>
        <v>\I:</v>
      </c>
      <c r="AC4082">
        <v>0</v>
      </c>
      <c r="AD4082">
        <v>0</v>
      </c>
    </row>
    <row r="4083" spans="7:30" x14ac:dyDescent="0.25">
      <c r="G4083" t="str">
        <f t="shared" si="630"/>
        <v>\I:</v>
      </c>
      <c r="H4083" t="s">
        <v>11</v>
      </c>
      <c r="I4083" t="str">
        <f t="shared" si="631"/>
        <v>\I:</v>
      </c>
      <c r="J4083" t="str">
        <f t="shared" si="632"/>
        <v/>
      </c>
      <c r="K4083" s="3">
        <f t="shared" si="633"/>
        <v>0</v>
      </c>
      <c r="N4083" t="str">
        <f t="shared" si="634"/>
        <v>\I:</v>
      </c>
      <c r="O4083" t="s">
        <v>11</v>
      </c>
      <c r="P4083" t="str">
        <f t="shared" si="635"/>
        <v>\I:</v>
      </c>
      <c r="Q4083" t="str">
        <f t="shared" si="636"/>
        <v/>
      </c>
      <c r="R4083" s="3">
        <f t="shared" si="637"/>
        <v>0</v>
      </c>
      <c r="S4083">
        <v>1</v>
      </c>
      <c r="Z4083" t="str">
        <f t="shared" si="638"/>
        <v>\I:</v>
      </c>
      <c r="AA4083" t="s">
        <v>11</v>
      </c>
      <c r="AB4083" t="str">
        <f t="shared" si="639"/>
        <v>\I:</v>
      </c>
      <c r="AC4083">
        <v>0</v>
      </c>
      <c r="AD4083">
        <v>0</v>
      </c>
    </row>
    <row r="4084" spans="7:30" x14ac:dyDescent="0.25">
      <c r="G4084" t="str">
        <f t="shared" si="630"/>
        <v>\I:</v>
      </c>
      <c r="H4084" t="s">
        <v>11</v>
      </c>
      <c r="I4084" t="str">
        <f t="shared" si="631"/>
        <v>\I:</v>
      </c>
      <c r="J4084" t="str">
        <f t="shared" si="632"/>
        <v/>
      </c>
      <c r="K4084" s="3">
        <f t="shared" si="633"/>
        <v>0</v>
      </c>
      <c r="N4084" t="str">
        <f t="shared" si="634"/>
        <v>\I:</v>
      </c>
      <c r="O4084" t="s">
        <v>11</v>
      </c>
      <c r="P4084" t="str">
        <f t="shared" si="635"/>
        <v>\I:</v>
      </c>
      <c r="Q4084" t="str">
        <f t="shared" si="636"/>
        <v/>
      </c>
      <c r="R4084" s="3">
        <f t="shared" si="637"/>
        <v>0</v>
      </c>
      <c r="S4084">
        <v>1</v>
      </c>
      <c r="Z4084" t="str">
        <f t="shared" si="638"/>
        <v>\I:</v>
      </c>
      <c r="AA4084" t="s">
        <v>11</v>
      </c>
      <c r="AB4084" t="str">
        <f t="shared" si="639"/>
        <v>\I:</v>
      </c>
      <c r="AC4084">
        <v>0</v>
      </c>
      <c r="AD4084">
        <v>0</v>
      </c>
    </row>
    <row r="4085" spans="7:30" x14ac:dyDescent="0.25">
      <c r="G4085" t="str">
        <f t="shared" si="630"/>
        <v>\I:</v>
      </c>
      <c r="H4085" t="s">
        <v>11</v>
      </c>
      <c r="I4085" t="str">
        <f t="shared" si="631"/>
        <v>\I:</v>
      </c>
      <c r="J4085" t="str">
        <f t="shared" si="632"/>
        <v/>
      </c>
      <c r="K4085" s="3">
        <f t="shared" si="633"/>
        <v>0</v>
      </c>
      <c r="N4085" t="str">
        <f t="shared" si="634"/>
        <v>\I:</v>
      </c>
      <c r="O4085" t="s">
        <v>11</v>
      </c>
      <c r="P4085" t="str">
        <f t="shared" si="635"/>
        <v>\I:</v>
      </c>
      <c r="Q4085" t="str">
        <f t="shared" si="636"/>
        <v/>
      </c>
      <c r="R4085" s="3">
        <f t="shared" si="637"/>
        <v>0</v>
      </c>
      <c r="S4085">
        <v>1</v>
      </c>
      <c r="Z4085" t="str">
        <f t="shared" si="638"/>
        <v>\I:</v>
      </c>
      <c r="AA4085" t="s">
        <v>11</v>
      </c>
      <c r="AB4085" t="str">
        <f t="shared" si="639"/>
        <v>\I:</v>
      </c>
      <c r="AC4085">
        <v>0</v>
      </c>
      <c r="AD4085">
        <v>0</v>
      </c>
    </row>
    <row r="4086" spans="7:30" x14ac:dyDescent="0.25">
      <c r="G4086" t="str">
        <f t="shared" si="630"/>
        <v>\I:</v>
      </c>
      <c r="H4086" t="s">
        <v>11</v>
      </c>
      <c r="I4086" t="str">
        <f t="shared" si="631"/>
        <v>\I:</v>
      </c>
      <c r="J4086" t="str">
        <f t="shared" si="632"/>
        <v/>
      </c>
      <c r="K4086" s="3">
        <f t="shared" si="633"/>
        <v>0</v>
      </c>
      <c r="N4086" t="str">
        <f t="shared" si="634"/>
        <v>\I:</v>
      </c>
      <c r="O4086" t="s">
        <v>11</v>
      </c>
      <c r="P4086" t="str">
        <f t="shared" si="635"/>
        <v>\I:</v>
      </c>
      <c r="Q4086" t="str">
        <f t="shared" si="636"/>
        <v/>
      </c>
      <c r="R4086" s="3">
        <f t="shared" si="637"/>
        <v>0</v>
      </c>
      <c r="S4086">
        <v>1</v>
      </c>
      <c r="Z4086" t="str">
        <f t="shared" si="638"/>
        <v>\I:</v>
      </c>
      <c r="AA4086" t="s">
        <v>11</v>
      </c>
      <c r="AB4086" t="str">
        <f t="shared" si="639"/>
        <v>\I:</v>
      </c>
      <c r="AC4086">
        <v>0</v>
      </c>
      <c r="AD4086">
        <v>0</v>
      </c>
    </row>
    <row r="4087" spans="7:30" x14ac:dyDescent="0.25">
      <c r="G4087" t="str">
        <f t="shared" si="630"/>
        <v>\I:</v>
      </c>
      <c r="H4087" t="s">
        <v>11</v>
      </c>
      <c r="I4087" t="str">
        <f t="shared" si="631"/>
        <v>\I:</v>
      </c>
      <c r="J4087" t="str">
        <f t="shared" si="632"/>
        <v/>
      </c>
      <c r="K4087" s="3">
        <f t="shared" si="633"/>
        <v>0</v>
      </c>
      <c r="N4087" t="str">
        <f t="shared" si="634"/>
        <v>\I:</v>
      </c>
      <c r="O4087" t="s">
        <v>11</v>
      </c>
      <c r="P4087" t="str">
        <f t="shared" si="635"/>
        <v>\I:</v>
      </c>
      <c r="Q4087" t="str">
        <f t="shared" si="636"/>
        <v/>
      </c>
      <c r="R4087" s="3">
        <f t="shared" si="637"/>
        <v>0</v>
      </c>
      <c r="S4087">
        <v>1</v>
      </c>
      <c r="Z4087" t="str">
        <f t="shared" si="638"/>
        <v>\I:</v>
      </c>
      <c r="AA4087" t="s">
        <v>11</v>
      </c>
      <c r="AB4087" t="str">
        <f t="shared" si="639"/>
        <v>\I:</v>
      </c>
      <c r="AC4087">
        <v>0</v>
      </c>
      <c r="AD4087">
        <v>0</v>
      </c>
    </row>
    <row r="4088" spans="7:30" x14ac:dyDescent="0.25">
      <c r="G4088" t="str">
        <f t="shared" si="630"/>
        <v>\I:</v>
      </c>
      <c r="H4088" t="s">
        <v>11</v>
      </c>
      <c r="I4088" t="str">
        <f t="shared" si="631"/>
        <v>\I:</v>
      </c>
      <c r="J4088" t="str">
        <f t="shared" si="632"/>
        <v/>
      </c>
      <c r="K4088" s="3">
        <f t="shared" si="633"/>
        <v>0</v>
      </c>
      <c r="N4088" t="str">
        <f t="shared" si="634"/>
        <v>\I:</v>
      </c>
      <c r="O4088" t="s">
        <v>11</v>
      </c>
      <c r="P4088" t="str">
        <f t="shared" si="635"/>
        <v>\I:</v>
      </c>
      <c r="Q4088" t="str">
        <f t="shared" si="636"/>
        <v/>
      </c>
      <c r="R4088" s="3">
        <f t="shared" si="637"/>
        <v>0</v>
      </c>
      <c r="S4088">
        <v>1</v>
      </c>
      <c r="Z4088" t="str">
        <f t="shared" si="638"/>
        <v>\I:</v>
      </c>
      <c r="AA4088" t="s">
        <v>11</v>
      </c>
      <c r="AB4088" t="str">
        <f t="shared" si="639"/>
        <v>\I:</v>
      </c>
      <c r="AC4088">
        <v>0</v>
      </c>
      <c r="AD4088">
        <v>0</v>
      </c>
    </row>
    <row r="4089" spans="7:30" x14ac:dyDescent="0.25">
      <c r="G4089" t="str">
        <f t="shared" si="630"/>
        <v>\I:</v>
      </c>
      <c r="H4089" t="s">
        <v>11</v>
      </c>
      <c r="I4089" t="str">
        <f t="shared" si="631"/>
        <v>\I:</v>
      </c>
      <c r="J4089" t="str">
        <f t="shared" si="632"/>
        <v/>
      </c>
      <c r="K4089" s="3">
        <f t="shared" si="633"/>
        <v>0</v>
      </c>
      <c r="N4089" t="str">
        <f t="shared" si="634"/>
        <v>\I:</v>
      </c>
      <c r="O4089" t="s">
        <v>11</v>
      </c>
      <c r="P4089" t="str">
        <f t="shared" si="635"/>
        <v>\I:</v>
      </c>
      <c r="Q4089" t="str">
        <f t="shared" si="636"/>
        <v/>
      </c>
      <c r="R4089" s="3">
        <f t="shared" si="637"/>
        <v>0</v>
      </c>
      <c r="S4089">
        <v>1</v>
      </c>
      <c r="Z4089" t="str">
        <f t="shared" si="638"/>
        <v>\I:</v>
      </c>
      <c r="AA4089" t="s">
        <v>11</v>
      </c>
      <c r="AB4089" t="str">
        <f t="shared" si="639"/>
        <v>\I:</v>
      </c>
      <c r="AC4089">
        <v>0</v>
      </c>
      <c r="AD4089">
        <v>0</v>
      </c>
    </row>
    <row r="4090" spans="7:30" x14ac:dyDescent="0.25">
      <c r="G4090" t="str">
        <f t="shared" si="630"/>
        <v>\I:</v>
      </c>
      <c r="H4090" t="s">
        <v>11</v>
      </c>
      <c r="I4090" t="str">
        <f t="shared" si="631"/>
        <v>\I:</v>
      </c>
      <c r="J4090" t="str">
        <f t="shared" si="632"/>
        <v/>
      </c>
      <c r="K4090" s="3">
        <f t="shared" si="633"/>
        <v>0</v>
      </c>
      <c r="N4090" t="str">
        <f t="shared" si="634"/>
        <v>\I:</v>
      </c>
      <c r="O4090" t="s">
        <v>11</v>
      </c>
      <c r="P4090" t="str">
        <f t="shared" si="635"/>
        <v>\I:</v>
      </c>
      <c r="Q4090" t="str">
        <f t="shared" si="636"/>
        <v/>
      </c>
      <c r="R4090" s="3">
        <f t="shared" si="637"/>
        <v>0</v>
      </c>
      <c r="S4090">
        <v>1</v>
      </c>
      <c r="Z4090" t="str">
        <f t="shared" si="638"/>
        <v>\I:</v>
      </c>
      <c r="AA4090" t="s">
        <v>11</v>
      </c>
      <c r="AB4090" t="str">
        <f t="shared" si="639"/>
        <v>\I:</v>
      </c>
      <c r="AC4090">
        <v>0</v>
      </c>
      <c r="AD4090">
        <v>0</v>
      </c>
    </row>
    <row r="4091" spans="7:30" x14ac:dyDescent="0.25">
      <c r="G4091" t="str">
        <f t="shared" si="630"/>
        <v>\I:</v>
      </c>
      <c r="H4091" t="s">
        <v>11</v>
      </c>
      <c r="I4091" t="str">
        <f t="shared" si="631"/>
        <v>\I:</v>
      </c>
      <c r="J4091" t="str">
        <f t="shared" si="632"/>
        <v/>
      </c>
      <c r="K4091" s="3">
        <f t="shared" si="633"/>
        <v>0</v>
      </c>
      <c r="N4091" t="str">
        <f t="shared" si="634"/>
        <v>\I:</v>
      </c>
      <c r="O4091" t="s">
        <v>11</v>
      </c>
      <c r="P4091" t="str">
        <f t="shared" si="635"/>
        <v>\I:</v>
      </c>
      <c r="Q4091" t="str">
        <f t="shared" si="636"/>
        <v/>
      </c>
      <c r="R4091" s="3">
        <f t="shared" si="637"/>
        <v>0</v>
      </c>
      <c r="S4091">
        <v>1</v>
      </c>
      <c r="Z4091" t="str">
        <f t="shared" si="638"/>
        <v>\I:</v>
      </c>
      <c r="AA4091" t="s">
        <v>11</v>
      </c>
      <c r="AB4091" t="str">
        <f t="shared" si="639"/>
        <v>\I:</v>
      </c>
      <c r="AC4091">
        <v>0</v>
      </c>
      <c r="AD4091">
        <v>0</v>
      </c>
    </row>
    <row r="4092" spans="7:30" x14ac:dyDescent="0.25">
      <c r="G4092" t="str">
        <f t="shared" si="630"/>
        <v>\I:</v>
      </c>
      <c r="H4092" t="s">
        <v>11</v>
      </c>
      <c r="I4092" t="str">
        <f t="shared" si="631"/>
        <v>\I:</v>
      </c>
      <c r="J4092" t="str">
        <f t="shared" si="632"/>
        <v/>
      </c>
      <c r="K4092" s="3">
        <f t="shared" si="633"/>
        <v>0</v>
      </c>
      <c r="N4092" t="str">
        <f t="shared" si="634"/>
        <v>\I:</v>
      </c>
      <c r="O4092" t="s">
        <v>11</v>
      </c>
      <c r="P4092" t="str">
        <f t="shared" si="635"/>
        <v>\I:</v>
      </c>
      <c r="Q4092" t="str">
        <f t="shared" si="636"/>
        <v/>
      </c>
      <c r="R4092" s="3">
        <f t="shared" si="637"/>
        <v>0</v>
      </c>
      <c r="S4092">
        <v>1</v>
      </c>
      <c r="Z4092" t="str">
        <f t="shared" si="638"/>
        <v>\I:</v>
      </c>
      <c r="AA4092" t="s">
        <v>11</v>
      </c>
      <c r="AB4092" t="str">
        <f t="shared" si="639"/>
        <v>\I:</v>
      </c>
      <c r="AC4092">
        <v>0</v>
      </c>
      <c r="AD4092">
        <v>0</v>
      </c>
    </row>
    <row r="4093" spans="7:30" x14ac:dyDescent="0.25">
      <c r="G4093" t="str">
        <f t="shared" si="630"/>
        <v>\I:</v>
      </c>
      <c r="H4093" t="s">
        <v>11</v>
      </c>
      <c r="I4093" t="str">
        <f t="shared" si="631"/>
        <v>\I:</v>
      </c>
      <c r="J4093" t="str">
        <f t="shared" si="632"/>
        <v/>
      </c>
      <c r="K4093" s="3">
        <f t="shared" si="633"/>
        <v>0</v>
      </c>
      <c r="N4093" t="str">
        <f t="shared" si="634"/>
        <v>\I:</v>
      </c>
      <c r="O4093" t="s">
        <v>11</v>
      </c>
      <c r="P4093" t="str">
        <f t="shared" si="635"/>
        <v>\I:</v>
      </c>
      <c r="Q4093" t="str">
        <f t="shared" si="636"/>
        <v/>
      </c>
      <c r="R4093" s="3">
        <f t="shared" si="637"/>
        <v>0</v>
      </c>
      <c r="S4093">
        <v>1</v>
      </c>
      <c r="Z4093" t="str">
        <f t="shared" si="638"/>
        <v>\I:</v>
      </c>
      <c r="AA4093" t="s">
        <v>11</v>
      </c>
      <c r="AB4093" t="str">
        <f t="shared" si="639"/>
        <v>\I:</v>
      </c>
      <c r="AC4093">
        <v>0</v>
      </c>
      <c r="AD4093">
        <v>0</v>
      </c>
    </row>
    <row r="4094" spans="7:30" x14ac:dyDescent="0.25">
      <c r="G4094" t="str">
        <f t="shared" si="630"/>
        <v>\I:</v>
      </c>
      <c r="H4094" t="s">
        <v>11</v>
      </c>
      <c r="I4094" t="str">
        <f t="shared" si="631"/>
        <v>\I:</v>
      </c>
      <c r="J4094" t="str">
        <f t="shared" si="632"/>
        <v/>
      </c>
      <c r="K4094" s="3">
        <f t="shared" si="633"/>
        <v>0</v>
      </c>
      <c r="N4094" t="str">
        <f t="shared" si="634"/>
        <v>\I:</v>
      </c>
      <c r="O4094" t="s">
        <v>11</v>
      </c>
      <c r="P4094" t="str">
        <f t="shared" si="635"/>
        <v>\I:</v>
      </c>
      <c r="Q4094" t="str">
        <f t="shared" si="636"/>
        <v/>
      </c>
      <c r="R4094" s="3">
        <f t="shared" si="637"/>
        <v>0</v>
      </c>
      <c r="S4094">
        <v>1</v>
      </c>
      <c r="Z4094" t="str">
        <f t="shared" si="638"/>
        <v>\I:</v>
      </c>
      <c r="AA4094" t="s">
        <v>11</v>
      </c>
      <c r="AB4094" t="str">
        <f t="shared" si="639"/>
        <v>\I:</v>
      </c>
      <c r="AC4094">
        <v>0</v>
      </c>
      <c r="AD4094">
        <v>0</v>
      </c>
    </row>
    <row r="4095" spans="7:30" x14ac:dyDescent="0.25">
      <c r="G4095" t="str">
        <f t="shared" si="630"/>
        <v>\I:</v>
      </c>
      <c r="H4095" t="s">
        <v>11</v>
      </c>
      <c r="I4095" t="str">
        <f t="shared" si="631"/>
        <v>\I:</v>
      </c>
      <c r="J4095" t="str">
        <f t="shared" si="632"/>
        <v/>
      </c>
      <c r="K4095" s="3">
        <f t="shared" si="633"/>
        <v>0</v>
      </c>
      <c r="N4095" t="str">
        <f t="shared" si="634"/>
        <v>\I:</v>
      </c>
      <c r="O4095" t="s">
        <v>11</v>
      </c>
      <c r="P4095" t="str">
        <f t="shared" si="635"/>
        <v>\I:</v>
      </c>
      <c r="Q4095" t="str">
        <f t="shared" si="636"/>
        <v/>
      </c>
      <c r="R4095" s="3">
        <f t="shared" si="637"/>
        <v>0</v>
      </c>
      <c r="S4095">
        <v>1</v>
      </c>
      <c r="Z4095" t="str">
        <f t="shared" si="638"/>
        <v>\I:</v>
      </c>
      <c r="AA4095" t="s">
        <v>11</v>
      </c>
      <c r="AB4095" t="str">
        <f t="shared" si="639"/>
        <v>\I:</v>
      </c>
      <c r="AC4095">
        <v>0</v>
      </c>
      <c r="AD4095">
        <v>0</v>
      </c>
    </row>
    <row r="4096" spans="7:30" x14ac:dyDescent="0.25">
      <c r="G4096" t="str">
        <f t="shared" si="630"/>
        <v>\I:</v>
      </c>
      <c r="H4096" t="s">
        <v>11</v>
      </c>
      <c r="I4096" t="str">
        <f t="shared" si="631"/>
        <v>\I:</v>
      </c>
      <c r="J4096" t="str">
        <f t="shared" si="632"/>
        <v/>
      </c>
      <c r="K4096" s="3">
        <f t="shared" si="633"/>
        <v>0</v>
      </c>
      <c r="N4096" t="str">
        <f t="shared" si="634"/>
        <v>\I:</v>
      </c>
      <c r="O4096" t="s">
        <v>11</v>
      </c>
      <c r="P4096" t="str">
        <f t="shared" si="635"/>
        <v>\I:</v>
      </c>
      <c r="Q4096" t="str">
        <f t="shared" si="636"/>
        <v/>
      </c>
      <c r="R4096" s="3">
        <f t="shared" si="637"/>
        <v>0</v>
      </c>
      <c r="S4096">
        <v>1</v>
      </c>
      <c r="Z4096" t="str">
        <f t="shared" si="638"/>
        <v>\I:</v>
      </c>
      <c r="AA4096" t="s">
        <v>11</v>
      </c>
      <c r="AB4096" t="str">
        <f t="shared" si="639"/>
        <v>\I:</v>
      </c>
      <c r="AC4096">
        <v>0</v>
      </c>
      <c r="AD4096">
        <v>0</v>
      </c>
    </row>
    <row r="4097" spans="7:30" x14ac:dyDescent="0.25">
      <c r="G4097" t="str">
        <f t="shared" si="630"/>
        <v>\I:</v>
      </c>
      <c r="H4097" t="s">
        <v>11</v>
      </c>
      <c r="I4097" t="str">
        <f t="shared" si="631"/>
        <v>\I:</v>
      </c>
      <c r="J4097" t="str">
        <f t="shared" si="632"/>
        <v/>
      </c>
      <c r="K4097" s="3">
        <f t="shared" si="633"/>
        <v>0</v>
      </c>
      <c r="N4097" t="str">
        <f t="shared" si="634"/>
        <v>\I:</v>
      </c>
      <c r="O4097" t="s">
        <v>11</v>
      </c>
      <c r="P4097" t="str">
        <f t="shared" si="635"/>
        <v>\I:</v>
      </c>
      <c r="Q4097" t="str">
        <f t="shared" si="636"/>
        <v/>
      </c>
      <c r="R4097" s="3">
        <f t="shared" si="637"/>
        <v>0</v>
      </c>
      <c r="S4097">
        <v>1</v>
      </c>
      <c r="Z4097" t="str">
        <f t="shared" si="638"/>
        <v>\I:</v>
      </c>
      <c r="AA4097" t="s">
        <v>11</v>
      </c>
      <c r="AB4097" t="str">
        <f t="shared" si="639"/>
        <v>\I:</v>
      </c>
      <c r="AC4097">
        <v>0</v>
      </c>
      <c r="AD4097">
        <v>0</v>
      </c>
    </row>
    <row r="4098" spans="7:30" x14ac:dyDescent="0.25">
      <c r="G4098" t="str">
        <f t="shared" si="630"/>
        <v>\I:</v>
      </c>
      <c r="H4098" t="s">
        <v>11</v>
      </c>
      <c r="I4098" t="str">
        <f t="shared" si="631"/>
        <v>\I:</v>
      </c>
      <c r="J4098" t="str">
        <f t="shared" si="632"/>
        <v/>
      </c>
      <c r="K4098" s="3">
        <f t="shared" si="633"/>
        <v>0</v>
      </c>
      <c r="N4098" t="str">
        <f t="shared" si="634"/>
        <v>\I:</v>
      </c>
      <c r="O4098" t="s">
        <v>11</v>
      </c>
      <c r="P4098" t="str">
        <f t="shared" si="635"/>
        <v>\I:</v>
      </c>
      <c r="Q4098" t="str">
        <f t="shared" si="636"/>
        <v/>
      </c>
      <c r="R4098" s="3">
        <f t="shared" si="637"/>
        <v>0</v>
      </c>
      <c r="S4098">
        <v>1</v>
      </c>
      <c r="Z4098" t="str">
        <f t="shared" si="638"/>
        <v>\I:</v>
      </c>
      <c r="AA4098" t="s">
        <v>11</v>
      </c>
      <c r="AB4098" t="str">
        <f t="shared" si="639"/>
        <v>\I:</v>
      </c>
      <c r="AC4098">
        <v>0</v>
      </c>
      <c r="AD4098">
        <v>0</v>
      </c>
    </row>
    <row r="4099" spans="7:30" x14ac:dyDescent="0.25">
      <c r="G4099" t="str">
        <f t="shared" si="630"/>
        <v>\I:</v>
      </c>
      <c r="H4099" t="s">
        <v>11</v>
      </c>
      <c r="I4099" t="str">
        <f t="shared" si="631"/>
        <v>\I:</v>
      </c>
      <c r="J4099" t="str">
        <f t="shared" si="632"/>
        <v/>
      </c>
      <c r="K4099" s="3">
        <f t="shared" si="633"/>
        <v>0</v>
      </c>
      <c r="N4099" t="str">
        <f t="shared" si="634"/>
        <v>\I:</v>
      </c>
      <c r="O4099" t="s">
        <v>11</v>
      </c>
      <c r="P4099" t="str">
        <f t="shared" si="635"/>
        <v>\I:</v>
      </c>
      <c r="Q4099" t="str">
        <f t="shared" si="636"/>
        <v/>
      </c>
      <c r="R4099" s="3">
        <f t="shared" si="637"/>
        <v>0</v>
      </c>
      <c r="S4099">
        <v>1</v>
      </c>
      <c r="Z4099" t="str">
        <f t="shared" si="638"/>
        <v>\I:</v>
      </c>
      <c r="AA4099" t="s">
        <v>11</v>
      </c>
      <c r="AB4099" t="str">
        <f t="shared" si="639"/>
        <v>\I:</v>
      </c>
      <c r="AC4099">
        <v>0</v>
      </c>
      <c r="AD4099">
        <v>0</v>
      </c>
    </row>
    <row r="4100" spans="7:30" x14ac:dyDescent="0.25">
      <c r="G4100" t="str">
        <f t="shared" si="630"/>
        <v>\I:</v>
      </c>
      <c r="H4100" t="s">
        <v>11</v>
      </c>
      <c r="I4100" t="str">
        <f t="shared" si="631"/>
        <v>\I:</v>
      </c>
      <c r="J4100" t="str">
        <f t="shared" si="632"/>
        <v/>
      </c>
      <c r="K4100" s="3">
        <f t="shared" si="633"/>
        <v>0</v>
      </c>
      <c r="N4100" t="str">
        <f t="shared" si="634"/>
        <v>\I:</v>
      </c>
      <c r="O4100" t="s">
        <v>11</v>
      </c>
      <c r="P4100" t="str">
        <f t="shared" si="635"/>
        <v>\I:</v>
      </c>
      <c r="Q4100" t="str">
        <f t="shared" si="636"/>
        <v/>
      </c>
      <c r="R4100" s="3">
        <f t="shared" si="637"/>
        <v>0</v>
      </c>
      <c r="S4100">
        <v>1</v>
      </c>
      <c r="Z4100" t="str">
        <f t="shared" si="638"/>
        <v>\I:</v>
      </c>
      <c r="AA4100" t="s">
        <v>11</v>
      </c>
      <c r="AB4100" t="str">
        <f t="shared" si="639"/>
        <v>\I:</v>
      </c>
      <c r="AC4100">
        <v>0</v>
      </c>
      <c r="AD4100">
        <v>0</v>
      </c>
    </row>
    <row r="4101" spans="7:30" x14ac:dyDescent="0.25">
      <c r="G4101" t="str">
        <f t="shared" ref="G4101:G4164" si="640">IF(LEFT($B4101,11)="UC_RETarget","FLO_COST","\I:")</f>
        <v>\I:</v>
      </c>
      <c r="H4101" t="s">
        <v>11</v>
      </c>
      <c r="I4101" t="str">
        <f t="shared" ref="I4101:I4164" si="641">IF(LEFT($B4101,11)="UC_RETarget",$B4101&amp;"?","\I:")</f>
        <v>\I:</v>
      </c>
      <c r="J4101" t="str">
        <f t="shared" ref="J4101:J4164" si="642">IF(LEFT($B4101,11)="UC_RETarget",$C4101,"")</f>
        <v/>
      </c>
      <c r="K4101" s="3">
        <f t="shared" ref="K4101:K4164" si="643">$D4101</f>
        <v>0</v>
      </c>
      <c r="N4101" t="str">
        <f t="shared" ref="N4101:N4164" si="644">IF(LEFT($B4101,11)="UC_RETarget","","\I:")</f>
        <v>\I:</v>
      </c>
      <c r="O4101" t="s">
        <v>11</v>
      </c>
      <c r="P4101" t="str">
        <f t="shared" ref="P4101:P4164" si="645">IF(LEFT($B4101,11)="UC_RETarget",$B4101&amp;"-","\I:")</f>
        <v>\I:</v>
      </c>
      <c r="Q4101" t="str">
        <f t="shared" ref="Q4101:Q4164" si="646">IF(LEFT($B4101,11)="UC_RETarget",$C4101,"")</f>
        <v/>
      </c>
      <c r="R4101" s="3">
        <f t="shared" ref="R4101:R4164" si="647">$D4101</f>
        <v>0</v>
      </c>
      <c r="S4101">
        <v>1</v>
      </c>
      <c r="Z4101" t="str">
        <f t="shared" ref="Z4101:Z4164" si="648">IF(LEFT($B4101,11)="UC_RETarget","FLO_BND","\I:")</f>
        <v>\I:</v>
      </c>
      <c r="AA4101" t="s">
        <v>11</v>
      </c>
      <c r="AB4101" t="str">
        <f t="shared" ref="AB4101:AB4164" si="649">IF(LEFT($B4101,11)="UC_RETarget",$B4101&amp;"?","\I:")</f>
        <v>\I:</v>
      </c>
      <c r="AC4101">
        <v>0</v>
      </c>
      <c r="AD4101">
        <v>0</v>
      </c>
    </row>
    <row r="4102" spans="7:30" x14ac:dyDescent="0.25">
      <c r="G4102" t="str">
        <f t="shared" si="640"/>
        <v>\I:</v>
      </c>
      <c r="H4102" t="s">
        <v>11</v>
      </c>
      <c r="I4102" t="str">
        <f t="shared" si="641"/>
        <v>\I:</v>
      </c>
      <c r="J4102" t="str">
        <f t="shared" si="642"/>
        <v/>
      </c>
      <c r="K4102" s="3">
        <f t="shared" si="643"/>
        <v>0</v>
      </c>
      <c r="N4102" t="str">
        <f t="shared" si="644"/>
        <v>\I:</v>
      </c>
      <c r="O4102" t="s">
        <v>11</v>
      </c>
      <c r="P4102" t="str">
        <f t="shared" si="645"/>
        <v>\I:</v>
      </c>
      <c r="Q4102" t="str">
        <f t="shared" si="646"/>
        <v/>
      </c>
      <c r="R4102" s="3">
        <f t="shared" si="647"/>
        <v>0</v>
      </c>
      <c r="S4102">
        <v>1</v>
      </c>
      <c r="Z4102" t="str">
        <f t="shared" si="648"/>
        <v>\I:</v>
      </c>
      <c r="AA4102" t="s">
        <v>11</v>
      </c>
      <c r="AB4102" t="str">
        <f t="shared" si="649"/>
        <v>\I:</v>
      </c>
      <c r="AC4102">
        <v>0</v>
      </c>
      <c r="AD4102">
        <v>0</v>
      </c>
    </row>
    <row r="4103" spans="7:30" x14ac:dyDescent="0.25">
      <c r="G4103" t="str">
        <f t="shared" si="640"/>
        <v>\I:</v>
      </c>
      <c r="H4103" t="s">
        <v>11</v>
      </c>
      <c r="I4103" t="str">
        <f t="shared" si="641"/>
        <v>\I:</v>
      </c>
      <c r="J4103" t="str">
        <f t="shared" si="642"/>
        <v/>
      </c>
      <c r="K4103" s="3">
        <f t="shared" si="643"/>
        <v>0</v>
      </c>
      <c r="N4103" t="str">
        <f t="shared" si="644"/>
        <v>\I:</v>
      </c>
      <c r="O4103" t="s">
        <v>11</v>
      </c>
      <c r="P4103" t="str">
        <f t="shared" si="645"/>
        <v>\I:</v>
      </c>
      <c r="Q4103" t="str">
        <f t="shared" si="646"/>
        <v/>
      </c>
      <c r="R4103" s="3">
        <f t="shared" si="647"/>
        <v>0</v>
      </c>
      <c r="S4103">
        <v>1</v>
      </c>
      <c r="Z4103" t="str">
        <f t="shared" si="648"/>
        <v>\I:</v>
      </c>
      <c r="AA4103" t="s">
        <v>11</v>
      </c>
      <c r="AB4103" t="str">
        <f t="shared" si="649"/>
        <v>\I:</v>
      </c>
      <c r="AC4103">
        <v>0</v>
      </c>
      <c r="AD4103">
        <v>0</v>
      </c>
    </row>
    <row r="4104" spans="7:30" x14ac:dyDescent="0.25">
      <c r="G4104" t="str">
        <f t="shared" si="640"/>
        <v>\I:</v>
      </c>
      <c r="H4104" t="s">
        <v>11</v>
      </c>
      <c r="I4104" t="str">
        <f t="shared" si="641"/>
        <v>\I:</v>
      </c>
      <c r="J4104" t="str">
        <f t="shared" si="642"/>
        <v/>
      </c>
      <c r="K4104" s="3">
        <f t="shared" si="643"/>
        <v>0</v>
      </c>
      <c r="N4104" t="str">
        <f t="shared" si="644"/>
        <v>\I:</v>
      </c>
      <c r="O4104" t="s">
        <v>11</v>
      </c>
      <c r="P4104" t="str">
        <f t="shared" si="645"/>
        <v>\I:</v>
      </c>
      <c r="Q4104" t="str">
        <f t="shared" si="646"/>
        <v/>
      </c>
      <c r="R4104" s="3">
        <f t="shared" si="647"/>
        <v>0</v>
      </c>
      <c r="S4104">
        <v>1</v>
      </c>
      <c r="Z4104" t="str">
        <f t="shared" si="648"/>
        <v>\I:</v>
      </c>
      <c r="AA4104" t="s">
        <v>11</v>
      </c>
      <c r="AB4104" t="str">
        <f t="shared" si="649"/>
        <v>\I:</v>
      </c>
      <c r="AC4104">
        <v>0</v>
      </c>
      <c r="AD4104">
        <v>0</v>
      </c>
    </row>
    <row r="4105" spans="7:30" x14ac:dyDescent="0.25">
      <c r="G4105" t="str">
        <f t="shared" si="640"/>
        <v>\I:</v>
      </c>
      <c r="H4105" t="s">
        <v>11</v>
      </c>
      <c r="I4105" t="str">
        <f t="shared" si="641"/>
        <v>\I:</v>
      </c>
      <c r="J4105" t="str">
        <f t="shared" si="642"/>
        <v/>
      </c>
      <c r="K4105" s="3">
        <f t="shared" si="643"/>
        <v>0</v>
      </c>
      <c r="N4105" t="str">
        <f t="shared" si="644"/>
        <v>\I:</v>
      </c>
      <c r="O4105" t="s">
        <v>11</v>
      </c>
      <c r="P4105" t="str">
        <f t="shared" si="645"/>
        <v>\I:</v>
      </c>
      <c r="Q4105" t="str">
        <f t="shared" si="646"/>
        <v/>
      </c>
      <c r="R4105" s="3">
        <f t="shared" si="647"/>
        <v>0</v>
      </c>
      <c r="S4105">
        <v>1</v>
      </c>
      <c r="Z4105" t="str">
        <f t="shared" si="648"/>
        <v>\I:</v>
      </c>
      <c r="AA4105" t="s">
        <v>11</v>
      </c>
      <c r="AB4105" t="str">
        <f t="shared" si="649"/>
        <v>\I:</v>
      </c>
      <c r="AC4105">
        <v>0</v>
      </c>
      <c r="AD4105">
        <v>0</v>
      </c>
    </row>
    <row r="4106" spans="7:30" x14ac:dyDescent="0.25">
      <c r="G4106" t="str">
        <f t="shared" si="640"/>
        <v>\I:</v>
      </c>
      <c r="H4106" t="s">
        <v>11</v>
      </c>
      <c r="I4106" t="str">
        <f t="shared" si="641"/>
        <v>\I:</v>
      </c>
      <c r="J4106" t="str">
        <f t="shared" si="642"/>
        <v/>
      </c>
      <c r="K4106" s="3">
        <f t="shared" si="643"/>
        <v>0</v>
      </c>
      <c r="N4106" t="str">
        <f t="shared" si="644"/>
        <v>\I:</v>
      </c>
      <c r="O4106" t="s">
        <v>11</v>
      </c>
      <c r="P4106" t="str">
        <f t="shared" si="645"/>
        <v>\I:</v>
      </c>
      <c r="Q4106" t="str">
        <f t="shared" si="646"/>
        <v/>
      </c>
      <c r="R4106" s="3">
        <f t="shared" si="647"/>
        <v>0</v>
      </c>
      <c r="S4106">
        <v>1</v>
      </c>
      <c r="Z4106" t="str">
        <f t="shared" si="648"/>
        <v>\I:</v>
      </c>
      <c r="AA4106" t="s">
        <v>11</v>
      </c>
      <c r="AB4106" t="str">
        <f t="shared" si="649"/>
        <v>\I:</v>
      </c>
      <c r="AC4106">
        <v>0</v>
      </c>
      <c r="AD4106">
        <v>0</v>
      </c>
    </row>
    <row r="4107" spans="7:30" x14ac:dyDescent="0.25">
      <c r="G4107" t="str">
        <f t="shared" si="640"/>
        <v>\I:</v>
      </c>
      <c r="H4107" t="s">
        <v>11</v>
      </c>
      <c r="I4107" t="str">
        <f t="shared" si="641"/>
        <v>\I:</v>
      </c>
      <c r="J4107" t="str">
        <f t="shared" si="642"/>
        <v/>
      </c>
      <c r="K4107" s="3">
        <f t="shared" si="643"/>
        <v>0</v>
      </c>
      <c r="N4107" t="str">
        <f t="shared" si="644"/>
        <v>\I:</v>
      </c>
      <c r="O4107" t="s">
        <v>11</v>
      </c>
      <c r="P4107" t="str">
        <f t="shared" si="645"/>
        <v>\I:</v>
      </c>
      <c r="Q4107" t="str">
        <f t="shared" si="646"/>
        <v/>
      </c>
      <c r="R4107" s="3">
        <f t="shared" si="647"/>
        <v>0</v>
      </c>
      <c r="S4107">
        <v>1</v>
      </c>
      <c r="Z4107" t="str">
        <f t="shared" si="648"/>
        <v>\I:</v>
      </c>
      <c r="AA4107" t="s">
        <v>11</v>
      </c>
      <c r="AB4107" t="str">
        <f t="shared" si="649"/>
        <v>\I:</v>
      </c>
      <c r="AC4107">
        <v>0</v>
      </c>
      <c r="AD4107">
        <v>0</v>
      </c>
    </row>
    <row r="4108" spans="7:30" x14ac:dyDescent="0.25">
      <c r="G4108" t="str">
        <f t="shared" si="640"/>
        <v>\I:</v>
      </c>
      <c r="H4108" t="s">
        <v>11</v>
      </c>
      <c r="I4108" t="str">
        <f t="shared" si="641"/>
        <v>\I:</v>
      </c>
      <c r="J4108" t="str">
        <f t="shared" si="642"/>
        <v/>
      </c>
      <c r="K4108" s="3">
        <f t="shared" si="643"/>
        <v>0</v>
      </c>
      <c r="N4108" t="str">
        <f t="shared" si="644"/>
        <v>\I:</v>
      </c>
      <c r="O4108" t="s">
        <v>11</v>
      </c>
      <c r="P4108" t="str">
        <f t="shared" si="645"/>
        <v>\I:</v>
      </c>
      <c r="Q4108" t="str">
        <f t="shared" si="646"/>
        <v/>
      </c>
      <c r="R4108" s="3">
        <f t="shared" si="647"/>
        <v>0</v>
      </c>
      <c r="S4108">
        <v>1</v>
      </c>
      <c r="Z4108" t="str">
        <f t="shared" si="648"/>
        <v>\I:</v>
      </c>
      <c r="AA4108" t="s">
        <v>11</v>
      </c>
      <c r="AB4108" t="str">
        <f t="shared" si="649"/>
        <v>\I:</v>
      </c>
      <c r="AC4108">
        <v>0</v>
      </c>
      <c r="AD4108">
        <v>0</v>
      </c>
    </row>
    <row r="4109" spans="7:30" x14ac:dyDescent="0.25">
      <c r="G4109" t="str">
        <f t="shared" si="640"/>
        <v>\I:</v>
      </c>
      <c r="H4109" t="s">
        <v>11</v>
      </c>
      <c r="I4109" t="str">
        <f t="shared" si="641"/>
        <v>\I:</v>
      </c>
      <c r="J4109" t="str">
        <f t="shared" si="642"/>
        <v/>
      </c>
      <c r="K4109" s="3">
        <f t="shared" si="643"/>
        <v>0</v>
      </c>
      <c r="N4109" t="str">
        <f t="shared" si="644"/>
        <v>\I:</v>
      </c>
      <c r="O4109" t="s">
        <v>11</v>
      </c>
      <c r="P4109" t="str">
        <f t="shared" si="645"/>
        <v>\I:</v>
      </c>
      <c r="Q4109" t="str">
        <f t="shared" si="646"/>
        <v/>
      </c>
      <c r="R4109" s="3">
        <f t="shared" si="647"/>
        <v>0</v>
      </c>
      <c r="S4109">
        <v>1</v>
      </c>
      <c r="Z4109" t="str">
        <f t="shared" si="648"/>
        <v>\I:</v>
      </c>
      <c r="AA4109" t="s">
        <v>11</v>
      </c>
      <c r="AB4109" t="str">
        <f t="shared" si="649"/>
        <v>\I:</v>
      </c>
      <c r="AC4109">
        <v>0</v>
      </c>
      <c r="AD4109">
        <v>0</v>
      </c>
    </row>
    <row r="4110" spans="7:30" x14ac:dyDescent="0.25">
      <c r="G4110" t="str">
        <f t="shared" si="640"/>
        <v>\I:</v>
      </c>
      <c r="H4110" t="s">
        <v>11</v>
      </c>
      <c r="I4110" t="str">
        <f t="shared" si="641"/>
        <v>\I:</v>
      </c>
      <c r="J4110" t="str">
        <f t="shared" si="642"/>
        <v/>
      </c>
      <c r="K4110" s="3">
        <f t="shared" si="643"/>
        <v>0</v>
      </c>
      <c r="N4110" t="str">
        <f t="shared" si="644"/>
        <v>\I:</v>
      </c>
      <c r="O4110" t="s">
        <v>11</v>
      </c>
      <c r="P4110" t="str">
        <f t="shared" si="645"/>
        <v>\I:</v>
      </c>
      <c r="Q4110" t="str">
        <f t="shared" si="646"/>
        <v/>
      </c>
      <c r="R4110" s="3">
        <f t="shared" si="647"/>
        <v>0</v>
      </c>
      <c r="S4110">
        <v>1</v>
      </c>
      <c r="Z4110" t="str">
        <f t="shared" si="648"/>
        <v>\I:</v>
      </c>
      <c r="AA4110" t="s">
        <v>11</v>
      </c>
      <c r="AB4110" t="str">
        <f t="shared" si="649"/>
        <v>\I:</v>
      </c>
      <c r="AC4110">
        <v>0</v>
      </c>
      <c r="AD4110">
        <v>0</v>
      </c>
    </row>
    <row r="4111" spans="7:30" x14ac:dyDescent="0.25">
      <c r="G4111" t="str">
        <f t="shared" si="640"/>
        <v>\I:</v>
      </c>
      <c r="H4111" t="s">
        <v>11</v>
      </c>
      <c r="I4111" t="str">
        <f t="shared" si="641"/>
        <v>\I:</v>
      </c>
      <c r="J4111" t="str">
        <f t="shared" si="642"/>
        <v/>
      </c>
      <c r="K4111" s="3">
        <f t="shared" si="643"/>
        <v>0</v>
      </c>
      <c r="N4111" t="str">
        <f t="shared" si="644"/>
        <v>\I:</v>
      </c>
      <c r="O4111" t="s">
        <v>11</v>
      </c>
      <c r="P4111" t="str">
        <f t="shared" si="645"/>
        <v>\I:</v>
      </c>
      <c r="Q4111" t="str">
        <f t="shared" si="646"/>
        <v/>
      </c>
      <c r="R4111" s="3">
        <f t="shared" si="647"/>
        <v>0</v>
      </c>
      <c r="S4111">
        <v>1</v>
      </c>
      <c r="Z4111" t="str">
        <f t="shared" si="648"/>
        <v>\I:</v>
      </c>
      <c r="AA4111" t="s">
        <v>11</v>
      </c>
      <c r="AB4111" t="str">
        <f t="shared" si="649"/>
        <v>\I:</v>
      </c>
      <c r="AC4111">
        <v>0</v>
      </c>
      <c r="AD4111">
        <v>0</v>
      </c>
    </row>
    <row r="4112" spans="7:30" x14ac:dyDescent="0.25">
      <c r="G4112" t="str">
        <f t="shared" si="640"/>
        <v>\I:</v>
      </c>
      <c r="H4112" t="s">
        <v>11</v>
      </c>
      <c r="I4112" t="str">
        <f t="shared" si="641"/>
        <v>\I:</v>
      </c>
      <c r="J4112" t="str">
        <f t="shared" si="642"/>
        <v/>
      </c>
      <c r="K4112" s="3">
        <f t="shared" si="643"/>
        <v>0</v>
      </c>
      <c r="N4112" t="str">
        <f t="shared" si="644"/>
        <v>\I:</v>
      </c>
      <c r="O4112" t="s">
        <v>11</v>
      </c>
      <c r="P4112" t="str">
        <f t="shared" si="645"/>
        <v>\I:</v>
      </c>
      <c r="Q4112" t="str">
        <f t="shared" si="646"/>
        <v/>
      </c>
      <c r="R4112" s="3">
        <f t="shared" si="647"/>
        <v>0</v>
      </c>
      <c r="S4112">
        <v>1</v>
      </c>
      <c r="Z4112" t="str">
        <f t="shared" si="648"/>
        <v>\I:</v>
      </c>
      <c r="AA4112" t="s">
        <v>11</v>
      </c>
      <c r="AB4112" t="str">
        <f t="shared" si="649"/>
        <v>\I:</v>
      </c>
      <c r="AC4112">
        <v>0</v>
      </c>
      <c r="AD4112">
        <v>0</v>
      </c>
    </row>
    <row r="4113" spans="7:30" x14ac:dyDescent="0.25">
      <c r="G4113" t="str">
        <f t="shared" si="640"/>
        <v>\I:</v>
      </c>
      <c r="H4113" t="s">
        <v>11</v>
      </c>
      <c r="I4113" t="str">
        <f t="shared" si="641"/>
        <v>\I:</v>
      </c>
      <c r="J4113" t="str">
        <f t="shared" si="642"/>
        <v/>
      </c>
      <c r="K4113" s="3">
        <f t="shared" si="643"/>
        <v>0</v>
      </c>
      <c r="N4113" t="str">
        <f t="shared" si="644"/>
        <v>\I:</v>
      </c>
      <c r="O4113" t="s">
        <v>11</v>
      </c>
      <c r="P4113" t="str">
        <f t="shared" si="645"/>
        <v>\I:</v>
      </c>
      <c r="Q4113" t="str">
        <f t="shared" si="646"/>
        <v/>
      </c>
      <c r="R4113" s="3">
        <f t="shared" si="647"/>
        <v>0</v>
      </c>
      <c r="S4113">
        <v>1</v>
      </c>
      <c r="Z4113" t="str">
        <f t="shared" si="648"/>
        <v>\I:</v>
      </c>
      <c r="AA4113" t="s">
        <v>11</v>
      </c>
      <c r="AB4113" t="str">
        <f t="shared" si="649"/>
        <v>\I:</v>
      </c>
      <c r="AC4113">
        <v>0</v>
      </c>
      <c r="AD4113">
        <v>0</v>
      </c>
    </row>
    <row r="4114" spans="7:30" x14ac:dyDescent="0.25">
      <c r="G4114" t="str">
        <f t="shared" si="640"/>
        <v>\I:</v>
      </c>
      <c r="H4114" t="s">
        <v>11</v>
      </c>
      <c r="I4114" t="str">
        <f t="shared" si="641"/>
        <v>\I:</v>
      </c>
      <c r="J4114" t="str">
        <f t="shared" si="642"/>
        <v/>
      </c>
      <c r="K4114" s="3">
        <f t="shared" si="643"/>
        <v>0</v>
      </c>
      <c r="N4114" t="str">
        <f t="shared" si="644"/>
        <v>\I:</v>
      </c>
      <c r="O4114" t="s">
        <v>11</v>
      </c>
      <c r="P4114" t="str">
        <f t="shared" si="645"/>
        <v>\I:</v>
      </c>
      <c r="Q4114" t="str">
        <f t="shared" si="646"/>
        <v/>
      </c>
      <c r="R4114" s="3">
        <f t="shared" si="647"/>
        <v>0</v>
      </c>
      <c r="S4114">
        <v>1</v>
      </c>
      <c r="Z4114" t="str">
        <f t="shared" si="648"/>
        <v>\I:</v>
      </c>
      <c r="AA4114" t="s">
        <v>11</v>
      </c>
      <c r="AB4114" t="str">
        <f t="shared" si="649"/>
        <v>\I:</v>
      </c>
      <c r="AC4114">
        <v>0</v>
      </c>
      <c r="AD4114">
        <v>0</v>
      </c>
    </row>
    <row r="4115" spans="7:30" x14ac:dyDescent="0.25">
      <c r="G4115" t="str">
        <f t="shared" si="640"/>
        <v>\I:</v>
      </c>
      <c r="H4115" t="s">
        <v>11</v>
      </c>
      <c r="I4115" t="str">
        <f t="shared" si="641"/>
        <v>\I:</v>
      </c>
      <c r="J4115" t="str">
        <f t="shared" si="642"/>
        <v/>
      </c>
      <c r="K4115" s="3">
        <f t="shared" si="643"/>
        <v>0</v>
      </c>
      <c r="N4115" t="str">
        <f t="shared" si="644"/>
        <v>\I:</v>
      </c>
      <c r="O4115" t="s">
        <v>11</v>
      </c>
      <c r="P4115" t="str">
        <f t="shared" si="645"/>
        <v>\I:</v>
      </c>
      <c r="Q4115" t="str">
        <f t="shared" si="646"/>
        <v/>
      </c>
      <c r="R4115" s="3">
        <f t="shared" si="647"/>
        <v>0</v>
      </c>
      <c r="S4115">
        <v>1</v>
      </c>
      <c r="Z4115" t="str">
        <f t="shared" si="648"/>
        <v>\I:</v>
      </c>
      <c r="AA4115" t="s">
        <v>11</v>
      </c>
      <c r="AB4115" t="str">
        <f t="shared" si="649"/>
        <v>\I:</v>
      </c>
      <c r="AC4115">
        <v>0</v>
      </c>
      <c r="AD4115">
        <v>0</v>
      </c>
    </row>
    <row r="4116" spans="7:30" x14ac:dyDescent="0.25">
      <c r="G4116" t="str">
        <f t="shared" si="640"/>
        <v>\I:</v>
      </c>
      <c r="H4116" t="s">
        <v>11</v>
      </c>
      <c r="I4116" t="str">
        <f t="shared" si="641"/>
        <v>\I:</v>
      </c>
      <c r="J4116" t="str">
        <f t="shared" si="642"/>
        <v/>
      </c>
      <c r="K4116" s="3">
        <f t="shared" si="643"/>
        <v>0</v>
      </c>
      <c r="N4116" t="str">
        <f t="shared" si="644"/>
        <v>\I:</v>
      </c>
      <c r="O4116" t="s">
        <v>11</v>
      </c>
      <c r="P4116" t="str">
        <f t="shared" si="645"/>
        <v>\I:</v>
      </c>
      <c r="Q4116" t="str">
        <f t="shared" si="646"/>
        <v/>
      </c>
      <c r="R4116" s="3">
        <f t="shared" si="647"/>
        <v>0</v>
      </c>
      <c r="S4116">
        <v>1</v>
      </c>
      <c r="Z4116" t="str">
        <f t="shared" si="648"/>
        <v>\I:</v>
      </c>
      <c r="AA4116" t="s">
        <v>11</v>
      </c>
      <c r="AB4116" t="str">
        <f t="shared" si="649"/>
        <v>\I:</v>
      </c>
      <c r="AC4116">
        <v>0</v>
      </c>
      <c r="AD4116">
        <v>0</v>
      </c>
    </row>
    <row r="4117" spans="7:30" x14ac:dyDescent="0.25">
      <c r="G4117" t="str">
        <f t="shared" si="640"/>
        <v>\I:</v>
      </c>
      <c r="H4117" t="s">
        <v>11</v>
      </c>
      <c r="I4117" t="str">
        <f t="shared" si="641"/>
        <v>\I:</v>
      </c>
      <c r="J4117" t="str">
        <f t="shared" si="642"/>
        <v/>
      </c>
      <c r="K4117" s="3">
        <f t="shared" si="643"/>
        <v>0</v>
      </c>
      <c r="N4117" t="str">
        <f t="shared" si="644"/>
        <v>\I:</v>
      </c>
      <c r="O4117" t="s">
        <v>11</v>
      </c>
      <c r="P4117" t="str">
        <f t="shared" si="645"/>
        <v>\I:</v>
      </c>
      <c r="Q4117" t="str">
        <f t="shared" si="646"/>
        <v/>
      </c>
      <c r="R4117" s="3">
        <f t="shared" si="647"/>
        <v>0</v>
      </c>
      <c r="S4117">
        <v>1</v>
      </c>
      <c r="Z4117" t="str">
        <f t="shared" si="648"/>
        <v>\I:</v>
      </c>
      <c r="AA4117" t="s">
        <v>11</v>
      </c>
      <c r="AB4117" t="str">
        <f t="shared" si="649"/>
        <v>\I:</v>
      </c>
      <c r="AC4117">
        <v>0</v>
      </c>
      <c r="AD4117">
        <v>0</v>
      </c>
    </row>
    <row r="4118" spans="7:30" x14ac:dyDescent="0.25">
      <c r="G4118" t="str">
        <f t="shared" si="640"/>
        <v>\I:</v>
      </c>
      <c r="H4118" t="s">
        <v>11</v>
      </c>
      <c r="I4118" t="str">
        <f t="shared" si="641"/>
        <v>\I:</v>
      </c>
      <c r="J4118" t="str">
        <f t="shared" si="642"/>
        <v/>
      </c>
      <c r="K4118" s="3">
        <f t="shared" si="643"/>
        <v>0</v>
      </c>
      <c r="N4118" t="str">
        <f t="shared" si="644"/>
        <v>\I:</v>
      </c>
      <c r="O4118" t="s">
        <v>11</v>
      </c>
      <c r="P4118" t="str">
        <f t="shared" si="645"/>
        <v>\I:</v>
      </c>
      <c r="Q4118" t="str">
        <f t="shared" si="646"/>
        <v/>
      </c>
      <c r="R4118" s="3">
        <f t="shared" si="647"/>
        <v>0</v>
      </c>
      <c r="S4118">
        <v>1</v>
      </c>
      <c r="Z4118" t="str">
        <f t="shared" si="648"/>
        <v>\I:</v>
      </c>
      <c r="AA4118" t="s">
        <v>11</v>
      </c>
      <c r="AB4118" t="str">
        <f t="shared" si="649"/>
        <v>\I:</v>
      </c>
      <c r="AC4118">
        <v>0</v>
      </c>
      <c r="AD4118">
        <v>0</v>
      </c>
    </row>
    <row r="4119" spans="7:30" x14ac:dyDescent="0.25">
      <c r="G4119" t="str">
        <f t="shared" si="640"/>
        <v>\I:</v>
      </c>
      <c r="H4119" t="s">
        <v>11</v>
      </c>
      <c r="I4119" t="str">
        <f t="shared" si="641"/>
        <v>\I:</v>
      </c>
      <c r="J4119" t="str">
        <f t="shared" si="642"/>
        <v/>
      </c>
      <c r="K4119" s="3">
        <f t="shared" si="643"/>
        <v>0</v>
      </c>
      <c r="N4119" t="str">
        <f t="shared" si="644"/>
        <v>\I:</v>
      </c>
      <c r="O4119" t="s">
        <v>11</v>
      </c>
      <c r="P4119" t="str">
        <f t="shared" si="645"/>
        <v>\I:</v>
      </c>
      <c r="Q4119" t="str">
        <f t="shared" si="646"/>
        <v/>
      </c>
      <c r="R4119" s="3">
        <f t="shared" si="647"/>
        <v>0</v>
      </c>
      <c r="S4119">
        <v>1</v>
      </c>
      <c r="Z4119" t="str">
        <f t="shared" si="648"/>
        <v>\I:</v>
      </c>
      <c r="AA4119" t="s">
        <v>11</v>
      </c>
      <c r="AB4119" t="str">
        <f t="shared" si="649"/>
        <v>\I:</v>
      </c>
      <c r="AC4119">
        <v>0</v>
      </c>
      <c r="AD4119">
        <v>0</v>
      </c>
    </row>
    <row r="4120" spans="7:30" x14ac:dyDescent="0.25">
      <c r="G4120" t="str">
        <f t="shared" si="640"/>
        <v>\I:</v>
      </c>
      <c r="H4120" t="s">
        <v>11</v>
      </c>
      <c r="I4120" t="str">
        <f t="shared" si="641"/>
        <v>\I:</v>
      </c>
      <c r="J4120" t="str">
        <f t="shared" si="642"/>
        <v/>
      </c>
      <c r="K4120" s="3">
        <f t="shared" si="643"/>
        <v>0</v>
      </c>
      <c r="N4120" t="str">
        <f t="shared" si="644"/>
        <v>\I:</v>
      </c>
      <c r="O4120" t="s">
        <v>11</v>
      </c>
      <c r="P4120" t="str">
        <f t="shared" si="645"/>
        <v>\I:</v>
      </c>
      <c r="Q4120" t="str">
        <f t="shared" si="646"/>
        <v/>
      </c>
      <c r="R4120" s="3">
        <f t="shared" si="647"/>
        <v>0</v>
      </c>
      <c r="S4120">
        <v>1</v>
      </c>
      <c r="Z4120" t="str">
        <f t="shared" si="648"/>
        <v>\I:</v>
      </c>
      <c r="AA4120" t="s">
        <v>11</v>
      </c>
      <c r="AB4120" t="str">
        <f t="shared" si="649"/>
        <v>\I:</v>
      </c>
      <c r="AC4120">
        <v>0</v>
      </c>
      <c r="AD4120">
        <v>0</v>
      </c>
    </row>
    <row r="4121" spans="7:30" x14ac:dyDescent="0.25">
      <c r="G4121" t="str">
        <f t="shared" si="640"/>
        <v>\I:</v>
      </c>
      <c r="H4121" t="s">
        <v>11</v>
      </c>
      <c r="I4121" t="str">
        <f t="shared" si="641"/>
        <v>\I:</v>
      </c>
      <c r="J4121" t="str">
        <f t="shared" si="642"/>
        <v/>
      </c>
      <c r="K4121" s="3">
        <f t="shared" si="643"/>
        <v>0</v>
      </c>
      <c r="N4121" t="str">
        <f t="shared" si="644"/>
        <v>\I:</v>
      </c>
      <c r="O4121" t="s">
        <v>11</v>
      </c>
      <c r="P4121" t="str">
        <f t="shared" si="645"/>
        <v>\I:</v>
      </c>
      <c r="Q4121" t="str">
        <f t="shared" si="646"/>
        <v/>
      </c>
      <c r="R4121" s="3">
        <f t="shared" si="647"/>
        <v>0</v>
      </c>
      <c r="S4121">
        <v>1</v>
      </c>
      <c r="Z4121" t="str">
        <f t="shared" si="648"/>
        <v>\I:</v>
      </c>
      <c r="AA4121" t="s">
        <v>11</v>
      </c>
      <c r="AB4121" t="str">
        <f t="shared" si="649"/>
        <v>\I:</v>
      </c>
      <c r="AC4121">
        <v>0</v>
      </c>
      <c r="AD4121">
        <v>0</v>
      </c>
    </row>
    <row r="4122" spans="7:30" x14ac:dyDescent="0.25">
      <c r="G4122" t="str">
        <f t="shared" si="640"/>
        <v>\I:</v>
      </c>
      <c r="H4122" t="s">
        <v>11</v>
      </c>
      <c r="I4122" t="str">
        <f t="shared" si="641"/>
        <v>\I:</v>
      </c>
      <c r="J4122" t="str">
        <f t="shared" si="642"/>
        <v/>
      </c>
      <c r="K4122" s="3">
        <f t="shared" si="643"/>
        <v>0</v>
      </c>
      <c r="N4122" t="str">
        <f t="shared" si="644"/>
        <v>\I:</v>
      </c>
      <c r="O4122" t="s">
        <v>11</v>
      </c>
      <c r="P4122" t="str">
        <f t="shared" si="645"/>
        <v>\I:</v>
      </c>
      <c r="Q4122" t="str">
        <f t="shared" si="646"/>
        <v/>
      </c>
      <c r="R4122" s="3">
        <f t="shared" si="647"/>
        <v>0</v>
      </c>
      <c r="S4122">
        <v>1</v>
      </c>
      <c r="Z4122" t="str">
        <f t="shared" si="648"/>
        <v>\I:</v>
      </c>
      <c r="AA4122" t="s">
        <v>11</v>
      </c>
      <c r="AB4122" t="str">
        <f t="shared" si="649"/>
        <v>\I:</v>
      </c>
      <c r="AC4122">
        <v>0</v>
      </c>
      <c r="AD4122">
        <v>0</v>
      </c>
    </row>
    <row r="4123" spans="7:30" x14ac:dyDescent="0.25">
      <c r="G4123" t="str">
        <f t="shared" si="640"/>
        <v>\I:</v>
      </c>
      <c r="H4123" t="s">
        <v>11</v>
      </c>
      <c r="I4123" t="str">
        <f t="shared" si="641"/>
        <v>\I:</v>
      </c>
      <c r="J4123" t="str">
        <f t="shared" si="642"/>
        <v/>
      </c>
      <c r="K4123" s="3">
        <f t="shared" si="643"/>
        <v>0</v>
      </c>
      <c r="N4123" t="str">
        <f t="shared" si="644"/>
        <v>\I:</v>
      </c>
      <c r="O4123" t="s">
        <v>11</v>
      </c>
      <c r="P4123" t="str">
        <f t="shared" si="645"/>
        <v>\I:</v>
      </c>
      <c r="Q4123" t="str">
        <f t="shared" si="646"/>
        <v/>
      </c>
      <c r="R4123" s="3">
        <f t="shared" si="647"/>
        <v>0</v>
      </c>
      <c r="S4123">
        <v>1</v>
      </c>
      <c r="Z4123" t="str">
        <f t="shared" si="648"/>
        <v>\I:</v>
      </c>
      <c r="AA4123" t="s">
        <v>11</v>
      </c>
      <c r="AB4123" t="str">
        <f t="shared" si="649"/>
        <v>\I:</v>
      </c>
      <c r="AC4123">
        <v>0</v>
      </c>
      <c r="AD4123">
        <v>0</v>
      </c>
    </row>
    <row r="4124" spans="7:30" x14ac:dyDescent="0.25">
      <c r="G4124" t="str">
        <f t="shared" si="640"/>
        <v>\I:</v>
      </c>
      <c r="H4124" t="s">
        <v>11</v>
      </c>
      <c r="I4124" t="str">
        <f t="shared" si="641"/>
        <v>\I:</v>
      </c>
      <c r="J4124" t="str">
        <f t="shared" si="642"/>
        <v/>
      </c>
      <c r="K4124" s="3">
        <f t="shared" si="643"/>
        <v>0</v>
      </c>
      <c r="N4124" t="str">
        <f t="shared" si="644"/>
        <v>\I:</v>
      </c>
      <c r="O4124" t="s">
        <v>11</v>
      </c>
      <c r="P4124" t="str">
        <f t="shared" si="645"/>
        <v>\I:</v>
      </c>
      <c r="Q4124" t="str">
        <f t="shared" si="646"/>
        <v/>
      </c>
      <c r="R4124" s="3">
        <f t="shared" si="647"/>
        <v>0</v>
      </c>
      <c r="S4124">
        <v>1</v>
      </c>
      <c r="Z4124" t="str">
        <f t="shared" si="648"/>
        <v>\I:</v>
      </c>
      <c r="AA4124" t="s">
        <v>11</v>
      </c>
      <c r="AB4124" t="str">
        <f t="shared" si="649"/>
        <v>\I:</v>
      </c>
      <c r="AC4124">
        <v>0</v>
      </c>
      <c r="AD4124">
        <v>0</v>
      </c>
    </row>
    <row r="4125" spans="7:30" x14ac:dyDescent="0.25">
      <c r="G4125" t="str">
        <f t="shared" si="640"/>
        <v>\I:</v>
      </c>
      <c r="H4125" t="s">
        <v>11</v>
      </c>
      <c r="I4125" t="str">
        <f t="shared" si="641"/>
        <v>\I:</v>
      </c>
      <c r="J4125" t="str">
        <f t="shared" si="642"/>
        <v/>
      </c>
      <c r="K4125" s="3">
        <f t="shared" si="643"/>
        <v>0</v>
      </c>
      <c r="N4125" t="str">
        <f t="shared" si="644"/>
        <v>\I:</v>
      </c>
      <c r="O4125" t="s">
        <v>11</v>
      </c>
      <c r="P4125" t="str">
        <f t="shared" si="645"/>
        <v>\I:</v>
      </c>
      <c r="Q4125" t="str">
        <f t="shared" si="646"/>
        <v/>
      </c>
      <c r="R4125" s="3">
        <f t="shared" si="647"/>
        <v>0</v>
      </c>
      <c r="S4125">
        <v>1</v>
      </c>
      <c r="Z4125" t="str">
        <f t="shared" si="648"/>
        <v>\I:</v>
      </c>
      <c r="AA4125" t="s">
        <v>11</v>
      </c>
      <c r="AB4125" t="str">
        <f t="shared" si="649"/>
        <v>\I:</v>
      </c>
      <c r="AC4125">
        <v>0</v>
      </c>
      <c r="AD4125">
        <v>0</v>
      </c>
    </row>
    <row r="4126" spans="7:30" x14ac:dyDescent="0.25">
      <c r="G4126" t="str">
        <f t="shared" si="640"/>
        <v>\I:</v>
      </c>
      <c r="H4126" t="s">
        <v>11</v>
      </c>
      <c r="I4126" t="str">
        <f t="shared" si="641"/>
        <v>\I:</v>
      </c>
      <c r="J4126" t="str">
        <f t="shared" si="642"/>
        <v/>
      </c>
      <c r="K4126" s="3">
        <f t="shared" si="643"/>
        <v>0</v>
      </c>
      <c r="N4126" t="str">
        <f t="shared" si="644"/>
        <v>\I:</v>
      </c>
      <c r="O4126" t="s">
        <v>11</v>
      </c>
      <c r="P4126" t="str">
        <f t="shared" si="645"/>
        <v>\I:</v>
      </c>
      <c r="Q4126" t="str">
        <f t="shared" si="646"/>
        <v/>
      </c>
      <c r="R4126" s="3">
        <f t="shared" si="647"/>
        <v>0</v>
      </c>
      <c r="S4126">
        <v>1</v>
      </c>
      <c r="Z4126" t="str">
        <f t="shared" si="648"/>
        <v>\I:</v>
      </c>
      <c r="AA4126" t="s">
        <v>11</v>
      </c>
      <c r="AB4126" t="str">
        <f t="shared" si="649"/>
        <v>\I:</v>
      </c>
      <c r="AC4126">
        <v>0</v>
      </c>
      <c r="AD4126">
        <v>0</v>
      </c>
    </row>
    <row r="4127" spans="7:30" x14ac:dyDescent="0.25">
      <c r="G4127" t="str">
        <f t="shared" si="640"/>
        <v>\I:</v>
      </c>
      <c r="H4127" t="s">
        <v>11</v>
      </c>
      <c r="I4127" t="str">
        <f t="shared" si="641"/>
        <v>\I:</v>
      </c>
      <c r="J4127" t="str">
        <f t="shared" si="642"/>
        <v/>
      </c>
      <c r="K4127" s="3">
        <f t="shared" si="643"/>
        <v>0</v>
      </c>
      <c r="N4127" t="str">
        <f t="shared" si="644"/>
        <v>\I:</v>
      </c>
      <c r="O4127" t="s">
        <v>11</v>
      </c>
      <c r="P4127" t="str">
        <f t="shared" si="645"/>
        <v>\I:</v>
      </c>
      <c r="Q4127" t="str">
        <f t="shared" si="646"/>
        <v/>
      </c>
      <c r="R4127" s="3">
        <f t="shared" si="647"/>
        <v>0</v>
      </c>
      <c r="S4127">
        <v>1</v>
      </c>
      <c r="Z4127" t="str">
        <f t="shared" si="648"/>
        <v>\I:</v>
      </c>
      <c r="AA4127" t="s">
        <v>11</v>
      </c>
      <c r="AB4127" t="str">
        <f t="shared" si="649"/>
        <v>\I:</v>
      </c>
      <c r="AC4127">
        <v>0</v>
      </c>
      <c r="AD4127">
        <v>0</v>
      </c>
    </row>
    <row r="4128" spans="7:30" x14ac:dyDescent="0.25">
      <c r="G4128" t="str">
        <f t="shared" si="640"/>
        <v>\I:</v>
      </c>
      <c r="H4128" t="s">
        <v>11</v>
      </c>
      <c r="I4128" t="str">
        <f t="shared" si="641"/>
        <v>\I:</v>
      </c>
      <c r="J4128" t="str">
        <f t="shared" si="642"/>
        <v/>
      </c>
      <c r="K4128" s="3">
        <f t="shared" si="643"/>
        <v>0</v>
      </c>
      <c r="N4128" t="str">
        <f t="shared" si="644"/>
        <v>\I:</v>
      </c>
      <c r="O4128" t="s">
        <v>11</v>
      </c>
      <c r="P4128" t="str">
        <f t="shared" si="645"/>
        <v>\I:</v>
      </c>
      <c r="Q4128" t="str">
        <f t="shared" si="646"/>
        <v/>
      </c>
      <c r="R4128" s="3">
        <f t="shared" si="647"/>
        <v>0</v>
      </c>
      <c r="S4128">
        <v>1</v>
      </c>
      <c r="Z4128" t="str">
        <f t="shared" si="648"/>
        <v>\I:</v>
      </c>
      <c r="AA4128" t="s">
        <v>11</v>
      </c>
      <c r="AB4128" t="str">
        <f t="shared" si="649"/>
        <v>\I:</v>
      </c>
      <c r="AC4128">
        <v>0</v>
      </c>
      <c r="AD4128">
        <v>0</v>
      </c>
    </row>
    <row r="4129" spans="7:30" x14ac:dyDescent="0.25">
      <c r="G4129" t="str">
        <f t="shared" si="640"/>
        <v>\I:</v>
      </c>
      <c r="H4129" t="s">
        <v>11</v>
      </c>
      <c r="I4129" t="str">
        <f t="shared" si="641"/>
        <v>\I:</v>
      </c>
      <c r="J4129" t="str">
        <f t="shared" si="642"/>
        <v/>
      </c>
      <c r="K4129" s="3">
        <f t="shared" si="643"/>
        <v>0</v>
      </c>
      <c r="N4129" t="str">
        <f t="shared" si="644"/>
        <v>\I:</v>
      </c>
      <c r="O4129" t="s">
        <v>11</v>
      </c>
      <c r="P4129" t="str">
        <f t="shared" si="645"/>
        <v>\I:</v>
      </c>
      <c r="Q4129" t="str">
        <f t="shared" si="646"/>
        <v/>
      </c>
      <c r="R4129" s="3">
        <f t="shared" si="647"/>
        <v>0</v>
      </c>
      <c r="S4129">
        <v>1</v>
      </c>
      <c r="Z4129" t="str">
        <f t="shared" si="648"/>
        <v>\I:</v>
      </c>
      <c r="AA4129" t="s">
        <v>11</v>
      </c>
      <c r="AB4129" t="str">
        <f t="shared" si="649"/>
        <v>\I:</v>
      </c>
      <c r="AC4129">
        <v>0</v>
      </c>
      <c r="AD4129">
        <v>0</v>
      </c>
    </row>
    <row r="4130" spans="7:30" x14ac:dyDescent="0.25">
      <c r="G4130" t="str">
        <f t="shared" si="640"/>
        <v>\I:</v>
      </c>
      <c r="H4130" t="s">
        <v>11</v>
      </c>
      <c r="I4130" t="str">
        <f t="shared" si="641"/>
        <v>\I:</v>
      </c>
      <c r="J4130" t="str">
        <f t="shared" si="642"/>
        <v/>
      </c>
      <c r="K4130" s="3">
        <f t="shared" si="643"/>
        <v>0</v>
      </c>
      <c r="N4130" t="str">
        <f t="shared" si="644"/>
        <v>\I:</v>
      </c>
      <c r="O4130" t="s">
        <v>11</v>
      </c>
      <c r="P4130" t="str">
        <f t="shared" si="645"/>
        <v>\I:</v>
      </c>
      <c r="Q4130" t="str">
        <f t="shared" si="646"/>
        <v/>
      </c>
      <c r="R4130" s="3">
        <f t="shared" si="647"/>
        <v>0</v>
      </c>
      <c r="S4130">
        <v>1</v>
      </c>
      <c r="Z4130" t="str">
        <f t="shared" si="648"/>
        <v>\I:</v>
      </c>
      <c r="AA4130" t="s">
        <v>11</v>
      </c>
      <c r="AB4130" t="str">
        <f t="shared" si="649"/>
        <v>\I:</v>
      </c>
      <c r="AC4130">
        <v>0</v>
      </c>
      <c r="AD4130">
        <v>0</v>
      </c>
    </row>
    <row r="4131" spans="7:30" x14ac:dyDescent="0.25">
      <c r="G4131" t="str">
        <f t="shared" si="640"/>
        <v>\I:</v>
      </c>
      <c r="H4131" t="s">
        <v>11</v>
      </c>
      <c r="I4131" t="str">
        <f t="shared" si="641"/>
        <v>\I:</v>
      </c>
      <c r="J4131" t="str">
        <f t="shared" si="642"/>
        <v/>
      </c>
      <c r="K4131" s="3">
        <f t="shared" si="643"/>
        <v>0</v>
      </c>
      <c r="N4131" t="str">
        <f t="shared" si="644"/>
        <v>\I:</v>
      </c>
      <c r="O4131" t="s">
        <v>11</v>
      </c>
      <c r="P4131" t="str">
        <f t="shared" si="645"/>
        <v>\I:</v>
      </c>
      <c r="Q4131" t="str">
        <f t="shared" si="646"/>
        <v/>
      </c>
      <c r="R4131" s="3">
        <f t="shared" si="647"/>
        <v>0</v>
      </c>
      <c r="S4131">
        <v>1</v>
      </c>
      <c r="Z4131" t="str">
        <f t="shared" si="648"/>
        <v>\I:</v>
      </c>
      <c r="AA4131" t="s">
        <v>11</v>
      </c>
      <c r="AB4131" t="str">
        <f t="shared" si="649"/>
        <v>\I:</v>
      </c>
      <c r="AC4131">
        <v>0</v>
      </c>
      <c r="AD4131">
        <v>0</v>
      </c>
    </row>
    <row r="4132" spans="7:30" x14ac:dyDescent="0.25">
      <c r="G4132" t="str">
        <f t="shared" si="640"/>
        <v>\I:</v>
      </c>
      <c r="H4132" t="s">
        <v>11</v>
      </c>
      <c r="I4132" t="str">
        <f t="shared" si="641"/>
        <v>\I:</v>
      </c>
      <c r="J4132" t="str">
        <f t="shared" si="642"/>
        <v/>
      </c>
      <c r="K4132" s="3">
        <f t="shared" si="643"/>
        <v>0</v>
      </c>
      <c r="N4132" t="str">
        <f t="shared" si="644"/>
        <v>\I:</v>
      </c>
      <c r="O4132" t="s">
        <v>11</v>
      </c>
      <c r="P4132" t="str">
        <f t="shared" si="645"/>
        <v>\I:</v>
      </c>
      <c r="Q4132" t="str">
        <f t="shared" si="646"/>
        <v/>
      </c>
      <c r="R4132" s="3">
        <f t="shared" si="647"/>
        <v>0</v>
      </c>
      <c r="S4132">
        <v>1</v>
      </c>
      <c r="Z4132" t="str">
        <f t="shared" si="648"/>
        <v>\I:</v>
      </c>
      <c r="AA4132" t="s">
        <v>11</v>
      </c>
      <c r="AB4132" t="str">
        <f t="shared" si="649"/>
        <v>\I:</v>
      </c>
      <c r="AC4132">
        <v>0</v>
      </c>
      <c r="AD4132">
        <v>0</v>
      </c>
    </row>
    <row r="4133" spans="7:30" x14ac:dyDescent="0.25">
      <c r="G4133" t="str">
        <f t="shared" si="640"/>
        <v>\I:</v>
      </c>
      <c r="H4133" t="s">
        <v>11</v>
      </c>
      <c r="I4133" t="str">
        <f t="shared" si="641"/>
        <v>\I:</v>
      </c>
      <c r="J4133" t="str">
        <f t="shared" si="642"/>
        <v/>
      </c>
      <c r="K4133" s="3">
        <f t="shared" si="643"/>
        <v>0</v>
      </c>
      <c r="N4133" t="str">
        <f t="shared" si="644"/>
        <v>\I:</v>
      </c>
      <c r="O4133" t="s">
        <v>11</v>
      </c>
      <c r="P4133" t="str">
        <f t="shared" si="645"/>
        <v>\I:</v>
      </c>
      <c r="Q4133" t="str">
        <f t="shared" si="646"/>
        <v/>
      </c>
      <c r="R4133" s="3">
        <f t="shared" si="647"/>
        <v>0</v>
      </c>
      <c r="S4133">
        <v>1</v>
      </c>
      <c r="Z4133" t="str">
        <f t="shared" si="648"/>
        <v>\I:</v>
      </c>
      <c r="AA4133" t="s">
        <v>11</v>
      </c>
      <c r="AB4133" t="str">
        <f t="shared" si="649"/>
        <v>\I:</v>
      </c>
      <c r="AC4133">
        <v>0</v>
      </c>
      <c r="AD4133">
        <v>0</v>
      </c>
    </row>
    <row r="4134" spans="7:30" x14ac:dyDescent="0.25">
      <c r="G4134" t="str">
        <f t="shared" si="640"/>
        <v>\I:</v>
      </c>
      <c r="H4134" t="s">
        <v>11</v>
      </c>
      <c r="I4134" t="str">
        <f t="shared" si="641"/>
        <v>\I:</v>
      </c>
      <c r="J4134" t="str">
        <f t="shared" si="642"/>
        <v/>
      </c>
      <c r="K4134" s="3">
        <f t="shared" si="643"/>
        <v>0</v>
      </c>
      <c r="N4134" t="str">
        <f t="shared" si="644"/>
        <v>\I:</v>
      </c>
      <c r="O4134" t="s">
        <v>11</v>
      </c>
      <c r="P4134" t="str">
        <f t="shared" si="645"/>
        <v>\I:</v>
      </c>
      <c r="Q4134" t="str">
        <f t="shared" si="646"/>
        <v/>
      </c>
      <c r="R4134" s="3">
        <f t="shared" si="647"/>
        <v>0</v>
      </c>
      <c r="S4134">
        <v>1</v>
      </c>
      <c r="Z4134" t="str">
        <f t="shared" si="648"/>
        <v>\I:</v>
      </c>
      <c r="AA4134" t="s">
        <v>11</v>
      </c>
      <c r="AB4134" t="str">
        <f t="shared" si="649"/>
        <v>\I:</v>
      </c>
      <c r="AC4134">
        <v>0</v>
      </c>
      <c r="AD4134">
        <v>0</v>
      </c>
    </row>
    <row r="4135" spans="7:30" x14ac:dyDescent="0.25">
      <c r="G4135" t="str">
        <f t="shared" si="640"/>
        <v>\I:</v>
      </c>
      <c r="H4135" t="s">
        <v>11</v>
      </c>
      <c r="I4135" t="str">
        <f t="shared" si="641"/>
        <v>\I:</v>
      </c>
      <c r="J4135" t="str">
        <f t="shared" si="642"/>
        <v/>
      </c>
      <c r="K4135" s="3">
        <f t="shared" si="643"/>
        <v>0</v>
      </c>
      <c r="N4135" t="str">
        <f t="shared" si="644"/>
        <v>\I:</v>
      </c>
      <c r="O4135" t="s">
        <v>11</v>
      </c>
      <c r="P4135" t="str">
        <f t="shared" si="645"/>
        <v>\I:</v>
      </c>
      <c r="Q4135" t="str">
        <f t="shared" si="646"/>
        <v/>
      </c>
      <c r="R4135" s="3">
        <f t="shared" si="647"/>
        <v>0</v>
      </c>
      <c r="S4135">
        <v>1</v>
      </c>
      <c r="Z4135" t="str">
        <f t="shared" si="648"/>
        <v>\I:</v>
      </c>
      <c r="AA4135" t="s">
        <v>11</v>
      </c>
      <c r="AB4135" t="str">
        <f t="shared" si="649"/>
        <v>\I:</v>
      </c>
      <c r="AC4135">
        <v>0</v>
      </c>
      <c r="AD4135">
        <v>0</v>
      </c>
    </row>
    <row r="4136" spans="7:30" x14ac:dyDescent="0.25">
      <c r="G4136" t="str">
        <f t="shared" si="640"/>
        <v>\I:</v>
      </c>
      <c r="H4136" t="s">
        <v>11</v>
      </c>
      <c r="I4136" t="str">
        <f t="shared" si="641"/>
        <v>\I:</v>
      </c>
      <c r="J4136" t="str">
        <f t="shared" si="642"/>
        <v/>
      </c>
      <c r="K4136" s="3">
        <f t="shared" si="643"/>
        <v>0</v>
      </c>
      <c r="N4136" t="str">
        <f t="shared" si="644"/>
        <v>\I:</v>
      </c>
      <c r="O4136" t="s">
        <v>11</v>
      </c>
      <c r="P4136" t="str">
        <f t="shared" si="645"/>
        <v>\I:</v>
      </c>
      <c r="Q4136" t="str">
        <f t="shared" si="646"/>
        <v/>
      </c>
      <c r="R4136" s="3">
        <f t="shared" si="647"/>
        <v>0</v>
      </c>
      <c r="S4136">
        <v>1</v>
      </c>
      <c r="Z4136" t="str">
        <f t="shared" si="648"/>
        <v>\I:</v>
      </c>
      <c r="AA4136" t="s">
        <v>11</v>
      </c>
      <c r="AB4136" t="str">
        <f t="shared" si="649"/>
        <v>\I:</v>
      </c>
      <c r="AC4136">
        <v>0</v>
      </c>
      <c r="AD4136">
        <v>0</v>
      </c>
    </row>
    <row r="4137" spans="7:30" x14ac:dyDescent="0.25">
      <c r="G4137" t="str">
        <f t="shared" si="640"/>
        <v>\I:</v>
      </c>
      <c r="H4137" t="s">
        <v>11</v>
      </c>
      <c r="I4137" t="str">
        <f t="shared" si="641"/>
        <v>\I:</v>
      </c>
      <c r="J4137" t="str">
        <f t="shared" si="642"/>
        <v/>
      </c>
      <c r="K4137" s="3">
        <f t="shared" si="643"/>
        <v>0</v>
      </c>
      <c r="N4137" t="str">
        <f t="shared" si="644"/>
        <v>\I:</v>
      </c>
      <c r="O4137" t="s">
        <v>11</v>
      </c>
      <c r="P4137" t="str">
        <f t="shared" si="645"/>
        <v>\I:</v>
      </c>
      <c r="Q4137" t="str">
        <f t="shared" si="646"/>
        <v/>
      </c>
      <c r="R4137" s="3">
        <f t="shared" si="647"/>
        <v>0</v>
      </c>
      <c r="S4137">
        <v>1</v>
      </c>
      <c r="Z4137" t="str">
        <f t="shared" si="648"/>
        <v>\I:</v>
      </c>
      <c r="AA4137" t="s">
        <v>11</v>
      </c>
      <c r="AB4137" t="str">
        <f t="shared" si="649"/>
        <v>\I:</v>
      </c>
      <c r="AC4137">
        <v>0</v>
      </c>
      <c r="AD4137">
        <v>0</v>
      </c>
    </row>
    <row r="4138" spans="7:30" x14ac:dyDescent="0.25">
      <c r="G4138" t="str">
        <f t="shared" si="640"/>
        <v>\I:</v>
      </c>
      <c r="H4138" t="s">
        <v>11</v>
      </c>
      <c r="I4138" t="str">
        <f t="shared" si="641"/>
        <v>\I:</v>
      </c>
      <c r="J4138" t="str">
        <f t="shared" si="642"/>
        <v/>
      </c>
      <c r="K4138" s="3">
        <f t="shared" si="643"/>
        <v>0</v>
      </c>
      <c r="N4138" t="str">
        <f t="shared" si="644"/>
        <v>\I:</v>
      </c>
      <c r="O4138" t="s">
        <v>11</v>
      </c>
      <c r="P4138" t="str">
        <f t="shared" si="645"/>
        <v>\I:</v>
      </c>
      <c r="Q4138" t="str">
        <f t="shared" si="646"/>
        <v/>
      </c>
      <c r="R4138" s="3">
        <f t="shared" si="647"/>
        <v>0</v>
      </c>
      <c r="S4138">
        <v>1</v>
      </c>
      <c r="Z4138" t="str">
        <f t="shared" si="648"/>
        <v>\I:</v>
      </c>
      <c r="AA4138" t="s">
        <v>11</v>
      </c>
      <c r="AB4138" t="str">
        <f t="shared" si="649"/>
        <v>\I:</v>
      </c>
      <c r="AC4138">
        <v>0</v>
      </c>
      <c r="AD4138">
        <v>0</v>
      </c>
    </row>
    <row r="4139" spans="7:30" x14ac:dyDescent="0.25">
      <c r="G4139" t="str">
        <f t="shared" si="640"/>
        <v>\I:</v>
      </c>
      <c r="H4139" t="s">
        <v>11</v>
      </c>
      <c r="I4139" t="str">
        <f t="shared" si="641"/>
        <v>\I:</v>
      </c>
      <c r="J4139" t="str">
        <f t="shared" si="642"/>
        <v/>
      </c>
      <c r="K4139" s="3">
        <f t="shared" si="643"/>
        <v>0</v>
      </c>
      <c r="N4139" t="str">
        <f t="shared" si="644"/>
        <v>\I:</v>
      </c>
      <c r="O4139" t="s">
        <v>11</v>
      </c>
      <c r="P4139" t="str">
        <f t="shared" si="645"/>
        <v>\I:</v>
      </c>
      <c r="Q4139" t="str">
        <f t="shared" si="646"/>
        <v/>
      </c>
      <c r="R4139" s="3">
        <f t="shared" si="647"/>
        <v>0</v>
      </c>
      <c r="S4139">
        <v>1</v>
      </c>
      <c r="Z4139" t="str">
        <f t="shared" si="648"/>
        <v>\I:</v>
      </c>
      <c r="AA4139" t="s">
        <v>11</v>
      </c>
      <c r="AB4139" t="str">
        <f t="shared" si="649"/>
        <v>\I:</v>
      </c>
      <c r="AC4139">
        <v>0</v>
      </c>
      <c r="AD4139">
        <v>0</v>
      </c>
    </row>
    <row r="4140" spans="7:30" x14ac:dyDescent="0.25">
      <c r="G4140" t="str">
        <f t="shared" si="640"/>
        <v>\I:</v>
      </c>
      <c r="H4140" t="s">
        <v>11</v>
      </c>
      <c r="I4140" t="str">
        <f t="shared" si="641"/>
        <v>\I:</v>
      </c>
      <c r="J4140" t="str">
        <f t="shared" si="642"/>
        <v/>
      </c>
      <c r="K4140" s="3">
        <f t="shared" si="643"/>
        <v>0</v>
      </c>
      <c r="N4140" t="str">
        <f t="shared" si="644"/>
        <v>\I:</v>
      </c>
      <c r="O4140" t="s">
        <v>11</v>
      </c>
      <c r="P4140" t="str">
        <f t="shared" si="645"/>
        <v>\I:</v>
      </c>
      <c r="Q4140" t="str">
        <f t="shared" si="646"/>
        <v/>
      </c>
      <c r="R4140" s="3">
        <f t="shared" si="647"/>
        <v>0</v>
      </c>
      <c r="S4140">
        <v>1</v>
      </c>
      <c r="Z4140" t="str">
        <f t="shared" si="648"/>
        <v>\I:</v>
      </c>
      <c r="AA4140" t="s">
        <v>11</v>
      </c>
      <c r="AB4140" t="str">
        <f t="shared" si="649"/>
        <v>\I:</v>
      </c>
      <c r="AC4140">
        <v>0</v>
      </c>
      <c r="AD4140">
        <v>0</v>
      </c>
    </row>
    <row r="4141" spans="7:30" x14ac:dyDescent="0.25">
      <c r="G4141" t="str">
        <f t="shared" si="640"/>
        <v>\I:</v>
      </c>
      <c r="H4141" t="s">
        <v>11</v>
      </c>
      <c r="I4141" t="str">
        <f t="shared" si="641"/>
        <v>\I:</v>
      </c>
      <c r="J4141" t="str">
        <f t="shared" si="642"/>
        <v/>
      </c>
      <c r="K4141" s="3">
        <f t="shared" si="643"/>
        <v>0</v>
      </c>
      <c r="N4141" t="str">
        <f t="shared" si="644"/>
        <v>\I:</v>
      </c>
      <c r="O4141" t="s">
        <v>11</v>
      </c>
      <c r="P4141" t="str">
        <f t="shared" si="645"/>
        <v>\I:</v>
      </c>
      <c r="Q4141" t="str">
        <f t="shared" si="646"/>
        <v/>
      </c>
      <c r="R4141" s="3">
        <f t="shared" si="647"/>
        <v>0</v>
      </c>
      <c r="S4141">
        <v>1</v>
      </c>
      <c r="Z4141" t="str">
        <f t="shared" si="648"/>
        <v>\I:</v>
      </c>
      <c r="AA4141" t="s">
        <v>11</v>
      </c>
      <c r="AB4141" t="str">
        <f t="shared" si="649"/>
        <v>\I:</v>
      </c>
      <c r="AC4141">
        <v>0</v>
      </c>
      <c r="AD4141">
        <v>0</v>
      </c>
    </row>
    <row r="4142" spans="7:30" x14ac:dyDescent="0.25">
      <c r="G4142" t="str">
        <f t="shared" si="640"/>
        <v>\I:</v>
      </c>
      <c r="H4142" t="s">
        <v>11</v>
      </c>
      <c r="I4142" t="str">
        <f t="shared" si="641"/>
        <v>\I:</v>
      </c>
      <c r="J4142" t="str">
        <f t="shared" si="642"/>
        <v/>
      </c>
      <c r="K4142" s="3">
        <f t="shared" si="643"/>
        <v>0</v>
      </c>
      <c r="N4142" t="str">
        <f t="shared" si="644"/>
        <v>\I:</v>
      </c>
      <c r="O4142" t="s">
        <v>11</v>
      </c>
      <c r="P4142" t="str">
        <f t="shared" si="645"/>
        <v>\I:</v>
      </c>
      <c r="Q4142" t="str">
        <f t="shared" si="646"/>
        <v/>
      </c>
      <c r="R4142" s="3">
        <f t="shared" si="647"/>
        <v>0</v>
      </c>
      <c r="S4142">
        <v>1</v>
      </c>
      <c r="Z4142" t="str">
        <f t="shared" si="648"/>
        <v>\I:</v>
      </c>
      <c r="AA4142" t="s">
        <v>11</v>
      </c>
      <c r="AB4142" t="str">
        <f t="shared" si="649"/>
        <v>\I:</v>
      </c>
      <c r="AC4142">
        <v>0</v>
      </c>
      <c r="AD4142">
        <v>0</v>
      </c>
    </row>
    <row r="4143" spans="7:30" x14ac:dyDescent="0.25">
      <c r="G4143" t="str">
        <f t="shared" si="640"/>
        <v>\I:</v>
      </c>
      <c r="H4143" t="s">
        <v>11</v>
      </c>
      <c r="I4143" t="str">
        <f t="shared" si="641"/>
        <v>\I:</v>
      </c>
      <c r="J4143" t="str">
        <f t="shared" si="642"/>
        <v/>
      </c>
      <c r="K4143" s="3">
        <f t="shared" si="643"/>
        <v>0</v>
      </c>
      <c r="N4143" t="str">
        <f t="shared" si="644"/>
        <v>\I:</v>
      </c>
      <c r="O4143" t="s">
        <v>11</v>
      </c>
      <c r="P4143" t="str">
        <f t="shared" si="645"/>
        <v>\I:</v>
      </c>
      <c r="Q4143" t="str">
        <f t="shared" si="646"/>
        <v/>
      </c>
      <c r="R4143" s="3">
        <f t="shared" si="647"/>
        <v>0</v>
      </c>
      <c r="S4143">
        <v>1</v>
      </c>
      <c r="Z4143" t="str">
        <f t="shared" si="648"/>
        <v>\I:</v>
      </c>
      <c r="AA4143" t="s">
        <v>11</v>
      </c>
      <c r="AB4143" t="str">
        <f t="shared" si="649"/>
        <v>\I:</v>
      </c>
      <c r="AC4143">
        <v>0</v>
      </c>
      <c r="AD4143">
        <v>0</v>
      </c>
    </row>
    <row r="4144" spans="7:30" x14ac:dyDescent="0.25">
      <c r="G4144" t="str">
        <f t="shared" si="640"/>
        <v>\I:</v>
      </c>
      <c r="H4144" t="s">
        <v>11</v>
      </c>
      <c r="I4144" t="str">
        <f t="shared" si="641"/>
        <v>\I:</v>
      </c>
      <c r="J4144" t="str">
        <f t="shared" si="642"/>
        <v/>
      </c>
      <c r="K4144" s="3">
        <f t="shared" si="643"/>
        <v>0</v>
      </c>
      <c r="N4144" t="str">
        <f t="shared" si="644"/>
        <v>\I:</v>
      </c>
      <c r="O4144" t="s">
        <v>11</v>
      </c>
      <c r="P4144" t="str">
        <f t="shared" si="645"/>
        <v>\I:</v>
      </c>
      <c r="Q4144" t="str">
        <f t="shared" si="646"/>
        <v/>
      </c>
      <c r="R4144" s="3">
        <f t="shared" si="647"/>
        <v>0</v>
      </c>
      <c r="S4144">
        <v>1</v>
      </c>
      <c r="Z4144" t="str">
        <f t="shared" si="648"/>
        <v>\I:</v>
      </c>
      <c r="AA4144" t="s">
        <v>11</v>
      </c>
      <c r="AB4144" t="str">
        <f t="shared" si="649"/>
        <v>\I:</v>
      </c>
      <c r="AC4144">
        <v>0</v>
      </c>
      <c r="AD4144">
        <v>0</v>
      </c>
    </row>
    <row r="4145" spans="7:30" x14ac:dyDescent="0.25">
      <c r="G4145" t="str">
        <f t="shared" si="640"/>
        <v>\I:</v>
      </c>
      <c r="H4145" t="s">
        <v>11</v>
      </c>
      <c r="I4145" t="str">
        <f t="shared" si="641"/>
        <v>\I:</v>
      </c>
      <c r="J4145" t="str">
        <f t="shared" si="642"/>
        <v/>
      </c>
      <c r="K4145" s="3">
        <f t="shared" si="643"/>
        <v>0</v>
      </c>
      <c r="N4145" t="str">
        <f t="shared" si="644"/>
        <v>\I:</v>
      </c>
      <c r="O4145" t="s">
        <v>11</v>
      </c>
      <c r="P4145" t="str">
        <f t="shared" si="645"/>
        <v>\I:</v>
      </c>
      <c r="Q4145" t="str">
        <f t="shared" si="646"/>
        <v/>
      </c>
      <c r="R4145" s="3">
        <f t="shared" si="647"/>
        <v>0</v>
      </c>
      <c r="S4145">
        <v>1</v>
      </c>
      <c r="Z4145" t="str">
        <f t="shared" si="648"/>
        <v>\I:</v>
      </c>
      <c r="AA4145" t="s">
        <v>11</v>
      </c>
      <c r="AB4145" t="str">
        <f t="shared" si="649"/>
        <v>\I:</v>
      </c>
      <c r="AC4145">
        <v>0</v>
      </c>
      <c r="AD4145">
        <v>0</v>
      </c>
    </row>
    <row r="4146" spans="7:30" x14ac:dyDescent="0.25">
      <c r="G4146" t="str">
        <f t="shared" si="640"/>
        <v>\I:</v>
      </c>
      <c r="H4146" t="s">
        <v>11</v>
      </c>
      <c r="I4146" t="str">
        <f t="shared" si="641"/>
        <v>\I:</v>
      </c>
      <c r="J4146" t="str">
        <f t="shared" si="642"/>
        <v/>
      </c>
      <c r="K4146" s="3">
        <f t="shared" si="643"/>
        <v>0</v>
      </c>
      <c r="N4146" t="str">
        <f t="shared" si="644"/>
        <v>\I:</v>
      </c>
      <c r="O4146" t="s">
        <v>11</v>
      </c>
      <c r="P4146" t="str">
        <f t="shared" si="645"/>
        <v>\I:</v>
      </c>
      <c r="Q4146" t="str">
        <f t="shared" si="646"/>
        <v/>
      </c>
      <c r="R4146" s="3">
        <f t="shared" si="647"/>
        <v>0</v>
      </c>
      <c r="S4146">
        <v>1</v>
      </c>
      <c r="Z4146" t="str">
        <f t="shared" si="648"/>
        <v>\I:</v>
      </c>
      <c r="AA4146" t="s">
        <v>11</v>
      </c>
      <c r="AB4146" t="str">
        <f t="shared" si="649"/>
        <v>\I:</v>
      </c>
      <c r="AC4146">
        <v>0</v>
      </c>
      <c r="AD4146">
        <v>0</v>
      </c>
    </row>
    <row r="4147" spans="7:30" x14ac:dyDescent="0.25">
      <c r="G4147" t="str">
        <f t="shared" si="640"/>
        <v>\I:</v>
      </c>
      <c r="H4147" t="s">
        <v>11</v>
      </c>
      <c r="I4147" t="str">
        <f t="shared" si="641"/>
        <v>\I:</v>
      </c>
      <c r="J4147" t="str">
        <f t="shared" si="642"/>
        <v/>
      </c>
      <c r="K4147" s="3">
        <f t="shared" si="643"/>
        <v>0</v>
      </c>
      <c r="N4147" t="str">
        <f t="shared" si="644"/>
        <v>\I:</v>
      </c>
      <c r="O4147" t="s">
        <v>11</v>
      </c>
      <c r="P4147" t="str">
        <f t="shared" si="645"/>
        <v>\I:</v>
      </c>
      <c r="Q4147" t="str">
        <f t="shared" si="646"/>
        <v/>
      </c>
      <c r="R4147" s="3">
        <f t="shared" si="647"/>
        <v>0</v>
      </c>
      <c r="S4147">
        <v>1</v>
      </c>
      <c r="Z4147" t="str">
        <f t="shared" si="648"/>
        <v>\I:</v>
      </c>
      <c r="AA4147" t="s">
        <v>11</v>
      </c>
      <c r="AB4147" t="str">
        <f t="shared" si="649"/>
        <v>\I:</v>
      </c>
      <c r="AC4147">
        <v>0</v>
      </c>
      <c r="AD4147">
        <v>0</v>
      </c>
    </row>
    <row r="4148" spans="7:30" x14ac:dyDescent="0.25">
      <c r="G4148" t="str">
        <f t="shared" si="640"/>
        <v>\I:</v>
      </c>
      <c r="H4148" t="s">
        <v>11</v>
      </c>
      <c r="I4148" t="str">
        <f t="shared" si="641"/>
        <v>\I:</v>
      </c>
      <c r="J4148" t="str">
        <f t="shared" si="642"/>
        <v/>
      </c>
      <c r="K4148" s="3">
        <f t="shared" si="643"/>
        <v>0</v>
      </c>
      <c r="N4148" t="str">
        <f t="shared" si="644"/>
        <v>\I:</v>
      </c>
      <c r="O4148" t="s">
        <v>11</v>
      </c>
      <c r="P4148" t="str">
        <f t="shared" si="645"/>
        <v>\I:</v>
      </c>
      <c r="Q4148" t="str">
        <f t="shared" si="646"/>
        <v/>
      </c>
      <c r="R4148" s="3">
        <f t="shared" si="647"/>
        <v>0</v>
      </c>
      <c r="S4148">
        <v>1</v>
      </c>
      <c r="Z4148" t="str">
        <f t="shared" si="648"/>
        <v>\I:</v>
      </c>
      <c r="AA4148" t="s">
        <v>11</v>
      </c>
      <c r="AB4148" t="str">
        <f t="shared" si="649"/>
        <v>\I:</v>
      </c>
      <c r="AC4148">
        <v>0</v>
      </c>
      <c r="AD4148">
        <v>0</v>
      </c>
    </row>
    <row r="4149" spans="7:30" x14ac:dyDescent="0.25">
      <c r="G4149" t="str">
        <f t="shared" si="640"/>
        <v>\I:</v>
      </c>
      <c r="H4149" t="s">
        <v>11</v>
      </c>
      <c r="I4149" t="str">
        <f t="shared" si="641"/>
        <v>\I:</v>
      </c>
      <c r="J4149" t="str">
        <f t="shared" si="642"/>
        <v/>
      </c>
      <c r="K4149" s="3">
        <f t="shared" si="643"/>
        <v>0</v>
      </c>
      <c r="N4149" t="str">
        <f t="shared" si="644"/>
        <v>\I:</v>
      </c>
      <c r="O4149" t="s">
        <v>11</v>
      </c>
      <c r="P4149" t="str">
        <f t="shared" si="645"/>
        <v>\I:</v>
      </c>
      <c r="Q4149" t="str">
        <f t="shared" si="646"/>
        <v/>
      </c>
      <c r="R4149" s="3">
        <f t="shared" si="647"/>
        <v>0</v>
      </c>
      <c r="S4149">
        <v>1</v>
      </c>
      <c r="Z4149" t="str">
        <f t="shared" si="648"/>
        <v>\I:</v>
      </c>
      <c r="AA4149" t="s">
        <v>11</v>
      </c>
      <c r="AB4149" t="str">
        <f t="shared" si="649"/>
        <v>\I:</v>
      </c>
      <c r="AC4149">
        <v>0</v>
      </c>
      <c r="AD4149">
        <v>0</v>
      </c>
    </row>
    <row r="4150" spans="7:30" x14ac:dyDescent="0.25">
      <c r="G4150" t="str">
        <f t="shared" si="640"/>
        <v>\I:</v>
      </c>
      <c r="H4150" t="s">
        <v>11</v>
      </c>
      <c r="I4150" t="str">
        <f t="shared" si="641"/>
        <v>\I:</v>
      </c>
      <c r="J4150" t="str">
        <f t="shared" si="642"/>
        <v/>
      </c>
      <c r="K4150" s="3">
        <f t="shared" si="643"/>
        <v>0</v>
      </c>
      <c r="N4150" t="str">
        <f t="shared" si="644"/>
        <v>\I:</v>
      </c>
      <c r="O4150" t="s">
        <v>11</v>
      </c>
      <c r="P4150" t="str">
        <f t="shared" si="645"/>
        <v>\I:</v>
      </c>
      <c r="Q4150" t="str">
        <f t="shared" si="646"/>
        <v/>
      </c>
      <c r="R4150" s="3">
        <f t="shared" si="647"/>
        <v>0</v>
      </c>
      <c r="S4150">
        <v>1</v>
      </c>
      <c r="Z4150" t="str">
        <f t="shared" si="648"/>
        <v>\I:</v>
      </c>
      <c r="AA4150" t="s">
        <v>11</v>
      </c>
      <c r="AB4150" t="str">
        <f t="shared" si="649"/>
        <v>\I:</v>
      </c>
      <c r="AC4150">
        <v>0</v>
      </c>
      <c r="AD4150">
        <v>0</v>
      </c>
    </row>
    <row r="4151" spans="7:30" x14ac:dyDescent="0.25">
      <c r="G4151" t="str">
        <f t="shared" si="640"/>
        <v>\I:</v>
      </c>
      <c r="H4151" t="s">
        <v>11</v>
      </c>
      <c r="I4151" t="str">
        <f t="shared" si="641"/>
        <v>\I:</v>
      </c>
      <c r="J4151" t="str">
        <f t="shared" si="642"/>
        <v/>
      </c>
      <c r="K4151" s="3">
        <f t="shared" si="643"/>
        <v>0</v>
      </c>
      <c r="N4151" t="str">
        <f t="shared" si="644"/>
        <v>\I:</v>
      </c>
      <c r="O4151" t="s">
        <v>11</v>
      </c>
      <c r="P4151" t="str">
        <f t="shared" si="645"/>
        <v>\I:</v>
      </c>
      <c r="Q4151" t="str">
        <f t="shared" si="646"/>
        <v/>
      </c>
      <c r="R4151" s="3">
        <f t="shared" si="647"/>
        <v>0</v>
      </c>
      <c r="S4151">
        <v>1</v>
      </c>
      <c r="Z4151" t="str">
        <f t="shared" si="648"/>
        <v>\I:</v>
      </c>
      <c r="AA4151" t="s">
        <v>11</v>
      </c>
      <c r="AB4151" t="str">
        <f t="shared" si="649"/>
        <v>\I:</v>
      </c>
      <c r="AC4151">
        <v>0</v>
      </c>
      <c r="AD4151">
        <v>0</v>
      </c>
    </row>
    <row r="4152" spans="7:30" x14ac:dyDescent="0.25">
      <c r="G4152" t="str">
        <f t="shared" si="640"/>
        <v>\I:</v>
      </c>
      <c r="H4152" t="s">
        <v>11</v>
      </c>
      <c r="I4152" t="str">
        <f t="shared" si="641"/>
        <v>\I:</v>
      </c>
      <c r="J4152" t="str">
        <f t="shared" si="642"/>
        <v/>
      </c>
      <c r="K4152" s="3">
        <f t="shared" si="643"/>
        <v>0</v>
      </c>
      <c r="N4152" t="str">
        <f t="shared" si="644"/>
        <v>\I:</v>
      </c>
      <c r="O4152" t="s">
        <v>11</v>
      </c>
      <c r="P4152" t="str">
        <f t="shared" si="645"/>
        <v>\I:</v>
      </c>
      <c r="Q4152" t="str">
        <f t="shared" si="646"/>
        <v/>
      </c>
      <c r="R4152" s="3">
        <f t="shared" si="647"/>
        <v>0</v>
      </c>
      <c r="S4152">
        <v>1</v>
      </c>
      <c r="Z4152" t="str">
        <f t="shared" si="648"/>
        <v>\I:</v>
      </c>
      <c r="AA4152" t="s">
        <v>11</v>
      </c>
      <c r="AB4152" t="str">
        <f t="shared" si="649"/>
        <v>\I:</v>
      </c>
      <c r="AC4152">
        <v>0</v>
      </c>
      <c r="AD4152">
        <v>0</v>
      </c>
    </row>
    <row r="4153" spans="7:30" x14ac:dyDescent="0.25">
      <c r="G4153" t="str">
        <f t="shared" si="640"/>
        <v>\I:</v>
      </c>
      <c r="H4153" t="s">
        <v>11</v>
      </c>
      <c r="I4153" t="str">
        <f t="shared" si="641"/>
        <v>\I:</v>
      </c>
      <c r="J4153" t="str">
        <f t="shared" si="642"/>
        <v/>
      </c>
      <c r="K4153" s="3">
        <f t="shared" si="643"/>
        <v>0</v>
      </c>
      <c r="N4153" t="str">
        <f t="shared" si="644"/>
        <v>\I:</v>
      </c>
      <c r="O4153" t="s">
        <v>11</v>
      </c>
      <c r="P4153" t="str">
        <f t="shared" si="645"/>
        <v>\I:</v>
      </c>
      <c r="Q4153" t="str">
        <f t="shared" si="646"/>
        <v/>
      </c>
      <c r="R4153" s="3">
        <f t="shared" si="647"/>
        <v>0</v>
      </c>
      <c r="S4153">
        <v>1</v>
      </c>
      <c r="Z4153" t="str">
        <f t="shared" si="648"/>
        <v>\I:</v>
      </c>
      <c r="AA4153" t="s">
        <v>11</v>
      </c>
      <c r="AB4153" t="str">
        <f t="shared" si="649"/>
        <v>\I:</v>
      </c>
      <c r="AC4153">
        <v>0</v>
      </c>
      <c r="AD4153">
        <v>0</v>
      </c>
    </row>
    <row r="4154" spans="7:30" x14ac:dyDescent="0.25">
      <c r="G4154" t="str">
        <f t="shared" si="640"/>
        <v>\I:</v>
      </c>
      <c r="H4154" t="s">
        <v>11</v>
      </c>
      <c r="I4154" t="str">
        <f t="shared" si="641"/>
        <v>\I:</v>
      </c>
      <c r="J4154" t="str">
        <f t="shared" si="642"/>
        <v/>
      </c>
      <c r="K4154" s="3">
        <f t="shared" si="643"/>
        <v>0</v>
      </c>
      <c r="N4154" t="str">
        <f t="shared" si="644"/>
        <v>\I:</v>
      </c>
      <c r="O4154" t="s">
        <v>11</v>
      </c>
      <c r="P4154" t="str">
        <f t="shared" si="645"/>
        <v>\I:</v>
      </c>
      <c r="Q4154" t="str">
        <f t="shared" si="646"/>
        <v/>
      </c>
      <c r="R4154" s="3">
        <f t="shared" si="647"/>
        <v>0</v>
      </c>
      <c r="S4154">
        <v>1</v>
      </c>
      <c r="Z4154" t="str">
        <f t="shared" si="648"/>
        <v>\I:</v>
      </c>
      <c r="AA4154" t="s">
        <v>11</v>
      </c>
      <c r="AB4154" t="str">
        <f t="shared" si="649"/>
        <v>\I:</v>
      </c>
      <c r="AC4154">
        <v>0</v>
      </c>
      <c r="AD4154">
        <v>0</v>
      </c>
    </row>
    <row r="4155" spans="7:30" x14ac:dyDescent="0.25">
      <c r="G4155" t="str">
        <f t="shared" si="640"/>
        <v>\I:</v>
      </c>
      <c r="H4155" t="s">
        <v>11</v>
      </c>
      <c r="I4155" t="str">
        <f t="shared" si="641"/>
        <v>\I:</v>
      </c>
      <c r="J4155" t="str">
        <f t="shared" si="642"/>
        <v/>
      </c>
      <c r="K4155" s="3">
        <f t="shared" si="643"/>
        <v>0</v>
      </c>
      <c r="N4155" t="str">
        <f t="shared" si="644"/>
        <v>\I:</v>
      </c>
      <c r="O4155" t="s">
        <v>11</v>
      </c>
      <c r="P4155" t="str">
        <f t="shared" si="645"/>
        <v>\I:</v>
      </c>
      <c r="Q4155" t="str">
        <f t="shared" si="646"/>
        <v/>
      </c>
      <c r="R4155" s="3">
        <f t="shared" si="647"/>
        <v>0</v>
      </c>
      <c r="S4155">
        <v>1</v>
      </c>
      <c r="Z4155" t="str">
        <f t="shared" si="648"/>
        <v>\I:</v>
      </c>
      <c r="AA4155" t="s">
        <v>11</v>
      </c>
      <c r="AB4155" t="str">
        <f t="shared" si="649"/>
        <v>\I:</v>
      </c>
      <c r="AC4155">
        <v>0</v>
      </c>
      <c r="AD4155">
        <v>0</v>
      </c>
    </row>
    <row r="4156" spans="7:30" x14ac:dyDescent="0.25">
      <c r="G4156" t="str">
        <f t="shared" si="640"/>
        <v>\I:</v>
      </c>
      <c r="H4156" t="s">
        <v>11</v>
      </c>
      <c r="I4156" t="str">
        <f t="shared" si="641"/>
        <v>\I:</v>
      </c>
      <c r="J4156" t="str">
        <f t="shared" si="642"/>
        <v/>
      </c>
      <c r="K4156" s="3">
        <f t="shared" si="643"/>
        <v>0</v>
      </c>
      <c r="N4156" t="str">
        <f t="shared" si="644"/>
        <v>\I:</v>
      </c>
      <c r="O4156" t="s">
        <v>11</v>
      </c>
      <c r="P4156" t="str">
        <f t="shared" si="645"/>
        <v>\I:</v>
      </c>
      <c r="Q4156" t="str">
        <f t="shared" si="646"/>
        <v/>
      </c>
      <c r="R4156" s="3">
        <f t="shared" si="647"/>
        <v>0</v>
      </c>
      <c r="S4156">
        <v>1</v>
      </c>
      <c r="Z4156" t="str">
        <f t="shared" si="648"/>
        <v>\I:</v>
      </c>
      <c r="AA4156" t="s">
        <v>11</v>
      </c>
      <c r="AB4156" t="str">
        <f t="shared" si="649"/>
        <v>\I:</v>
      </c>
      <c r="AC4156">
        <v>0</v>
      </c>
      <c r="AD4156">
        <v>0</v>
      </c>
    </row>
    <row r="4157" spans="7:30" x14ac:dyDescent="0.25">
      <c r="G4157" t="str">
        <f t="shared" si="640"/>
        <v>\I:</v>
      </c>
      <c r="H4157" t="s">
        <v>11</v>
      </c>
      <c r="I4157" t="str">
        <f t="shared" si="641"/>
        <v>\I:</v>
      </c>
      <c r="J4157" t="str">
        <f t="shared" si="642"/>
        <v/>
      </c>
      <c r="K4157" s="3">
        <f t="shared" si="643"/>
        <v>0</v>
      </c>
      <c r="N4157" t="str">
        <f t="shared" si="644"/>
        <v>\I:</v>
      </c>
      <c r="O4157" t="s">
        <v>11</v>
      </c>
      <c r="P4157" t="str">
        <f t="shared" si="645"/>
        <v>\I:</v>
      </c>
      <c r="Q4157" t="str">
        <f t="shared" si="646"/>
        <v/>
      </c>
      <c r="R4157" s="3">
        <f t="shared" si="647"/>
        <v>0</v>
      </c>
      <c r="S4157">
        <v>1</v>
      </c>
      <c r="Z4157" t="str">
        <f t="shared" si="648"/>
        <v>\I:</v>
      </c>
      <c r="AA4157" t="s">
        <v>11</v>
      </c>
      <c r="AB4157" t="str">
        <f t="shared" si="649"/>
        <v>\I:</v>
      </c>
      <c r="AC4157">
        <v>0</v>
      </c>
      <c r="AD4157">
        <v>0</v>
      </c>
    </row>
    <row r="4158" spans="7:30" x14ac:dyDescent="0.25">
      <c r="G4158" t="str">
        <f t="shared" si="640"/>
        <v>\I:</v>
      </c>
      <c r="H4158" t="s">
        <v>11</v>
      </c>
      <c r="I4158" t="str">
        <f t="shared" si="641"/>
        <v>\I:</v>
      </c>
      <c r="J4158" t="str">
        <f t="shared" si="642"/>
        <v/>
      </c>
      <c r="K4158" s="3">
        <f t="shared" si="643"/>
        <v>0</v>
      </c>
      <c r="N4158" t="str">
        <f t="shared" si="644"/>
        <v>\I:</v>
      </c>
      <c r="O4158" t="s">
        <v>11</v>
      </c>
      <c r="P4158" t="str">
        <f t="shared" si="645"/>
        <v>\I:</v>
      </c>
      <c r="Q4158" t="str">
        <f t="shared" si="646"/>
        <v/>
      </c>
      <c r="R4158" s="3">
        <f t="shared" si="647"/>
        <v>0</v>
      </c>
      <c r="S4158">
        <v>1</v>
      </c>
      <c r="Z4158" t="str">
        <f t="shared" si="648"/>
        <v>\I:</v>
      </c>
      <c r="AA4158" t="s">
        <v>11</v>
      </c>
      <c r="AB4158" t="str">
        <f t="shared" si="649"/>
        <v>\I:</v>
      </c>
      <c r="AC4158">
        <v>0</v>
      </c>
      <c r="AD4158">
        <v>0</v>
      </c>
    </row>
    <row r="4159" spans="7:30" x14ac:dyDescent="0.25">
      <c r="G4159" t="str">
        <f t="shared" si="640"/>
        <v>\I:</v>
      </c>
      <c r="H4159" t="s">
        <v>11</v>
      </c>
      <c r="I4159" t="str">
        <f t="shared" si="641"/>
        <v>\I:</v>
      </c>
      <c r="J4159" t="str">
        <f t="shared" si="642"/>
        <v/>
      </c>
      <c r="K4159" s="3">
        <f t="shared" si="643"/>
        <v>0</v>
      </c>
      <c r="N4159" t="str">
        <f t="shared" si="644"/>
        <v>\I:</v>
      </c>
      <c r="O4159" t="s">
        <v>11</v>
      </c>
      <c r="P4159" t="str">
        <f t="shared" si="645"/>
        <v>\I:</v>
      </c>
      <c r="Q4159" t="str">
        <f t="shared" si="646"/>
        <v/>
      </c>
      <c r="R4159" s="3">
        <f t="shared" si="647"/>
        <v>0</v>
      </c>
      <c r="S4159">
        <v>1</v>
      </c>
      <c r="Z4159" t="str">
        <f t="shared" si="648"/>
        <v>\I:</v>
      </c>
      <c r="AA4159" t="s">
        <v>11</v>
      </c>
      <c r="AB4159" t="str">
        <f t="shared" si="649"/>
        <v>\I:</v>
      </c>
      <c r="AC4159">
        <v>0</v>
      </c>
      <c r="AD4159">
        <v>0</v>
      </c>
    </row>
    <row r="4160" spans="7:30" x14ac:dyDescent="0.25">
      <c r="G4160" t="str">
        <f t="shared" si="640"/>
        <v>\I:</v>
      </c>
      <c r="H4160" t="s">
        <v>11</v>
      </c>
      <c r="I4160" t="str">
        <f t="shared" si="641"/>
        <v>\I:</v>
      </c>
      <c r="J4160" t="str">
        <f t="shared" si="642"/>
        <v/>
      </c>
      <c r="K4160" s="3">
        <f t="shared" si="643"/>
        <v>0</v>
      </c>
      <c r="N4160" t="str">
        <f t="shared" si="644"/>
        <v>\I:</v>
      </c>
      <c r="O4160" t="s">
        <v>11</v>
      </c>
      <c r="P4160" t="str">
        <f t="shared" si="645"/>
        <v>\I:</v>
      </c>
      <c r="Q4160" t="str">
        <f t="shared" si="646"/>
        <v/>
      </c>
      <c r="R4160" s="3">
        <f t="shared" si="647"/>
        <v>0</v>
      </c>
      <c r="S4160">
        <v>1</v>
      </c>
      <c r="Z4160" t="str">
        <f t="shared" si="648"/>
        <v>\I:</v>
      </c>
      <c r="AA4160" t="s">
        <v>11</v>
      </c>
      <c r="AB4160" t="str">
        <f t="shared" si="649"/>
        <v>\I:</v>
      </c>
      <c r="AC4160">
        <v>0</v>
      </c>
      <c r="AD4160">
        <v>0</v>
      </c>
    </row>
    <row r="4161" spans="7:30" x14ac:dyDescent="0.25">
      <c r="G4161" t="str">
        <f t="shared" si="640"/>
        <v>\I:</v>
      </c>
      <c r="H4161" t="s">
        <v>11</v>
      </c>
      <c r="I4161" t="str">
        <f t="shared" si="641"/>
        <v>\I:</v>
      </c>
      <c r="J4161" t="str">
        <f t="shared" si="642"/>
        <v/>
      </c>
      <c r="K4161" s="3">
        <f t="shared" si="643"/>
        <v>0</v>
      </c>
      <c r="N4161" t="str">
        <f t="shared" si="644"/>
        <v>\I:</v>
      </c>
      <c r="O4161" t="s">
        <v>11</v>
      </c>
      <c r="P4161" t="str">
        <f t="shared" si="645"/>
        <v>\I:</v>
      </c>
      <c r="Q4161" t="str">
        <f t="shared" si="646"/>
        <v/>
      </c>
      <c r="R4161" s="3">
        <f t="shared" si="647"/>
        <v>0</v>
      </c>
      <c r="S4161">
        <v>1</v>
      </c>
      <c r="Z4161" t="str">
        <f t="shared" si="648"/>
        <v>\I:</v>
      </c>
      <c r="AA4161" t="s">
        <v>11</v>
      </c>
      <c r="AB4161" t="str">
        <f t="shared" si="649"/>
        <v>\I:</v>
      </c>
      <c r="AC4161">
        <v>0</v>
      </c>
      <c r="AD4161">
        <v>0</v>
      </c>
    </row>
    <row r="4162" spans="7:30" x14ac:dyDescent="0.25">
      <c r="G4162" t="str">
        <f t="shared" si="640"/>
        <v>\I:</v>
      </c>
      <c r="H4162" t="s">
        <v>11</v>
      </c>
      <c r="I4162" t="str">
        <f t="shared" si="641"/>
        <v>\I:</v>
      </c>
      <c r="J4162" t="str">
        <f t="shared" si="642"/>
        <v/>
      </c>
      <c r="K4162" s="3">
        <f t="shared" si="643"/>
        <v>0</v>
      </c>
      <c r="N4162" t="str">
        <f t="shared" si="644"/>
        <v>\I:</v>
      </c>
      <c r="O4162" t="s">
        <v>11</v>
      </c>
      <c r="P4162" t="str">
        <f t="shared" si="645"/>
        <v>\I:</v>
      </c>
      <c r="Q4162" t="str">
        <f t="shared" si="646"/>
        <v/>
      </c>
      <c r="R4162" s="3">
        <f t="shared" si="647"/>
        <v>0</v>
      </c>
      <c r="S4162">
        <v>1</v>
      </c>
      <c r="Z4162" t="str">
        <f t="shared" si="648"/>
        <v>\I:</v>
      </c>
      <c r="AA4162" t="s">
        <v>11</v>
      </c>
      <c r="AB4162" t="str">
        <f t="shared" si="649"/>
        <v>\I:</v>
      </c>
      <c r="AC4162">
        <v>0</v>
      </c>
      <c r="AD4162">
        <v>0</v>
      </c>
    </row>
    <row r="4163" spans="7:30" x14ac:dyDescent="0.25">
      <c r="G4163" t="str">
        <f t="shared" si="640"/>
        <v>\I:</v>
      </c>
      <c r="H4163" t="s">
        <v>11</v>
      </c>
      <c r="I4163" t="str">
        <f t="shared" si="641"/>
        <v>\I:</v>
      </c>
      <c r="J4163" t="str">
        <f t="shared" si="642"/>
        <v/>
      </c>
      <c r="K4163" s="3">
        <f t="shared" si="643"/>
        <v>0</v>
      </c>
      <c r="N4163" t="str">
        <f t="shared" si="644"/>
        <v>\I:</v>
      </c>
      <c r="O4163" t="s">
        <v>11</v>
      </c>
      <c r="P4163" t="str">
        <f t="shared" si="645"/>
        <v>\I:</v>
      </c>
      <c r="Q4163" t="str">
        <f t="shared" si="646"/>
        <v/>
      </c>
      <c r="R4163" s="3">
        <f t="shared" si="647"/>
        <v>0</v>
      </c>
      <c r="S4163">
        <v>1</v>
      </c>
      <c r="Z4163" t="str">
        <f t="shared" si="648"/>
        <v>\I:</v>
      </c>
      <c r="AA4163" t="s">
        <v>11</v>
      </c>
      <c r="AB4163" t="str">
        <f t="shared" si="649"/>
        <v>\I:</v>
      </c>
      <c r="AC4163">
        <v>0</v>
      </c>
      <c r="AD4163">
        <v>0</v>
      </c>
    </row>
    <row r="4164" spans="7:30" x14ac:dyDescent="0.25">
      <c r="G4164" t="str">
        <f t="shared" si="640"/>
        <v>\I:</v>
      </c>
      <c r="H4164" t="s">
        <v>11</v>
      </c>
      <c r="I4164" t="str">
        <f t="shared" si="641"/>
        <v>\I:</v>
      </c>
      <c r="J4164" t="str">
        <f t="shared" si="642"/>
        <v/>
      </c>
      <c r="K4164" s="3">
        <f t="shared" si="643"/>
        <v>0</v>
      </c>
      <c r="N4164" t="str">
        <f t="shared" si="644"/>
        <v>\I:</v>
      </c>
      <c r="O4164" t="s">
        <v>11</v>
      </c>
      <c r="P4164" t="str">
        <f t="shared" si="645"/>
        <v>\I:</v>
      </c>
      <c r="Q4164" t="str">
        <f t="shared" si="646"/>
        <v/>
      </c>
      <c r="R4164" s="3">
        <f t="shared" si="647"/>
        <v>0</v>
      </c>
      <c r="S4164">
        <v>1</v>
      </c>
      <c r="Z4164" t="str">
        <f t="shared" si="648"/>
        <v>\I:</v>
      </c>
      <c r="AA4164" t="s">
        <v>11</v>
      </c>
      <c r="AB4164" t="str">
        <f t="shared" si="649"/>
        <v>\I:</v>
      </c>
      <c r="AC4164">
        <v>0</v>
      </c>
      <c r="AD4164">
        <v>0</v>
      </c>
    </row>
    <row r="4165" spans="7:30" x14ac:dyDescent="0.25">
      <c r="G4165" t="str">
        <f t="shared" ref="G4165:G4173" si="650">IF(LEFT($B4165,11)="UC_RETarget","FLO_COST","\I:")</f>
        <v>\I:</v>
      </c>
      <c r="H4165" t="s">
        <v>11</v>
      </c>
      <c r="I4165" t="str">
        <f t="shared" ref="I4165:I4173" si="651">IF(LEFT($B4165,11)="UC_RETarget",$B4165&amp;"?","\I:")</f>
        <v>\I:</v>
      </c>
      <c r="J4165" t="str">
        <f t="shared" ref="J4165:J4173" si="652">IF(LEFT($B4165,11)="UC_RETarget",$C4165,"")</f>
        <v/>
      </c>
      <c r="K4165" s="3">
        <f t="shared" ref="K4165:K4173" si="653">$D4165</f>
        <v>0</v>
      </c>
      <c r="N4165" t="str">
        <f t="shared" ref="N4165:N4173" si="654">IF(LEFT($B4165,11)="UC_RETarget","","\I:")</f>
        <v>\I:</v>
      </c>
      <c r="O4165" t="s">
        <v>11</v>
      </c>
      <c r="P4165" t="str">
        <f t="shared" ref="P4165:P4173" si="655">IF(LEFT($B4165,11)="UC_RETarget",$B4165&amp;"-","\I:")</f>
        <v>\I:</v>
      </c>
      <c r="Q4165" t="str">
        <f t="shared" ref="Q4165:Q4173" si="656">IF(LEFT($B4165,11)="UC_RETarget",$C4165,"")</f>
        <v/>
      </c>
      <c r="R4165" s="3">
        <f t="shared" ref="R4165:R4173" si="657">$D4165</f>
        <v>0</v>
      </c>
      <c r="S4165">
        <v>1</v>
      </c>
      <c r="Z4165" t="str">
        <f t="shared" ref="Z4165:Z4173" si="658">IF(LEFT($B4165,11)="UC_RETarget","FLO_BND","\I:")</f>
        <v>\I:</v>
      </c>
      <c r="AA4165" t="s">
        <v>11</v>
      </c>
      <c r="AB4165" t="str">
        <f t="shared" ref="AB4165:AB4173" si="659">IF(LEFT($B4165,11)="UC_RETarget",$B4165&amp;"?","\I:")</f>
        <v>\I:</v>
      </c>
      <c r="AC4165">
        <v>0</v>
      </c>
      <c r="AD4165">
        <v>0</v>
      </c>
    </row>
    <row r="4166" spans="7:30" x14ac:dyDescent="0.25">
      <c r="G4166" t="str">
        <f t="shared" si="650"/>
        <v>\I:</v>
      </c>
      <c r="H4166" t="s">
        <v>11</v>
      </c>
      <c r="I4166" t="str">
        <f t="shared" si="651"/>
        <v>\I:</v>
      </c>
      <c r="J4166" t="str">
        <f t="shared" si="652"/>
        <v/>
      </c>
      <c r="K4166" s="3">
        <f t="shared" si="653"/>
        <v>0</v>
      </c>
      <c r="N4166" t="str">
        <f t="shared" si="654"/>
        <v>\I:</v>
      </c>
      <c r="O4166" t="s">
        <v>11</v>
      </c>
      <c r="P4166" t="str">
        <f t="shared" si="655"/>
        <v>\I:</v>
      </c>
      <c r="Q4166" t="str">
        <f t="shared" si="656"/>
        <v/>
      </c>
      <c r="R4166" s="3">
        <f t="shared" si="657"/>
        <v>0</v>
      </c>
      <c r="S4166">
        <v>1</v>
      </c>
      <c r="Z4166" t="str">
        <f t="shared" si="658"/>
        <v>\I:</v>
      </c>
      <c r="AA4166" t="s">
        <v>11</v>
      </c>
      <c r="AB4166" t="str">
        <f t="shared" si="659"/>
        <v>\I:</v>
      </c>
      <c r="AC4166">
        <v>0</v>
      </c>
      <c r="AD4166">
        <v>0</v>
      </c>
    </row>
    <row r="4167" spans="7:30" x14ac:dyDescent="0.25">
      <c r="G4167" t="str">
        <f t="shared" si="650"/>
        <v>\I:</v>
      </c>
      <c r="H4167" t="s">
        <v>11</v>
      </c>
      <c r="I4167" t="str">
        <f t="shared" si="651"/>
        <v>\I:</v>
      </c>
      <c r="J4167" t="str">
        <f t="shared" si="652"/>
        <v/>
      </c>
      <c r="K4167" s="3">
        <f t="shared" si="653"/>
        <v>0</v>
      </c>
      <c r="N4167" t="str">
        <f t="shared" si="654"/>
        <v>\I:</v>
      </c>
      <c r="O4167" t="s">
        <v>11</v>
      </c>
      <c r="P4167" t="str">
        <f t="shared" si="655"/>
        <v>\I:</v>
      </c>
      <c r="Q4167" t="str">
        <f t="shared" si="656"/>
        <v/>
      </c>
      <c r="R4167" s="3">
        <f t="shared" si="657"/>
        <v>0</v>
      </c>
      <c r="S4167">
        <v>1</v>
      </c>
      <c r="Z4167" t="str">
        <f t="shared" si="658"/>
        <v>\I:</v>
      </c>
      <c r="AA4167" t="s">
        <v>11</v>
      </c>
      <c r="AB4167" t="str">
        <f t="shared" si="659"/>
        <v>\I:</v>
      </c>
      <c r="AC4167">
        <v>0</v>
      </c>
      <c r="AD4167">
        <v>0</v>
      </c>
    </row>
    <row r="4168" spans="7:30" x14ac:dyDescent="0.25">
      <c r="G4168" t="str">
        <f t="shared" si="650"/>
        <v>\I:</v>
      </c>
      <c r="H4168" t="s">
        <v>11</v>
      </c>
      <c r="I4168" t="str">
        <f t="shared" si="651"/>
        <v>\I:</v>
      </c>
      <c r="J4168" t="str">
        <f t="shared" si="652"/>
        <v/>
      </c>
      <c r="K4168" s="3">
        <f t="shared" si="653"/>
        <v>0</v>
      </c>
      <c r="N4168" t="str">
        <f t="shared" si="654"/>
        <v>\I:</v>
      </c>
      <c r="O4168" t="s">
        <v>11</v>
      </c>
      <c r="P4168" t="str">
        <f t="shared" si="655"/>
        <v>\I:</v>
      </c>
      <c r="Q4168" t="str">
        <f t="shared" si="656"/>
        <v/>
      </c>
      <c r="R4168" s="3">
        <f t="shared" si="657"/>
        <v>0</v>
      </c>
      <c r="S4168">
        <v>1</v>
      </c>
      <c r="Z4168" t="str">
        <f t="shared" si="658"/>
        <v>\I:</v>
      </c>
      <c r="AA4168" t="s">
        <v>11</v>
      </c>
      <c r="AB4168" t="str">
        <f t="shared" si="659"/>
        <v>\I:</v>
      </c>
      <c r="AC4168">
        <v>0</v>
      </c>
      <c r="AD4168">
        <v>0</v>
      </c>
    </row>
    <row r="4169" spans="7:30" x14ac:dyDescent="0.25">
      <c r="G4169" t="str">
        <f t="shared" si="650"/>
        <v>\I:</v>
      </c>
      <c r="H4169" t="s">
        <v>11</v>
      </c>
      <c r="I4169" t="str">
        <f t="shared" si="651"/>
        <v>\I:</v>
      </c>
      <c r="J4169" t="str">
        <f t="shared" si="652"/>
        <v/>
      </c>
      <c r="K4169" s="3">
        <f t="shared" si="653"/>
        <v>0</v>
      </c>
      <c r="N4169" t="str">
        <f t="shared" si="654"/>
        <v>\I:</v>
      </c>
      <c r="O4169" t="s">
        <v>11</v>
      </c>
      <c r="P4169" t="str">
        <f t="shared" si="655"/>
        <v>\I:</v>
      </c>
      <c r="Q4169" t="str">
        <f t="shared" si="656"/>
        <v/>
      </c>
      <c r="R4169" s="3">
        <f t="shared" si="657"/>
        <v>0</v>
      </c>
      <c r="S4169">
        <v>1</v>
      </c>
      <c r="Z4169" t="str">
        <f t="shared" si="658"/>
        <v>\I:</v>
      </c>
      <c r="AA4169" t="s">
        <v>11</v>
      </c>
      <c r="AB4169" t="str">
        <f t="shared" si="659"/>
        <v>\I:</v>
      </c>
      <c r="AC4169">
        <v>0</v>
      </c>
      <c r="AD4169">
        <v>0</v>
      </c>
    </row>
    <row r="4170" spans="7:30" x14ac:dyDescent="0.25">
      <c r="G4170" t="str">
        <f t="shared" si="650"/>
        <v>\I:</v>
      </c>
      <c r="H4170" t="s">
        <v>11</v>
      </c>
      <c r="I4170" t="str">
        <f t="shared" si="651"/>
        <v>\I:</v>
      </c>
      <c r="J4170" t="str">
        <f t="shared" si="652"/>
        <v/>
      </c>
      <c r="K4170" s="3">
        <f t="shared" si="653"/>
        <v>0</v>
      </c>
      <c r="N4170" t="str">
        <f t="shared" si="654"/>
        <v>\I:</v>
      </c>
      <c r="O4170" t="s">
        <v>11</v>
      </c>
      <c r="P4170" t="str">
        <f t="shared" si="655"/>
        <v>\I:</v>
      </c>
      <c r="Q4170" t="str">
        <f t="shared" si="656"/>
        <v/>
      </c>
      <c r="R4170" s="3">
        <f t="shared" si="657"/>
        <v>0</v>
      </c>
      <c r="S4170">
        <v>1</v>
      </c>
      <c r="Z4170" t="str">
        <f t="shared" si="658"/>
        <v>\I:</v>
      </c>
      <c r="AA4170" t="s">
        <v>11</v>
      </c>
      <c r="AB4170" t="str">
        <f t="shared" si="659"/>
        <v>\I:</v>
      </c>
      <c r="AC4170">
        <v>0</v>
      </c>
      <c r="AD4170">
        <v>0</v>
      </c>
    </row>
    <row r="4171" spans="7:30" x14ac:dyDescent="0.25">
      <c r="G4171" t="str">
        <f t="shared" si="650"/>
        <v>\I:</v>
      </c>
      <c r="H4171" t="s">
        <v>11</v>
      </c>
      <c r="I4171" t="str">
        <f t="shared" si="651"/>
        <v>\I:</v>
      </c>
      <c r="J4171" t="str">
        <f t="shared" si="652"/>
        <v/>
      </c>
      <c r="K4171" s="3">
        <f t="shared" si="653"/>
        <v>0</v>
      </c>
      <c r="N4171" t="str">
        <f t="shared" si="654"/>
        <v>\I:</v>
      </c>
      <c r="O4171" t="s">
        <v>11</v>
      </c>
      <c r="P4171" t="str">
        <f t="shared" si="655"/>
        <v>\I:</v>
      </c>
      <c r="Q4171" t="str">
        <f t="shared" si="656"/>
        <v/>
      </c>
      <c r="R4171" s="3">
        <f t="shared" si="657"/>
        <v>0</v>
      </c>
      <c r="S4171">
        <v>1</v>
      </c>
      <c r="Z4171" t="str">
        <f t="shared" si="658"/>
        <v>\I:</v>
      </c>
      <c r="AA4171" t="s">
        <v>11</v>
      </c>
      <c r="AB4171" t="str">
        <f t="shared" si="659"/>
        <v>\I:</v>
      </c>
      <c r="AC4171">
        <v>0</v>
      </c>
      <c r="AD4171">
        <v>0</v>
      </c>
    </row>
    <row r="4172" spans="7:30" x14ac:dyDescent="0.25">
      <c r="G4172" t="str">
        <f t="shared" si="650"/>
        <v>\I:</v>
      </c>
      <c r="H4172" t="s">
        <v>11</v>
      </c>
      <c r="I4172" t="str">
        <f t="shared" si="651"/>
        <v>\I:</v>
      </c>
      <c r="J4172" t="str">
        <f t="shared" si="652"/>
        <v/>
      </c>
      <c r="K4172" s="3">
        <f t="shared" si="653"/>
        <v>0</v>
      </c>
      <c r="N4172" t="str">
        <f t="shared" si="654"/>
        <v>\I:</v>
      </c>
      <c r="O4172" t="s">
        <v>11</v>
      </c>
      <c r="P4172" t="str">
        <f t="shared" si="655"/>
        <v>\I:</v>
      </c>
      <c r="Q4172" t="str">
        <f t="shared" si="656"/>
        <v/>
      </c>
      <c r="R4172" s="3">
        <f t="shared" si="657"/>
        <v>0</v>
      </c>
      <c r="S4172">
        <v>1</v>
      </c>
      <c r="Z4172" t="str">
        <f t="shared" si="658"/>
        <v>\I:</v>
      </c>
      <c r="AA4172" t="s">
        <v>11</v>
      </c>
      <c r="AB4172" t="str">
        <f t="shared" si="659"/>
        <v>\I:</v>
      </c>
      <c r="AC4172">
        <v>0</v>
      </c>
      <c r="AD4172">
        <v>0</v>
      </c>
    </row>
    <row r="4173" spans="7:30" x14ac:dyDescent="0.25">
      <c r="G4173" t="str">
        <f t="shared" si="650"/>
        <v>\I:</v>
      </c>
      <c r="H4173" t="s">
        <v>11</v>
      </c>
      <c r="I4173" t="str">
        <f t="shared" si="651"/>
        <v>\I:</v>
      </c>
      <c r="J4173" t="str">
        <f t="shared" si="652"/>
        <v/>
      </c>
      <c r="K4173" s="3">
        <f t="shared" si="653"/>
        <v>0</v>
      </c>
      <c r="N4173" t="str">
        <f t="shared" si="654"/>
        <v>\I:</v>
      </c>
      <c r="O4173" t="s">
        <v>11</v>
      </c>
      <c r="P4173" t="str">
        <f t="shared" si="655"/>
        <v>\I:</v>
      </c>
      <c r="Q4173" t="str">
        <f t="shared" si="656"/>
        <v/>
      </c>
      <c r="R4173" s="3">
        <f t="shared" si="657"/>
        <v>0</v>
      </c>
      <c r="S4173">
        <v>1</v>
      </c>
      <c r="Z4173" t="str">
        <f t="shared" si="658"/>
        <v>\I:</v>
      </c>
      <c r="AA4173" t="s">
        <v>11</v>
      </c>
      <c r="AB4173" t="str">
        <f t="shared" si="659"/>
        <v>\I:</v>
      </c>
      <c r="AC4173">
        <v>0</v>
      </c>
      <c r="AD41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</cp:lastModifiedBy>
  <dcterms:created xsi:type="dcterms:W3CDTF">2020-11-20T09:05:25Z</dcterms:created>
  <dcterms:modified xsi:type="dcterms:W3CDTF">2020-11-26T10:20:04Z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522152125835418</vt:r8>
  </property>
</Properties>
</file>