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ourses\Data Science Internshala\assignments\Assignment_4\Data_Science_Assignment_M4_updated\"/>
    </mc:Choice>
  </mc:AlternateContent>
  <xr:revisionPtr revIDLastSave="0" documentId="13_ncr:1_{4061501B-8CDB-48DB-9FF3-C837C3527F23}" xr6:coauthVersionLast="47" xr6:coauthVersionMax="47" xr10:uidLastSave="{00000000-0000-0000-0000-000000000000}"/>
  <bookViews>
    <workbookView xWindow="-108" yWindow="-108" windowWidth="23256" windowHeight="12456" tabRatio="990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B4400" i="2" l="1"/>
  <c r="B4399" i="2"/>
  <c r="B4398" i="2"/>
  <c r="B4397" i="2"/>
  <c r="B4396" i="2"/>
  <c r="B4395" i="2"/>
  <c r="B4394" i="2"/>
  <c r="B4393" i="2"/>
  <c r="B4392" i="2"/>
  <c r="B4391" i="2"/>
  <c r="B4390" i="2"/>
  <c r="B4389" i="2"/>
  <c r="B4388" i="2"/>
  <c r="B4387" i="2"/>
  <c r="B4386" i="2"/>
  <c r="B4385" i="2"/>
  <c r="B4384" i="2"/>
  <c r="B4383" i="2"/>
  <c r="B4382" i="2"/>
  <c r="B4381" i="2"/>
  <c r="B4380" i="2"/>
  <c r="B4379" i="2"/>
  <c r="B4378" i="2"/>
  <c r="B4377" i="2"/>
  <c r="B4376" i="2"/>
  <c r="B4375" i="2"/>
  <c r="B4374" i="2"/>
  <c r="B4373" i="2"/>
  <c r="B4372" i="2"/>
  <c r="B4371" i="2"/>
  <c r="B4370" i="2"/>
  <c r="B4369" i="2"/>
  <c r="B4368" i="2"/>
  <c r="B4367" i="2"/>
  <c r="B4366" i="2"/>
  <c r="B4365" i="2"/>
  <c r="B4364" i="2"/>
  <c r="B4363" i="2"/>
  <c r="B4362" i="2"/>
  <c r="B4361" i="2"/>
  <c r="B4360" i="2"/>
  <c r="B4359" i="2"/>
  <c r="B4358" i="2"/>
  <c r="B4357" i="2"/>
  <c r="B4356" i="2"/>
  <c r="B4355" i="2"/>
  <c r="B4354" i="2"/>
  <c r="B4353" i="2"/>
  <c r="B4352" i="2"/>
  <c r="B4351" i="2"/>
  <c r="B4350" i="2"/>
  <c r="B4349" i="2"/>
  <c r="B4348" i="2"/>
  <c r="B4347" i="2"/>
  <c r="B4346" i="2"/>
  <c r="B4345" i="2"/>
  <c r="B4344" i="2"/>
  <c r="B4343" i="2"/>
  <c r="B4342" i="2"/>
  <c r="B4341" i="2"/>
  <c r="B4340" i="2"/>
  <c r="B4339" i="2"/>
  <c r="B4338" i="2"/>
  <c r="B4337" i="2"/>
  <c r="B4336" i="2"/>
  <c r="B4335" i="2"/>
  <c r="B4334" i="2"/>
  <c r="B4333" i="2"/>
  <c r="B4332" i="2"/>
  <c r="B4331" i="2"/>
  <c r="B4330" i="2"/>
  <c r="B4329" i="2"/>
  <c r="B4328" i="2"/>
  <c r="B4327" i="2"/>
  <c r="B4326" i="2"/>
  <c r="B4325" i="2"/>
  <c r="B4324" i="2"/>
  <c r="B4323" i="2"/>
  <c r="B4322" i="2"/>
  <c r="B4321" i="2"/>
  <c r="B4320" i="2"/>
  <c r="B4319" i="2"/>
  <c r="B4318" i="2"/>
  <c r="B4317" i="2"/>
  <c r="B4316" i="2"/>
  <c r="B4315" i="2"/>
  <c r="B4314" i="2"/>
  <c r="B4313" i="2"/>
  <c r="B4312" i="2"/>
  <c r="B4311" i="2"/>
  <c r="B4310" i="2"/>
  <c r="B4309" i="2"/>
  <c r="B4308" i="2"/>
  <c r="B4307" i="2"/>
  <c r="B4306" i="2"/>
  <c r="B4305" i="2"/>
  <c r="B4304" i="2"/>
  <c r="B4303" i="2"/>
  <c r="B4302" i="2"/>
  <c r="B4301" i="2"/>
  <c r="B4300" i="2"/>
  <c r="B4299" i="2"/>
  <c r="B4298" i="2"/>
  <c r="B4297" i="2"/>
  <c r="B4296" i="2"/>
  <c r="B4295" i="2"/>
  <c r="B4294" i="2"/>
  <c r="B4293" i="2"/>
  <c r="B4292" i="2"/>
  <c r="B4291" i="2"/>
  <c r="B4290" i="2"/>
  <c r="B4289" i="2"/>
  <c r="B4288" i="2"/>
  <c r="B4287" i="2"/>
  <c r="B4286" i="2"/>
  <c r="B4285" i="2"/>
  <c r="B4284" i="2"/>
  <c r="B4283" i="2"/>
  <c r="B4282" i="2"/>
  <c r="B4281" i="2"/>
  <c r="B4280" i="2"/>
  <c r="B4279" i="2"/>
  <c r="B4278" i="2"/>
  <c r="B4277" i="2"/>
  <c r="B4276" i="2"/>
  <c r="B4275" i="2"/>
  <c r="B4274" i="2"/>
  <c r="B4273" i="2"/>
  <c r="B4272" i="2"/>
  <c r="B4271" i="2"/>
  <c r="B4270" i="2"/>
  <c r="B4269" i="2"/>
  <c r="B4268" i="2"/>
  <c r="B4267" i="2"/>
  <c r="B4266" i="2"/>
  <c r="B4265" i="2"/>
  <c r="B4264" i="2"/>
  <c r="B4263" i="2"/>
  <c r="B4262" i="2"/>
  <c r="B4261" i="2"/>
  <c r="B4260" i="2"/>
  <c r="B4259" i="2"/>
  <c r="B4258" i="2"/>
  <c r="B4257" i="2"/>
  <c r="B4256" i="2"/>
  <c r="B4255" i="2"/>
  <c r="B4254" i="2"/>
  <c r="B4253" i="2"/>
  <c r="B4252" i="2"/>
  <c r="B4251" i="2"/>
  <c r="B4250" i="2"/>
  <c r="B4249" i="2"/>
  <c r="B4248" i="2"/>
  <c r="B4247" i="2"/>
  <c r="B4246" i="2"/>
  <c r="B4245" i="2"/>
  <c r="B4244" i="2"/>
  <c r="B4243" i="2"/>
  <c r="B4242" i="2"/>
  <c r="B4241" i="2"/>
  <c r="B4240" i="2"/>
  <c r="B4239" i="2"/>
  <c r="B4238" i="2"/>
  <c r="B4237" i="2"/>
  <c r="B4236" i="2"/>
  <c r="B4235" i="2"/>
  <c r="B4234" i="2"/>
  <c r="B4233" i="2"/>
  <c r="B4232" i="2"/>
  <c r="B4231" i="2"/>
  <c r="B4230" i="2"/>
  <c r="B4229" i="2"/>
  <c r="B4228" i="2"/>
  <c r="B4227" i="2"/>
  <c r="B4226" i="2"/>
  <c r="B4225" i="2"/>
  <c r="B4224" i="2"/>
  <c r="B4223" i="2"/>
  <c r="B4222" i="2"/>
  <c r="B4221" i="2"/>
  <c r="B4220" i="2"/>
  <c r="B4219" i="2"/>
  <c r="B4218" i="2"/>
  <c r="B4217" i="2"/>
  <c r="B4216" i="2"/>
  <c r="B4215" i="2"/>
  <c r="B4214" i="2"/>
  <c r="B4213" i="2"/>
  <c r="B4212" i="2"/>
  <c r="B4211" i="2"/>
  <c r="B4210" i="2"/>
  <c r="B4209" i="2"/>
  <c r="B4208" i="2"/>
  <c r="B4207" i="2"/>
  <c r="B4206" i="2"/>
  <c r="B4205" i="2"/>
  <c r="B4204" i="2"/>
  <c r="B4203" i="2"/>
  <c r="B4202" i="2"/>
  <c r="B4201" i="2"/>
  <c r="B4200" i="2"/>
  <c r="B4199" i="2"/>
  <c r="B4198" i="2"/>
  <c r="B4197" i="2"/>
  <c r="B4196" i="2"/>
  <c r="B4195" i="2"/>
  <c r="B4194" i="2"/>
  <c r="B4193" i="2"/>
  <c r="B4192" i="2"/>
  <c r="B4191" i="2"/>
  <c r="B4190" i="2"/>
  <c r="B4189" i="2"/>
  <c r="B4188" i="2"/>
  <c r="B4187" i="2"/>
  <c r="B4186" i="2"/>
  <c r="B4185" i="2"/>
  <c r="B4184" i="2"/>
  <c r="B4183" i="2"/>
  <c r="B4182" i="2"/>
  <c r="B4181" i="2"/>
  <c r="B4180" i="2"/>
  <c r="B4179" i="2"/>
  <c r="B4178" i="2"/>
  <c r="B4177" i="2"/>
  <c r="B4176" i="2"/>
  <c r="B4175" i="2"/>
  <c r="B4174" i="2"/>
  <c r="B4173" i="2"/>
  <c r="B4172" i="2"/>
  <c r="B4171" i="2"/>
  <c r="B4170" i="2"/>
  <c r="B4169" i="2"/>
  <c r="B4168" i="2"/>
  <c r="B4167" i="2"/>
  <c r="B4166" i="2"/>
  <c r="B4165" i="2"/>
  <c r="B4164" i="2"/>
  <c r="B4163" i="2"/>
  <c r="B4162" i="2"/>
  <c r="B4161" i="2"/>
  <c r="B4160" i="2"/>
  <c r="B4159" i="2"/>
  <c r="B4158" i="2"/>
  <c r="B4157" i="2"/>
  <c r="B4156" i="2"/>
  <c r="B4155" i="2"/>
  <c r="B4154" i="2"/>
  <c r="B4153" i="2"/>
  <c r="B4152" i="2"/>
  <c r="B4151" i="2"/>
  <c r="B4150" i="2"/>
  <c r="B4149" i="2"/>
  <c r="B4148" i="2"/>
  <c r="B4147" i="2"/>
  <c r="B4146" i="2"/>
  <c r="B4145" i="2"/>
  <c r="B4144" i="2"/>
  <c r="B4143" i="2"/>
  <c r="B4142" i="2"/>
  <c r="B4141" i="2"/>
  <c r="B4140" i="2"/>
  <c r="B4139" i="2"/>
  <c r="B4138" i="2"/>
  <c r="B4137" i="2"/>
  <c r="B4136" i="2"/>
  <c r="B4135" i="2"/>
  <c r="B4134" i="2"/>
  <c r="B4133" i="2"/>
  <c r="B4132" i="2"/>
  <c r="B4131" i="2"/>
  <c r="B4130" i="2"/>
  <c r="B4129" i="2"/>
  <c r="B4128" i="2"/>
  <c r="B4127" i="2"/>
  <c r="B4126" i="2"/>
  <c r="B4125" i="2"/>
  <c r="B4124" i="2"/>
  <c r="B4123" i="2"/>
  <c r="B4122" i="2"/>
  <c r="B4121" i="2"/>
  <c r="B4120" i="2"/>
  <c r="B4119" i="2"/>
  <c r="B4118" i="2"/>
  <c r="B4117" i="2"/>
  <c r="B4116" i="2"/>
  <c r="B4115" i="2"/>
  <c r="B4114" i="2"/>
  <c r="B4113" i="2"/>
  <c r="B4112" i="2"/>
  <c r="B4111" i="2"/>
  <c r="B4110" i="2"/>
  <c r="B4109" i="2"/>
  <c r="B4108" i="2"/>
  <c r="B4107" i="2"/>
  <c r="B4106" i="2"/>
  <c r="B4105" i="2"/>
  <c r="B4104" i="2"/>
  <c r="B4103" i="2"/>
  <c r="B4102" i="2"/>
  <c r="B4101" i="2"/>
  <c r="B4100" i="2"/>
  <c r="B4099" i="2"/>
  <c r="B4098" i="2"/>
  <c r="B4097" i="2"/>
  <c r="B4096" i="2"/>
  <c r="B4095" i="2"/>
  <c r="B4094" i="2"/>
  <c r="B4093" i="2"/>
  <c r="B4092" i="2"/>
  <c r="B4091" i="2"/>
  <c r="B4090" i="2"/>
  <c r="B4089" i="2"/>
  <c r="B4088" i="2"/>
  <c r="B4087" i="2"/>
  <c r="B4086" i="2"/>
  <c r="B4085" i="2"/>
  <c r="B4084" i="2"/>
  <c r="B4083" i="2"/>
  <c r="B4082" i="2"/>
  <c r="B4081" i="2"/>
  <c r="B4080" i="2"/>
  <c r="B4079" i="2"/>
  <c r="B4078" i="2"/>
  <c r="B4077" i="2"/>
  <c r="B4076" i="2"/>
  <c r="B4075" i="2"/>
  <c r="B4074" i="2"/>
  <c r="B4073" i="2"/>
  <c r="B4072" i="2"/>
  <c r="B4071" i="2"/>
  <c r="B4070" i="2"/>
  <c r="B4069" i="2"/>
  <c r="B4068" i="2"/>
  <c r="B4067" i="2"/>
  <c r="B4066" i="2"/>
  <c r="B4065" i="2"/>
  <c r="B4064" i="2"/>
  <c r="B4063" i="2"/>
  <c r="B4062" i="2"/>
  <c r="B4061" i="2"/>
  <c r="B4060" i="2"/>
  <c r="B4059" i="2"/>
  <c r="B4058" i="2"/>
  <c r="B4057" i="2"/>
  <c r="B4056" i="2"/>
  <c r="B4055" i="2"/>
  <c r="B4054" i="2"/>
  <c r="B4053" i="2"/>
  <c r="B4052" i="2"/>
  <c r="B4051" i="2"/>
  <c r="B4050" i="2"/>
  <c r="B4049" i="2"/>
  <c r="B4048" i="2"/>
  <c r="B4047" i="2"/>
  <c r="B4046" i="2"/>
  <c r="B4045" i="2"/>
  <c r="B4044" i="2"/>
  <c r="B4043" i="2"/>
  <c r="B4042" i="2"/>
  <c r="B4041" i="2"/>
  <c r="B4040" i="2"/>
  <c r="B4039" i="2"/>
  <c r="B4038" i="2"/>
  <c r="B4037" i="2"/>
  <c r="B4036" i="2"/>
  <c r="B4035" i="2"/>
  <c r="B4034" i="2"/>
  <c r="B4033" i="2"/>
  <c r="B4032" i="2"/>
  <c r="B4031" i="2"/>
  <c r="B4030" i="2"/>
  <c r="B4029" i="2"/>
  <c r="B4028" i="2"/>
  <c r="B4027" i="2"/>
  <c r="B4026" i="2"/>
  <c r="B4025" i="2"/>
  <c r="B4024" i="2"/>
  <c r="B4023" i="2"/>
  <c r="B4022" i="2"/>
  <c r="B4021" i="2"/>
  <c r="B4020" i="2"/>
  <c r="B4019" i="2"/>
  <c r="B4018" i="2"/>
  <c r="B4017" i="2"/>
  <c r="B4016" i="2"/>
  <c r="B4015" i="2"/>
  <c r="B4014" i="2"/>
  <c r="B4013" i="2"/>
  <c r="B4012" i="2"/>
  <c r="B4011" i="2"/>
  <c r="B4010" i="2"/>
  <c r="B4009" i="2"/>
  <c r="B4008" i="2"/>
  <c r="B4007" i="2"/>
  <c r="B4006" i="2"/>
  <c r="B4005" i="2"/>
  <c r="B4004" i="2"/>
  <c r="B4003" i="2"/>
  <c r="B4002" i="2"/>
  <c r="B4001" i="2"/>
  <c r="B4000" i="2"/>
  <c r="B3999" i="2"/>
  <c r="B3998" i="2"/>
  <c r="B3997" i="2"/>
  <c r="B3996" i="2"/>
  <c r="B3995" i="2"/>
  <c r="B3994" i="2"/>
  <c r="B3993" i="2"/>
  <c r="B3992" i="2"/>
  <c r="B3991" i="2"/>
  <c r="B3990" i="2"/>
  <c r="B3989" i="2"/>
  <c r="B3988" i="2"/>
  <c r="B3987" i="2"/>
  <c r="B3986" i="2"/>
  <c r="B3985" i="2"/>
  <c r="B3984" i="2"/>
  <c r="B3983" i="2"/>
  <c r="B3982" i="2"/>
  <c r="B3981" i="2"/>
  <c r="B3980" i="2"/>
  <c r="B3979" i="2"/>
  <c r="B3978" i="2"/>
  <c r="B3977" i="2"/>
  <c r="B3976" i="2"/>
  <c r="B3975" i="2"/>
  <c r="B3974" i="2"/>
  <c r="B3973" i="2"/>
  <c r="B3972" i="2"/>
  <c r="B3971" i="2"/>
  <c r="B3970" i="2"/>
  <c r="B3969" i="2"/>
  <c r="B3968" i="2"/>
  <c r="B3967" i="2"/>
  <c r="B3966" i="2"/>
  <c r="B3965" i="2"/>
  <c r="B3964" i="2"/>
  <c r="B3963" i="2"/>
  <c r="B3962" i="2"/>
  <c r="B3961" i="2"/>
  <c r="B3960" i="2"/>
  <c r="B3959" i="2"/>
  <c r="B3958" i="2"/>
  <c r="B3957" i="2"/>
  <c r="B3956" i="2"/>
  <c r="B3955" i="2"/>
  <c r="B3954" i="2"/>
  <c r="B3953" i="2"/>
  <c r="B3952" i="2"/>
  <c r="B3951" i="2"/>
  <c r="B3950" i="2"/>
  <c r="B3949" i="2"/>
  <c r="B3948" i="2"/>
  <c r="B3947" i="2"/>
  <c r="B3946" i="2"/>
  <c r="B3945" i="2"/>
  <c r="B3944" i="2"/>
  <c r="B3943" i="2"/>
  <c r="B3942" i="2"/>
  <c r="B3941" i="2"/>
  <c r="B3940" i="2"/>
  <c r="B3939" i="2"/>
  <c r="B3938" i="2"/>
  <c r="B3937" i="2"/>
  <c r="B3936" i="2"/>
  <c r="B3935" i="2"/>
  <c r="B3934" i="2"/>
  <c r="B3933" i="2"/>
  <c r="B3932" i="2"/>
  <c r="B3931" i="2"/>
  <c r="B3930" i="2"/>
  <c r="B3929" i="2"/>
  <c r="B3928" i="2"/>
  <c r="B3927" i="2"/>
  <c r="B3926" i="2"/>
  <c r="B3925" i="2"/>
  <c r="B3924" i="2"/>
  <c r="B3923" i="2"/>
  <c r="B3922" i="2"/>
  <c r="B3921" i="2"/>
  <c r="B3920" i="2"/>
  <c r="B3919" i="2"/>
  <c r="B3918" i="2"/>
  <c r="B3917" i="2"/>
  <c r="B3916" i="2"/>
  <c r="B3915" i="2"/>
  <c r="B3914" i="2"/>
  <c r="B3913" i="2"/>
  <c r="B3912" i="2"/>
  <c r="B3911" i="2"/>
  <c r="B3910" i="2"/>
  <c r="B3909" i="2"/>
  <c r="B3908" i="2"/>
  <c r="B3907" i="2"/>
  <c r="B3906" i="2"/>
  <c r="B3905" i="2"/>
  <c r="B3904" i="2"/>
  <c r="B3903" i="2"/>
  <c r="B3902" i="2"/>
  <c r="B3901" i="2"/>
  <c r="B3900" i="2"/>
  <c r="B3899" i="2"/>
  <c r="B3898" i="2"/>
  <c r="B3897" i="2"/>
  <c r="B3896" i="2"/>
  <c r="B3895" i="2"/>
  <c r="B3894" i="2"/>
  <c r="B3893" i="2"/>
  <c r="B3892" i="2"/>
  <c r="B3891" i="2"/>
  <c r="B3890" i="2"/>
  <c r="B3889" i="2"/>
  <c r="B3888" i="2"/>
  <c r="B3887" i="2"/>
  <c r="B3886" i="2"/>
  <c r="B3885" i="2"/>
  <c r="B3884" i="2"/>
  <c r="B3883" i="2"/>
  <c r="B3882" i="2"/>
  <c r="B3881" i="2"/>
  <c r="B3880" i="2"/>
  <c r="B3879" i="2"/>
  <c r="B3878" i="2"/>
  <c r="B3877" i="2"/>
  <c r="B3876" i="2"/>
  <c r="B3875" i="2"/>
  <c r="B3874" i="2"/>
  <c r="B3873" i="2"/>
  <c r="B3872" i="2"/>
  <c r="B3871" i="2"/>
  <c r="B3870" i="2"/>
  <c r="B3869" i="2"/>
  <c r="B3868" i="2"/>
  <c r="B3867" i="2"/>
  <c r="B3866" i="2"/>
  <c r="B3865" i="2"/>
  <c r="B3864" i="2"/>
  <c r="B3863" i="2"/>
  <c r="B3862" i="2"/>
  <c r="B3861" i="2"/>
  <c r="B3860" i="2"/>
  <c r="B3859" i="2"/>
  <c r="B3858" i="2"/>
  <c r="B3857" i="2"/>
  <c r="B3856" i="2"/>
  <c r="B3855" i="2"/>
  <c r="B3854" i="2"/>
  <c r="B3853" i="2"/>
  <c r="B3852" i="2"/>
  <c r="B3851" i="2"/>
  <c r="B3850" i="2"/>
  <c r="B3849" i="2"/>
  <c r="B3848" i="2"/>
  <c r="B3847" i="2"/>
  <c r="B3846" i="2"/>
  <c r="B3845" i="2"/>
  <c r="B3844" i="2"/>
  <c r="B3843" i="2"/>
  <c r="B3842" i="2"/>
  <c r="B3841" i="2"/>
  <c r="B3840" i="2"/>
  <c r="B3839" i="2"/>
  <c r="B3838" i="2"/>
  <c r="B3837" i="2"/>
  <c r="B3836" i="2"/>
  <c r="B3835" i="2"/>
  <c r="B3834" i="2"/>
  <c r="B3833" i="2"/>
  <c r="B3832" i="2"/>
  <c r="B3831" i="2"/>
  <c r="B3830" i="2"/>
  <c r="B3829" i="2"/>
  <c r="B3828" i="2"/>
  <c r="B3827" i="2"/>
  <c r="B3826" i="2"/>
  <c r="B3825" i="2"/>
  <c r="B3824" i="2"/>
  <c r="B3823" i="2"/>
  <c r="B3822" i="2"/>
  <c r="B3821" i="2"/>
  <c r="B3820" i="2"/>
  <c r="B3819" i="2"/>
  <c r="B3818" i="2"/>
  <c r="B3817" i="2"/>
  <c r="B3816" i="2"/>
  <c r="B3815" i="2"/>
  <c r="B3814" i="2"/>
  <c r="B3813" i="2"/>
  <c r="B3812" i="2"/>
  <c r="B3811" i="2"/>
  <c r="B3810" i="2"/>
  <c r="B3809" i="2"/>
  <c r="B3808" i="2"/>
  <c r="B3807" i="2"/>
  <c r="B3806" i="2"/>
  <c r="B3805" i="2"/>
  <c r="B3804" i="2"/>
  <c r="B3803" i="2"/>
  <c r="B3802" i="2"/>
  <c r="B3801" i="2"/>
  <c r="B3800" i="2"/>
  <c r="B3799" i="2"/>
  <c r="B3798" i="2"/>
  <c r="B3797" i="2"/>
  <c r="B3796" i="2"/>
  <c r="B3795" i="2"/>
  <c r="B3794" i="2"/>
  <c r="B3793" i="2"/>
  <c r="B3792" i="2"/>
  <c r="B3791" i="2"/>
  <c r="B3790" i="2"/>
  <c r="B3789" i="2"/>
  <c r="B3788" i="2"/>
  <c r="B3787" i="2"/>
  <c r="B3786" i="2"/>
  <c r="B3785" i="2"/>
  <c r="B3784" i="2"/>
  <c r="B3783" i="2"/>
  <c r="B3782" i="2"/>
  <c r="B3781" i="2"/>
  <c r="B3780" i="2"/>
  <c r="B3779" i="2"/>
  <c r="B3778" i="2"/>
  <c r="B3777" i="2"/>
  <c r="B3776" i="2"/>
  <c r="B3775" i="2"/>
  <c r="B3774" i="2"/>
  <c r="B3773" i="2"/>
  <c r="B3772" i="2"/>
  <c r="B3771" i="2"/>
  <c r="B3770" i="2"/>
  <c r="B3769" i="2"/>
  <c r="B3768" i="2"/>
  <c r="B3767" i="2"/>
  <c r="B3766" i="2"/>
  <c r="B3765" i="2"/>
  <c r="B3764" i="2"/>
  <c r="B3763" i="2"/>
  <c r="B3762" i="2"/>
  <c r="B3761" i="2"/>
  <c r="B3760" i="2"/>
  <c r="B3759" i="2"/>
  <c r="B3758" i="2"/>
  <c r="B3757" i="2"/>
  <c r="B3756" i="2"/>
  <c r="B3755" i="2"/>
  <c r="B3754" i="2"/>
  <c r="B3753" i="2"/>
  <c r="B3752" i="2"/>
  <c r="B3751" i="2"/>
  <c r="B3750" i="2"/>
  <c r="B3749" i="2"/>
  <c r="B3748" i="2"/>
  <c r="B3747" i="2"/>
  <c r="B3746" i="2"/>
  <c r="B3745" i="2"/>
  <c r="B3744" i="2"/>
  <c r="B3743" i="2"/>
  <c r="B3742" i="2"/>
  <c r="B3741" i="2"/>
  <c r="B3740" i="2"/>
  <c r="B3739" i="2"/>
  <c r="B3738" i="2"/>
  <c r="B3737" i="2"/>
  <c r="B3736" i="2"/>
  <c r="B3735" i="2"/>
  <c r="B3734" i="2"/>
  <c r="B3733" i="2"/>
  <c r="B3732" i="2"/>
  <c r="B3731" i="2"/>
  <c r="B3730" i="2"/>
  <c r="B3729" i="2"/>
  <c r="B3728" i="2"/>
  <c r="B3727" i="2"/>
  <c r="B3726" i="2"/>
  <c r="B3725" i="2"/>
  <c r="B3724" i="2"/>
  <c r="B3723" i="2"/>
  <c r="B3722" i="2"/>
  <c r="B3721" i="2"/>
  <c r="B3720" i="2"/>
  <c r="B3719" i="2"/>
  <c r="B3718" i="2"/>
  <c r="B3717" i="2"/>
  <c r="B3716" i="2"/>
  <c r="B3715" i="2"/>
  <c r="B3714" i="2"/>
  <c r="B3713" i="2"/>
  <c r="B3712" i="2"/>
  <c r="B3711" i="2"/>
  <c r="B3710" i="2"/>
  <c r="B3709" i="2"/>
  <c r="B3708" i="2"/>
  <c r="B3707" i="2"/>
  <c r="B3706" i="2"/>
  <c r="B3705" i="2"/>
  <c r="B3704" i="2"/>
  <c r="B3703" i="2"/>
  <c r="B3702" i="2"/>
  <c r="B3701" i="2"/>
  <c r="B3700" i="2"/>
  <c r="B3699" i="2"/>
  <c r="B3698" i="2"/>
  <c r="B3697" i="2"/>
  <c r="B3696" i="2"/>
  <c r="B3695" i="2"/>
  <c r="B3694" i="2"/>
  <c r="B3693" i="2"/>
  <c r="B3692" i="2"/>
  <c r="B3691" i="2"/>
  <c r="B3690" i="2"/>
  <c r="B3689" i="2"/>
  <c r="B3688" i="2"/>
  <c r="B3687" i="2"/>
  <c r="B3686" i="2"/>
  <c r="B3685" i="2"/>
  <c r="B3684" i="2"/>
  <c r="B3683" i="2"/>
  <c r="B3682" i="2"/>
  <c r="B3681" i="2"/>
  <c r="B3680" i="2"/>
  <c r="B3679" i="2"/>
  <c r="B3678" i="2"/>
  <c r="B3677" i="2"/>
  <c r="B3676" i="2"/>
  <c r="B3675" i="2"/>
  <c r="B3674" i="2"/>
  <c r="B3673" i="2"/>
  <c r="B3672" i="2"/>
  <c r="B3671" i="2"/>
  <c r="B3670" i="2"/>
  <c r="B3669" i="2"/>
  <c r="B3668" i="2"/>
  <c r="B3667" i="2"/>
  <c r="B3666" i="2"/>
  <c r="B3665" i="2"/>
  <c r="B3664" i="2"/>
  <c r="B3663" i="2"/>
  <c r="B3662" i="2"/>
  <c r="B3661" i="2"/>
  <c r="B3660" i="2"/>
  <c r="B3659" i="2"/>
  <c r="B3658" i="2"/>
  <c r="B3657" i="2"/>
  <c r="B3656" i="2"/>
  <c r="B3655" i="2"/>
  <c r="B3654" i="2"/>
  <c r="B3653" i="2"/>
  <c r="B3652" i="2"/>
  <c r="B3651" i="2"/>
  <c r="B3650" i="2"/>
  <c r="B3649" i="2"/>
  <c r="B3648" i="2"/>
  <c r="B3647" i="2"/>
  <c r="B3646" i="2"/>
  <c r="B3645" i="2"/>
  <c r="B3644" i="2"/>
  <c r="B3643" i="2"/>
  <c r="B3642" i="2"/>
  <c r="B3641" i="2"/>
  <c r="B3640" i="2"/>
  <c r="B3639" i="2"/>
  <c r="B3638" i="2"/>
  <c r="B3637" i="2"/>
  <c r="B3636" i="2"/>
  <c r="B3635" i="2"/>
  <c r="B3634" i="2"/>
  <c r="B3633" i="2"/>
  <c r="B3632" i="2"/>
  <c r="B3631" i="2"/>
  <c r="B3630" i="2"/>
  <c r="B3629" i="2"/>
  <c r="B3628" i="2"/>
  <c r="B3627" i="2"/>
  <c r="B3626" i="2"/>
  <c r="B3625" i="2"/>
  <c r="B3624" i="2"/>
  <c r="B3623" i="2"/>
  <c r="B3622" i="2"/>
  <c r="B3621" i="2"/>
  <c r="B3620" i="2"/>
  <c r="B3619" i="2"/>
  <c r="B3618" i="2"/>
  <c r="B3617" i="2"/>
  <c r="B3616" i="2"/>
  <c r="B3615" i="2"/>
  <c r="B3614" i="2"/>
  <c r="B3613" i="2"/>
  <c r="B3612" i="2"/>
  <c r="B3611" i="2"/>
  <c r="B3610" i="2"/>
  <c r="B3609" i="2"/>
  <c r="B3608" i="2"/>
  <c r="B3607" i="2"/>
  <c r="B3606" i="2"/>
  <c r="B3605" i="2"/>
  <c r="B3604" i="2"/>
  <c r="B3603" i="2"/>
  <c r="B3602" i="2"/>
  <c r="B3601" i="2"/>
  <c r="B3600" i="2"/>
  <c r="B3599" i="2"/>
  <c r="B3598" i="2"/>
  <c r="B3597" i="2"/>
  <c r="B3596" i="2"/>
  <c r="B3595" i="2"/>
  <c r="B3594" i="2"/>
  <c r="B3593" i="2"/>
  <c r="B3592" i="2"/>
  <c r="B3591" i="2"/>
  <c r="B3590" i="2"/>
  <c r="B3589" i="2"/>
  <c r="B3588" i="2"/>
  <c r="B3587" i="2"/>
  <c r="B3586" i="2"/>
  <c r="B3585" i="2"/>
  <c r="B3584" i="2"/>
  <c r="B3583" i="2"/>
  <c r="B3582" i="2"/>
  <c r="B3581" i="2"/>
  <c r="B3580" i="2"/>
  <c r="B3579" i="2"/>
  <c r="B3578" i="2"/>
  <c r="B3577" i="2"/>
  <c r="B3576" i="2"/>
  <c r="B3575" i="2"/>
  <c r="B3574" i="2"/>
  <c r="B3573" i="2"/>
  <c r="B3572" i="2"/>
  <c r="B3571" i="2"/>
  <c r="B3570" i="2"/>
  <c r="B3569" i="2"/>
  <c r="B3568" i="2"/>
  <c r="B3567" i="2"/>
  <c r="B3566" i="2"/>
  <c r="B3565" i="2"/>
  <c r="B3564" i="2"/>
  <c r="B3563" i="2"/>
  <c r="B3562" i="2"/>
  <c r="B3561" i="2"/>
  <c r="B3560" i="2"/>
  <c r="B3559" i="2"/>
  <c r="B3558" i="2"/>
  <c r="B3557" i="2"/>
  <c r="B3556" i="2"/>
  <c r="B3555" i="2"/>
  <c r="B3554" i="2"/>
  <c r="B3553" i="2"/>
  <c r="B3552" i="2"/>
  <c r="B3551" i="2"/>
  <c r="B3550" i="2"/>
  <c r="B3549" i="2"/>
  <c r="B3548" i="2"/>
  <c r="B3547" i="2"/>
  <c r="B3546" i="2"/>
  <c r="B3545" i="2"/>
  <c r="B3544" i="2"/>
  <c r="B3543" i="2"/>
  <c r="B3542" i="2"/>
  <c r="B3541" i="2"/>
  <c r="B3540" i="2"/>
  <c r="B3539" i="2"/>
  <c r="B3538" i="2"/>
  <c r="B3537" i="2"/>
  <c r="B3536" i="2"/>
  <c r="B3535" i="2"/>
  <c r="B3534" i="2"/>
  <c r="B3533" i="2"/>
  <c r="B3532" i="2"/>
  <c r="B3531" i="2"/>
  <c r="B3530" i="2"/>
  <c r="B3529" i="2"/>
  <c r="B3528" i="2"/>
  <c r="B3527" i="2"/>
  <c r="B3526" i="2"/>
  <c r="B3525" i="2"/>
  <c r="B3524" i="2"/>
  <c r="B3523" i="2"/>
  <c r="B3522" i="2"/>
  <c r="B3521" i="2"/>
  <c r="B3520" i="2"/>
  <c r="B3519" i="2"/>
  <c r="B3518" i="2"/>
  <c r="B3517" i="2"/>
  <c r="B3516" i="2"/>
  <c r="B3515" i="2"/>
  <c r="B3514" i="2"/>
  <c r="B3513" i="2"/>
  <c r="B3512" i="2"/>
  <c r="B3511" i="2"/>
  <c r="B3510" i="2"/>
  <c r="B3509" i="2"/>
  <c r="B3508" i="2"/>
  <c r="B3507" i="2"/>
  <c r="B3506" i="2"/>
  <c r="B3505" i="2"/>
  <c r="B3504" i="2"/>
  <c r="B3503" i="2"/>
  <c r="B3502" i="2"/>
  <c r="B3501" i="2"/>
  <c r="B3500" i="2"/>
  <c r="B3499" i="2"/>
  <c r="B3498" i="2"/>
  <c r="B3497" i="2"/>
  <c r="B3496" i="2"/>
  <c r="B3495" i="2"/>
  <c r="B3494" i="2"/>
  <c r="B3493" i="2"/>
  <c r="B3492" i="2"/>
  <c r="B3491" i="2"/>
  <c r="B3490" i="2"/>
  <c r="B3489" i="2"/>
  <c r="B3488" i="2"/>
  <c r="B3487" i="2"/>
  <c r="B3486" i="2"/>
  <c r="B3485" i="2"/>
  <c r="B3484" i="2"/>
  <c r="B3483" i="2"/>
  <c r="B3482" i="2"/>
  <c r="B3481" i="2"/>
  <c r="B3480" i="2"/>
  <c r="B3479" i="2"/>
  <c r="B3478" i="2"/>
  <c r="B3477" i="2"/>
  <c r="B3476" i="2"/>
  <c r="B3475" i="2"/>
  <c r="B3474" i="2"/>
  <c r="B3473" i="2"/>
  <c r="B3472" i="2"/>
  <c r="B3471" i="2"/>
  <c r="B3470" i="2"/>
  <c r="B3469" i="2"/>
  <c r="B3468" i="2"/>
  <c r="B3467" i="2"/>
  <c r="B3466" i="2"/>
  <c r="B3465" i="2"/>
  <c r="B3464" i="2"/>
  <c r="B3463" i="2"/>
  <c r="B3462" i="2"/>
  <c r="B3461" i="2"/>
  <c r="B3460" i="2"/>
  <c r="B3459" i="2"/>
  <c r="B3458" i="2"/>
  <c r="B3457" i="2"/>
  <c r="B3456" i="2"/>
  <c r="B3455" i="2"/>
  <c r="B3454" i="2"/>
  <c r="B3453" i="2"/>
  <c r="B3452" i="2"/>
  <c r="B3451" i="2"/>
  <c r="B3450" i="2"/>
  <c r="B3449" i="2"/>
  <c r="B3448" i="2"/>
  <c r="B3447" i="2"/>
  <c r="B3446" i="2"/>
  <c r="B3445" i="2"/>
  <c r="B3444" i="2"/>
  <c r="B3443" i="2"/>
  <c r="B3442" i="2"/>
  <c r="B3441" i="2"/>
  <c r="B3440" i="2"/>
  <c r="B3439" i="2"/>
  <c r="B3438" i="2"/>
  <c r="B3437" i="2"/>
  <c r="B3436" i="2"/>
  <c r="B3435" i="2"/>
  <c r="B3434" i="2"/>
  <c r="B3433" i="2"/>
  <c r="B3432" i="2"/>
  <c r="B3431" i="2"/>
  <c r="B3430" i="2"/>
  <c r="B3429" i="2"/>
  <c r="B3428" i="2"/>
  <c r="B3427" i="2"/>
  <c r="B3426" i="2"/>
  <c r="B3425" i="2"/>
  <c r="B3424" i="2"/>
  <c r="B3423" i="2"/>
  <c r="B3422" i="2"/>
  <c r="B3421" i="2"/>
  <c r="B3420" i="2"/>
  <c r="B3419" i="2"/>
  <c r="B3418" i="2"/>
  <c r="B3417" i="2"/>
  <c r="B3416" i="2"/>
  <c r="B3415" i="2"/>
  <c r="B3414" i="2"/>
  <c r="B3413" i="2"/>
  <c r="B3412" i="2"/>
  <c r="B3411" i="2"/>
  <c r="B3410" i="2"/>
  <c r="B3409" i="2"/>
  <c r="B3408" i="2"/>
  <c r="B3407" i="2"/>
  <c r="B3406" i="2"/>
  <c r="B3405" i="2"/>
  <c r="B3404" i="2"/>
  <c r="B3403" i="2"/>
  <c r="B3402" i="2"/>
  <c r="B3401" i="2"/>
  <c r="B3400" i="2"/>
  <c r="B3399" i="2"/>
  <c r="B3398" i="2"/>
  <c r="B3397" i="2"/>
  <c r="B3396" i="2"/>
  <c r="B3395" i="2"/>
  <c r="B3394" i="2"/>
  <c r="B3393" i="2"/>
  <c r="B3392" i="2"/>
  <c r="B3391" i="2"/>
  <c r="B3390" i="2"/>
  <c r="B3389" i="2"/>
  <c r="B3388" i="2"/>
  <c r="B3387" i="2"/>
  <c r="B3386" i="2"/>
  <c r="B3385" i="2"/>
  <c r="B3384" i="2"/>
  <c r="B3383" i="2"/>
  <c r="B3382" i="2"/>
  <c r="B3381" i="2"/>
  <c r="B3380" i="2"/>
  <c r="B3379" i="2"/>
  <c r="B3378" i="2"/>
  <c r="B3377" i="2"/>
  <c r="B3376" i="2"/>
  <c r="B3375" i="2"/>
  <c r="B3374" i="2"/>
  <c r="B3373" i="2"/>
  <c r="B3372" i="2"/>
  <c r="B3371" i="2"/>
  <c r="B3370" i="2"/>
  <c r="B3369" i="2"/>
  <c r="B3368" i="2"/>
  <c r="B3367" i="2"/>
  <c r="B3366" i="2"/>
  <c r="B3365" i="2"/>
  <c r="B3364" i="2"/>
  <c r="B3363" i="2"/>
  <c r="B3362" i="2"/>
  <c r="B3361" i="2"/>
  <c r="B3360" i="2"/>
  <c r="B3359" i="2"/>
  <c r="B3358" i="2"/>
  <c r="B3357" i="2"/>
  <c r="B3356" i="2"/>
  <c r="B3355" i="2"/>
  <c r="B3354" i="2"/>
  <c r="B3353" i="2"/>
  <c r="B3352" i="2"/>
  <c r="B3351" i="2"/>
  <c r="B3350" i="2"/>
  <c r="B3349" i="2"/>
  <c r="B3348" i="2"/>
  <c r="B3347" i="2"/>
  <c r="B3346" i="2"/>
  <c r="B3345" i="2"/>
  <c r="B3344" i="2"/>
  <c r="B3343" i="2"/>
  <c r="B3342" i="2"/>
  <c r="B3341" i="2"/>
  <c r="B3340" i="2"/>
  <c r="B3339" i="2"/>
  <c r="B3338" i="2"/>
  <c r="B3337" i="2"/>
  <c r="B3336" i="2"/>
  <c r="B3335" i="2"/>
  <c r="B3334" i="2"/>
  <c r="B3333" i="2"/>
  <c r="B3332" i="2"/>
  <c r="B3331" i="2"/>
  <c r="B3330" i="2"/>
  <c r="B3329" i="2"/>
  <c r="B3328" i="2"/>
  <c r="B3327" i="2"/>
  <c r="B3326" i="2"/>
  <c r="B3325" i="2"/>
  <c r="B3324" i="2"/>
  <c r="B3323" i="2"/>
  <c r="B3322" i="2"/>
  <c r="B3321" i="2"/>
  <c r="B3320" i="2"/>
  <c r="B3319" i="2"/>
  <c r="B3318" i="2"/>
  <c r="B3317" i="2"/>
  <c r="B3316" i="2"/>
  <c r="B3315" i="2"/>
  <c r="B3314" i="2"/>
  <c r="B3313" i="2"/>
  <c r="B3312" i="2"/>
  <c r="B3311" i="2"/>
  <c r="B3310" i="2"/>
  <c r="B3309" i="2"/>
  <c r="B3308" i="2"/>
  <c r="B3307" i="2"/>
  <c r="B3306" i="2"/>
  <c r="B3305" i="2"/>
  <c r="B3304" i="2"/>
  <c r="B3303" i="2"/>
  <c r="B3302" i="2"/>
  <c r="B3301" i="2"/>
  <c r="B3300" i="2"/>
  <c r="B3299" i="2"/>
  <c r="B3298" i="2"/>
  <c r="B3297" i="2"/>
  <c r="B3296" i="2"/>
  <c r="B3295" i="2"/>
  <c r="B3294" i="2"/>
  <c r="B3293" i="2"/>
  <c r="B3292" i="2"/>
  <c r="B3291" i="2"/>
  <c r="B3290" i="2"/>
  <c r="B3289" i="2"/>
  <c r="B3288" i="2"/>
  <c r="B3287" i="2"/>
  <c r="B3286" i="2"/>
  <c r="B3285" i="2"/>
  <c r="B3284" i="2"/>
  <c r="B3283" i="2"/>
  <c r="B3282" i="2"/>
  <c r="B3281" i="2"/>
  <c r="B3280" i="2"/>
  <c r="B3279" i="2"/>
  <c r="B3278" i="2"/>
  <c r="B3277" i="2"/>
  <c r="B3276" i="2"/>
  <c r="B3275" i="2"/>
  <c r="B3274" i="2"/>
  <c r="B3273" i="2"/>
  <c r="B3272" i="2"/>
  <c r="B3271" i="2"/>
  <c r="B3270" i="2"/>
  <c r="B3269" i="2"/>
  <c r="B3268" i="2"/>
  <c r="B3267" i="2"/>
  <c r="B3266" i="2"/>
  <c r="B3265" i="2"/>
  <c r="B3264" i="2"/>
  <c r="B3263" i="2"/>
  <c r="B3262" i="2"/>
  <c r="B3261" i="2"/>
  <c r="B3260" i="2"/>
  <c r="B3259" i="2"/>
  <c r="B3258" i="2"/>
  <c r="B3257" i="2"/>
  <c r="B3256" i="2"/>
  <c r="B3255" i="2"/>
  <c r="B3254" i="2"/>
  <c r="B3253" i="2"/>
  <c r="B3252" i="2"/>
  <c r="B3251" i="2"/>
  <c r="B3250" i="2"/>
  <c r="B3249" i="2"/>
  <c r="B3248" i="2"/>
  <c r="B3247" i="2"/>
  <c r="B3246" i="2"/>
  <c r="B3245" i="2"/>
  <c r="B3244" i="2"/>
  <c r="B3243" i="2"/>
  <c r="B3242" i="2"/>
  <c r="B3241" i="2"/>
  <c r="B3240" i="2"/>
  <c r="B3239" i="2"/>
  <c r="B3238" i="2"/>
  <c r="B3237" i="2"/>
  <c r="B3236" i="2"/>
  <c r="B3235" i="2"/>
  <c r="B3234" i="2"/>
  <c r="B3233" i="2"/>
  <c r="B3232" i="2"/>
  <c r="B3231" i="2"/>
  <c r="B3230" i="2"/>
  <c r="B3229" i="2"/>
  <c r="B3228" i="2"/>
  <c r="B3227" i="2"/>
  <c r="B3226" i="2"/>
  <c r="B3225" i="2"/>
  <c r="B3224" i="2"/>
  <c r="B3223" i="2"/>
  <c r="B3222" i="2"/>
  <c r="B3221" i="2"/>
  <c r="B3220" i="2"/>
  <c r="B3219" i="2"/>
  <c r="B3218" i="2"/>
  <c r="B3217" i="2"/>
  <c r="B3216" i="2"/>
  <c r="B3215" i="2"/>
  <c r="B3214" i="2"/>
  <c r="B3213" i="2"/>
  <c r="B3212" i="2"/>
  <c r="B3211" i="2"/>
  <c r="B3210" i="2"/>
  <c r="B3209" i="2"/>
  <c r="B3208" i="2"/>
  <c r="B3207" i="2"/>
  <c r="B3206" i="2"/>
  <c r="B3205" i="2"/>
  <c r="B3204" i="2"/>
  <c r="B3203" i="2"/>
  <c r="B3202" i="2"/>
  <c r="B3201" i="2"/>
  <c r="B3200" i="2"/>
  <c r="B3199" i="2"/>
  <c r="B3198" i="2"/>
  <c r="B3197" i="2"/>
  <c r="B3196" i="2"/>
  <c r="B3195" i="2"/>
  <c r="B3194" i="2"/>
  <c r="B3193" i="2"/>
  <c r="B3192" i="2"/>
  <c r="B3191" i="2"/>
  <c r="B3190" i="2"/>
  <c r="B3189" i="2"/>
  <c r="B3188" i="2"/>
  <c r="B3187" i="2"/>
  <c r="B3186" i="2"/>
  <c r="B3185" i="2"/>
  <c r="B3184" i="2"/>
  <c r="B3183" i="2"/>
  <c r="B3182" i="2"/>
  <c r="B3181" i="2"/>
  <c r="B3180" i="2"/>
  <c r="B3179" i="2"/>
  <c r="B3178" i="2"/>
  <c r="B3177" i="2"/>
  <c r="B3176" i="2"/>
  <c r="B3175" i="2"/>
  <c r="B3174" i="2"/>
  <c r="B3173" i="2"/>
  <c r="B3172" i="2"/>
  <c r="B3171" i="2"/>
  <c r="B3170" i="2"/>
  <c r="B3169" i="2"/>
  <c r="B3168" i="2"/>
  <c r="B3167" i="2"/>
  <c r="B3166" i="2"/>
  <c r="B3165" i="2"/>
  <c r="B3164" i="2"/>
  <c r="B3163" i="2"/>
  <c r="B3162" i="2"/>
  <c r="B3161" i="2"/>
  <c r="B3160" i="2"/>
  <c r="B3159" i="2"/>
  <c r="B3158" i="2"/>
  <c r="B3157" i="2"/>
  <c r="B3156" i="2"/>
  <c r="B3155" i="2"/>
  <c r="B3154" i="2"/>
  <c r="B3153" i="2"/>
  <c r="B3152" i="2"/>
  <c r="B3151" i="2"/>
  <c r="B3150" i="2"/>
  <c r="B3149" i="2"/>
  <c r="B3148" i="2"/>
  <c r="B3147" i="2"/>
  <c r="B3146" i="2"/>
  <c r="B3145" i="2"/>
  <c r="B3144" i="2"/>
  <c r="B3143" i="2"/>
  <c r="B3142" i="2"/>
  <c r="B3141" i="2"/>
  <c r="B3140" i="2"/>
  <c r="B3139" i="2"/>
  <c r="B3138" i="2"/>
  <c r="B3137" i="2"/>
  <c r="B3136" i="2"/>
  <c r="B3135" i="2"/>
  <c r="B3134" i="2"/>
  <c r="B3133" i="2"/>
  <c r="B3132" i="2"/>
  <c r="B3131" i="2"/>
  <c r="B3130" i="2"/>
  <c r="B3129" i="2"/>
  <c r="B3128" i="2"/>
  <c r="B3127" i="2"/>
  <c r="B3126" i="2"/>
  <c r="B3125" i="2"/>
  <c r="B3124" i="2"/>
  <c r="B3123" i="2"/>
  <c r="B3122" i="2"/>
  <c r="B3121" i="2"/>
  <c r="B3120" i="2"/>
  <c r="B3119" i="2"/>
  <c r="B3118" i="2"/>
  <c r="B3117" i="2"/>
  <c r="B3116" i="2"/>
  <c r="B3115" i="2"/>
  <c r="B3114" i="2"/>
  <c r="B3113" i="2"/>
  <c r="B3112" i="2"/>
  <c r="B3111" i="2"/>
  <c r="B3110" i="2"/>
  <c r="B3109" i="2"/>
  <c r="B3108" i="2"/>
  <c r="B3107" i="2"/>
  <c r="B3106" i="2"/>
  <c r="B3105" i="2"/>
  <c r="B3104" i="2"/>
  <c r="B3103" i="2"/>
  <c r="B3102" i="2"/>
  <c r="B3101" i="2"/>
  <c r="B3100" i="2"/>
  <c r="B3099" i="2"/>
  <c r="B3098" i="2"/>
  <c r="B3097" i="2"/>
  <c r="B3096" i="2"/>
  <c r="B3095" i="2"/>
  <c r="B3094" i="2"/>
  <c r="B3093" i="2"/>
  <c r="B3092" i="2"/>
  <c r="B3091" i="2"/>
  <c r="B3090" i="2"/>
  <c r="B3089" i="2"/>
  <c r="B3088" i="2"/>
  <c r="B3087" i="2"/>
  <c r="B3086" i="2"/>
  <c r="B3085" i="2"/>
  <c r="B3084" i="2"/>
  <c r="B3083" i="2"/>
  <c r="B3082" i="2"/>
  <c r="B3081" i="2"/>
  <c r="B3080" i="2"/>
  <c r="B3079" i="2"/>
  <c r="B3078" i="2"/>
  <c r="B3077" i="2"/>
  <c r="B3076" i="2"/>
  <c r="B3075" i="2"/>
  <c r="B3074" i="2"/>
  <c r="B3073" i="2"/>
  <c r="B3072" i="2"/>
  <c r="B3071" i="2"/>
  <c r="B3070" i="2"/>
  <c r="B3069" i="2"/>
  <c r="B3068" i="2"/>
  <c r="B3067" i="2"/>
  <c r="B3066" i="2"/>
  <c r="B3065" i="2"/>
  <c r="B3064" i="2"/>
  <c r="B3063" i="2"/>
  <c r="B3062" i="2"/>
  <c r="B3061" i="2"/>
  <c r="B3060" i="2"/>
  <c r="B3059" i="2"/>
  <c r="B3058" i="2"/>
  <c r="B3057" i="2"/>
  <c r="B3056" i="2"/>
  <c r="B3055" i="2"/>
  <c r="B3054" i="2"/>
  <c r="B3053" i="2"/>
  <c r="B3052" i="2"/>
  <c r="B3051" i="2"/>
  <c r="B3050" i="2"/>
  <c r="B3049" i="2"/>
  <c r="B3048" i="2"/>
  <c r="B3047" i="2"/>
  <c r="B3046" i="2"/>
  <c r="B3045" i="2"/>
  <c r="B3044" i="2"/>
  <c r="B3043" i="2"/>
  <c r="B3042" i="2"/>
  <c r="B3041" i="2"/>
  <c r="B3040" i="2"/>
  <c r="B3039" i="2"/>
  <c r="B3038" i="2"/>
  <c r="B3037" i="2"/>
  <c r="B3036" i="2"/>
  <c r="B3035" i="2"/>
  <c r="B3034" i="2"/>
  <c r="B3033" i="2"/>
  <c r="B3032" i="2"/>
  <c r="B3031" i="2"/>
  <c r="B3030" i="2"/>
  <c r="B3029" i="2"/>
  <c r="B3028" i="2"/>
  <c r="B3027" i="2"/>
  <c r="B3026" i="2"/>
  <c r="B3025" i="2"/>
  <c r="B3024" i="2"/>
  <c r="B3023" i="2"/>
  <c r="B3022" i="2"/>
  <c r="B3021" i="2"/>
  <c r="B3020" i="2"/>
  <c r="B3019" i="2"/>
  <c r="B3018" i="2"/>
  <c r="B3017" i="2"/>
  <c r="B3016" i="2"/>
  <c r="B3015" i="2"/>
  <c r="B3014" i="2"/>
  <c r="B3013" i="2"/>
  <c r="B3012" i="2"/>
  <c r="B3011" i="2"/>
  <c r="B3010" i="2"/>
  <c r="B3009" i="2"/>
  <c r="B3008" i="2"/>
  <c r="B3007" i="2"/>
  <c r="B3006" i="2"/>
  <c r="B3005" i="2"/>
  <c r="B3004" i="2"/>
  <c r="B3003" i="2"/>
  <c r="B3002" i="2"/>
  <c r="B3001" i="2"/>
  <c r="B3000" i="2"/>
  <c r="B2999" i="2"/>
  <c r="B2998" i="2"/>
  <c r="B2997" i="2"/>
  <c r="B2996" i="2"/>
  <c r="B2995" i="2"/>
  <c r="B2994" i="2"/>
  <c r="B2993" i="2"/>
  <c r="B2992" i="2"/>
  <c r="B2991" i="2"/>
  <c r="B2990" i="2"/>
  <c r="B2989" i="2"/>
  <c r="B2988" i="2"/>
  <c r="B2987" i="2"/>
  <c r="B2986" i="2"/>
  <c r="B2985" i="2"/>
  <c r="B2984" i="2"/>
  <c r="B2983" i="2"/>
  <c r="B2982" i="2"/>
  <c r="B2981" i="2"/>
  <c r="B2980" i="2"/>
  <c r="B2979" i="2"/>
  <c r="B2978" i="2"/>
  <c r="B2977" i="2"/>
  <c r="B2976" i="2"/>
  <c r="B2975" i="2"/>
  <c r="B2974" i="2"/>
  <c r="B2973" i="2"/>
  <c r="B2972" i="2"/>
  <c r="B2971" i="2"/>
  <c r="B2970" i="2"/>
  <c r="B2969" i="2"/>
  <c r="B2968" i="2"/>
  <c r="B2967" i="2"/>
  <c r="B2966" i="2"/>
  <c r="B2965" i="2"/>
  <c r="B2964" i="2"/>
  <c r="B2963" i="2"/>
  <c r="B2962" i="2"/>
  <c r="B2961" i="2"/>
  <c r="B2960" i="2"/>
  <c r="B2959" i="2"/>
  <c r="B2958" i="2"/>
  <c r="B2957" i="2"/>
  <c r="B2956" i="2"/>
  <c r="B2955" i="2"/>
  <c r="B2954" i="2"/>
  <c r="B2953" i="2"/>
  <c r="B2952" i="2"/>
  <c r="B2951" i="2"/>
  <c r="B2950" i="2"/>
  <c r="B2949" i="2"/>
  <c r="B2948" i="2"/>
  <c r="B2947" i="2"/>
  <c r="B2946" i="2"/>
  <c r="B2945" i="2"/>
  <c r="B2944" i="2"/>
  <c r="B2943" i="2"/>
  <c r="B2942" i="2"/>
  <c r="B2941" i="2"/>
  <c r="B2940" i="2"/>
  <c r="B2939" i="2"/>
  <c r="B2938" i="2"/>
  <c r="B2937" i="2"/>
  <c r="B2936" i="2"/>
  <c r="B2935" i="2"/>
  <c r="B2934" i="2"/>
  <c r="B2933" i="2"/>
  <c r="B2932" i="2"/>
  <c r="B2931" i="2"/>
  <c r="B2930" i="2"/>
  <c r="B2929" i="2"/>
  <c r="B2928" i="2"/>
  <c r="B2927" i="2"/>
  <c r="B2926" i="2"/>
  <c r="B2925" i="2"/>
  <c r="B2924" i="2"/>
  <c r="B2923" i="2"/>
  <c r="B2922" i="2"/>
  <c r="B2921" i="2"/>
  <c r="B2920" i="2"/>
  <c r="B2919" i="2"/>
  <c r="B2918" i="2"/>
  <c r="B2917" i="2"/>
  <c r="B2916" i="2"/>
  <c r="B2915" i="2"/>
  <c r="B2914" i="2"/>
  <c r="B2913" i="2"/>
  <c r="B2912" i="2"/>
  <c r="B2911" i="2"/>
  <c r="B2910" i="2"/>
  <c r="B2909" i="2"/>
  <c r="B2908" i="2"/>
  <c r="B2907" i="2"/>
  <c r="B2906" i="2"/>
  <c r="B2905" i="2"/>
  <c r="B2904" i="2"/>
  <c r="B2903" i="2"/>
  <c r="B2902" i="2"/>
  <c r="B2901" i="2"/>
  <c r="B2900" i="2"/>
  <c r="B2899" i="2"/>
  <c r="B2898" i="2"/>
  <c r="B2897" i="2"/>
  <c r="B2896" i="2"/>
  <c r="B2895" i="2"/>
  <c r="B2894" i="2"/>
  <c r="B2893" i="2"/>
  <c r="B2892" i="2"/>
  <c r="B2891" i="2"/>
  <c r="B2890" i="2"/>
  <c r="B2889" i="2"/>
  <c r="B2888" i="2"/>
  <c r="B2887" i="2"/>
  <c r="B2886" i="2"/>
  <c r="B2885" i="2"/>
  <c r="B2884" i="2"/>
  <c r="B2883" i="2"/>
  <c r="B2882" i="2"/>
  <c r="B2881" i="2"/>
  <c r="B2880" i="2"/>
  <c r="B2879" i="2"/>
  <c r="B2878" i="2"/>
  <c r="B2877" i="2"/>
  <c r="B2876" i="2"/>
  <c r="B2875" i="2"/>
  <c r="B2874" i="2"/>
  <c r="B2873" i="2"/>
  <c r="B2872" i="2"/>
  <c r="B2871" i="2"/>
  <c r="B2870" i="2"/>
  <c r="B2869" i="2"/>
  <c r="B2868" i="2"/>
  <c r="B2867" i="2"/>
  <c r="B2866" i="2"/>
  <c r="B2865" i="2"/>
  <c r="B2864" i="2"/>
  <c r="B2863" i="2"/>
  <c r="B2862" i="2"/>
  <c r="B2861" i="2"/>
  <c r="B2860" i="2"/>
  <c r="B2859" i="2"/>
  <c r="B2858" i="2"/>
  <c r="B2857" i="2"/>
  <c r="B2856" i="2"/>
  <c r="B2855" i="2"/>
  <c r="B2854" i="2"/>
  <c r="B2853" i="2"/>
  <c r="B2852" i="2"/>
  <c r="B2851" i="2"/>
  <c r="B2850" i="2"/>
  <c r="B2849" i="2"/>
  <c r="B2848" i="2"/>
  <c r="B2847" i="2"/>
  <c r="B2846" i="2"/>
  <c r="B2845" i="2"/>
  <c r="B2844" i="2"/>
  <c r="B2843" i="2"/>
  <c r="B2842" i="2"/>
  <c r="B2841" i="2"/>
  <c r="B2840" i="2"/>
  <c r="B2839" i="2"/>
  <c r="B2838" i="2"/>
  <c r="B2837" i="2"/>
  <c r="B2836" i="2"/>
  <c r="B2835" i="2"/>
  <c r="B2834" i="2"/>
  <c r="B2833" i="2"/>
  <c r="B2832" i="2"/>
  <c r="B2831" i="2"/>
  <c r="B2830" i="2"/>
  <c r="B2829" i="2"/>
  <c r="B2828" i="2"/>
  <c r="B2827" i="2"/>
  <c r="B2826" i="2"/>
  <c r="B2825" i="2"/>
  <c r="B2824" i="2"/>
  <c r="B2823" i="2"/>
  <c r="B2822" i="2"/>
  <c r="B2821" i="2"/>
  <c r="B2820" i="2"/>
  <c r="B2819" i="2"/>
  <c r="B2818" i="2"/>
  <c r="B2817" i="2"/>
  <c r="B2816" i="2"/>
  <c r="B2815" i="2"/>
  <c r="B2814" i="2"/>
  <c r="B2813" i="2"/>
  <c r="B2812" i="2"/>
  <c r="B2811" i="2"/>
  <c r="B2810" i="2"/>
  <c r="B2809" i="2"/>
  <c r="B2808" i="2"/>
  <c r="B2807" i="2"/>
  <c r="B2806" i="2"/>
  <c r="B2805" i="2"/>
  <c r="B2804" i="2"/>
  <c r="B2803" i="2"/>
  <c r="B2802" i="2"/>
  <c r="B2801" i="2"/>
  <c r="B2800" i="2"/>
  <c r="B2799" i="2"/>
  <c r="B2798" i="2"/>
  <c r="B2797" i="2"/>
  <c r="B2796" i="2"/>
  <c r="B2795" i="2"/>
  <c r="B2794" i="2"/>
  <c r="B2793" i="2"/>
  <c r="B2792" i="2"/>
  <c r="B2791" i="2"/>
  <c r="B2790" i="2"/>
  <c r="B2789" i="2"/>
  <c r="B2788" i="2"/>
  <c r="B2787" i="2"/>
  <c r="B2786" i="2"/>
  <c r="B2785" i="2"/>
  <c r="B2784" i="2"/>
  <c r="B2783" i="2"/>
  <c r="B2782" i="2"/>
  <c r="B2781" i="2"/>
  <c r="B2780" i="2"/>
  <c r="B2779" i="2"/>
  <c r="B2778" i="2"/>
  <c r="B2777" i="2"/>
  <c r="B2776" i="2"/>
  <c r="B2775" i="2"/>
  <c r="B2774" i="2"/>
  <c r="B2773" i="2"/>
  <c r="B2772" i="2"/>
  <c r="B2771" i="2"/>
  <c r="B2770" i="2"/>
  <c r="B2769" i="2"/>
  <c r="B2768" i="2"/>
  <c r="B2767" i="2"/>
  <c r="B2766" i="2"/>
  <c r="B2765" i="2"/>
  <c r="B2764" i="2"/>
  <c r="B2763" i="2"/>
  <c r="B2762" i="2"/>
  <c r="B2761" i="2"/>
  <c r="B2760" i="2"/>
  <c r="B2759" i="2"/>
  <c r="B2758" i="2"/>
  <c r="B2757" i="2"/>
  <c r="B2756" i="2"/>
  <c r="B2755" i="2"/>
  <c r="B2754" i="2"/>
  <c r="B2753" i="2"/>
  <c r="B2752" i="2"/>
  <c r="B2751" i="2"/>
  <c r="B2750" i="2"/>
  <c r="B2749" i="2"/>
  <c r="B2748" i="2"/>
  <c r="B2747" i="2"/>
  <c r="B2746" i="2"/>
  <c r="B2745" i="2"/>
  <c r="B2744" i="2"/>
  <c r="B2743" i="2"/>
  <c r="B2742" i="2"/>
  <c r="B2741" i="2"/>
  <c r="B2740" i="2"/>
  <c r="B2739" i="2"/>
  <c r="B2738" i="2"/>
  <c r="B2737" i="2"/>
  <c r="B2736" i="2"/>
  <c r="B2735" i="2"/>
  <c r="B2734" i="2"/>
  <c r="B2733" i="2"/>
  <c r="B2732" i="2"/>
  <c r="B2731" i="2"/>
  <c r="B2730" i="2"/>
  <c r="B2729" i="2"/>
  <c r="B2728" i="2"/>
  <c r="B2727" i="2"/>
  <c r="B2726" i="2"/>
  <c r="B2725" i="2"/>
  <c r="B2724" i="2"/>
  <c r="B2723" i="2"/>
  <c r="B2722" i="2"/>
  <c r="B2721" i="2"/>
  <c r="B2720" i="2"/>
  <c r="B2719" i="2"/>
  <c r="B2718" i="2"/>
  <c r="B2717" i="2"/>
  <c r="B2716" i="2"/>
  <c r="B2715" i="2"/>
  <c r="B2714" i="2"/>
  <c r="B2713" i="2"/>
  <c r="B2712" i="2"/>
  <c r="B2711" i="2"/>
  <c r="B2710" i="2"/>
  <c r="B2709" i="2"/>
  <c r="B2708" i="2"/>
  <c r="B2707" i="2"/>
  <c r="B2706" i="2"/>
  <c r="B2705" i="2"/>
  <c r="B2704" i="2"/>
  <c r="B2703" i="2"/>
  <c r="B2702" i="2"/>
  <c r="B2701" i="2"/>
  <c r="B2700" i="2"/>
  <c r="B2699" i="2"/>
  <c r="B2698" i="2"/>
  <c r="B2697" i="2"/>
  <c r="B2696" i="2"/>
  <c r="B2695" i="2"/>
  <c r="B2694" i="2"/>
  <c r="B2693" i="2"/>
  <c r="B2692" i="2"/>
  <c r="B2691" i="2"/>
  <c r="B2690" i="2"/>
  <c r="B2689" i="2"/>
  <c r="B2688" i="2"/>
  <c r="B2687" i="2"/>
  <c r="B2686" i="2"/>
  <c r="B2685" i="2"/>
  <c r="B2684" i="2"/>
  <c r="B2683" i="2"/>
  <c r="B2682" i="2"/>
  <c r="B2681" i="2"/>
  <c r="B2680" i="2"/>
  <c r="B2679" i="2"/>
  <c r="B2678" i="2"/>
  <c r="B2677" i="2"/>
  <c r="B2676" i="2"/>
  <c r="B2675" i="2"/>
  <c r="B2674" i="2"/>
  <c r="B2673" i="2"/>
  <c r="B2672" i="2"/>
  <c r="B2671" i="2"/>
  <c r="B2670" i="2"/>
  <c r="B2669" i="2"/>
  <c r="B2668" i="2"/>
  <c r="B2667" i="2"/>
  <c r="B2666" i="2"/>
  <c r="B2665" i="2"/>
  <c r="B2664" i="2"/>
  <c r="B2663" i="2"/>
  <c r="B2662" i="2"/>
  <c r="B2661" i="2"/>
  <c r="B2660" i="2"/>
  <c r="B2659" i="2"/>
  <c r="B2658" i="2"/>
  <c r="B2657" i="2"/>
  <c r="B2656" i="2"/>
  <c r="B2655" i="2"/>
  <c r="B2654" i="2"/>
  <c r="B2653" i="2"/>
  <c r="B2652" i="2"/>
  <c r="B2651" i="2"/>
  <c r="B2650" i="2"/>
  <c r="B2649" i="2"/>
  <c r="B2648" i="2"/>
  <c r="B2647" i="2"/>
  <c r="B2646" i="2"/>
  <c r="B2645" i="2"/>
  <c r="B2644" i="2"/>
  <c r="B2643" i="2"/>
  <c r="B2642" i="2"/>
  <c r="B2641" i="2"/>
  <c r="B2640" i="2"/>
  <c r="B2639" i="2"/>
  <c r="B2638" i="2"/>
  <c r="B2637" i="2"/>
  <c r="B2636" i="2"/>
  <c r="B2635" i="2"/>
  <c r="B2634" i="2"/>
  <c r="B2633" i="2"/>
  <c r="B2632" i="2"/>
  <c r="B2631" i="2"/>
  <c r="B2630" i="2"/>
  <c r="B2629" i="2"/>
  <c r="B2628" i="2"/>
  <c r="B2627" i="2"/>
  <c r="B2626" i="2"/>
  <c r="B2625" i="2"/>
  <c r="B2624" i="2"/>
  <c r="B2623" i="2"/>
  <c r="B2622" i="2"/>
  <c r="B2621" i="2"/>
  <c r="B2620" i="2"/>
  <c r="B2619" i="2"/>
  <c r="B2618" i="2"/>
  <c r="B2617" i="2"/>
  <c r="B2616" i="2"/>
  <c r="B2615" i="2"/>
  <c r="B2614" i="2"/>
  <c r="B2613" i="2"/>
  <c r="B2612" i="2"/>
  <c r="B2611" i="2"/>
  <c r="B2610" i="2"/>
  <c r="B2609" i="2"/>
  <c r="B2608" i="2"/>
  <c r="B2607" i="2"/>
  <c r="B2606" i="2"/>
  <c r="B2605" i="2"/>
  <c r="B2604" i="2"/>
  <c r="B2603" i="2"/>
  <c r="B2602" i="2"/>
  <c r="B2601" i="2"/>
  <c r="B2600" i="2"/>
  <c r="B2599" i="2"/>
  <c r="B2598" i="2"/>
  <c r="B2597" i="2"/>
  <c r="B2596" i="2"/>
  <c r="B2595" i="2"/>
  <c r="B2594" i="2"/>
  <c r="B2593" i="2"/>
  <c r="B2592" i="2"/>
  <c r="B2591" i="2"/>
  <c r="B2590" i="2"/>
  <c r="B2589" i="2"/>
  <c r="B2588" i="2"/>
  <c r="B2587" i="2"/>
  <c r="B2586" i="2"/>
  <c r="B2585" i="2"/>
  <c r="B2584" i="2"/>
  <c r="B2583" i="2"/>
  <c r="B2582" i="2"/>
  <c r="B2581" i="2"/>
  <c r="B2580" i="2"/>
  <c r="B2579" i="2"/>
  <c r="B2578" i="2"/>
  <c r="B2577" i="2"/>
  <c r="B2576" i="2"/>
  <c r="B2575" i="2"/>
  <c r="B2574" i="2"/>
  <c r="B2573" i="2"/>
  <c r="B2572" i="2"/>
  <c r="B2571" i="2"/>
  <c r="B2570" i="2"/>
  <c r="B2569" i="2"/>
  <c r="B2568" i="2"/>
  <c r="B2567" i="2"/>
  <c r="B2566" i="2"/>
  <c r="B2565" i="2"/>
  <c r="B2564" i="2"/>
  <c r="B2563" i="2"/>
  <c r="B2562" i="2"/>
  <c r="B2561" i="2"/>
  <c r="B2560" i="2"/>
  <c r="B2559" i="2"/>
  <c r="B2558" i="2"/>
  <c r="B2557" i="2"/>
  <c r="B2556" i="2"/>
  <c r="B2555" i="2"/>
  <c r="B2554" i="2"/>
  <c r="B2553" i="2"/>
  <c r="B2552" i="2"/>
  <c r="B2551" i="2"/>
  <c r="B2550" i="2"/>
  <c r="B2549" i="2"/>
  <c r="B2548" i="2"/>
  <c r="B2547" i="2"/>
  <c r="B2546" i="2"/>
  <c r="B2545" i="2"/>
  <c r="B2544" i="2"/>
  <c r="B2543" i="2"/>
  <c r="B2542" i="2"/>
  <c r="B2541" i="2"/>
  <c r="B2540" i="2"/>
  <c r="B2539" i="2"/>
  <c r="B2538" i="2"/>
  <c r="B2537" i="2"/>
  <c r="B2536" i="2"/>
  <c r="B2535" i="2"/>
  <c r="B2534" i="2"/>
  <c r="B2533" i="2"/>
  <c r="B2532" i="2"/>
  <c r="B2531" i="2"/>
  <c r="B2530" i="2"/>
  <c r="B2529" i="2"/>
  <c r="B2528" i="2"/>
  <c r="B2527" i="2"/>
  <c r="B2526" i="2"/>
  <c r="B2525" i="2"/>
  <c r="B2524" i="2"/>
  <c r="B2523" i="2"/>
  <c r="B2522" i="2"/>
  <c r="B2521" i="2"/>
  <c r="B2520" i="2"/>
  <c r="B2519" i="2"/>
  <c r="B2518" i="2"/>
  <c r="B2517" i="2"/>
  <c r="B2516" i="2"/>
  <c r="B2515" i="2"/>
  <c r="B2514" i="2"/>
  <c r="B2513" i="2"/>
  <c r="B2512" i="2"/>
  <c r="B2511" i="2"/>
  <c r="B2510" i="2"/>
  <c r="B2509" i="2"/>
  <c r="B2508" i="2"/>
  <c r="B2507" i="2"/>
  <c r="B2506" i="2"/>
  <c r="B2505" i="2"/>
  <c r="B2504" i="2"/>
  <c r="B2503" i="2"/>
  <c r="B2502" i="2"/>
  <c r="B2501" i="2"/>
  <c r="B2500" i="2"/>
  <c r="B2499" i="2"/>
  <c r="B2498" i="2"/>
  <c r="B2497" i="2"/>
  <c r="B2496" i="2"/>
  <c r="B2495" i="2"/>
  <c r="B2494" i="2"/>
  <c r="B2493" i="2"/>
  <c r="B2492" i="2"/>
  <c r="B2491" i="2"/>
  <c r="B2490" i="2"/>
  <c r="B2489" i="2"/>
  <c r="B2488" i="2"/>
  <c r="B2487" i="2"/>
  <c r="B2486" i="2"/>
  <c r="B2485" i="2"/>
  <c r="B2484" i="2"/>
  <c r="B2483" i="2"/>
  <c r="B2482" i="2"/>
  <c r="B2481" i="2"/>
  <c r="B2480" i="2"/>
  <c r="B2479" i="2"/>
  <c r="B2478" i="2"/>
  <c r="B2477" i="2"/>
  <c r="B2476" i="2"/>
  <c r="B2475" i="2"/>
  <c r="B2474" i="2"/>
  <c r="B2473" i="2"/>
  <c r="B2472" i="2"/>
  <c r="B2471" i="2"/>
  <c r="B2470" i="2"/>
  <c r="B2469" i="2"/>
  <c r="B2468" i="2"/>
  <c r="B2467" i="2"/>
  <c r="B2466" i="2"/>
  <c r="B2465" i="2"/>
  <c r="B2464" i="2"/>
  <c r="B2463" i="2"/>
  <c r="B2462" i="2"/>
  <c r="B2461" i="2"/>
  <c r="B2460" i="2"/>
  <c r="B2459" i="2"/>
  <c r="B2458" i="2"/>
  <c r="B2457" i="2"/>
  <c r="B2456" i="2"/>
  <c r="B2455" i="2"/>
  <c r="B2454" i="2"/>
  <c r="B2453" i="2"/>
  <c r="B2452" i="2"/>
  <c r="B2451" i="2"/>
  <c r="B2450" i="2"/>
  <c r="B2449" i="2"/>
  <c r="B2448" i="2"/>
  <c r="B2447" i="2"/>
  <c r="B2446" i="2"/>
  <c r="B2445" i="2"/>
  <c r="B2444" i="2"/>
  <c r="B2443" i="2"/>
  <c r="B2442" i="2"/>
  <c r="B2441" i="2"/>
  <c r="B2440" i="2"/>
  <c r="B2439" i="2"/>
  <c r="B2438" i="2"/>
  <c r="B2437" i="2"/>
  <c r="B2436" i="2"/>
  <c r="B2435" i="2"/>
  <c r="B2434" i="2"/>
  <c r="B2433" i="2"/>
  <c r="B2432" i="2"/>
  <c r="B2431" i="2"/>
  <c r="B2430" i="2"/>
  <c r="B2429" i="2"/>
  <c r="B2428" i="2"/>
  <c r="B2427" i="2"/>
  <c r="B2426" i="2"/>
  <c r="B2425" i="2"/>
  <c r="B2424" i="2"/>
  <c r="B2423" i="2"/>
  <c r="B2422" i="2"/>
  <c r="B2421" i="2"/>
  <c r="B2420" i="2"/>
  <c r="B2419" i="2"/>
  <c r="B2418" i="2"/>
  <c r="B2417" i="2"/>
  <c r="B2416" i="2"/>
  <c r="B2415" i="2"/>
  <c r="B2414" i="2"/>
  <c r="B2413" i="2"/>
  <c r="B2412" i="2"/>
  <c r="B2411" i="2"/>
  <c r="B2410" i="2"/>
  <c r="B2409" i="2"/>
  <c r="B2408" i="2"/>
  <c r="B2407" i="2"/>
  <c r="B2406" i="2"/>
  <c r="B2405" i="2"/>
  <c r="B2404" i="2"/>
  <c r="B2403" i="2"/>
  <c r="B2402" i="2"/>
  <c r="B2401" i="2"/>
  <c r="B2400" i="2"/>
  <c r="B2399" i="2"/>
  <c r="B2398" i="2"/>
  <c r="B2397" i="2"/>
  <c r="B2396" i="2"/>
  <c r="B2395" i="2"/>
  <c r="B2394" i="2"/>
  <c r="B2393" i="2"/>
  <c r="B2392" i="2"/>
  <c r="B2391" i="2"/>
  <c r="B2390" i="2"/>
  <c r="B2389" i="2"/>
  <c r="B2388" i="2"/>
  <c r="B2387" i="2"/>
  <c r="B2386" i="2"/>
  <c r="B2385" i="2"/>
  <c r="B2384" i="2"/>
  <c r="B2383" i="2"/>
  <c r="B2382" i="2"/>
  <c r="B2381" i="2"/>
  <c r="B2380" i="2"/>
  <c r="B2379" i="2"/>
  <c r="B2378" i="2"/>
  <c r="B2377" i="2"/>
  <c r="B2376" i="2"/>
  <c r="B2375" i="2"/>
  <c r="B2374" i="2"/>
  <c r="B2373" i="2"/>
  <c r="B2372" i="2"/>
  <c r="B2371" i="2"/>
  <c r="B2370" i="2"/>
  <c r="B2369" i="2"/>
  <c r="B2368" i="2"/>
  <c r="B2367" i="2"/>
  <c r="B2366" i="2"/>
  <c r="B2365" i="2"/>
  <c r="B2364" i="2"/>
  <c r="B2363" i="2"/>
  <c r="B2362" i="2"/>
  <c r="B2361" i="2"/>
  <c r="B2360" i="2"/>
  <c r="B2359" i="2"/>
  <c r="B2358" i="2"/>
  <c r="B2357" i="2"/>
  <c r="B2356" i="2"/>
  <c r="B2355" i="2"/>
  <c r="B2354" i="2"/>
  <c r="B2353" i="2"/>
  <c r="B2352" i="2"/>
  <c r="B2351" i="2"/>
  <c r="B2350" i="2"/>
  <c r="B2349" i="2"/>
  <c r="B2348" i="2"/>
  <c r="B2347" i="2"/>
  <c r="B2346" i="2"/>
  <c r="B2345" i="2"/>
  <c r="B2344" i="2"/>
  <c r="B2343" i="2"/>
  <c r="B2342" i="2"/>
  <c r="B2341" i="2"/>
  <c r="B2340" i="2"/>
  <c r="B2339" i="2"/>
  <c r="B2338" i="2"/>
  <c r="B2337" i="2"/>
  <c r="B2336" i="2"/>
  <c r="B2335" i="2"/>
  <c r="B2334" i="2"/>
  <c r="B2333" i="2"/>
  <c r="B2332" i="2"/>
  <c r="B2331" i="2"/>
  <c r="B2330" i="2"/>
  <c r="B2329" i="2"/>
  <c r="B2328" i="2"/>
  <c r="B2327" i="2"/>
  <c r="B2326" i="2"/>
  <c r="B2325" i="2"/>
  <c r="B2324" i="2"/>
  <c r="B2323" i="2"/>
  <c r="B2322" i="2"/>
  <c r="B2321" i="2"/>
  <c r="B2320" i="2"/>
  <c r="B2319" i="2"/>
  <c r="B2318" i="2"/>
  <c r="B2317" i="2"/>
  <c r="B2316" i="2"/>
  <c r="B2315" i="2"/>
  <c r="B2314" i="2"/>
  <c r="B2313" i="2"/>
  <c r="B2312" i="2"/>
  <c r="B2311" i="2"/>
  <c r="B2310" i="2"/>
  <c r="B2309" i="2"/>
  <c r="B2308" i="2"/>
  <c r="B2307" i="2"/>
  <c r="B2306" i="2"/>
  <c r="B2305" i="2"/>
  <c r="B2304" i="2"/>
  <c r="B2303" i="2"/>
  <c r="B2302" i="2"/>
  <c r="B2301" i="2"/>
  <c r="B2300" i="2"/>
  <c r="B2299" i="2"/>
  <c r="B2298" i="2"/>
  <c r="B2297" i="2"/>
  <c r="B2296" i="2"/>
  <c r="B2295" i="2"/>
  <c r="B2294" i="2"/>
  <c r="B2293" i="2"/>
  <c r="B2292" i="2"/>
  <c r="B2291" i="2"/>
  <c r="B2290" i="2"/>
  <c r="B2289" i="2"/>
  <c r="B2288" i="2"/>
  <c r="B2287" i="2"/>
  <c r="B2286" i="2"/>
  <c r="B2285" i="2"/>
  <c r="B2284" i="2"/>
  <c r="B2283" i="2"/>
  <c r="B2282" i="2"/>
  <c r="B2281" i="2"/>
  <c r="B2280" i="2"/>
  <c r="B2279" i="2"/>
  <c r="B2278" i="2"/>
  <c r="B2277" i="2"/>
  <c r="B2276" i="2"/>
  <c r="B2275" i="2"/>
  <c r="B2274" i="2"/>
  <c r="B2273" i="2"/>
  <c r="B2272" i="2"/>
  <c r="B2271" i="2"/>
  <c r="B2270" i="2"/>
  <c r="B2269" i="2"/>
  <c r="B2268" i="2"/>
  <c r="B2267" i="2"/>
  <c r="B2266" i="2"/>
  <c r="B2265" i="2"/>
  <c r="B2264" i="2"/>
  <c r="B2263" i="2"/>
  <c r="B2262" i="2"/>
  <c r="B2261" i="2"/>
  <c r="B2260" i="2"/>
  <c r="B2259" i="2"/>
  <c r="B2258" i="2"/>
  <c r="B2257" i="2"/>
  <c r="B2256" i="2"/>
  <c r="B2255" i="2"/>
  <c r="B2254" i="2"/>
  <c r="B2253" i="2"/>
  <c r="B2252" i="2"/>
  <c r="B2251" i="2"/>
  <c r="B2250" i="2"/>
  <c r="B2249" i="2"/>
  <c r="B2248" i="2"/>
  <c r="B2247" i="2"/>
  <c r="B2246" i="2"/>
  <c r="B2245" i="2"/>
  <c r="B2244" i="2"/>
  <c r="B2243" i="2"/>
  <c r="B2242" i="2"/>
  <c r="B2241" i="2"/>
  <c r="B2240" i="2"/>
  <c r="B2239" i="2"/>
  <c r="B2238" i="2"/>
  <c r="B2237" i="2"/>
  <c r="B2236" i="2"/>
  <c r="B2235" i="2"/>
  <c r="B2234" i="2"/>
  <c r="B2233" i="2"/>
  <c r="B2232" i="2"/>
  <c r="B2231" i="2"/>
  <c r="B2230" i="2"/>
  <c r="B2229" i="2"/>
  <c r="B2228" i="2"/>
  <c r="B2227" i="2"/>
  <c r="B2226" i="2"/>
  <c r="B2225" i="2"/>
  <c r="B2224" i="2"/>
  <c r="B2223" i="2"/>
  <c r="B2222" i="2"/>
  <c r="B2221" i="2"/>
  <c r="B2220" i="2"/>
  <c r="B2219" i="2"/>
  <c r="B2218" i="2"/>
  <c r="B2217" i="2"/>
  <c r="B2216" i="2"/>
  <c r="B2215" i="2"/>
  <c r="B2214" i="2"/>
  <c r="B2213" i="2"/>
  <c r="B2212" i="2"/>
  <c r="B2211" i="2"/>
  <c r="B2210" i="2"/>
  <c r="B2209" i="2"/>
  <c r="B2208" i="2"/>
  <c r="B2207" i="2"/>
  <c r="B2206" i="2"/>
  <c r="B2205" i="2"/>
  <c r="B2204" i="2"/>
  <c r="B2203" i="2"/>
  <c r="B2202" i="2"/>
  <c r="B2201" i="2"/>
  <c r="B2200" i="2"/>
  <c r="B2199" i="2"/>
  <c r="B2198" i="2"/>
  <c r="B2197" i="2"/>
  <c r="B2196" i="2"/>
  <c r="B2195" i="2"/>
  <c r="B2194" i="2"/>
  <c r="B2193" i="2"/>
  <c r="B2192" i="2"/>
  <c r="B2191" i="2"/>
  <c r="B2190" i="2"/>
  <c r="B2189" i="2"/>
  <c r="B2188" i="2"/>
  <c r="B2187" i="2"/>
  <c r="B2186" i="2"/>
  <c r="B2185" i="2"/>
  <c r="B2184" i="2"/>
  <c r="B2183" i="2"/>
  <c r="B2182" i="2"/>
  <c r="B2181" i="2"/>
  <c r="B2180" i="2"/>
  <c r="B2179" i="2"/>
  <c r="B2178" i="2"/>
  <c r="B2177" i="2"/>
  <c r="B2176" i="2"/>
  <c r="B2175" i="2"/>
  <c r="B2174" i="2"/>
  <c r="B2173" i="2"/>
  <c r="B2172" i="2"/>
  <c r="B2171" i="2"/>
  <c r="B2170" i="2"/>
  <c r="B2169" i="2"/>
  <c r="B2168" i="2"/>
  <c r="B2167" i="2"/>
  <c r="B2166" i="2"/>
  <c r="B2165" i="2"/>
  <c r="B2164" i="2"/>
  <c r="B2163" i="2"/>
  <c r="B2162" i="2"/>
  <c r="B2161" i="2"/>
  <c r="B2160" i="2"/>
  <c r="B2159" i="2"/>
  <c r="B2158" i="2"/>
  <c r="B2157" i="2"/>
  <c r="B2156" i="2"/>
  <c r="B2155" i="2"/>
  <c r="B2154" i="2"/>
  <c r="B2153" i="2"/>
  <c r="B2152" i="2"/>
  <c r="B2151" i="2"/>
  <c r="B2150" i="2"/>
  <c r="B2149" i="2"/>
  <c r="B2148" i="2"/>
  <c r="B2147" i="2"/>
  <c r="B2146" i="2"/>
  <c r="B2145" i="2"/>
  <c r="B2144" i="2"/>
  <c r="B2143" i="2"/>
  <c r="B2142" i="2"/>
  <c r="B2141" i="2"/>
  <c r="B2140" i="2"/>
  <c r="B2139" i="2"/>
  <c r="B2138" i="2"/>
  <c r="B2137" i="2"/>
  <c r="B2136" i="2"/>
  <c r="B2135" i="2"/>
  <c r="B2134" i="2"/>
  <c r="B2133" i="2"/>
  <c r="B2132" i="2"/>
  <c r="B2131" i="2"/>
  <c r="B2130" i="2"/>
  <c r="B2129" i="2"/>
  <c r="B2128" i="2"/>
  <c r="B2127" i="2"/>
  <c r="B2126" i="2"/>
  <c r="B2125" i="2"/>
  <c r="B2124" i="2"/>
  <c r="B2123" i="2"/>
  <c r="B2122" i="2"/>
  <c r="B2121" i="2"/>
  <c r="B2120" i="2"/>
  <c r="B2119" i="2"/>
  <c r="B2118" i="2"/>
  <c r="B2117" i="2"/>
  <c r="B2116" i="2"/>
  <c r="B2115" i="2"/>
  <c r="B2114" i="2"/>
  <c r="B2113" i="2"/>
  <c r="B2112" i="2"/>
  <c r="B2111" i="2"/>
  <c r="B2110" i="2"/>
  <c r="B2109" i="2"/>
  <c r="B2108" i="2"/>
  <c r="B2107" i="2"/>
  <c r="B2106" i="2"/>
  <c r="B2105" i="2"/>
  <c r="B2104" i="2"/>
  <c r="B2103" i="2"/>
  <c r="B2102" i="2"/>
  <c r="B2101" i="2"/>
  <c r="B2100" i="2"/>
  <c r="B2099" i="2"/>
  <c r="B2098" i="2"/>
  <c r="B2097" i="2"/>
  <c r="B2096" i="2"/>
  <c r="B2095" i="2"/>
  <c r="B2094" i="2"/>
  <c r="B2093" i="2"/>
  <c r="B2092" i="2"/>
  <c r="B2091" i="2"/>
  <c r="B2090" i="2"/>
  <c r="B2089" i="2"/>
  <c r="B2088" i="2"/>
  <c r="B2087" i="2"/>
  <c r="B2086" i="2"/>
  <c r="B2085" i="2"/>
  <c r="B2084" i="2"/>
  <c r="B2083" i="2"/>
  <c r="B2082" i="2"/>
  <c r="B2081" i="2"/>
  <c r="B2080" i="2"/>
  <c r="B2079" i="2"/>
  <c r="B2078" i="2"/>
  <c r="B2077" i="2"/>
  <c r="B2076" i="2"/>
  <c r="B2075" i="2"/>
  <c r="B2074" i="2"/>
  <c r="B2073" i="2"/>
  <c r="B2072" i="2"/>
  <c r="B2071" i="2"/>
  <c r="B2070" i="2"/>
  <c r="B2069" i="2"/>
  <c r="B2068" i="2"/>
  <c r="B2067" i="2"/>
  <c r="B2066" i="2"/>
  <c r="B2065" i="2"/>
  <c r="B2064" i="2"/>
  <c r="B2063" i="2"/>
  <c r="B2062" i="2"/>
  <c r="B2061" i="2"/>
  <c r="B2060" i="2"/>
  <c r="B2059" i="2"/>
  <c r="B2058" i="2"/>
  <c r="B2057" i="2"/>
  <c r="B2056" i="2"/>
  <c r="B2055" i="2"/>
  <c r="B2054" i="2"/>
  <c r="B2053" i="2"/>
  <c r="B2052" i="2"/>
  <c r="B2051" i="2"/>
  <c r="B2050" i="2"/>
  <c r="B2049" i="2"/>
  <c r="B2048" i="2"/>
  <c r="B2047" i="2"/>
  <c r="B2046" i="2"/>
  <c r="B2045" i="2"/>
  <c r="B2044" i="2"/>
  <c r="B2043" i="2"/>
  <c r="B2042" i="2"/>
  <c r="B2041" i="2"/>
  <c r="B2040" i="2"/>
  <c r="B2039" i="2"/>
  <c r="B2038" i="2"/>
  <c r="B2037" i="2"/>
  <c r="B2036" i="2"/>
  <c r="B2035" i="2"/>
  <c r="B2034" i="2"/>
  <c r="B2033" i="2"/>
  <c r="B2032" i="2"/>
  <c r="B2031" i="2"/>
  <c r="B2030" i="2"/>
  <c r="B2029" i="2"/>
  <c r="B2028" i="2"/>
  <c r="B2027" i="2"/>
  <c r="B2026" i="2"/>
  <c r="B2025" i="2"/>
  <c r="B2024" i="2"/>
  <c r="B2023" i="2"/>
  <c r="B2022" i="2"/>
  <c r="B2021" i="2"/>
  <c r="B2020" i="2"/>
  <c r="B2019" i="2"/>
  <c r="B2018" i="2"/>
  <c r="B2017" i="2"/>
  <c r="B2016" i="2"/>
  <c r="B2015" i="2"/>
  <c r="B2014" i="2"/>
  <c r="B2013" i="2"/>
  <c r="B2012" i="2"/>
  <c r="B2011" i="2"/>
  <c r="B2010" i="2"/>
  <c r="B2009" i="2"/>
  <c r="B2008" i="2"/>
  <c r="B2007" i="2"/>
  <c r="B2006" i="2"/>
  <c r="B2005" i="2"/>
  <c r="B2004" i="2"/>
  <c r="B2003" i="2"/>
  <c r="B2002" i="2"/>
  <c r="B2001" i="2"/>
  <c r="B2000" i="2"/>
  <c r="B1999" i="2"/>
  <c r="B1998" i="2"/>
  <c r="B1997" i="2"/>
  <c r="B1996" i="2"/>
  <c r="B1995" i="2"/>
  <c r="B1994" i="2"/>
  <c r="B1993" i="2"/>
  <c r="B1992" i="2"/>
  <c r="B1991" i="2"/>
  <c r="B1990" i="2"/>
  <c r="B1989" i="2"/>
  <c r="B1988" i="2"/>
  <c r="B1987" i="2"/>
  <c r="B1986" i="2"/>
  <c r="B1985" i="2"/>
  <c r="B1984" i="2"/>
  <c r="B1983" i="2"/>
  <c r="B1982" i="2"/>
  <c r="B1981" i="2"/>
  <c r="B1980" i="2"/>
  <c r="B1979" i="2"/>
  <c r="B1978" i="2"/>
  <c r="B1977" i="2"/>
  <c r="B1976" i="2"/>
  <c r="B1975" i="2"/>
  <c r="B1974" i="2"/>
  <c r="B1973" i="2"/>
  <c r="B1972" i="2"/>
  <c r="B1971" i="2"/>
  <c r="B1970" i="2"/>
  <c r="B1969" i="2"/>
  <c r="B1968" i="2"/>
  <c r="B1967" i="2"/>
  <c r="B1966" i="2"/>
  <c r="B1965" i="2"/>
  <c r="B1964" i="2"/>
  <c r="B1963" i="2"/>
  <c r="B1962" i="2"/>
  <c r="B1961" i="2"/>
  <c r="B1960" i="2"/>
  <c r="B1959" i="2"/>
  <c r="B1958" i="2"/>
  <c r="B1957" i="2"/>
  <c r="B1956" i="2"/>
  <c r="B1955" i="2"/>
  <c r="B1954" i="2"/>
  <c r="B1953" i="2"/>
  <c r="B1952" i="2"/>
  <c r="B1951" i="2"/>
  <c r="B1950" i="2"/>
  <c r="B1949" i="2"/>
  <c r="B1948" i="2"/>
  <c r="B1947" i="2"/>
  <c r="B1946" i="2"/>
  <c r="B1945" i="2"/>
  <c r="B1944" i="2"/>
  <c r="B1943" i="2"/>
  <c r="B1942" i="2"/>
  <c r="B1941" i="2"/>
  <c r="B1940" i="2"/>
  <c r="B1939" i="2"/>
  <c r="B1938" i="2"/>
  <c r="B1937" i="2"/>
  <c r="B1936" i="2"/>
  <c r="B1935" i="2"/>
  <c r="B1934" i="2"/>
  <c r="B1933" i="2"/>
  <c r="B1932" i="2"/>
  <c r="B1931" i="2"/>
  <c r="B1930" i="2"/>
  <c r="B1929" i="2"/>
  <c r="B1928" i="2"/>
  <c r="B1927" i="2"/>
  <c r="B1926" i="2"/>
  <c r="B1925" i="2"/>
  <c r="B1924" i="2"/>
  <c r="B1923" i="2"/>
  <c r="B1922" i="2"/>
  <c r="B1921" i="2"/>
  <c r="B1920" i="2"/>
  <c r="B1919" i="2"/>
  <c r="B1918" i="2"/>
  <c r="B1917" i="2"/>
  <c r="B1916" i="2"/>
  <c r="B1915" i="2"/>
  <c r="B1914" i="2"/>
  <c r="B1913" i="2"/>
  <c r="B1912" i="2"/>
  <c r="B1911" i="2"/>
  <c r="B1910" i="2"/>
  <c r="B1909" i="2"/>
  <c r="B1908" i="2"/>
  <c r="B1907" i="2"/>
  <c r="B1906" i="2"/>
  <c r="B1905" i="2"/>
  <c r="B1904" i="2"/>
  <c r="B1903" i="2"/>
  <c r="B1902" i="2"/>
  <c r="B1901" i="2"/>
  <c r="B1900" i="2"/>
  <c r="B1899" i="2"/>
  <c r="B1898" i="2"/>
  <c r="B1897" i="2"/>
  <c r="B1896" i="2"/>
  <c r="B1895" i="2"/>
  <c r="B1894" i="2"/>
  <c r="B1893" i="2"/>
  <c r="B1892" i="2"/>
  <c r="B1891" i="2"/>
  <c r="B1890" i="2"/>
  <c r="B1889" i="2"/>
  <c r="B1888" i="2"/>
  <c r="B1887" i="2"/>
  <c r="B1886" i="2"/>
  <c r="B1885" i="2"/>
  <c r="B1884" i="2"/>
  <c r="B1883" i="2"/>
  <c r="B1882" i="2"/>
  <c r="B1881" i="2"/>
  <c r="B1880" i="2"/>
  <c r="B1879" i="2"/>
  <c r="B1878" i="2"/>
  <c r="B1877" i="2"/>
  <c r="B1876" i="2"/>
  <c r="B1875" i="2"/>
  <c r="B1874" i="2"/>
  <c r="B1873" i="2"/>
  <c r="B1872" i="2"/>
  <c r="B1871" i="2"/>
  <c r="B1870" i="2"/>
  <c r="B1869" i="2"/>
  <c r="B1868" i="2"/>
  <c r="B1867" i="2"/>
  <c r="B1866" i="2"/>
  <c r="B1865" i="2"/>
  <c r="B1864" i="2"/>
  <c r="B1863" i="2"/>
  <c r="B1862" i="2"/>
  <c r="B1861" i="2"/>
  <c r="B1860" i="2"/>
  <c r="B1859" i="2"/>
  <c r="B1858" i="2"/>
  <c r="B1857" i="2"/>
  <c r="B1856" i="2"/>
  <c r="B1855" i="2"/>
  <c r="B1854" i="2"/>
  <c r="B1853" i="2"/>
  <c r="B1852" i="2"/>
  <c r="B1851" i="2"/>
  <c r="B1850" i="2"/>
  <c r="B1849" i="2"/>
  <c r="B1848" i="2"/>
  <c r="B1847" i="2"/>
  <c r="B1846" i="2"/>
  <c r="B1845" i="2"/>
  <c r="B1844" i="2"/>
  <c r="B1843" i="2"/>
  <c r="B1842" i="2"/>
  <c r="B1841" i="2"/>
  <c r="B1840" i="2"/>
  <c r="B1839" i="2"/>
  <c r="B1838" i="2"/>
  <c r="B1837" i="2"/>
  <c r="B1836" i="2"/>
  <c r="B1835" i="2"/>
  <c r="B1834" i="2"/>
  <c r="B1833" i="2"/>
  <c r="B1832" i="2"/>
  <c r="B1831" i="2"/>
  <c r="B1830" i="2"/>
  <c r="B1829" i="2"/>
  <c r="B1828" i="2"/>
  <c r="B1827" i="2"/>
  <c r="B1826" i="2"/>
  <c r="B1825" i="2"/>
  <c r="B1824" i="2"/>
  <c r="B1823" i="2"/>
  <c r="B1822" i="2"/>
  <c r="B1821" i="2"/>
  <c r="B1820" i="2"/>
  <c r="B1819" i="2"/>
  <c r="B1818" i="2"/>
  <c r="B1817" i="2"/>
  <c r="B1816" i="2"/>
  <c r="B1815" i="2"/>
  <c r="B1814" i="2"/>
  <c r="B1813" i="2"/>
  <c r="B1812" i="2"/>
  <c r="B1811" i="2"/>
  <c r="B1810" i="2"/>
  <c r="B1809" i="2"/>
  <c r="B1808" i="2"/>
  <c r="B1807" i="2"/>
  <c r="B1806" i="2"/>
  <c r="B1805" i="2"/>
  <c r="B1804" i="2"/>
  <c r="B1803" i="2"/>
  <c r="B1802" i="2"/>
  <c r="B1801" i="2"/>
  <c r="B1800" i="2"/>
  <c r="B1799" i="2"/>
  <c r="B1798" i="2"/>
  <c r="B1797" i="2"/>
  <c r="B1796" i="2"/>
  <c r="B1795" i="2"/>
  <c r="B1794" i="2"/>
  <c r="B1793" i="2"/>
  <c r="B1792" i="2"/>
  <c r="B1791" i="2"/>
  <c r="B1790" i="2"/>
  <c r="B1789" i="2"/>
  <c r="B1788" i="2"/>
  <c r="B1787" i="2"/>
  <c r="B1786" i="2"/>
  <c r="B1785" i="2"/>
  <c r="B1784" i="2"/>
  <c r="B1783" i="2"/>
  <c r="B1782" i="2"/>
  <c r="B1781" i="2"/>
  <c r="B1780" i="2"/>
  <c r="B1779" i="2"/>
  <c r="B1778" i="2"/>
  <c r="B1777" i="2"/>
  <c r="B1776" i="2"/>
  <c r="B1775" i="2"/>
  <c r="B1774" i="2"/>
  <c r="B1773" i="2"/>
  <c r="B1772" i="2"/>
  <c r="B1771" i="2"/>
  <c r="B1770" i="2"/>
  <c r="B1769" i="2"/>
  <c r="B1768" i="2"/>
  <c r="B1767" i="2"/>
  <c r="B1766" i="2"/>
  <c r="B1765" i="2"/>
  <c r="B1764" i="2"/>
  <c r="B1763" i="2"/>
  <c r="B1762" i="2"/>
  <c r="B1761" i="2"/>
  <c r="B1760" i="2"/>
  <c r="B1759" i="2"/>
  <c r="B1758" i="2"/>
  <c r="B1757" i="2"/>
  <c r="B1756" i="2"/>
  <c r="B1755" i="2"/>
  <c r="B1754" i="2"/>
  <c r="B1753" i="2"/>
  <c r="B1752" i="2"/>
  <c r="B1751" i="2"/>
  <c r="B1750" i="2"/>
  <c r="B1749" i="2"/>
  <c r="B1748" i="2"/>
  <c r="B1747" i="2"/>
  <c r="B1746" i="2"/>
  <c r="B1745" i="2"/>
  <c r="B1744" i="2"/>
  <c r="B1743" i="2"/>
  <c r="B1742" i="2"/>
  <c r="B1741" i="2"/>
  <c r="B1740" i="2"/>
  <c r="B1739" i="2"/>
  <c r="B1738" i="2"/>
  <c r="B1737" i="2"/>
  <c r="B1736" i="2"/>
  <c r="B1735" i="2"/>
  <c r="B1734" i="2"/>
  <c r="B1733" i="2"/>
  <c r="B1732" i="2"/>
  <c r="B1731" i="2"/>
  <c r="B1730" i="2"/>
  <c r="B1729" i="2"/>
  <c r="B1728" i="2"/>
  <c r="B1727" i="2"/>
  <c r="B1726" i="2"/>
  <c r="B1725" i="2"/>
  <c r="B1724" i="2"/>
  <c r="B1723" i="2"/>
  <c r="B1722" i="2"/>
  <c r="B1721" i="2"/>
  <c r="B1720" i="2"/>
  <c r="B1719" i="2"/>
  <c r="B1718" i="2"/>
  <c r="B1717" i="2"/>
  <c r="B1716" i="2"/>
  <c r="B1715" i="2"/>
  <c r="B1714" i="2"/>
  <c r="B1713" i="2"/>
  <c r="B1712" i="2"/>
  <c r="B1711" i="2"/>
  <c r="B1710" i="2"/>
  <c r="B1709" i="2"/>
  <c r="B1708" i="2"/>
  <c r="B1707" i="2"/>
  <c r="B1706" i="2"/>
  <c r="B1705" i="2"/>
  <c r="B1704" i="2"/>
  <c r="B1703" i="2"/>
  <c r="B1702" i="2"/>
  <c r="B1701" i="2"/>
  <c r="B1700" i="2"/>
  <c r="B1699" i="2"/>
  <c r="B1698" i="2"/>
  <c r="B1697" i="2"/>
  <c r="B1696" i="2"/>
  <c r="B1695" i="2"/>
  <c r="B1694" i="2"/>
  <c r="B1693" i="2"/>
  <c r="B1692" i="2"/>
  <c r="B1691" i="2"/>
  <c r="B1690" i="2"/>
  <c r="B1689" i="2"/>
  <c r="B1688" i="2"/>
  <c r="B1687" i="2"/>
  <c r="B1686" i="2"/>
  <c r="B1685" i="2"/>
  <c r="B1684" i="2"/>
  <c r="B1683" i="2"/>
  <c r="B1682" i="2"/>
  <c r="B1681" i="2"/>
  <c r="B1680" i="2"/>
  <c r="B1679" i="2"/>
  <c r="B1678" i="2"/>
  <c r="B1677" i="2"/>
  <c r="B1676" i="2"/>
  <c r="B1675" i="2"/>
  <c r="B1674" i="2"/>
  <c r="B1673" i="2"/>
  <c r="B1672" i="2"/>
  <c r="B1671" i="2"/>
  <c r="B1670" i="2"/>
  <c r="B1669" i="2"/>
  <c r="B1668" i="2"/>
  <c r="B1667" i="2"/>
  <c r="B1666" i="2"/>
  <c r="B1665" i="2"/>
  <c r="B1664" i="2"/>
  <c r="B1663" i="2"/>
  <c r="B1662" i="2"/>
  <c r="B1661" i="2"/>
  <c r="B1660" i="2"/>
  <c r="B1659" i="2"/>
  <c r="B1658" i="2"/>
  <c r="B1657" i="2"/>
  <c r="B1656" i="2"/>
  <c r="B1655" i="2"/>
  <c r="B1654" i="2"/>
  <c r="B1653" i="2"/>
  <c r="B1652" i="2"/>
  <c r="B1651" i="2"/>
  <c r="B1650" i="2"/>
  <c r="B1649" i="2"/>
  <c r="B1648" i="2"/>
  <c r="B1647" i="2"/>
  <c r="B1646" i="2"/>
  <c r="B1645" i="2"/>
  <c r="B1644" i="2"/>
  <c r="B1643" i="2"/>
  <c r="B1642" i="2"/>
  <c r="B1641" i="2"/>
  <c r="B1640" i="2"/>
  <c r="B1639" i="2"/>
  <c r="B1638" i="2"/>
  <c r="B1637" i="2"/>
  <c r="B1636" i="2"/>
  <c r="B1635" i="2"/>
  <c r="B1634" i="2"/>
  <c r="B1633" i="2"/>
  <c r="B1632" i="2"/>
  <c r="B1631" i="2"/>
  <c r="B1630" i="2"/>
  <c r="B1629" i="2"/>
  <c r="B1628" i="2"/>
  <c r="B1627" i="2"/>
  <c r="B1626" i="2"/>
  <c r="B1625" i="2"/>
  <c r="B1624" i="2"/>
  <c r="B1623" i="2"/>
  <c r="B1622" i="2"/>
  <c r="B1621" i="2"/>
  <c r="B1620" i="2"/>
  <c r="B1619" i="2"/>
  <c r="B1618" i="2"/>
  <c r="B1617" i="2"/>
  <c r="B1616" i="2"/>
  <c r="B1615" i="2"/>
  <c r="B1614" i="2"/>
  <c r="B1613" i="2"/>
  <c r="B1612" i="2"/>
  <c r="B1611" i="2"/>
  <c r="B1610" i="2"/>
  <c r="B1609" i="2"/>
  <c r="B1608" i="2"/>
  <c r="B1607" i="2"/>
  <c r="B1606" i="2"/>
  <c r="B1605" i="2"/>
  <c r="B1604" i="2"/>
  <c r="B1603" i="2"/>
  <c r="B1602" i="2"/>
  <c r="B1601" i="2"/>
  <c r="B1600" i="2"/>
  <c r="B1599" i="2"/>
  <c r="B1598" i="2"/>
  <c r="B1597" i="2"/>
  <c r="B1596" i="2"/>
  <c r="B1595" i="2"/>
  <c r="B1594" i="2"/>
  <c r="B1593" i="2"/>
  <c r="B1592" i="2"/>
  <c r="B1591" i="2"/>
  <c r="B1590" i="2"/>
  <c r="B1589" i="2"/>
  <c r="B1588" i="2"/>
  <c r="B1587" i="2"/>
  <c r="B1586" i="2"/>
  <c r="B1585" i="2"/>
  <c r="B1584" i="2"/>
  <c r="B1583" i="2"/>
  <c r="B1582" i="2"/>
  <c r="B1581" i="2"/>
  <c r="B1580" i="2"/>
  <c r="B1579" i="2"/>
  <c r="B1578" i="2"/>
  <c r="B1577" i="2"/>
  <c r="B1576" i="2"/>
  <c r="B1575" i="2"/>
  <c r="B1574" i="2"/>
  <c r="B1573" i="2"/>
  <c r="B1572" i="2"/>
  <c r="B1571" i="2"/>
  <c r="B1570" i="2"/>
  <c r="B1569" i="2"/>
  <c r="B1568" i="2"/>
  <c r="B1567" i="2"/>
  <c r="B1566" i="2"/>
  <c r="B1565" i="2"/>
  <c r="B1564" i="2"/>
  <c r="B1563" i="2"/>
  <c r="B1562" i="2"/>
  <c r="B1561" i="2"/>
  <c r="B1560" i="2"/>
  <c r="B1559" i="2"/>
  <c r="B1558" i="2"/>
  <c r="B1557" i="2"/>
  <c r="B1556" i="2"/>
  <c r="B1555" i="2"/>
  <c r="B1554" i="2"/>
  <c r="B1553" i="2"/>
  <c r="B1552" i="2"/>
  <c r="B1551" i="2"/>
  <c r="B1550" i="2"/>
  <c r="B1549" i="2"/>
  <c r="B1548" i="2"/>
  <c r="B1547" i="2"/>
  <c r="B1546" i="2"/>
  <c r="B1545" i="2"/>
  <c r="B1544" i="2"/>
  <c r="B1543" i="2"/>
  <c r="B1542" i="2"/>
  <c r="B1541" i="2"/>
  <c r="B1540" i="2"/>
  <c r="B1539" i="2"/>
  <c r="B1538" i="2"/>
  <c r="B1537" i="2"/>
  <c r="B1536" i="2"/>
  <c r="B1535" i="2"/>
  <c r="B1534" i="2"/>
  <c r="B1533" i="2"/>
  <c r="B1532" i="2"/>
  <c r="B1531" i="2"/>
  <c r="B1530" i="2"/>
  <c r="B1529" i="2"/>
  <c r="B1528" i="2"/>
  <c r="B1527" i="2"/>
  <c r="B1526" i="2"/>
  <c r="B1525" i="2"/>
  <c r="B1524" i="2"/>
  <c r="B1523" i="2"/>
  <c r="B1522" i="2"/>
  <c r="B1521" i="2"/>
  <c r="B1520" i="2"/>
  <c r="B1519" i="2"/>
  <c r="B1518" i="2"/>
  <c r="B1517" i="2"/>
  <c r="B1516" i="2"/>
  <c r="B1515" i="2"/>
  <c r="B1514" i="2"/>
  <c r="B1513" i="2"/>
  <c r="B1512" i="2"/>
  <c r="B1511" i="2"/>
  <c r="B1510" i="2"/>
  <c r="B1509" i="2"/>
  <c r="B1508" i="2"/>
  <c r="B1507" i="2"/>
  <c r="B1506" i="2"/>
  <c r="B1505" i="2"/>
  <c r="B1504" i="2"/>
  <c r="B1503" i="2"/>
  <c r="B1502" i="2"/>
  <c r="B1501" i="2"/>
  <c r="B1500" i="2"/>
  <c r="B1499" i="2"/>
  <c r="B1498" i="2"/>
  <c r="B1497" i="2"/>
  <c r="B1496" i="2"/>
  <c r="B1495" i="2"/>
  <c r="B1494" i="2"/>
  <c r="B1493" i="2"/>
  <c r="B1492" i="2"/>
  <c r="B1491" i="2"/>
  <c r="B1490" i="2"/>
  <c r="B1489" i="2"/>
  <c r="B1488" i="2"/>
  <c r="B1487" i="2"/>
  <c r="B1486" i="2"/>
  <c r="B1485" i="2"/>
  <c r="B1484" i="2"/>
  <c r="B1483" i="2"/>
  <c r="B1482" i="2"/>
  <c r="B1481" i="2"/>
  <c r="B1480" i="2"/>
  <c r="B1479" i="2"/>
  <c r="B1478" i="2"/>
  <c r="B1477" i="2"/>
  <c r="B1476" i="2"/>
  <c r="B1475" i="2"/>
  <c r="B1474" i="2"/>
  <c r="B1473" i="2"/>
  <c r="B1472" i="2"/>
  <c r="B1471" i="2"/>
  <c r="B1470" i="2"/>
  <c r="B1469" i="2"/>
  <c r="B1468" i="2"/>
  <c r="B1467" i="2"/>
  <c r="B1466" i="2"/>
  <c r="B1465" i="2"/>
  <c r="B1464" i="2"/>
  <c r="B1463" i="2"/>
  <c r="B1462" i="2"/>
  <c r="B1461" i="2"/>
  <c r="B1460" i="2"/>
  <c r="B1459" i="2"/>
  <c r="B1458" i="2"/>
  <c r="B1457" i="2"/>
  <c r="B1456" i="2"/>
  <c r="B1455" i="2"/>
  <c r="B1454" i="2"/>
  <c r="B1453" i="2"/>
  <c r="B1452" i="2"/>
  <c r="B1451" i="2"/>
  <c r="B1450" i="2"/>
  <c r="B1449" i="2"/>
  <c r="B1448" i="2"/>
  <c r="B1447" i="2"/>
  <c r="B1446" i="2"/>
  <c r="B1445" i="2"/>
  <c r="B1444" i="2"/>
  <c r="B1443" i="2"/>
  <c r="B1442" i="2"/>
  <c r="B1441" i="2"/>
  <c r="B1440" i="2"/>
  <c r="B1439" i="2"/>
  <c r="B1438" i="2"/>
  <c r="B1437" i="2"/>
  <c r="B1436" i="2"/>
  <c r="B1435" i="2"/>
  <c r="B1434" i="2"/>
  <c r="B1433" i="2"/>
  <c r="B1432" i="2"/>
  <c r="B1431" i="2"/>
  <c r="B1430" i="2"/>
  <c r="B1429" i="2"/>
  <c r="B1428" i="2"/>
  <c r="B1427" i="2"/>
  <c r="B1426" i="2"/>
  <c r="B1425" i="2"/>
  <c r="B1424" i="2"/>
  <c r="B1423" i="2"/>
  <c r="B1422" i="2"/>
  <c r="B1421" i="2"/>
  <c r="B1420" i="2"/>
  <c r="B1419" i="2"/>
  <c r="B1418" i="2"/>
  <c r="B1417" i="2"/>
  <c r="B1416" i="2"/>
  <c r="B1415" i="2"/>
  <c r="B1414" i="2"/>
  <c r="B1413" i="2"/>
  <c r="B1412" i="2"/>
  <c r="B1411" i="2"/>
  <c r="B1410" i="2"/>
  <c r="B1409" i="2"/>
  <c r="B1408" i="2"/>
  <c r="B1407" i="2"/>
  <c r="B1406" i="2"/>
  <c r="B1405" i="2"/>
  <c r="B1404" i="2"/>
  <c r="B1403" i="2"/>
  <c r="B1402" i="2"/>
  <c r="B1401" i="2"/>
  <c r="B1400" i="2"/>
  <c r="B1399" i="2"/>
  <c r="B1398" i="2"/>
  <c r="B1397" i="2"/>
  <c r="B1396" i="2"/>
  <c r="B1395" i="2"/>
  <c r="B1394" i="2"/>
  <c r="B1393" i="2"/>
  <c r="B1392" i="2"/>
  <c r="B1391" i="2"/>
  <c r="B1390" i="2"/>
  <c r="B1389" i="2"/>
  <c r="B1388" i="2"/>
  <c r="B1387" i="2"/>
  <c r="B1386" i="2"/>
  <c r="B1385" i="2"/>
  <c r="B1384" i="2"/>
  <c r="B1383" i="2"/>
  <c r="B1382" i="2"/>
  <c r="B1381" i="2"/>
  <c r="B1380" i="2"/>
  <c r="B1379" i="2"/>
  <c r="B1378" i="2"/>
  <c r="B1377" i="2"/>
  <c r="B1376" i="2"/>
  <c r="B1375" i="2"/>
  <c r="B1374" i="2"/>
  <c r="B1373" i="2"/>
  <c r="B1372" i="2"/>
  <c r="B1371" i="2"/>
  <c r="B1370" i="2"/>
  <c r="B1369" i="2"/>
  <c r="B1368" i="2"/>
  <c r="B1367" i="2"/>
  <c r="B1366" i="2"/>
  <c r="B1365" i="2"/>
  <c r="B1364" i="2"/>
  <c r="B1363" i="2"/>
  <c r="B1362" i="2"/>
  <c r="B1361" i="2"/>
  <c r="B1360" i="2"/>
  <c r="B1359" i="2"/>
  <c r="B1358" i="2"/>
  <c r="B1357" i="2"/>
  <c r="B1356" i="2"/>
  <c r="B1355" i="2"/>
  <c r="B1354" i="2"/>
  <c r="B1353" i="2"/>
  <c r="B1352" i="2"/>
  <c r="B1351" i="2"/>
  <c r="B1350" i="2"/>
  <c r="B1349" i="2"/>
  <c r="B1348" i="2"/>
  <c r="B1347" i="2"/>
  <c r="B1346" i="2"/>
  <c r="B1345" i="2"/>
  <c r="B1344" i="2"/>
  <c r="B1343" i="2"/>
  <c r="B1342" i="2"/>
  <c r="B1341" i="2"/>
  <c r="B1340" i="2"/>
  <c r="B1339" i="2"/>
  <c r="B1338" i="2"/>
  <c r="B1337" i="2"/>
  <c r="B1336" i="2"/>
  <c r="B1335" i="2"/>
  <c r="B1334" i="2"/>
  <c r="B1333" i="2"/>
  <c r="B1332" i="2"/>
  <c r="B1331" i="2"/>
  <c r="B1330" i="2"/>
  <c r="B1329" i="2"/>
  <c r="B1328" i="2"/>
  <c r="B1327" i="2"/>
  <c r="B1326" i="2"/>
  <c r="B1325" i="2"/>
  <c r="B1324" i="2"/>
  <c r="B1323" i="2"/>
  <c r="B1322" i="2"/>
  <c r="B1321" i="2"/>
  <c r="B1320" i="2"/>
  <c r="B1319" i="2"/>
  <c r="B1318" i="2"/>
  <c r="B1317" i="2"/>
  <c r="B1316" i="2"/>
  <c r="B1315" i="2"/>
  <c r="B1314" i="2"/>
  <c r="B1313" i="2"/>
  <c r="B1312" i="2"/>
  <c r="B1311" i="2"/>
  <c r="B1310" i="2"/>
  <c r="B1309" i="2"/>
  <c r="B1308" i="2"/>
  <c r="B1307" i="2"/>
  <c r="B1306" i="2"/>
  <c r="B1305" i="2"/>
  <c r="B1304" i="2"/>
  <c r="B1303" i="2"/>
  <c r="B1302" i="2"/>
  <c r="B1301" i="2"/>
  <c r="B1300" i="2"/>
  <c r="B1299" i="2"/>
  <c r="B1298" i="2"/>
  <c r="B1297" i="2"/>
  <c r="B1296" i="2"/>
  <c r="B1295" i="2"/>
  <c r="B1294" i="2"/>
  <c r="B1293" i="2"/>
  <c r="B1292" i="2"/>
  <c r="B1291" i="2"/>
  <c r="B1290" i="2"/>
  <c r="B1289" i="2"/>
  <c r="B1288" i="2"/>
  <c r="B1287" i="2"/>
  <c r="B1286" i="2"/>
  <c r="B1285" i="2"/>
  <c r="B1284" i="2"/>
  <c r="B1283" i="2"/>
  <c r="B1282" i="2"/>
  <c r="B1281" i="2"/>
  <c r="B1280" i="2"/>
  <c r="B1279" i="2"/>
  <c r="B1278" i="2"/>
  <c r="B1277" i="2"/>
  <c r="B1276" i="2"/>
  <c r="B1275" i="2"/>
  <c r="B1274" i="2"/>
  <c r="B1273" i="2"/>
  <c r="B1272" i="2"/>
  <c r="B1271" i="2"/>
  <c r="B1270" i="2"/>
  <c r="B1269" i="2"/>
  <c r="B1268" i="2"/>
  <c r="B1267" i="2"/>
  <c r="B1266" i="2"/>
  <c r="B1265" i="2"/>
  <c r="B1264" i="2"/>
  <c r="B1263" i="2"/>
  <c r="B1262" i="2"/>
  <c r="B1261" i="2"/>
  <c r="B1260" i="2"/>
  <c r="B1259" i="2"/>
  <c r="B1258" i="2"/>
  <c r="B1257" i="2"/>
  <c r="B1256" i="2"/>
  <c r="B1255" i="2"/>
  <c r="B1254" i="2"/>
  <c r="B1253" i="2"/>
  <c r="B1252" i="2"/>
  <c r="B1251" i="2"/>
  <c r="B1250" i="2"/>
  <c r="B1249" i="2"/>
  <c r="B1248" i="2"/>
  <c r="B1247" i="2"/>
  <c r="B1246" i="2"/>
  <c r="B1245" i="2"/>
  <c r="B1244" i="2"/>
  <c r="B1243" i="2"/>
  <c r="B1242" i="2"/>
  <c r="B1241" i="2"/>
  <c r="B1240" i="2"/>
  <c r="B1239" i="2"/>
  <c r="B1238" i="2"/>
  <c r="B1237" i="2"/>
  <c r="B1236" i="2"/>
  <c r="B1235" i="2"/>
  <c r="B1234" i="2"/>
  <c r="B1233" i="2"/>
  <c r="B1232" i="2"/>
  <c r="B1231" i="2"/>
  <c r="B1230" i="2"/>
  <c r="B1229" i="2"/>
  <c r="B1228" i="2"/>
  <c r="B1227" i="2"/>
  <c r="B1226" i="2"/>
  <c r="B1225" i="2"/>
  <c r="B1224" i="2"/>
  <c r="B1223" i="2"/>
  <c r="B1222" i="2"/>
  <c r="B1221" i="2"/>
  <c r="B1220" i="2"/>
  <c r="B1219" i="2"/>
  <c r="B1218" i="2"/>
  <c r="B1217" i="2"/>
  <c r="B1216" i="2"/>
  <c r="B1215" i="2"/>
  <c r="B1214" i="2"/>
  <c r="B1213" i="2"/>
  <c r="B1212" i="2"/>
  <c r="B1211" i="2"/>
  <c r="B1210" i="2"/>
  <c r="B1209" i="2"/>
  <c r="B1208" i="2"/>
  <c r="B1207" i="2"/>
  <c r="B1206" i="2"/>
  <c r="B1205" i="2"/>
  <c r="B1204" i="2"/>
  <c r="B1203" i="2"/>
  <c r="B1202" i="2"/>
  <c r="B1201" i="2"/>
  <c r="B1200" i="2"/>
  <c r="B1199" i="2"/>
  <c r="B1198" i="2"/>
  <c r="B1197" i="2"/>
  <c r="B1196" i="2"/>
  <c r="B1195" i="2"/>
  <c r="B1194" i="2"/>
  <c r="B1193" i="2"/>
  <c r="B1192" i="2"/>
  <c r="B1191" i="2"/>
  <c r="B1190" i="2"/>
  <c r="B1189" i="2"/>
  <c r="B1188" i="2"/>
  <c r="B1187" i="2"/>
  <c r="B1186" i="2"/>
  <c r="B1185" i="2"/>
  <c r="B1184" i="2"/>
  <c r="B1183" i="2"/>
  <c r="B1182" i="2"/>
  <c r="B1181" i="2"/>
  <c r="B1180" i="2"/>
  <c r="B1179" i="2"/>
  <c r="B1178" i="2"/>
  <c r="B1177" i="2"/>
  <c r="B1176" i="2"/>
  <c r="B1175" i="2"/>
  <c r="B1174" i="2"/>
  <c r="B1173" i="2"/>
  <c r="B1172" i="2"/>
  <c r="B1171" i="2"/>
  <c r="B1170" i="2"/>
  <c r="B1169" i="2"/>
  <c r="B1168" i="2"/>
  <c r="B1167" i="2"/>
  <c r="B1166" i="2"/>
  <c r="B1165" i="2"/>
  <c r="B1164" i="2"/>
  <c r="B1163" i="2"/>
  <c r="B1162" i="2"/>
  <c r="B1161" i="2"/>
  <c r="B1160" i="2"/>
  <c r="B1159" i="2"/>
  <c r="B1158" i="2"/>
  <c r="B1157" i="2"/>
  <c r="B1156" i="2"/>
  <c r="B1155" i="2"/>
  <c r="B1154" i="2"/>
  <c r="B1153" i="2"/>
  <c r="B1152" i="2"/>
  <c r="B1151" i="2"/>
  <c r="B1150" i="2"/>
  <c r="B1149" i="2"/>
  <c r="B1148" i="2"/>
  <c r="B1147" i="2"/>
  <c r="B1146" i="2"/>
  <c r="B1145" i="2"/>
  <c r="B1144" i="2"/>
  <c r="B1143" i="2"/>
  <c r="B1142" i="2"/>
  <c r="B1141" i="2"/>
  <c r="B1140" i="2"/>
  <c r="B1139" i="2"/>
  <c r="B1138" i="2"/>
  <c r="B1137" i="2"/>
  <c r="B1136" i="2"/>
  <c r="B1135" i="2"/>
  <c r="B1134" i="2"/>
  <c r="B1133" i="2"/>
  <c r="B1132" i="2"/>
  <c r="B1131" i="2"/>
  <c r="B1130" i="2"/>
  <c r="B1129" i="2"/>
  <c r="B1128" i="2"/>
  <c r="B1127" i="2"/>
  <c r="B1126" i="2"/>
  <c r="B1125" i="2"/>
  <c r="B1124" i="2"/>
  <c r="B1123" i="2"/>
  <c r="B1122" i="2"/>
  <c r="B1121" i="2"/>
  <c r="B1120" i="2"/>
  <c r="B1119" i="2"/>
  <c r="B1118" i="2"/>
  <c r="B1117" i="2"/>
  <c r="B1116" i="2"/>
  <c r="B1115" i="2"/>
  <c r="B1114" i="2"/>
  <c r="B1113" i="2"/>
  <c r="B1112" i="2"/>
  <c r="B1111" i="2"/>
  <c r="B1110" i="2"/>
  <c r="B1109" i="2"/>
  <c r="B1108" i="2"/>
  <c r="B1107" i="2"/>
  <c r="B1106" i="2"/>
  <c r="B1105" i="2"/>
  <c r="B1104" i="2"/>
  <c r="B1103" i="2"/>
  <c r="B1102" i="2"/>
  <c r="B1101" i="2"/>
  <c r="B1100" i="2"/>
  <c r="B1099" i="2"/>
  <c r="B1098" i="2"/>
  <c r="B1097" i="2"/>
  <c r="B1096" i="2"/>
  <c r="B1095" i="2"/>
  <c r="B1094" i="2"/>
  <c r="B1093" i="2"/>
  <c r="B1092" i="2"/>
  <c r="B1091" i="2"/>
  <c r="B1090" i="2"/>
  <c r="B1089" i="2"/>
  <c r="B1088" i="2"/>
  <c r="B1087" i="2"/>
  <c r="B1086" i="2"/>
  <c r="B1085" i="2"/>
  <c r="B1084" i="2"/>
  <c r="B1083" i="2"/>
  <c r="B1082" i="2"/>
  <c r="B1081" i="2"/>
  <c r="B1080" i="2"/>
  <c r="B1079" i="2"/>
  <c r="B1078" i="2"/>
  <c r="B1077" i="2"/>
  <c r="B1076" i="2"/>
  <c r="B1075" i="2"/>
  <c r="B1074" i="2"/>
  <c r="B1073" i="2"/>
  <c r="B1072" i="2"/>
  <c r="B1071" i="2"/>
  <c r="B1070" i="2"/>
  <c r="B1069" i="2"/>
  <c r="B1068" i="2"/>
  <c r="B1067" i="2"/>
  <c r="B1066" i="2"/>
  <c r="B1065" i="2"/>
  <c r="B1064" i="2"/>
  <c r="B1063" i="2"/>
  <c r="B1062" i="2"/>
  <c r="B1061" i="2"/>
  <c r="B1060" i="2"/>
  <c r="B1059" i="2"/>
  <c r="B1058" i="2"/>
  <c r="B1057" i="2"/>
  <c r="B1056" i="2"/>
  <c r="B1055" i="2"/>
  <c r="B1054" i="2"/>
  <c r="B1053" i="2"/>
  <c r="B1052" i="2"/>
  <c r="B1051" i="2"/>
  <c r="B1050" i="2"/>
  <c r="B1049" i="2"/>
  <c r="B1048" i="2"/>
  <c r="B1047" i="2"/>
  <c r="B1046" i="2"/>
  <c r="B1045" i="2"/>
  <c r="B1044" i="2"/>
  <c r="B1043" i="2"/>
  <c r="B1042" i="2"/>
  <c r="B1041" i="2"/>
  <c r="B1040" i="2"/>
  <c r="B1039" i="2"/>
  <c r="B1038" i="2"/>
  <c r="B1037" i="2"/>
  <c r="B1036" i="2"/>
  <c r="B1035" i="2"/>
  <c r="B1034" i="2"/>
  <c r="B1033" i="2"/>
  <c r="B1032" i="2"/>
  <c r="B1031" i="2"/>
  <c r="B1030" i="2"/>
  <c r="B1029" i="2"/>
  <c r="B1028" i="2"/>
  <c r="B1027" i="2"/>
  <c r="B1026" i="2"/>
  <c r="B1025" i="2"/>
  <c r="B1024" i="2"/>
  <c r="B1023" i="2"/>
  <c r="B1022" i="2"/>
  <c r="B1021" i="2"/>
  <c r="B1020" i="2"/>
  <c r="B1019" i="2"/>
  <c r="B1018" i="2"/>
  <c r="B1017" i="2"/>
  <c r="B1016" i="2"/>
  <c r="B1015" i="2"/>
  <c r="B1014" i="2"/>
  <c r="B1013" i="2"/>
  <c r="B1012" i="2"/>
  <c r="B1011" i="2"/>
  <c r="B1010" i="2"/>
  <c r="B1009" i="2"/>
  <c r="B1008" i="2"/>
  <c r="B1007" i="2"/>
  <c r="B1006" i="2"/>
  <c r="B1005" i="2"/>
  <c r="B1004" i="2"/>
  <c r="B1003" i="2"/>
  <c r="B1002" i="2"/>
  <c r="B1001" i="2"/>
  <c r="B1000" i="2"/>
  <c r="B999" i="2"/>
  <c r="B998" i="2"/>
  <c r="B997" i="2"/>
  <c r="B996" i="2"/>
  <c r="B995" i="2"/>
  <c r="B994" i="2"/>
  <c r="B993" i="2"/>
  <c r="B992" i="2"/>
  <c r="B991" i="2"/>
  <c r="B990" i="2"/>
  <c r="B989" i="2"/>
  <c r="B988" i="2"/>
  <c r="B987" i="2"/>
  <c r="B986" i="2"/>
  <c r="B985" i="2"/>
  <c r="B984" i="2"/>
  <c r="B983" i="2"/>
  <c r="B982" i="2"/>
  <c r="B981" i="2"/>
  <c r="B980" i="2"/>
  <c r="B979" i="2"/>
  <c r="B978" i="2"/>
  <c r="B977" i="2"/>
  <c r="B976" i="2"/>
  <c r="B975" i="2"/>
  <c r="B974" i="2"/>
  <c r="B973" i="2"/>
  <c r="B972" i="2"/>
  <c r="B971" i="2"/>
  <c r="B970" i="2"/>
  <c r="B969" i="2"/>
  <c r="B968" i="2"/>
  <c r="B967" i="2"/>
  <c r="B966" i="2"/>
  <c r="B965" i="2"/>
  <c r="B964" i="2"/>
  <c r="B963" i="2"/>
  <c r="B962" i="2"/>
  <c r="B961" i="2"/>
  <c r="B960" i="2"/>
  <c r="B959" i="2"/>
  <c r="B958" i="2"/>
  <c r="B957" i="2"/>
  <c r="B956" i="2"/>
  <c r="B955" i="2"/>
  <c r="B954" i="2"/>
  <c r="B953" i="2"/>
  <c r="B952" i="2"/>
  <c r="B951" i="2"/>
  <c r="B950" i="2"/>
  <c r="B949" i="2"/>
  <c r="B948" i="2"/>
  <c r="B947" i="2"/>
  <c r="B946" i="2"/>
  <c r="B945" i="2"/>
  <c r="B944" i="2"/>
  <c r="B943" i="2"/>
  <c r="B942" i="2"/>
  <c r="B941" i="2"/>
  <c r="B940" i="2"/>
  <c r="B939" i="2"/>
  <c r="B938" i="2"/>
  <c r="B937" i="2"/>
  <c r="B936" i="2"/>
  <c r="B935" i="2"/>
  <c r="B934" i="2"/>
  <c r="B933" i="2"/>
  <c r="B932" i="2"/>
  <c r="B931" i="2"/>
  <c r="B930" i="2"/>
  <c r="B929" i="2"/>
  <c r="B928" i="2"/>
  <c r="B927" i="2"/>
  <c r="B926" i="2"/>
  <c r="B925" i="2"/>
  <c r="B924" i="2"/>
  <c r="B923" i="2"/>
  <c r="B922" i="2"/>
  <c r="B921" i="2"/>
  <c r="B920" i="2"/>
  <c r="B919" i="2"/>
  <c r="B918" i="2"/>
  <c r="B917" i="2"/>
  <c r="B916" i="2"/>
  <c r="B915" i="2"/>
  <c r="B914" i="2"/>
  <c r="B913" i="2"/>
  <c r="B912" i="2"/>
  <c r="B911" i="2"/>
  <c r="B910" i="2"/>
  <c r="B909" i="2"/>
  <c r="B908" i="2"/>
  <c r="B907" i="2"/>
  <c r="B906" i="2"/>
  <c r="B905" i="2"/>
  <c r="B904" i="2"/>
  <c r="B903" i="2"/>
  <c r="B902" i="2"/>
  <c r="B901" i="2"/>
  <c r="B900" i="2"/>
  <c r="B899" i="2"/>
  <c r="B898" i="2"/>
  <c r="B897" i="2"/>
  <c r="B896" i="2"/>
  <c r="B895" i="2"/>
  <c r="B894" i="2"/>
  <c r="B893" i="2"/>
  <c r="B892" i="2"/>
  <c r="B891" i="2"/>
  <c r="B890" i="2"/>
  <c r="B889" i="2"/>
  <c r="B888" i="2"/>
  <c r="B887" i="2"/>
  <c r="B886" i="2"/>
  <c r="B885" i="2"/>
  <c r="B884" i="2"/>
  <c r="B883" i="2"/>
  <c r="B882" i="2"/>
  <c r="B881" i="2"/>
  <c r="B880" i="2"/>
  <c r="B879" i="2"/>
  <c r="B878" i="2"/>
  <c r="B877" i="2"/>
  <c r="B876" i="2"/>
  <c r="B875" i="2"/>
  <c r="B874" i="2"/>
  <c r="B873" i="2"/>
  <c r="B872" i="2"/>
  <c r="B871" i="2"/>
  <c r="B870" i="2"/>
  <c r="B869" i="2"/>
  <c r="B868" i="2"/>
  <c r="B867" i="2"/>
  <c r="B866" i="2"/>
  <c r="B865" i="2"/>
  <c r="B864" i="2"/>
  <c r="B863" i="2"/>
  <c r="B862" i="2"/>
  <c r="B861" i="2"/>
  <c r="B860" i="2"/>
  <c r="B859" i="2"/>
  <c r="B858" i="2"/>
  <c r="B857" i="2"/>
  <c r="B856" i="2"/>
  <c r="B855" i="2"/>
  <c r="B854" i="2"/>
  <c r="B853" i="2"/>
  <c r="B852" i="2"/>
  <c r="B851" i="2"/>
  <c r="B850" i="2"/>
  <c r="B849" i="2"/>
  <c r="B848" i="2"/>
  <c r="B847" i="2"/>
  <c r="B846" i="2"/>
  <c r="B845" i="2"/>
  <c r="B844" i="2"/>
  <c r="B843" i="2"/>
  <c r="B842" i="2"/>
  <c r="B841" i="2"/>
  <c r="B840" i="2"/>
  <c r="B839" i="2"/>
  <c r="B838" i="2"/>
  <c r="B837" i="2"/>
  <c r="B836" i="2"/>
  <c r="B835" i="2"/>
  <c r="B834" i="2"/>
  <c r="B833" i="2"/>
  <c r="B832" i="2"/>
  <c r="B831" i="2"/>
  <c r="B830" i="2"/>
  <c r="B829" i="2"/>
  <c r="B828" i="2"/>
  <c r="B827" i="2"/>
  <c r="B826" i="2"/>
  <c r="B825" i="2"/>
  <c r="B824" i="2"/>
  <c r="B823" i="2"/>
  <c r="B822" i="2"/>
  <c r="B821" i="2"/>
  <c r="B820" i="2"/>
  <c r="B819" i="2"/>
  <c r="B818" i="2"/>
  <c r="B817" i="2"/>
  <c r="B816" i="2"/>
  <c r="B815" i="2"/>
  <c r="B814" i="2"/>
  <c r="B813" i="2"/>
  <c r="B812" i="2"/>
  <c r="B811" i="2"/>
  <c r="B810" i="2"/>
  <c r="B809" i="2"/>
  <c r="B808" i="2"/>
  <c r="B807" i="2"/>
  <c r="B806" i="2"/>
  <c r="B805" i="2"/>
  <c r="B804" i="2"/>
  <c r="B803" i="2"/>
  <c r="B802" i="2"/>
  <c r="B801" i="2"/>
  <c r="B800" i="2"/>
  <c r="B799" i="2"/>
  <c r="B798" i="2"/>
  <c r="B797" i="2"/>
  <c r="B796" i="2"/>
  <c r="B795" i="2"/>
  <c r="B794" i="2"/>
  <c r="B793" i="2"/>
  <c r="B792" i="2"/>
  <c r="B791" i="2"/>
  <c r="B790" i="2"/>
  <c r="B789" i="2"/>
  <c r="B788" i="2"/>
  <c r="B787" i="2"/>
  <c r="B786" i="2"/>
  <c r="B785" i="2"/>
  <c r="B784" i="2"/>
  <c r="B783" i="2"/>
  <c r="B782" i="2"/>
  <c r="B781" i="2"/>
  <c r="B780" i="2"/>
  <c r="B779" i="2"/>
  <c r="B778" i="2"/>
  <c r="B777" i="2"/>
  <c r="B776" i="2"/>
  <c r="B775" i="2"/>
  <c r="B774" i="2"/>
  <c r="B773" i="2"/>
  <c r="B772" i="2"/>
  <c r="B771" i="2"/>
  <c r="B770" i="2"/>
  <c r="B769" i="2"/>
  <c r="B768" i="2"/>
  <c r="B767" i="2"/>
  <c r="B766" i="2"/>
  <c r="B765" i="2"/>
  <c r="B764" i="2"/>
  <c r="B763" i="2"/>
  <c r="B762" i="2"/>
  <c r="B761" i="2"/>
  <c r="B760" i="2"/>
  <c r="B759" i="2"/>
  <c r="B758" i="2"/>
  <c r="B757" i="2"/>
  <c r="B756" i="2"/>
  <c r="B755" i="2"/>
  <c r="B754" i="2"/>
  <c r="B753" i="2"/>
  <c r="B752" i="2"/>
  <c r="B751" i="2"/>
  <c r="B750" i="2"/>
  <c r="B749" i="2"/>
  <c r="B748" i="2"/>
  <c r="B747" i="2"/>
  <c r="B746" i="2"/>
  <c r="B745" i="2"/>
  <c r="B744" i="2"/>
  <c r="B743" i="2"/>
  <c r="B742" i="2"/>
  <c r="B741" i="2"/>
  <c r="B740" i="2"/>
  <c r="B739" i="2"/>
  <c r="B738" i="2"/>
  <c r="B737" i="2"/>
  <c r="B736" i="2"/>
  <c r="B735" i="2"/>
  <c r="B734" i="2"/>
  <c r="B733" i="2"/>
  <c r="B732" i="2"/>
  <c r="B731" i="2"/>
  <c r="B730" i="2"/>
  <c r="B729" i="2"/>
  <c r="B728" i="2"/>
  <c r="B727" i="2"/>
  <c r="B726" i="2"/>
  <c r="B725" i="2"/>
  <c r="B724" i="2"/>
  <c r="B723" i="2"/>
  <c r="B722" i="2"/>
  <c r="B721" i="2"/>
  <c r="B720" i="2"/>
  <c r="B719" i="2"/>
  <c r="B718" i="2"/>
  <c r="B717" i="2"/>
  <c r="B716" i="2"/>
  <c r="B715" i="2"/>
  <c r="B714" i="2"/>
  <c r="B713" i="2"/>
  <c r="B712" i="2"/>
  <c r="B711" i="2"/>
  <c r="B710" i="2"/>
  <c r="B709" i="2"/>
  <c r="B708" i="2"/>
  <c r="B707" i="2"/>
  <c r="B706" i="2"/>
  <c r="B705" i="2"/>
  <c r="B704" i="2"/>
  <c r="B703" i="2"/>
  <c r="B702" i="2"/>
  <c r="B701" i="2"/>
  <c r="B700" i="2"/>
  <c r="B699" i="2"/>
  <c r="B698" i="2"/>
  <c r="B697" i="2"/>
  <c r="B696" i="2"/>
  <c r="B695" i="2"/>
  <c r="B694" i="2"/>
  <c r="B693" i="2"/>
  <c r="B692" i="2"/>
  <c r="B691" i="2"/>
  <c r="B690" i="2"/>
  <c r="B689" i="2"/>
  <c r="B688" i="2"/>
  <c r="B687" i="2"/>
  <c r="B686" i="2"/>
  <c r="B685" i="2"/>
  <c r="B684" i="2"/>
  <c r="B683" i="2"/>
  <c r="B682" i="2"/>
  <c r="B681" i="2"/>
  <c r="B680" i="2"/>
  <c r="B679" i="2"/>
  <c r="B678" i="2"/>
  <c r="B677" i="2"/>
  <c r="B676" i="2"/>
  <c r="B675" i="2"/>
  <c r="B674" i="2"/>
  <c r="B673" i="2"/>
  <c r="B672" i="2"/>
  <c r="B671" i="2"/>
  <c r="B670" i="2"/>
  <c r="B669" i="2"/>
  <c r="B668" i="2"/>
  <c r="B667" i="2"/>
  <c r="B666" i="2"/>
  <c r="B665" i="2"/>
  <c r="B664" i="2"/>
  <c r="B663" i="2"/>
  <c r="B662" i="2"/>
  <c r="B661" i="2"/>
  <c r="B660" i="2"/>
  <c r="B659" i="2"/>
  <c r="B658" i="2"/>
  <c r="B657" i="2"/>
  <c r="B656" i="2"/>
  <c r="B655" i="2"/>
  <c r="B654" i="2"/>
  <c r="B653" i="2"/>
  <c r="B652" i="2"/>
  <c r="B651" i="2"/>
  <c r="B650" i="2"/>
  <c r="B649" i="2"/>
  <c r="B648" i="2"/>
  <c r="B647" i="2"/>
  <c r="B646" i="2"/>
  <c r="B645" i="2"/>
  <c r="B644" i="2"/>
  <c r="B643" i="2"/>
  <c r="B642" i="2"/>
  <c r="B641" i="2"/>
  <c r="B640" i="2"/>
  <c r="B639" i="2"/>
  <c r="B638" i="2"/>
  <c r="B637" i="2"/>
  <c r="B636" i="2"/>
  <c r="B635" i="2"/>
  <c r="B634" i="2"/>
  <c r="B633" i="2"/>
  <c r="B632" i="2"/>
  <c r="B631" i="2"/>
  <c r="B630" i="2"/>
  <c r="B629" i="2"/>
  <c r="B628" i="2"/>
  <c r="B627" i="2"/>
  <c r="B626" i="2"/>
  <c r="B625" i="2"/>
  <c r="B624" i="2"/>
  <c r="B623" i="2"/>
  <c r="B622" i="2"/>
  <c r="B621" i="2"/>
  <c r="B620" i="2"/>
  <c r="B619" i="2"/>
  <c r="B618" i="2"/>
  <c r="B617" i="2"/>
  <c r="B616" i="2"/>
  <c r="B615" i="2"/>
  <c r="B614" i="2"/>
  <c r="B613" i="2"/>
  <c r="B612" i="2"/>
  <c r="B611" i="2"/>
  <c r="B610" i="2"/>
  <c r="B609" i="2"/>
  <c r="B608" i="2"/>
  <c r="B607" i="2"/>
  <c r="B606" i="2"/>
  <c r="B605" i="2"/>
  <c r="B604" i="2"/>
  <c r="B603" i="2"/>
  <c r="B602" i="2"/>
  <c r="B601" i="2"/>
  <c r="B600" i="2"/>
  <c r="B599" i="2"/>
  <c r="B598" i="2"/>
  <c r="B597" i="2"/>
  <c r="B596" i="2"/>
  <c r="B595" i="2"/>
  <c r="B594" i="2"/>
  <c r="B593" i="2"/>
  <c r="B592" i="2"/>
  <c r="B591" i="2"/>
  <c r="B590" i="2"/>
  <c r="B589" i="2"/>
  <c r="B588" i="2"/>
  <c r="B587" i="2"/>
  <c r="B586" i="2"/>
  <c r="B585" i="2"/>
  <c r="B584" i="2"/>
  <c r="B583" i="2"/>
  <c r="B582" i="2"/>
  <c r="B581" i="2"/>
  <c r="B580" i="2"/>
  <c r="B579" i="2"/>
  <c r="B578" i="2"/>
  <c r="B577" i="2"/>
  <c r="B576" i="2"/>
  <c r="B575" i="2"/>
  <c r="B574" i="2"/>
  <c r="B573" i="2"/>
  <c r="B572" i="2"/>
  <c r="B571" i="2"/>
  <c r="B570" i="2"/>
  <c r="B569" i="2"/>
  <c r="B568" i="2"/>
  <c r="B567" i="2"/>
  <c r="B566" i="2"/>
  <c r="B565" i="2"/>
  <c r="B564" i="2"/>
  <c r="B563" i="2"/>
  <c r="B562" i="2"/>
  <c r="B561" i="2"/>
  <c r="B560" i="2"/>
  <c r="B559" i="2"/>
  <c r="B558" i="2"/>
  <c r="B557" i="2"/>
  <c r="B556" i="2"/>
  <c r="B555" i="2"/>
  <c r="B554" i="2"/>
  <c r="B553" i="2"/>
  <c r="B552" i="2"/>
  <c r="B551" i="2"/>
  <c r="B550" i="2"/>
  <c r="B549" i="2"/>
  <c r="B548" i="2"/>
  <c r="B547" i="2"/>
  <c r="B546" i="2"/>
  <c r="B545" i="2"/>
  <c r="B544" i="2"/>
  <c r="B543" i="2"/>
  <c r="B542" i="2"/>
  <c r="B541" i="2"/>
  <c r="B540" i="2"/>
  <c r="B539" i="2"/>
  <c r="B538" i="2"/>
  <c r="B537" i="2"/>
  <c r="B536" i="2"/>
  <c r="B535" i="2"/>
  <c r="B534" i="2"/>
  <c r="B533" i="2"/>
  <c r="B532" i="2"/>
  <c r="B531" i="2"/>
  <c r="B530" i="2"/>
  <c r="B529" i="2"/>
  <c r="B528" i="2"/>
  <c r="B527" i="2"/>
  <c r="B526" i="2"/>
  <c r="B525" i="2"/>
  <c r="B524" i="2"/>
  <c r="B523" i="2"/>
  <c r="B522" i="2"/>
  <c r="B521" i="2"/>
  <c r="B520" i="2"/>
  <c r="B519" i="2"/>
  <c r="B518" i="2"/>
  <c r="B517" i="2"/>
  <c r="B516" i="2"/>
  <c r="B515" i="2"/>
  <c r="B514" i="2"/>
  <c r="B513" i="2"/>
  <c r="B512" i="2"/>
  <c r="B511" i="2"/>
  <c r="B510" i="2"/>
  <c r="B509" i="2"/>
  <c r="B508" i="2"/>
  <c r="B507" i="2"/>
  <c r="B506" i="2"/>
  <c r="B505" i="2"/>
  <c r="B504" i="2"/>
  <c r="B503" i="2"/>
  <c r="B502" i="2"/>
  <c r="B501" i="2"/>
  <c r="B500" i="2"/>
  <c r="B499" i="2"/>
  <c r="B498" i="2"/>
  <c r="B497" i="2"/>
  <c r="B496" i="2"/>
  <c r="B495" i="2"/>
  <c r="B494" i="2"/>
  <c r="B493" i="2"/>
  <c r="B492" i="2"/>
  <c r="B491" i="2"/>
  <c r="B490" i="2"/>
  <c r="B489" i="2"/>
  <c r="B488" i="2"/>
  <c r="B487" i="2"/>
  <c r="B486" i="2"/>
  <c r="B485" i="2"/>
  <c r="B484" i="2"/>
  <c r="B483" i="2"/>
  <c r="B482" i="2"/>
  <c r="B481" i="2"/>
  <c r="B480" i="2"/>
  <c r="B479" i="2"/>
  <c r="B478" i="2"/>
  <c r="B477" i="2"/>
  <c r="B476" i="2"/>
  <c r="B475" i="2"/>
  <c r="B474" i="2"/>
  <c r="B473" i="2"/>
  <c r="B472" i="2"/>
  <c r="B471" i="2"/>
  <c r="B470" i="2"/>
  <c r="B469" i="2"/>
  <c r="B468" i="2"/>
  <c r="B467" i="2"/>
  <c r="B466" i="2"/>
  <c r="B465" i="2"/>
  <c r="B464" i="2"/>
  <c r="B463" i="2"/>
  <c r="B462" i="2"/>
  <c r="B461" i="2"/>
  <c r="B460" i="2"/>
  <c r="B459" i="2"/>
  <c r="B458" i="2"/>
  <c r="B457" i="2"/>
  <c r="B456" i="2"/>
  <c r="B455" i="2"/>
  <c r="B454" i="2"/>
  <c r="B453" i="2"/>
  <c r="B452" i="2"/>
  <c r="B451" i="2"/>
  <c r="B450" i="2"/>
  <c r="B449" i="2"/>
  <c r="B448" i="2"/>
  <c r="B447" i="2"/>
  <c r="B446" i="2"/>
  <c r="B445" i="2"/>
  <c r="B444" i="2"/>
  <c r="B443" i="2"/>
  <c r="B442" i="2"/>
  <c r="B441" i="2"/>
  <c r="B440" i="2"/>
  <c r="B439" i="2"/>
  <c r="B438" i="2"/>
  <c r="B437" i="2"/>
  <c r="B436" i="2"/>
  <c r="B435" i="2"/>
  <c r="B434" i="2"/>
  <c r="B433" i="2"/>
  <c r="B432" i="2"/>
  <c r="B431" i="2"/>
  <c r="B430" i="2"/>
  <c r="B429" i="2"/>
  <c r="B428" i="2"/>
  <c r="B427" i="2"/>
  <c r="B426" i="2"/>
  <c r="B425" i="2"/>
  <c r="B424" i="2"/>
  <c r="B423" i="2"/>
  <c r="B422" i="2"/>
  <c r="B421" i="2"/>
  <c r="B420" i="2"/>
  <c r="B419" i="2"/>
  <c r="B418" i="2"/>
  <c r="B417" i="2"/>
  <c r="B416" i="2"/>
  <c r="B415" i="2"/>
  <c r="B414" i="2"/>
  <c r="B413" i="2"/>
  <c r="B412" i="2"/>
  <c r="B411" i="2"/>
  <c r="B410" i="2"/>
  <c r="B409" i="2"/>
  <c r="B408" i="2"/>
  <c r="B407" i="2"/>
  <c r="B406" i="2"/>
  <c r="B405" i="2"/>
  <c r="B404" i="2"/>
  <c r="B403" i="2"/>
  <c r="B402" i="2"/>
  <c r="B401" i="2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D2" i="1" s="1"/>
  <c r="D6" i="2" l="1"/>
</calcChain>
</file>

<file path=xl/sharedStrings.xml><?xml version="1.0" encoding="utf-8"?>
<sst xmlns="http://schemas.openxmlformats.org/spreadsheetml/2006/main" count="4404" uniqueCount="4404">
  <si>
    <t>datetime</t>
  </si>
  <si>
    <t>count</t>
  </si>
  <si>
    <t>Your Score</t>
  </si>
  <si>
    <t>2012-06-30 1:00:00</t>
  </si>
  <si>
    <t>2012-06-30 2:00:00</t>
  </si>
  <si>
    <t>2012-06-30 3:00:00</t>
  </si>
  <si>
    <t>2012-06-30 4:00:00</t>
  </si>
  <si>
    <t>2012-06-30 5:00:00</t>
  </si>
  <si>
    <t>2012-06-30 6:00:00</t>
  </si>
  <si>
    <t>2012-06-30 7:00:00</t>
  </si>
  <si>
    <t>2012-06-30 8:00:00</t>
  </si>
  <si>
    <t>2012-06-30 9:00:00</t>
  </si>
  <si>
    <t>2012-06-30 10:00:00</t>
  </si>
  <si>
    <t>2012-06-30 11:00:00</t>
  </si>
  <si>
    <t>2012-06-30 12:00:00</t>
  </si>
  <si>
    <t>2012-06-30 13:00:00</t>
  </si>
  <si>
    <t>2012-06-30 14:00:00</t>
  </si>
  <si>
    <t>2012-06-30 15:00:00</t>
  </si>
  <si>
    <t>2012-06-30 16:00:00</t>
  </si>
  <si>
    <t>2012-06-30 17:00:00</t>
  </si>
  <si>
    <t>2012-06-30 18:00:00</t>
  </si>
  <si>
    <t>2012-06-30 19:00:00</t>
  </si>
  <si>
    <t>2012-06-30 20:00:00</t>
  </si>
  <si>
    <t>2012-06-30 21:00:00</t>
  </si>
  <si>
    <t>2012-06-30 22:00:00</t>
  </si>
  <si>
    <t>2012-06-30 23:00:00</t>
  </si>
  <si>
    <t>2012-07-01 0:00:00</t>
  </si>
  <si>
    <t>2012-07-01 1:00:00</t>
  </si>
  <si>
    <t>2012-07-01 2:00:00</t>
  </si>
  <si>
    <t>2012-07-01 3:00:00</t>
  </si>
  <si>
    <t>2012-07-01 4:00:00</t>
  </si>
  <si>
    <t>2012-07-01 5:00:00</t>
  </si>
  <si>
    <t>2012-07-01 6:00:00</t>
  </si>
  <si>
    <t>2012-07-01 7:00:00</t>
  </si>
  <si>
    <t>2012-07-01 8:00:00</t>
  </si>
  <si>
    <t>2012-07-01 9:00:00</t>
  </si>
  <si>
    <t>2012-07-01 10:00:00</t>
  </si>
  <si>
    <t>2012-07-01 11:00:00</t>
  </si>
  <si>
    <t>2012-07-01 12:00:00</t>
  </si>
  <si>
    <t>2012-07-01 13:00:00</t>
  </si>
  <si>
    <t>2012-07-01 14:00:00</t>
  </si>
  <si>
    <t>2012-07-01 15:00:00</t>
  </si>
  <si>
    <t>2012-07-01 16:00:00</t>
  </si>
  <si>
    <t>2012-07-01 17:00:00</t>
  </si>
  <si>
    <t>2012-07-01 18:00:00</t>
  </si>
  <si>
    <t>2012-07-01 19:00:00</t>
  </si>
  <si>
    <t>2012-07-01 20:00:00</t>
  </si>
  <si>
    <t>2012-07-01 21:00:00</t>
  </si>
  <si>
    <t>2012-07-01 22:00:00</t>
  </si>
  <si>
    <t>2012-07-01 23:00:00</t>
  </si>
  <si>
    <t>2012-07-02 0:00:00</t>
  </si>
  <si>
    <t>2012-07-02 1:00:00</t>
  </si>
  <si>
    <t>2012-07-02 2:00:00</t>
  </si>
  <si>
    <t>2012-07-02 3:00:00</t>
  </si>
  <si>
    <t>2012-07-02 4:00:00</t>
  </si>
  <si>
    <t>2012-07-02 5:00:00</t>
  </si>
  <si>
    <t>2012-07-02 6:00:00</t>
  </si>
  <si>
    <t>2012-07-02 7:00:00</t>
  </si>
  <si>
    <t>2012-07-02 8:00:00</t>
  </si>
  <si>
    <t>2012-07-02 9:00:00</t>
  </si>
  <si>
    <t>2012-07-02 10:00:00</t>
  </si>
  <si>
    <t>2012-07-02 11:00:00</t>
  </si>
  <si>
    <t>2012-07-02 12:00:00</t>
  </si>
  <si>
    <t>2012-07-02 13:00:00</t>
  </si>
  <si>
    <t>2012-07-02 14:00:00</t>
  </si>
  <si>
    <t>2012-07-02 15:00:00</t>
  </si>
  <si>
    <t>2012-07-02 16:00:00</t>
  </si>
  <si>
    <t>2012-07-02 17:00:00</t>
  </si>
  <si>
    <t>2012-07-02 18:00:00</t>
  </si>
  <si>
    <t>2012-07-02 19:00:00</t>
  </si>
  <si>
    <t>2012-07-02 20:00:00</t>
  </si>
  <si>
    <t>2012-07-02 21:00:00</t>
  </si>
  <si>
    <t>2012-07-02 22:00:00</t>
  </si>
  <si>
    <t>2012-07-02 23:00:00</t>
  </si>
  <si>
    <t>2012-07-03 0:00:00</t>
  </si>
  <si>
    <t>2012-07-03 1:00:00</t>
  </si>
  <si>
    <t>2012-07-03 2:00:00</t>
  </si>
  <si>
    <t>2012-07-03 3:00:00</t>
  </si>
  <si>
    <t>2012-07-03 4:00:00</t>
  </si>
  <si>
    <t>2012-07-03 5:00:00</t>
  </si>
  <si>
    <t>2012-07-03 6:00:00</t>
  </si>
  <si>
    <t>2012-07-03 7:00:00</t>
  </si>
  <si>
    <t>2012-07-03 8:00:00</t>
  </si>
  <si>
    <t>2012-07-03 9:00:00</t>
  </si>
  <si>
    <t>2012-07-03 10:00:00</t>
  </si>
  <si>
    <t>2012-07-03 11:00:00</t>
  </si>
  <si>
    <t>2012-07-03 12:00:00</t>
  </si>
  <si>
    <t>2012-07-03 13:00:00</t>
  </si>
  <si>
    <t>2012-07-03 14:00:00</t>
  </si>
  <si>
    <t>2012-07-03 15:00:00</t>
  </si>
  <si>
    <t>2012-07-03 16:00:00</t>
  </si>
  <si>
    <t>2012-07-03 17:00:00</t>
  </si>
  <si>
    <t>2012-07-03 18:00:00</t>
  </si>
  <si>
    <t>2012-07-03 19:00:00</t>
  </si>
  <si>
    <t>2012-07-03 20:00:00</t>
  </si>
  <si>
    <t>2012-07-03 21:00:00</t>
  </si>
  <si>
    <t>2012-07-03 22:00:00</t>
  </si>
  <si>
    <t>2012-07-03 23:00:00</t>
  </si>
  <si>
    <t>2012-07-04 0:00:00</t>
  </si>
  <si>
    <t>2012-07-04 1:00:00</t>
  </si>
  <si>
    <t>2012-07-04 2:00:00</t>
  </si>
  <si>
    <t>2012-07-04 3:00:00</t>
  </si>
  <si>
    <t>2012-07-04 4:00:00</t>
  </si>
  <si>
    <t>2012-07-04 5:00:00</t>
  </si>
  <si>
    <t>2012-07-04 6:00:00</t>
  </si>
  <si>
    <t>2012-07-04 7:00:00</t>
  </si>
  <si>
    <t>2012-07-04 8:00:00</t>
  </si>
  <si>
    <t>2012-07-04 9:00:00</t>
  </si>
  <si>
    <t>2012-07-04 10:00:00</t>
  </si>
  <si>
    <t>2012-07-04 11:00:00</t>
  </si>
  <si>
    <t>2012-07-04 12:00:00</t>
  </si>
  <si>
    <t>2012-07-04 13:00:00</t>
  </si>
  <si>
    <t>2012-07-04 14:00:00</t>
  </si>
  <si>
    <t>2012-07-04 15:00:00</t>
  </si>
  <si>
    <t>2012-07-04 16:00:00</t>
  </si>
  <si>
    <t>2012-07-04 17:00:00</t>
  </si>
  <si>
    <t>2012-07-04 18:00:00</t>
  </si>
  <si>
    <t>2012-07-04 19:00:00</t>
  </si>
  <si>
    <t>2012-07-04 20:00:00</t>
  </si>
  <si>
    <t>2012-07-04 21:00:00</t>
  </si>
  <si>
    <t>2012-07-04 22:00:00</t>
  </si>
  <si>
    <t>2012-07-04 23:00:00</t>
  </si>
  <si>
    <t>2012-07-05 0:00:00</t>
  </si>
  <si>
    <t>2012-07-05 1:00:00</t>
  </si>
  <si>
    <t>2012-07-05 2:00:00</t>
  </si>
  <si>
    <t>2012-07-05 3:00:00</t>
  </si>
  <si>
    <t>2012-07-05 4:00:00</t>
  </si>
  <si>
    <t>2012-07-05 5:00:00</t>
  </si>
  <si>
    <t>2012-07-05 6:00:00</t>
  </si>
  <si>
    <t>2012-07-05 7:00:00</t>
  </si>
  <si>
    <t>2012-07-05 8:00:00</t>
  </si>
  <si>
    <t>2012-07-05 9:00:00</t>
  </si>
  <si>
    <t>2012-07-05 10:00:00</t>
  </si>
  <si>
    <t>2012-07-05 11:00:00</t>
  </si>
  <si>
    <t>2012-07-05 12:00:00</t>
  </si>
  <si>
    <t>2012-07-05 13:00:00</t>
  </si>
  <si>
    <t>2012-07-05 14:00:00</t>
  </si>
  <si>
    <t>2012-07-05 15:00:00</t>
  </si>
  <si>
    <t>2012-07-05 16:00:00</t>
  </si>
  <si>
    <t>2012-07-05 17:00:00</t>
  </si>
  <si>
    <t>2012-07-05 18:00:00</t>
  </si>
  <si>
    <t>2012-07-05 19:00:00</t>
  </si>
  <si>
    <t>2012-07-05 20:00:00</t>
  </si>
  <si>
    <t>2012-07-05 21:00:00</t>
  </si>
  <si>
    <t>2012-07-05 22:00:00</t>
  </si>
  <si>
    <t>2012-07-05 23:00:00</t>
  </si>
  <si>
    <t>2012-07-06 0:00:00</t>
  </si>
  <si>
    <t>2012-07-06 1:00:00</t>
  </si>
  <si>
    <t>2012-07-06 2:00:00</t>
  </si>
  <si>
    <t>2012-07-06 3:00:00</t>
  </si>
  <si>
    <t>2012-07-06 4:00:00</t>
  </si>
  <si>
    <t>2012-07-06 5:00:00</t>
  </si>
  <si>
    <t>2012-07-06 6:00:00</t>
  </si>
  <si>
    <t>2012-07-06 7:00:00</t>
  </si>
  <si>
    <t>2012-07-06 8:00:00</t>
  </si>
  <si>
    <t>2012-07-06 9:00:00</t>
  </si>
  <si>
    <t>2012-07-06 10:00:00</t>
  </si>
  <si>
    <t>2012-07-06 11:00:00</t>
  </si>
  <si>
    <t>2012-07-06 12:00:00</t>
  </si>
  <si>
    <t>2012-07-06 13:00:00</t>
  </si>
  <si>
    <t>2012-07-06 14:00:00</t>
  </si>
  <si>
    <t>2012-07-06 15:00:00</t>
  </si>
  <si>
    <t>2012-07-06 16:00:00</t>
  </si>
  <si>
    <t>2012-07-06 17:00:00</t>
  </si>
  <si>
    <t>2012-07-06 18:00:00</t>
  </si>
  <si>
    <t>2012-07-06 19:00:00</t>
  </si>
  <si>
    <t>2012-07-06 20:00:00</t>
  </si>
  <si>
    <t>2012-07-06 21:00:00</t>
  </si>
  <si>
    <t>2012-07-06 22:00:00</t>
  </si>
  <si>
    <t>2012-07-06 23:00:00</t>
  </si>
  <si>
    <t>2012-07-07 0:00:00</t>
  </si>
  <si>
    <t>2012-07-07 1:00:00</t>
  </si>
  <si>
    <t>2012-07-07 2:00:00</t>
  </si>
  <si>
    <t>2012-07-07 3:00:00</t>
  </si>
  <si>
    <t>2012-07-07 4:00:00</t>
  </si>
  <si>
    <t>2012-07-07 5:00:00</t>
  </si>
  <si>
    <t>2012-07-07 6:00:00</t>
  </si>
  <si>
    <t>2012-07-07 7:00:00</t>
  </si>
  <si>
    <t>2012-07-07 8:00:00</t>
  </si>
  <si>
    <t>2012-07-07 9:00:00</t>
  </si>
  <si>
    <t>2012-07-07 10:00:00</t>
  </si>
  <si>
    <t>2012-07-07 11:00:00</t>
  </si>
  <si>
    <t>2012-07-07 12:00:00</t>
  </si>
  <si>
    <t>2012-07-07 13:00:00</t>
  </si>
  <si>
    <t>2012-07-07 14:00:00</t>
  </si>
  <si>
    <t>2012-07-07 15:00:00</t>
  </si>
  <si>
    <t>2012-07-07 16:00:00</t>
  </si>
  <si>
    <t>2012-07-07 17:00:00</t>
  </si>
  <si>
    <t>2012-07-07 18:00:00</t>
  </si>
  <si>
    <t>2012-07-07 19:00:00</t>
  </si>
  <si>
    <t>2012-07-07 20:00:00</t>
  </si>
  <si>
    <t>2012-07-07 21:00:00</t>
  </si>
  <si>
    <t>2012-07-07 22:00:00</t>
  </si>
  <si>
    <t>2012-07-07 23:00:00</t>
  </si>
  <si>
    <t>2012-07-08 0:00:00</t>
  </si>
  <si>
    <t>2012-07-08 1:00:00</t>
  </si>
  <si>
    <t>2012-07-08 2:00:00</t>
  </si>
  <si>
    <t>2012-07-08 3:00:00</t>
  </si>
  <si>
    <t>2012-07-08 4:00:00</t>
  </si>
  <si>
    <t>2012-07-08 5:00:00</t>
  </si>
  <si>
    <t>2012-07-08 6:00:00</t>
  </si>
  <si>
    <t>2012-07-08 7:00:00</t>
  </si>
  <si>
    <t>2012-07-08 8:00:00</t>
  </si>
  <si>
    <t>2012-07-08 9:00:00</t>
  </si>
  <si>
    <t>2012-07-08 10:00:00</t>
  </si>
  <si>
    <t>2012-07-08 11:00:00</t>
  </si>
  <si>
    <t>2012-07-08 12:00:00</t>
  </si>
  <si>
    <t>2012-07-08 13:00:00</t>
  </si>
  <si>
    <t>2012-07-08 14:00:00</t>
  </si>
  <si>
    <t>2012-07-08 15:00:00</t>
  </si>
  <si>
    <t>2012-07-08 16:00:00</t>
  </si>
  <si>
    <t>2012-07-08 17:00:00</t>
  </si>
  <si>
    <t>2012-07-08 18:00:00</t>
  </si>
  <si>
    <t>2012-07-08 19:00:00</t>
  </si>
  <si>
    <t>2012-07-08 20:00:00</t>
  </si>
  <si>
    <t>2012-07-08 21:00:00</t>
  </si>
  <si>
    <t>2012-07-08 22:00:00</t>
  </si>
  <si>
    <t>2012-07-08 23:00:00</t>
  </si>
  <si>
    <t>2012-07-09 0:00:00</t>
  </si>
  <si>
    <t>2012-07-09 1:00:00</t>
  </si>
  <si>
    <t>2012-07-09 2:00:00</t>
  </si>
  <si>
    <t>2012-07-09 3:00:00</t>
  </si>
  <si>
    <t>2012-07-09 4:00:00</t>
  </si>
  <si>
    <t>2012-07-09 5:00:00</t>
  </si>
  <si>
    <t>2012-07-09 6:00:00</t>
  </si>
  <si>
    <t>2012-07-09 7:00:00</t>
  </si>
  <si>
    <t>2012-07-09 8:00:00</t>
  </si>
  <si>
    <t>2012-07-09 9:00:00</t>
  </si>
  <si>
    <t>2012-07-09 10:00:00</t>
  </si>
  <si>
    <t>2012-07-09 11:00:00</t>
  </si>
  <si>
    <t>2012-07-09 12:00:00</t>
  </si>
  <si>
    <t>2012-07-09 13:00:00</t>
  </si>
  <si>
    <t>2012-07-09 14:00:00</t>
  </si>
  <si>
    <t>2012-07-09 15:00:00</t>
  </si>
  <si>
    <t>2012-07-09 16:00:00</t>
  </si>
  <si>
    <t>2012-07-09 17:00:00</t>
  </si>
  <si>
    <t>2012-07-09 18:00:00</t>
  </si>
  <si>
    <t>2012-07-09 19:00:00</t>
  </si>
  <si>
    <t>2012-07-09 20:00:00</t>
  </si>
  <si>
    <t>2012-07-09 21:00:00</t>
  </si>
  <si>
    <t>2012-07-09 22:00:00</t>
  </si>
  <si>
    <t>2012-07-09 23:00:00</t>
  </si>
  <si>
    <t>2012-07-10 0:00:00</t>
  </si>
  <si>
    <t>2012-07-10 1:00:00</t>
  </si>
  <si>
    <t>2012-07-10 2:00:00</t>
  </si>
  <si>
    <t>2012-07-10 3:00:00</t>
  </si>
  <si>
    <t>2012-07-10 4:00:00</t>
  </si>
  <si>
    <t>2012-07-10 5:00:00</t>
  </si>
  <si>
    <t>2012-07-10 6:00:00</t>
  </si>
  <si>
    <t>2012-07-10 7:00:00</t>
  </si>
  <si>
    <t>2012-07-10 8:00:00</t>
  </si>
  <si>
    <t>2012-07-10 9:00:00</t>
  </si>
  <si>
    <t>2012-07-10 10:00:00</t>
  </si>
  <si>
    <t>2012-07-10 11:00:00</t>
  </si>
  <si>
    <t>2012-07-10 12:00:00</t>
  </si>
  <si>
    <t>2012-07-10 13:00:00</t>
  </si>
  <si>
    <t>2012-07-10 14:00:00</t>
  </si>
  <si>
    <t>2012-07-10 15:00:00</t>
  </si>
  <si>
    <t>2012-07-10 16:00:00</t>
  </si>
  <si>
    <t>2012-07-10 17:00:00</t>
  </si>
  <si>
    <t>2012-07-10 18:00:00</t>
  </si>
  <si>
    <t>2012-07-10 19:00:00</t>
  </si>
  <si>
    <t>2012-07-10 20:00:00</t>
  </si>
  <si>
    <t>2012-07-10 21:00:00</t>
  </si>
  <si>
    <t>2012-07-10 22:00:00</t>
  </si>
  <si>
    <t>2012-07-10 23:00:00</t>
  </si>
  <si>
    <t>2012-07-11 0:00:00</t>
  </si>
  <si>
    <t>2012-07-11 1:00:00</t>
  </si>
  <si>
    <t>2012-07-11 2:00:00</t>
  </si>
  <si>
    <t>2012-07-11 3:00:00</t>
  </si>
  <si>
    <t>2012-07-11 4:00:00</t>
  </si>
  <si>
    <t>2012-07-11 5:00:00</t>
  </si>
  <si>
    <t>2012-07-11 6:00:00</t>
  </si>
  <si>
    <t>2012-07-11 7:00:00</t>
  </si>
  <si>
    <t>2012-07-11 8:00:00</t>
  </si>
  <si>
    <t>2012-07-11 9:00:00</t>
  </si>
  <si>
    <t>2012-07-11 10:00:00</t>
  </si>
  <si>
    <t>2012-07-11 11:00:00</t>
  </si>
  <si>
    <t>2012-07-11 12:00:00</t>
  </si>
  <si>
    <t>2012-07-11 13:00:00</t>
  </si>
  <si>
    <t>2012-07-11 14:00:00</t>
  </si>
  <si>
    <t>2012-07-11 15:00:00</t>
  </si>
  <si>
    <t>2012-07-11 16:00:00</t>
  </si>
  <si>
    <t>2012-07-11 17:00:00</t>
  </si>
  <si>
    <t>2012-07-11 18:00:00</t>
  </si>
  <si>
    <t>2012-07-11 19:00:00</t>
  </si>
  <si>
    <t>2012-07-11 20:00:00</t>
  </si>
  <si>
    <t>2012-07-11 21:00:00</t>
  </si>
  <si>
    <t>2012-07-11 22:00:00</t>
  </si>
  <si>
    <t>2012-07-11 23:00:00</t>
  </si>
  <si>
    <t>2012-07-12 0:00:00</t>
  </si>
  <si>
    <t>2012-07-12 1:00:00</t>
  </si>
  <si>
    <t>2012-07-12 2:00:00</t>
  </si>
  <si>
    <t>2012-07-12 3:00:00</t>
  </si>
  <si>
    <t>2012-07-12 4:00:00</t>
  </si>
  <si>
    <t>2012-07-12 5:00:00</t>
  </si>
  <si>
    <t>2012-07-12 6:00:00</t>
  </si>
  <si>
    <t>2012-07-12 7:00:00</t>
  </si>
  <si>
    <t>2012-07-12 8:00:00</t>
  </si>
  <si>
    <t>2012-07-12 9:00:00</t>
  </si>
  <si>
    <t>2012-07-12 10:00:00</t>
  </si>
  <si>
    <t>2012-07-12 11:00:00</t>
  </si>
  <si>
    <t>2012-07-12 12:00:00</t>
  </si>
  <si>
    <t>2012-07-12 13:00:00</t>
  </si>
  <si>
    <t>2012-07-12 14:00:00</t>
  </si>
  <si>
    <t>2012-07-12 15:00:00</t>
  </si>
  <si>
    <t>2012-07-12 16:00:00</t>
  </si>
  <si>
    <t>2012-07-12 17:00:00</t>
  </si>
  <si>
    <t>2012-07-12 18:00:00</t>
  </si>
  <si>
    <t>2012-07-12 19:00:00</t>
  </si>
  <si>
    <t>2012-07-12 20:00:00</t>
  </si>
  <si>
    <t>2012-07-12 21:00:00</t>
  </si>
  <si>
    <t>2012-07-12 22:00:00</t>
  </si>
  <si>
    <t>2012-07-12 23:00:00</t>
  </si>
  <si>
    <t>2012-07-13 0:00:00</t>
  </si>
  <si>
    <t>2012-07-13 1:00:00</t>
  </si>
  <si>
    <t>2012-07-13 2:00:00</t>
  </si>
  <si>
    <t>2012-07-13 3:00:00</t>
  </si>
  <si>
    <t>2012-07-13 4:00:00</t>
  </si>
  <si>
    <t>2012-07-13 5:00:00</t>
  </si>
  <si>
    <t>2012-07-13 6:00:00</t>
  </si>
  <si>
    <t>2012-07-13 7:00:00</t>
  </si>
  <si>
    <t>2012-07-13 8:00:00</t>
  </si>
  <si>
    <t>2012-07-13 9:00:00</t>
  </si>
  <si>
    <t>2012-07-13 10:00:00</t>
  </si>
  <si>
    <t>2012-07-13 11:00:00</t>
  </si>
  <si>
    <t>2012-07-13 12:00:00</t>
  </si>
  <si>
    <t>2012-07-13 13:00:00</t>
  </si>
  <si>
    <t>2012-07-13 14:00:00</t>
  </si>
  <si>
    <t>2012-07-13 15:00:00</t>
  </si>
  <si>
    <t>2012-07-13 16:00:00</t>
  </si>
  <si>
    <t>2012-07-13 17:00:00</t>
  </si>
  <si>
    <t>2012-07-13 18:00:00</t>
  </si>
  <si>
    <t>2012-07-13 19:00:00</t>
  </si>
  <si>
    <t>2012-07-13 20:00:00</t>
  </si>
  <si>
    <t>2012-07-13 21:00:00</t>
  </si>
  <si>
    <t>2012-07-13 22:00:00</t>
  </si>
  <si>
    <t>2012-07-13 23:00:00</t>
  </si>
  <si>
    <t>2012-07-14 0:00:00</t>
  </si>
  <si>
    <t>2012-07-14 1:00:00</t>
  </si>
  <si>
    <t>2012-07-14 2:00:00</t>
  </si>
  <si>
    <t>2012-07-14 3:00:00</t>
  </si>
  <si>
    <t>2012-07-14 4:00:00</t>
  </si>
  <si>
    <t>2012-07-14 5:00:00</t>
  </si>
  <si>
    <t>2012-07-14 6:00:00</t>
  </si>
  <si>
    <t>2012-07-14 7:00:00</t>
  </si>
  <si>
    <t>2012-07-14 8:00:00</t>
  </si>
  <si>
    <t>2012-07-14 9:00:00</t>
  </si>
  <si>
    <t>2012-07-14 10:00:00</t>
  </si>
  <si>
    <t>2012-07-14 11:00:00</t>
  </si>
  <si>
    <t>2012-07-14 12:00:00</t>
  </si>
  <si>
    <t>2012-07-14 13:00:00</t>
  </si>
  <si>
    <t>2012-07-14 14:00:00</t>
  </si>
  <si>
    <t>2012-07-14 15:00:00</t>
  </si>
  <si>
    <t>2012-07-14 16:00:00</t>
  </si>
  <si>
    <t>2012-07-14 17:00:00</t>
  </si>
  <si>
    <t>2012-07-14 18:00:00</t>
  </si>
  <si>
    <t>2012-07-14 19:00:00</t>
  </si>
  <si>
    <t>2012-07-14 20:00:00</t>
  </si>
  <si>
    <t>2012-07-14 21:00:00</t>
  </si>
  <si>
    <t>2012-07-14 22:00:00</t>
  </si>
  <si>
    <t>2012-07-14 23:00:00</t>
  </si>
  <si>
    <t>2012-07-15 0:00:00</t>
  </si>
  <si>
    <t>2012-07-15 1:00:00</t>
  </si>
  <si>
    <t>2012-07-15 2:00:00</t>
  </si>
  <si>
    <t>2012-07-15 3:00:00</t>
  </si>
  <si>
    <t>2012-07-15 4:00:00</t>
  </si>
  <si>
    <t>2012-07-15 5:00:00</t>
  </si>
  <si>
    <t>2012-07-15 6:00:00</t>
  </si>
  <si>
    <t>2012-07-15 7:00:00</t>
  </si>
  <si>
    <t>2012-07-15 8:00:00</t>
  </si>
  <si>
    <t>2012-07-15 9:00:00</t>
  </si>
  <si>
    <t>2012-07-15 10:00:00</t>
  </si>
  <si>
    <t>2012-07-15 11:00:00</t>
  </si>
  <si>
    <t>2012-07-15 12:00:00</t>
  </si>
  <si>
    <t>2012-07-15 13:00:00</t>
  </si>
  <si>
    <t>2012-07-15 14:00:00</t>
  </si>
  <si>
    <t>2012-07-15 15:00:00</t>
  </si>
  <si>
    <t>2012-07-15 16:00:00</t>
  </si>
  <si>
    <t>2012-07-15 17:00:00</t>
  </si>
  <si>
    <t>2012-07-15 18:00:00</t>
  </si>
  <si>
    <t>2012-07-15 19:00:00</t>
  </si>
  <si>
    <t>2012-07-15 20:00:00</t>
  </si>
  <si>
    <t>2012-07-15 21:00:00</t>
  </si>
  <si>
    <t>2012-07-15 22:00:00</t>
  </si>
  <si>
    <t>2012-07-15 23:00:00</t>
  </si>
  <si>
    <t>2012-07-16 0:00:00</t>
  </si>
  <si>
    <t>2012-07-16 1:00:00</t>
  </si>
  <si>
    <t>2012-07-16 2:00:00</t>
  </si>
  <si>
    <t>2012-07-16 3:00:00</t>
  </si>
  <si>
    <t>2012-07-16 4:00:00</t>
  </si>
  <si>
    <t>2012-07-16 5:00:00</t>
  </si>
  <si>
    <t>2012-07-16 6:00:00</t>
  </si>
  <si>
    <t>2012-07-16 7:00:00</t>
  </si>
  <si>
    <t>2012-07-16 8:00:00</t>
  </si>
  <si>
    <t>2012-07-16 9:00:00</t>
  </si>
  <si>
    <t>2012-07-16 10:00:00</t>
  </si>
  <si>
    <t>2012-07-16 11:00:00</t>
  </si>
  <si>
    <t>2012-07-16 12:00:00</t>
  </si>
  <si>
    <t>2012-07-16 13:00:00</t>
  </si>
  <si>
    <t>2012-07-16 14:00:00</t>
  </si>
  <si>
    <t>2012-07-16 15:00:00</t>
  </si>
  <si>
    <t>2012-07-16 16:00:00</t>
  </si>
  <si>
    <t>2012-07-16 17:00:00</t>
  </si>
  <si>
    <t>2012-07-16 18:00:00</t>
  </si>
  <si>
    <t>2012-07-16 19:00:00</t>
  </si>
  <si>
    <t>2012-07-16 20:00:00</t>
  </si>
  <si>
    <t>2012-07-16 21:00:00</t>
  </si>
  <si>
    <t>2012-07-16 22:00:00</t>
  </si>
  <si>
    <t>2012-07-16 23:00:00</t>
  </si>
  <si>
    <t>2012-07-17 0:00:00</t>
  </si>
  <si>
    <t>2012-07-17 1:00:00</t>
  </si>
  <si>
    <t>2012-07-17 2:00:00</t>
  </si>
  <si>
    <t>2012-07-17 3:00:00</t>
  </si>
  <si>
    <t>2012-07-17 4:00:00</t>
  </si>
  <si>
    <t>2012-07-17 5:00:00</t>
  </si>
  <si>
    <t>2012-07-17 6:00:00</t>
  </si>
  <si>
    <t>2012-07-17 7:00:00</t>
  </si>
  <si>
    <t>2012-07-17 8:00:00</t>
  </si>
  <si>
    <t>2012-07-17 9:00:00</t>
  </si>
  <si>
    <t>2012-07-17 10:00:00</t>
  </si>
  <si>
    <t>2012-07-17 11:00:00</t>
  </si>
  <si>
    <t>2012-07-17 12:00:00</t>
  </si>
  <si>
    <t>2012-07-17 13:00:00</t>
  </si>
  <si>
    <t>2012-07-17 14:00:00</t>
  </si>
  <si>
    <t>2012-07-17 15:00:00</t>
  </si>
  <si>
    <t>2012-07-17 16:00:00</t>
  </si>
  <si>
    <t>2012-07-17 17:00:00</t>
  </si>
  <si>
    <t>2012-07-17 18:00:00</t>
  </si>
  <si>
    <t>2012-07-17 19:00:00</t>
  </si>
  <si>
    <t>2012-07-17 20:00:00</t>
  </si>
  <si>
    <t>2012-07-17 21:00:00</t>
  </si>
  <si>
    <t>2012-07-17 22:00:00</t>
  </si>
  <si>
    <t>2012-07-17 23:00:00</t>
  </si>
  <si>
    <t>2012-07-18 0:00:00</t>
  </si>
  <si>
    <t>2012-07-18 1:00:00</t>
  </si>
  <si>
    <t>2012-07-18 2:00:00</t>
  </si>
  <si>
    <t>2012-07-18 3:00:00</t>
  </si>
  <si>
    <t>2012-07-18 4:00:00</t>
  </si>
  <si>
    <t>2012-07-18 5:00:00</t>
  </si>
  <si>
    <t>2012-07-18 6:00:00</t>
  </si>
  <si>
    <t>2012-07-18 7:00:00</t>
  </si>
  <si>
    <t>2012-07-18 8:00:00</t>
  </si>
  <si>
    <t>2012-07-18 9:00:00</t>
  </si>
  <si>
    <t>2012-07-18 10:00:00</t>
  </si>
  <si>
    <t>2012-07-18 11:00:00</t>
  </si>
  <si>
    <t>2012-07-18 12:00:00</t>
  </si>
  <si>
    <t>2012-07-18 13:00:00</t>
  </si>
  <si>
    <t>2012-07-18 14:00:00</t>
  </si>
  <si>
    <t>2012-07-18 15:00:00</t>
  </si>
  <si>
    <t>2012-07-18 16:00:00</t>
  </si>
  <si>
    <t>2012-07-18 17:00:00</t>
  </si>
  <si>
    <t>2012-07-18 18:00:00</t>
  </si>
  <si>
    <t>2012-07-18 19:00:00</t>
  </si>
  <si>
    <t>2012-07-18 20:00:00</t>
  </si>
  <si>
    <t>2012-07-18 21:00:00</t>
  </si>
  <si>
    <t>2012-07-18 22:00:00</t>
  </si>
  <si>
    <t>2012-07-18 23:00:00</t>
  </si>
  <si>
    <t>2012-07-19 0:00:00</t>
  </si>
  <si>
    <t>2012-07-19 1:00:00</t>
  </si>
  <si>
    <t>2012-07-19 2:00:00</t>
  </si>
  <si>
    <t>2012-07-19 3:00:00</t>
  </si>
  <si>
    <t>2012-07-19 4:00:00</t>
  </si>
  <si>
    <t>2012-07-19 5:00:00</t>
  </si>
  <si>
    <t>2012-07-19 6:00:00</t>
  </si>
  <si>
    <t>2012-07-19 7:00:00</t>
  </si>
  <si>
    <t>2012-07-19 8:00:00</t>
  </si>
  <si>
    <t>2012-07-19 9:00:00</t>
  </si>
  <si>
    <t>2012-07-19 10:00:00</t>
  </si>
  <si>
    <t>2012-07-19 11:00:00</t>
  </si>
  <si>
    <t>2012-07-19 12:00:00</t>
  </si>
  <si>
    <t>2012-07-19 13:00:00</t>
  </si>
  <si>
    <t>2012-07-19 14:00:00</t>
  </si>
  <si>
    <t>2012-07-19 15:00:00</t>
  </si>
  <si>
    <t>2012-07-19 16:00:00</t>
  </si>
  <si>
    <t>2012-07-19 17:00:00</t>
  </si>
  <si>
    <t>2012-07-19 18:00:00</t>
  </si>
  <si>
    <t>2012-07-19 19:00:00</t>
  </si>
  <si>
    <t>2012-07-19 20:00:00</t>
  </si>
  <si>
    <t>2012-07-19 21:00:00</t>
  </si>
  <si>
    <t>2012-07-19 22:00:00</t>
  </si>
  <si>
    <t>2012-07-19 23:00:00</t>
  </si>
  <si>
    <t>2012-07-20 0:00:00</t>
  </si>
  <si>
    <t>2012-07-20 1:00:00</t>
  </si>
  <si>
    <t>2012-07-20 2:00:00</t>
  </si>
  <si>
    <t>2012-07-20 3:00:00</t>
  </si>
  <si>
    <t>2012-07-20 4:00:00</t>
  </si>
  <si>
    <t>2012-07-20 5:00:00</t>
  </si>
  <si>
    <t>2012-07-20 6:00:00</t>
  </si>
  <si>
    <t>2012-07-20 7:00:00</t>
  </si>
  <si>
    <t>2012-07-20 8:00:00</t>
  </si>
  <si>
    <t>2012-07-20 9:00:00</t>
  </si>
  <si>
    <t>2012-07-20 10:00:00</t>
  </si>
  <si>
    <t>2012-07-20 11:00:00</t>
  </si>
  <si>
    <t>2012-07-20 12:00:00</t>
  </si>
  <si>
    <t>2012-07-20 13:00:00</t>
  </si>
  <si>
    <t>2012-07-20 14:00:00</t>
  </si>
  <si>
    <t>2012-07-20 15:00:00</t>
  </si>
  <si>
    <t>2012-07-20 16:00:00</t>
  </si>
  <si>
    <t>2012-07-20 17:00:00</t>
  </si>
  <si>
    <t>2012-07-20 18:00:00</t>
  </si>
  <si>
    <t>2012-07-20 19:00:00</t>
  </si>
  <si>
    <t>2012-07-20 20:00:00</t>
  </si>
  <si>
    <t>2012-07-20 21:00:00</t>
  </si>
  <si>
    <t>2012-07-20 22:00:00</t>
  </si>
  <si>
    <t>2012-07-20 23:00:00</t>
  </si>
  <si>
    <t>2012-07-21 0:00:00</t>
  </si>
  <si>
    <t>2012-07-21 1:00:00</t>
  </si>
  <si>
    <t>2012-07-21 2:00:00</t>
  </si>
  <si>
    <t>2012-07-21 3:00:00</t>
  </si>
  <si>
    <t>2012-07-21 4:00:00</t>
  </si>
  <si>
    <t>2012-07-21 5:00:00</t>
  </si>
  <si>
    <t>2012-07-21 6:00:00</t>
  </si>
  <si>
    <t>2012-07-21 7:00:00</t>
  </si>
  <si>
    <t>2012-07-21 8:00:00</t>
  </si>
  <si>
    <t>2012-07-21 9:00:00</t>
  </si>
  <si>
    <t>2012-07-21 10:00:00</t>
  </si>
  <si>
    <t>2012-07-21 11:00:00</t>
  </si>
  <si>
    <t>2012-07-21 12:00:00</t>
  </si>
  <si>
    <t>2012-07-21 13:00:00</t>
  </si>
  <si>
    <t>2012-07-21 14:00:00</t>
  </si>
  <si>
    <t>2012-07-21 15:00:00</t>
  </si>
  <si>
    <t>2012-07-21 16:00:00</t>
  </si>
  <si>
    <t>2012-07-21 17:00:00</t>
  </si>
  <si>
    <t>2012-07-21 18:00:00</t>
  </si>
  <si>
    <t>2012-07-21 19:00:00</t>
  </si>
  <si>
    <t>2012-07-21 20:00:00</t>
  </si>
  <si>
    <t>2012-07-21 21:00:00</t>
  </si>
  <si>
    <t>2012-07-21 22:00:00</t>
  </si>
  <si>
    <t>2012-07-21 23:00:00</t>
  </si>
  <si>
    <t>2012-07-22 0:00:00</t>
  </si>
  <si>
    <t>2012-07-22 1:00:00</t>
  </si>
  <si>
    <t>2012-07-22 2:00:00</t>
  </si>
  <si>
    <t>2012-07-22 3:00:00</t>
  </si>
  <si>
    <t>2012-07-22 4:00:00</t>
  </si>
  <si>
    <t>2012-07-22 5:00:00</t>
  </si>
  <si>
    <t>2012-07-22 6:00:00</t>
  </si>
  <si>
    <t>2012-07-22 7:00:00</t>
  </si>
  <si>
    <t>2012-07-22 8:00:00</t>
  </si>
  <si>
    <t>2012-07-22 9:00:00</t>
  </si>
  <si>
    <t>2012-07-22 10:00:00</t>
  </si>
  <si>
    <t>2012-07-22 11:00:00</t>
  </si>
  <si>
    <t>2012-07-22 12:00:00</t>
  </si>
  <si>
    <t>2012-07-22 13:00:00</t>
  </si>
  <si>
    <t>2012-07-22 14:00:00</t>
  </si>
  <si>
    <t>2012-07-22 15:00:00</t>
  </si>
  <si>
    <t>2012-07-22 16:00:00</t>
  </si>
  <si>
    <t>2012-07-22 17:00:00</t>
  </si>
  <si>
    <t>2012-07-22 18:00:00</t>
  </si>
  <si>
    <t>2012-07-22 19:00:00</t>
  </si>
  <si>
    <t>2012-07-22 20:00:00</t>
  </si>
  <si>
    <t>2012-07-22 21:00:00</t>
  </si>
  <si>
    <t>2012-07-22 22:00:00</t>
  </si>
  <si>
    <t>2012-07-22 23:00:00</t>
  </si>
  <si>
    <t>2012-07-23 0:00:00</t>
  </si>
  <si>
    <t>2012-07-23 1:00:00</t>
  </si>
  <si>
    <t>2012-07-23 2:00:00</t>
  </si>
  <si>
    <t>2012-07-23 3:00:00</t>
  </si>
  <si>
    <t>2012-07-23 4:00:00</t>
  </si>
  <si>
    <t>2012-07-23 5:00:00</t>
  </si>
  <si>
    <t>2012-07-23 6:00:00</t>
  </si>
  <si>
    <t>2012-07-23 7:00:00</t>
  </si>
  <si>
    <t>2012-07-23 8:00:00</t>
  </si>
  <si>
    <t>2012-07-23 9:00:00</t>
  </si>
  <si>
    <t>2012-07-23 10:00:00</t>
  </si>
  <si>
    <t>2012-07-23 11:00:00</t>
  </si>
  <si>
    <t>2012-07-23 12:00:00</t>
  </si>
  <si>
    <t>2012-07-23 13:00:00</t>
  </si>
  <si>
    <t>2012-07-23 14:00:00</t>
  </si>
  <si>
    <t>2012-07-23 15:00:00</t>
  </si>
  <si>
    <t>2012-07-23 16:00:00</t>
  </si>
  <si>
    <t>2012-07-23 17:00:00</t>
  </si>
  <si>
    <t>2012-07-23 18:00:00</t>
  </si>
  <si>
    <t>2012-07-23 19:00:00</t>
  </si>
  <si>
    <t>2012-07-23 20:00:00</t>
  </si>
  <si>
    <t>2012-07-23 21:00:00</t>
  </si>
  <si>
    <t>2012-07-23 22:00:00</t>
  </si>
  <si>
    <t>2012-07-23 23:00:00</t>
  </si>
  <si>
    <t>2012-07-24 0:00:00</t>
  </si>
  <si>
    <t>2012-07-24 1:00:00</t>
  </si>
  <si>
    <t>2012-07-24 2:00:00</t>
  </si>
  <si>
    <t>2012-07-24 3:00:00</t>
  </si>
  <si>
    <t>2012-07-24 4:00:00</t>
  </si>
  <si>
    <t>2012-07-24 5:00:00</t>
  </si>
  <si>
    <t>2012-07-24 6:00:00</t>
  </si>
  <si>
    <t>2012-07-24 7:00:00</t>
  </si>
  <si>
    <t>2012-07-24 8:00:00</t>
  </si>
  <si>
    <t>2012-07-24 9:00:00</t>
  </si>
  <si>
    <t>2012-07-24 10:00:00</t>
  </si>
  <si>
    <t>2012-07-24 11:00:00</t>
  </si>
  <si>
    <t>2012-07-24 12:00:00</t>
  </si>
  <si>
    <t>2012-07-24 13:00:00</t>
  </si>
  <si>
    <t>2012-07-24 14:00:00</t>
  </si>
  <si>
    <t>2012-07-24 15:00:00</t>
  </si>
  <si>
    <t>2012-07-24 16:00:00</t>
  </si>
  <si>
    <t>2012-07-24 17:00:00</t>
  </si>
  <si>
    <t>2012-07-24 18:00:00</t>
  </si>
  <si>
    <t>2012-07-24 19:00:00</t>
  </si>
  <si>
    <t>2012-07-24 20:00:00</t>
  </si>
  <si>
    <t>2012-07-24 21:00:00</t>
  </si>
  <si>
    <t>2012-07-24 22:00:00</t>
  </si>
  <si>
    <t>2012-07-24 23:00:00</t>
  </si>
  <si>
    <t>2012-07-25 0:00:00</t>
  </si>
  <si>
    <t>2012-07-25 1:00:00</t>
  </si>
  <si>
    <t>2012-07-25 2:00:00</t>
  </si>
  <si>
    <t>2012-07-25 3:00:00</t>
  </si>
  <si>
    <t>2012-07-25 4:00:00</t>
  </si>
  <si>
    <t>2012-07-25 5:00:00</t>
  </si>
  <si>
    <t>2012-07-25 6:00:00</t>
  </si>
  <si>
    <t>2012-07-25 7:00:00</t>
  </si>
  <si>
    <t>2012-07-25 8:00:00</t>
  </si>
  <si>
    <t>2012-07-25 9:00:00</t>
  </si>
  <si>
    <t>2012-07-25 10:00:00</t>
  </si>
  <si>
    <t>2012-07-25 11:00:00</t>
  </si>
  <si>
    <t>2012-07-25 12:00:00</t>
  </si>
  <si>
    <t>2012-07-25 13:00:00</t>
  </si>
  <si>
    <t>2012-07-25 14:00:00</t>
  </si>
  <si>
    <t>2012-07-25 15:00:00</t>
  </si>
  <si>
    <t>2012-07-25 16:00:00</t>
  </si>
  <si>
    <t>2012-07-25 17:00:00</t>
  </si>
  <si>
    <t>2012-07-25 18:00:00</t>
  </si>
  <si>
    <t>2012-07-25 19:00:00</t>
  </si>
  <si>
    <t>2012-07-25 20:00:00</t>
  </si>
  <si>
    <t>2012-07-25 21:00:00</t>
  </si>
  <si>
    <t>2012-07-25 22:00:00</t>
  </si>
  <si>
    <t>2012-07-25 23:00:00</t>
  </si>
  <si>
    <t>2012-07-26 0:00:00</t>
  </si>
  <si>
    <t>2012-07-26 1:00:00</t>
  </si>
  <si>
    <t>2012-07-26 2:00:00</t>
  </si>
  <si>
    <t>2012-07-26 3:00:00</t>
  </si>
  <si>
    <t>2012-07-26 4:00:00</t>
  </si>
  <si>
    <t>2012-07-26 5:00:00</t>
  </si>
  <si>
    <t>2012-07-26 6:00:00</t>
  </si>
  <si>
    <t>2012-07-26 7:00:00</t>
  </si>
  <si>
    <t>2012-07-26 8:00:00</t>
  </si>
  <si>
    <t>2012-07-26 9:00:00</t>
  </si>
  <si>
    <t>2012-07-26 10:00:00</t>
  </si>
  <si>
    <t>2012-07-26 11:00:00</t>
  </si>
  <si>
    <t>2012-07-26 12:00:00</t>
  </si>
  <si>
    <t>2012-07-26 13:00:00</t>
  </si>
  <si>
    <t>2012-07-26 14:00:00</t>
  </si>
  <si>
    <t>2012-07-26 15:00:00</t>
  </si>
  <si>
    <t>2012-07-26 16:00:00</t>
  </si>
  <si>
    <t>2012-07-26 17:00:00</t>
  </si>
  <si>
    <t>2012-07-26 18:00:00</t>
  </si>
  <si>
    <t>2012-07-26 19:00:00</t>
  </si>
  <si>
    <t>2012-07-26 20:00:00</t>
  </si>
  <si>
    <t>2012-07-26 21:00:00</t>
  </si>
  <si>
    <t>2012-07-26 22:00:00</t>
  </si>
  <si>
    <t>2012-07-26 23:00:00</t>
  </si>
  <si>
    <t>2012-07-27 0:00:00</t>
  </si>
  <si>
    <t>2012-07-27 1:00:00</t>
  </si>
  <si>
    <t>2012-07-27 2:00:00</t>
  </si>
  <si>
    <t>2012-07-27 3:00:00</t>
  </si>
  <si>
    <t>2012-07-27 4:00:00</t>
  </si>
  <si>
    <t>2012-07-27 5:00:00</t>
  </si>
  <si>
    <t>2012-07-27 6:00:00</t>
  </si>
  <si>
    <t>2012-07-27 7:00:00</t>
  </si>
  <si>
    <t>2012-07-27 8:00:00</t>
  </si>
  <si>
    <t>2012-07-27 9:00:00</t>
  </si>
  <si>
    <t>2012-07-27 10:00:00</t>
  </si>
  <si>
    <t>2012-07-27 11:00:00</t>
  </si>
  <si>
    <t>2012-07-27 12:00:00</t>
  </si>
  <si>
    <t>2012-07-27 13:00:00</t>
  </si>
  <si>
    <t>2012-07-27 14:00:00</t>
  </si>
  <si>
    <t>2012-07-27 15:00:00</t>
  </si>
  <si>
    <t>2012-07-27 16:00:00</t>
  </si>
  <si>
    <t>2012-07-27 17:00:00</t>
  </si>
  <si>
    <t>2012-07-27 18:00:00</t>
  </si>
  <si>
    <t>2012-07-27 19:00:00</t>
  </si>
  <si>
    <t>2012-07-27 20:00:00</t>
  </si>
  <si>
    <t>2012-07-27 21:00:00</t>
  </si>
  <si>
    <t>2012-07-27 22:00:00</t>
  </si>
  <si>
    <t>2012-07-27 23:00:00</t>
  </si>
  <si>
    <t>2012-07-28 0:00:00</t>
  </si>
  <si>
    <t>2012-07-28 1:00:00</t>
  </si>
  <si>
    <t>2012-07-28 2:00:00</t>
  </si>
  <si>
    <t>2012-07-28 3:00:00</t>
  </si>
  <si>
    <t>2012-07-28 4:00:00</t>
  </si>
  <si>
    <t>2012-07-28 5:00:00</t>
  </si>
  <si>
    <t>2012-07-28 6:00:00</t>
  </si>
  <si>
    <t>2012-07-28 7:00:00</t>
  </si>
  <si>
    <t>2012-07-28 8:00:00</t>
  </si>
  <si>
    <t>2012-07-28 9:00:00</t>
  </si>
  <si>
    <t>2012-07-28 10:00:00</t>
  </si>
  <si>
    <t>2012-07-28 11:00:00</t>
  </si>
  <si>
    <t>2012-07-28 12:00:00</t>
  </si>
  <si>
    <t>2012-07-28 13:00:00</t>
  </si>
  <si>
    <t>2012-07-28 14:00:00</t>
  </si>
  <si>
    <t>2012-07-28 15:00:00</t>
  </si>
  <si>
    <t>2012-07-28 16:00:00</t>
  </si>
  <si>
    <t>2012-07-28 17:00:00</t>
  </si>
  <si>
    <t>2012-07-28 18:00:00</t>
  </si>
  <si>
    <t>2012-07-28 19:00:00</t>
  </si>
  <si>
    <t>2012-07-28 20:00:00</t>
  </si>
  <si>
    <t>2012-07-28 21:00:00</t>
  </si>
  <si>
    <t>2012-07-28 22:00:00</t>
  </si>
  <si>
    <t>2012-07-28 23:00:00</t>
  </si>
  <si>
    <t>2012-07-29 0:00:00</t>
  </si>
  <si>
    <t>2012-07-29 1:00:00</t>
  </si>
  <si>
    <t>2012-07-29 2:00:00</t>
  </si>
  <si>
    <t>2012-07-29 3:00:00</t>
  </si>
  <si>
    <t>2012-07-29 4:00:00</t>
  </si>
  <si>
    <t>2012-07-29 5:00:00</t>
  </si>
  <si>
    <t>2012-07-29 6:00:00</t>
  </si>
  <si>
    <t>2012-07-29 7:00:00</t>
  </si>
  <si>
    <t>2012-07-29 8:00:00</t>
  </si>
  <si>
    <t>2012-07-29 9:00:00</t>
  </si>
  <si>
    <t>2012-07-29 10:00:00</t>
  </si>
  <si>
    <t>2012-07-29 11:00:00</t>
  </si>
  <si>
    <t>2012-07-29 12:00:00</t>
  </si>
  <si>
    <t>2012-07-29 13:00:00</t>
  </si>
  <si>
    <t>2012-07-29 14:00:00</t>
  </si>
  <si>
    <t>2012-07-29 15:00:00</t>
  </si>
  <si>
    <t>2012-07-29 16:00:00</t>
  </si>
  <si>
    <t>2012-07-29 17:00:00</t>
  </si>
  <si>
    <t>2012-07-29 18:00:00</t>
  </si>
  <si>
    <t>2012-07-29 19:00:00</t>
  </si>
  <si>
    <t>2012-07-29 20:00:00</t>
  </si>
  <si>
    <t>2012-07-29 21:00:00</t>
  </si>
  <si>
    <t>2012-07-29 22:00:00</t>
  </si>
  <si>
    <t>2012-07-29 23:00:00</t>
  </si>
  <si>
    <t>2012-07-30 0:00:00</t>
  </si>
  <si>
    <t>2012-07-30 1:00:00</t>
  </si>
  <si>
    <t>2012-07-30 2:00:00</t>
  </si>
  <si>
    <t>2012-07-30 3:00:00</t>
  </si>
  <si>
    <t>2012-07-30 4:00:00</t>
  </si>
  <si>
    <t>2012-07-30 5:00:00</t>
  </si>
  <si>
    <t>2012-07-30 6:00:00</t>
  </si>
  <si>
    <t>2012-07-30 7:00:00</t>
  </si>
  <si>
    <t>2012-07-30 8:00:00</t>
  </si>
  <si>
    <t>2012-07-30 9:00:00</t>
  </si>
  <si>
    <t>2012-07-30 10:00:00</t>
  </si>
  <si>
    <t>2012-07-30 11:00:00</t>
  </si>
  <si>
    <t>2012-07-30 12:00:00</t>
  </si>
  <si>
    <t>2012-07-30 13:00:00</t>
  </si>
  <si>
    <t>2012-07-30 14:00:00</t>
  </si>
  <si>
    <t>2012-07-30 15:00:00</t>
  </si>
  <si>
    <t>2012-07-30 16:00:00</t>
  </si>
  <si>
    <t>2012-07-30 17:00:00</t>
  </si>
  <si>
    <t>2012-07-30 18:00:00</t>
  </si>
  <si>
    <t>2012-07-30 19:00:00</t>
  </si>
  <si>
    <t>2012-07-30 20:00:00</t>
  </si>
  <si>
    <t>2012-07-30 21:00:00</t>
  </si>
  <si>
    <t>2012-07-30 22:00:00</t>
  </si>
  <si>
    <t>2012-07-30 23:00:00</t>
  </si>
  <si>
    <t>2012-07-31 0:00:00</t>
  </si>
  <si>
    <t>2012-07-31 1:00:00</t>
  </si>
  <si>
    <t>2012-07-31 2:00:00</t>
  </si>
  <si>
    <t>2012-07-31 3:00:00</t>
  </si>
  <si>
    <t>2012-07-31 4:00:00</t>
  </si>
  <si>
    <t>2012-07-31 5:00:00</t>
  </si>
  <si>
    <t>2012-07-31 6:00:00</t>
  </si>
  <si>
    <t>2012-07-31 7:00:00</t>
  </si>
  <si>
    <t>2012-07-31 8:00:00</t>
  </si>
  <si>
    <t>2012-07-31 9:00:00</t>
  </si>
  <si>
    <t>2012-07-31 10:00:00</t>
  </si>
  <si>
    <t>2012-07-31 11:00:00</t>
  </si>
  <si>
    <t>2012-07-31 12:00:00</t>
  </si>
  <si>
    <t>2012-07-31 13:00:00</t>
  </si>
  <si>
    <t>2012-07-31 14:00:00</t>
  </si>
  <si>
    <t>2012-07-31 15:00:00</t>
  </si>
  <si>
    <t>2012-07-31 16:00:00</t>
  </si>
  <si>
    <t>2012-07-31 17:00:00</t>
  </si>
  <si>
    <t>2012-07-31 18:00:00</t>
  </si>
  <si>
    <t>2012-07-31 19:00:00</t>
  </si>
  <si>
    <t>2012-07-31 20:00:00</t>
  </si>
  <si>
    <t>2012-07-31 21:00:00</t>
  </si>
  <si>
    <t>2012-07-31 22:00:00</t>
  </si>
  <si>
    <t>2012-07-31 23:00:00</t>
  </si>
  <si>
    <t>2012-08-01 0:00:00</t>
  </si>
  <si>
    <t>2012-08-01 1:00:00</t>
  </si>
  <si>
    <t>2012-08-01 2:00:00</t>
  </si>
  <si>
    <t>2012-08-01 3:00:00</t>
  </si>
  <si>
    <t>2012-08-01 4:00:00</t>
  </si>
  <si>
    <t>2012-08-01 5:00:00</t>
  </si>
  <si>
    <t>2012-08-01 6:00:00</t>
  </si>
  <si>
    <t>2012-08-01 7:00:00</t>
  </si>
  <si>
    <t>2012-08-01 8:00:00</t>
  </si>
  <si>
    <t>2012-08-01 9:00:00</t>
  </si>
  <si>
    <t>2012-08-01 10:00:00</t>
  </si>
  <si>
    <t>2012-08-01 11:00:00</t>
  </si>
  <si>
    <t>2012-08-01 12:00:00</t>
  </si>
  <si>
    <t>2012-08-01 13:00:00</t>
  </si>
  <si>
    <t>2012-08-01 14:00:00</t>
  </si>
  <si>
    <t>2012-08-01 15:00:00</t>
  </si>
  <si>
    <t>2012-08-01 16:00:00</t>
  </si>
  <si>
    <t>2012-08-01 17:00:00</t>
  </si>
  <si>
    <t>2012-08-01 18:00:00</t>
  </si>
  <si>
    <t>2012-08-01 19:00:00</t>
  </si>
  <si>
    <t>2012-08-01 20:00:00</t>
  </si>
  <si>
    <t>2012-08-01 21:00:00</t>
  </si>
  <si>
    <t>2012-08-01 22:00:00</t>
  </si>
  <si>
    <t>2012-08-01 23:00:00</t>
  </si>
  <si>
    <t>2012-08-02 0:00:00</t>
  </si>
  <si>
    <t>2012-08-02 1:00:00</t>
  </si>
  <si>
    <t>2012-08-02 2:00:00</t>
  </si>
  <si>
    <t>2012-08-02 3:00:00</t>
  </si>
  <si>
    <t>2012-08-02 4:00:00</t>
  </si>
  <si>
    <t>2012-08-02 5:00:00</t>
  </si>
  <si>
    <t>2012-08-02 6:00:00</t>
  </si>
  <si>
    <t>2012-08-02 7:00:00</t>
  </si>
  <si>
    <t>2012-08-02 8:00:00</t>
  </si>
  <si>
    <t>2012-08-02 9:00:00</t>
  </si>
  <si>
    <t>2012-08-02 10:00:00</t>
  </si>
  <si>
    <t>2012-08-02 11:00:00</t>
  </si>
  <si>
    <t>2012-08-02 12:00:00</t>
  </si>
  <si>
    <t>2012-08-02 13:00:00</t>
  </si>
  <si>
    <t>2012-08-02 14:00:00</t>
  </si>
  <si>
    <t>2012-08-02 15:00:00</t>
  </si>
  <si>
    <t>2012-08-02 16:00:00</t>
  </si>
  <si>
    <t>2012-08-02 17:00:00</t>
  </si>
  <si>
    <t>2012-08-02 18:00:00</t>
  </si>
  <si>
    <t>2012-08-02 19:00:00</t>
  </si>
  <si>
    <t>2012-08-02 20:00:00</t>
  </si>
  <si>
    <t>2012-08-02 21:00:00</t>
  </si>
  <si>
    <t>2012-08-02 22:00:00</t>
  </si>
  <si>
    <t>2012-08-02 23:00:00</t>
  </si>
  <si>
    <t>2012-08-03 0:00:00</t>
  </si>
  <si>
    <t>2012-08-03 1:00:00</t>
  </si>
  <si>
    <t>2012-08-03 2:00:00</t>
  </si>
  <si>
    <t>2012-08-03 3:00:00</t>
  </si>
  <si>
    <t>2012-08-03 4:00:00</t>
  </si>
  <si>
    <t>2012-08-03 5:00:00</t>
  </si>
  <si>
    <t>2012-08-03 6:00:00</t>
  </si>
  <si>
    <t>2012-08-03 7:00:00</t>
  </si>
  <si>
    <t>2012-08-03 8:00:00</t>
  </si>
  <si>
    <t>2012-08-03 9:00:00</t>
  </si>
  <si>
    <t>2012-08-03 10:00:00</t>
  </si>
  <si>
    <t>2012-08-03 11:00:00</t>
  </si>
  <si>
    <t>2012-08-03 12:00:00</t>
  </si>
  <si>
    <t>2012-08-03 13:00:00</t>
  </si>
  <si>
    <t>2012-08-03 14:00:00</t>
  </si>
  <si>
    <t>2012-08-03 15:00:00</t>
  </si>
  <si>
    <t>2012-08-03 16:00:00</t>
  </si>
  <si>
    <t>2012-08-03 17:00:00</t>
  </si>
  <si>
    <t>2012-08-03 18:00:00</t>
  </si>
  <si>
    <t>2012-08-03 19:00:00</t>
  </si>
  <si>
    <t>2012-08-03 20:00:00</t>
  </si>
  <si>
    <t>2012-08-03 21:00:00</t>
  </si>
  <si>
    <t>2012-08-03 22:00:00</t>
  </si>
  <si>
    <t>2012-08-03 23:00:00</t>
  </si>
  <si>
    <t>2012-08-04 0:00:00</t>
  </si>
  <si>
    <t>2012-08-04 1:00:00</t>
  </si>
  <si>
    <t>2012-08-04 2:00:00</t>
  </si>
  <si>
    <t>2012-08-04 3:00:00</t>
  </si>
  <si>
    <t>2012-08-04 4:00:00</t>
  </si>
  <si>
    <t>2012-08-04 5:00:00</t>
  </si>
  <si>
    <t>2012-08-04 6:00:00</t>
  </si>
  <si>
    <t>2012-08-04 7:00:00</t>
  </si>
  <si>
    <t>2012-08-04 8:00:00</t>
  </si>
  <si>
    <t>2012-08-04 9:00:00</t>
  </si>
  <si>
    <t>2012-08-04 10:00:00</t>
  </si>
  <si>
    <t>2012-08-04 11:00:00</t>
  </si>
  <si>
    <t>2012-08-04 12:00:00</t>
  </si>
  <si>
    <t>2012-08-04 13:00:00</t>
  </si>
  <si>
    <t>2012-08-04 14:00:00</t>
  </si>
  <si>
    <t>2012-08-04 15:00:00</t>
  </si>
  <si>
    <t>2012-08-04 16:00:00</t>
  </si>
  <si>
    <t>2012-08-04 17:00:00</t>
  </si>
  <si>
    <t>2012-08-04 18:00:00</t>
  </si>
  <si>
    <t>2012-08-04 19:00:00</t>
  </si>
  <si>
    <t>2012-08-04 20:00:00</t>
  </si>
  <si>
    <t>2012-08-04 21:00:00</t>
  </si>
  <si>
    <t>2012-08-04 22:00:00</t>
  </si>
  <si>
    <t>2012-08-04 23:00:00</t>
  </si>
  <si>
    <t>2012-08-05 0:00:00</t>
  </si>
  <si>
    <t>2012-08-05 1:00:00</t>
  </si>
  <si>
    <t>2012-08-05 2:00:00</t>
  </si>
  <si>
    <t>2012-08-05 3:00:00</t>
  </si>
  <si>
    <t>2012-08-05 4:00:00</t>
  </si>
  <si>
    <t>2012-08-05 5:00:00</t>
  </si>
  <si>
    <t>2012-08-05 6:00:00</t>
  </si>
  <si>
    <t>2012-08-05 7:00:00</t>
  </si>
  <si>
    <t>2012-08-05 8:00:00</t>
  </si>
  <si>
    <t>2012-08-05 9:00:00</t>
  </si>
  <si>
    <t>2012-08-05 10:00:00</t>
  </si>
  <si>
    <t>2012-08-05 11:00:00</t>
  </si>
  <si>
    <t>2012-08-05 12:00:00</t>
  </si>
  <si>
    <t>2012-08-05 13:00:00</t>
  </si>
  <si>
    <t>2012-08-05 14:00:00</t>
  </si>
  <si>
    <t>2012-08-05 15:00:00</t>
  </si>
  <si>
    <t>2012-08-05 16:00:00</t>
  </si>
  <si>
    <t>2012-08-05 17:00:00</t>
  </si>
  <si>
    <t>2012-08-05 18:00:00</t>
  </si>
  <si>
    <t>2012-08-05 19:00:00</t>
  </si>
  <si>
    <t>2012-08-05 20:00:00</t>
  </si>
  <si>
    <t>2012-08-05 21:00:00</t>
  </si>
  <si>
    <t>2012-08-05 22:00:00</t>
  </si>
  <si>
    <t>2012-08-05 23:00:00</t>
  </si>
  <si>
    <t>2012-08-06 0:00:00</t>
  </si>
  <si>
    <t>2012-08-06 1:00:00</t>
  </si>
  <si>
    <t>2012-08-06 2:00:00</t>
  </si>
  <si>
    <t>2012-08-06 3:00:00</t>
  </si>
  <si>
    <t>2012-08-06 4:00:00</t>
  </si>
  <si>
    <t>2012-08-06 5:00:00</t>
  </si>
  <si>
    <t>2012-08-06 6:00:00</t>
  </si>
  <si>
    <t>2012-08-06 7:00:00</t>
  </si>
  <si>
    <t>2012-08-06 8:00:00</t>
  </si>
  <si>
    <t>2012-08-06 9:00:00</t>
  </si>
  <si>
    <t>2012-08-06 10:00:00</t>
  </si>
  <si>
    <t>2012-08-06 11:00:00</t>
  </si>
  <si>
    <t>2012-08-06 12:00:00</t>
  </si>
  <si>
    <t>2012-08-06 13:00:00</t>
  </si>
  <si>
    <t>2012-08-06 14:00:00</t>
  </si>
  <si>
    <t>2012-08-06 15:00:00</t>
  </si>
  <si>
    <t>2012-08-06 16:00:00</t>
  </si>
  <si>
    <t>2012-08-06 17:00:00</t>
  </si>
  <si>
    <t>2012-08-06 18:00:00</t>
  </si>
  <si>
    <t>2012-08-06 19:00:00</t>
  </si>
  <si>
    <t>2012-08-06 20:00:00</t>
  </si>
  <si>
    <t>2012-08-06 21:00:00</t>
  </si>
  <si>
    <t>2012-08-06 22:00:00</t>
  </si>
  <si>
    <t>2012-08-06 23:00:00</t>
  </si>
  <si>
    <t>2012-08-07 0:00:00</t>
  </si>
  <si>
    <t>2012-08-07 1:00:00</t>
  </si>
  <si>
    <t>2012-08-07 2:00:00</t>
  </si>
  <si>
    <t>2012-08-07 3:00:00</t>
  </si>
  <si>
    <t>2012-08-07 4:00:00</t>
  </si>
  <si>
    <t>2012-08-07 5:00:00</t>
  </si>
  <si>
    <t>2012-08-07 6:00:00</t>
  </si>
  <si>
    <t>2012-08-07 7:00:00</t>
  </si>
  <si>
    <t>2012-08-07 8:00:00</t>
  </si>
  <si>
    <t>2012-08-07 9:00:00</t>
  </si>
  <si>
    <t>2012-08-07 10:00:00</t>
  </si>
  <si>
    <t>2012-08-07 11:00:00</t>
  </si>
  <si>
    <t>2012-08-07 12:00:00</t>
  </si>
  <si>
    <t>2012-08-07 13:00:00</t>
  </si>
  <si>
    <t>2012-08-07 14:00:00</t>
  </si>
  <si>
    <t>2012-08-07 15:00:00</t>
  </si>
  <si>
    <t>2012-08-07 16:00:00</t>
  </si>
  <si>
    <t>2012-08-07 17:00:00</t>
  </si>
  <si>
    <t>2012-08-07 18:00:00</t>
  </si>
  <si>
    <t>2012-08-07 19:00:00</t>
  </si>
  <si>
    <t>2012-08-07 20:00:00</t>
  </si>
  <si>
    <t>2012-08-07 21:00:00</t>
  </si>
  <si>
    <t>2012-08-07 22:00:00</t>
  </si>
  <si>
    <t>2012-08-07 23:00:00</t>
  </si>
  <si>
    <t>2012-08-08 0:00:00</t>
  </si>
  <si>
    <t>2012-08-08 1:00:00</t>
  </si>
  <si>
    <t>2012-08-08 2:00:00</t>
  </si>
  <si>
    <t>2012-08-08 3:00:00</t>
  </si>
  <si>
    <t>2012-08-08 4:00:00</t>
  </si>
  <si>
    <t>2012-08-08 5:00:00</t>
  </si>
  <si>
    <t>2012-08-08 6:00:00</t>
  </si>
  <si>
    <t>2012-08-08 7:00:00</t>
  </si>
  <si>
    <t>2012-08-08 8:00:00</t>
  </si>
  <si>
    <t>2012-08-08 9:00:00</t>
  </si>
  <si>
    <t>2012-08-08 10:00:00</t>
  </si>
  <si>
    <t>2012-08-08 11:00:00</t>
  </si>
  <si>
    <t>2012-08-08 12:00:00</t>
  </si>
  <si>
    <t>2012-08-08 13:00:00</t>
  </si>
  <si>
    <t>2012-08-08 14:00:00</t>
  </si>
  <si>
    <t>2012-08-08 15:00:00</t>
  </si>
  <si>
    <t>2012-08-08 16:00:00</t>
  </si>
  <si>
    <t>2012-08-08 17:00:00</t>
  </si>
  <si>
    <t>2012-08-08 18:00:00</t>
  </si>
  <si>
    <t>2012-08-08 19:00:00</t>
  </si>
  <si>
    <t>2012-08-08 20:00:00</t>
  </si>
  <si>
    <t>2012-08-08 21:00:00</t>
  </si>
  <si>
    <t>2012-08-08 22:00:00</t>
  </si>
  <si>
    <t>2012-08-08 23:00:00</t>
  </si>
  <si>
    <t>2012-08-09 0:00:00</t>
  </si>
  <si>
    <t>2012-08-09 1:00:00</t>
  </si>
  <si>
    <t>2012-08-09 2:00:00</t>
  </si>
  <si>
    <t>2012-08-09 3:00:00</t>
  </si>
  <si>
    <t>2012-08-09 4:00:00</t>
  </si>
  <si>
    <t>2012-08-09 5:00:00</t>
  </si>
  <si>
    <t>2012-08-09 6:00:00</t>
  </si>
  <si>
    <t>2012-08-09 7:00:00</t>
  </si>
  <si>
    <t>2012-08-09 8:00:00</t>
  </si>
  <si>
    <t>2012-08-09 9:00:00</t>
  </si>
  <si>
    <t>2012-08-09 10:00:00</t>
  </si>
  <si>
    <t>2012-08-09 11:00:00</t>
  </si>
  <si>
    <t>2012-08-09 12:00:00</t>
  </si>
  <si>
    <t>2012-08-09 13:00:00</t>
  </si>
  <si>
    <t>2012-08-09 14:00:00</t>
  </si>
  <si>
    <t>2012-08-09 15:00:00</t>
  </si>
  <si>
    <t>2012-08-09 16:00:00</t>
  </si>
  <si>
    <t>2012-08-09 17:00:00</t>
  </si>
  <si>
    <t>2012-08-09 18:00:00</t>
  </si>
  <si>
    <t>2012-08-09 19:00:00</t>
  </si>
  <si>
    <t>2012-08-09 20:00:00</t>
  </si>
  <si>
    <t>2012-08-09 21:00:00</t>
  </si>
  <si>
    <t>2012-08-09 22:00:00</t>
  </si>
  <si>
    <t>2012-08-09 23:00:00</t>
  </si>
  <si>
    <t>2012-08-10 0:00:00</t>
  </si>
  <si>
    <t>2012-08-10 1:00:00</t>
  </si>
  <si>
    <t>2012-08-10 2:00:00</t>
  </si>
  <si>
    <t>2012-08-10 3:00:00</t>
  </si>
  <si>
    <t>2012-08-10 4:00:00</t>
  </si>
  <si>
    <t>2012-08-10 5:00:00</t>
  </si>
  <si>
    <t>2012-08-10 6:00:00</t>
  </si>
  <si>
    <t>2012-08-10 7:00:00</t>
  </si>
  <si>
    <t>2012-08-10 8:00:00</t>
  </si>
  <si>
    <t>2012-08-10 9:00:00</t>
  </si>
  <si>
    <t>2012-08-10 10:00:00</t>
  </si>
  <si>
    <t>2012-08-10 11:00:00</t>
  </si>
  <si>
    <t>2012-08-10 12:00:00</t>
  </si>
  <si>
    <t>2012-08-10 13:00:00</t>
  </si>
  <si>
    <t>2012-08-10 14:00:00</t>
  </si>
  <si>
    <t>2012-08-10 15:00:00</t>
  </si>
  <si>
    <t>2012-08-10 16:00:00</t>
  </si>
  <si>
    <t>2012-08-10 17:00:00</t>
  </si>
  <si>
    <t>2012-08-10 18:00:00</t>
  </si>
  <si>
    <t>2012-08-10 19:00:00</t>
  </si>
  <si>
    <t>2012-08-10 20:00:00</t>
  </si>
  <si>
    <t>2012-08-10 21:00:00</t>
  </si>
  <si>
    <t>2012-08-10 22:00:00</t>
  </si>
  <si>
    <t>2012-08-10 23:00:00</t>
  </si>
  <si>
    <t>2012-08-11 0:00:00</t>
  </si>
  <si>
    <t>2012-08-11 1:00:00</t>
  </si>
  <si>
    <t>2012-08-11 2:00:00</t>
  </si>
  <si>
    <t>2012-08-11 3:00:00</t>
  </si>
  <si>
    <t>2012-08-11 4:00:00</t>
  </si>
  <si>
    <t>2012-08-11 5:00:00</t>
  </si>
  <si>
    <t>2012-08-11 6:00:00</t>
  </si>
  <si>
    <t>2012-08-11 7:00:00</t>
  </si>
  <si>
    <t>2012-08-11 8:00:00</t>
  </si>
  <si>
    <t>2012-08-11 9:00:00</t>
  </si>
  <si>
    <t>2012-08-11 10:00:00</t>
  </si>
  <si>
    <t>2012-08-11 11:00:00</t>
  </si>
  <si>
    <t>2012-08-11 12:00:00</t>
  </si>
  <si>
    <t>2012-08-11 13:00:00</t>
  </si>
  <si>
    <t>2012-08-11 14:00:00</t>
  </si>
  <si>
    <t>2012-08-11 15:00:00</t>
  </si>
  <si>
    <t>2012-08-11 16:00:00</t>
  </si>
  <si>
    <t>2012-08-11 17:00:00</t>
  </si>
  <si>
    <t>2012-08-11 18:00:00</t>
  </si>
  <si>
    <t>2012-08-11 19:00:00</t>
  </si>
  <si>
    <t>2012-08-11 20:00:00</t>
  </si>
  <si>
    <t>2012-08-11 21:00:00</t>
  </si>
  <si>
    <t>2012-08-11 22:00:00</t>
  </si>
  <si>
    <t>2012-08-11 23:00:00</t>
  </si>
  <si>
    <t>2012-08-12 0:00:00</t>
  </si>
  <si>
    <t>2012-08-12 1:00:00</t>
  </si>
  <si>
    <t>2012-08-12 2:00:00</t>
  </si>
  <si>
    <t>2012-08-12 3:00:00</t>
  </si>
  <si>
    <t>2012-08-12 4:00:00</t>
  </si>
  <si>
    <t>2012-08-12 5:00:00</t>
  </si>
  <si>
    <t>2012-08-12 6:00:00</t>
  </si>
  <si>
    <t>2012-08-12 7:00:00</t>
  </si>
  <si>
    <t>2012-08-12 8:00:00</t>
  </si>
  <si>
    <t>2012-08-12 9:00:00</t>
  </si>
  <si>
    <t>2012-08-12 10:00:00</t>
  </si>
  <si>
    <t>2012-08-12 11:00:00</t>
  </si>
  <si>
    <t>2012-08-12 12:00:00</t>
  </si>
  <si>
    <t>2012-08-12 13:00:00</t>
  </si>
  <si>
    <t>2012-08-12 14:00:00</t>
  </si>
  <si>
    <t>2012-08-12 15:00:00</t>
  </si>
  <si>
    <t>2012-08-12 16:00:00</t>
  </si>
  <si>
    <t>2012-08-12 17:00:00</t>
  </si>
  <si>
    <t>2012-08-12 18:00:00</t>
  </si>
  <si>
    <t>2012-08-12 19:00:00</t>
  </si>
  <si>
    <t>2012-08-12 20:00:00</t>
  </si>
  <si>
    <t>2012-08-12 21:00:00</t>
  </si>
  <si>
    <t>2012-08-12 22:00:00</t>
  </si>
  <si>
    <t>2012-08-12 23:00:00</t>
  </si>
  <si>
    <t>2012-08-13 0:00:00</t>
  </si>
  <si>
    <t>2012-08-13 1:00:00</t>
  </si>
  <si>
    <t>2012-08-13 2:00:00</t>
  </si>
  <si>
    <t>2012-08-13 3:00:00</t>
  </si>
  <si>
    <t>2012-08-13 4:00:00</t>
  </si>
  <si>
    <t>2012-08-13 5:00:00</t>
  </si>
  <si>
    <t>2012-08-13 6:00:00</t>
  </si>
  <si>
    <t>2012-08-13 7:00:00</t>
  </si>
  <si>
    <t>2012-08-13 8:00:00</t>
  </si>
  <si>
    <t>2012-08-13 9:00:00</t>
  </si>
  <si>
    <t>2012-08-13 10:00:00</t>
  </si>
  <si>
    <t>2012-08-13 11:00:00</t>
  </si>
  <si>
    <t>2012-08-13 12:00:00</t>
  </si>
  <si>
    <t>2012-08-13 13:00:00</t>
  </si>
  <si>
    <t>2012-08-13 14:00:00</t>
  </si>
  <si>
    <t>2012-08-13 15:00:00</t>
  </si>
  <si>
    <t>2012-08-13 16:00:00</t>
  </si>
  <si>
    <t>2012-08-13 17:00:00</t>
  </si>
  <si>
    <t>2012-08-13 18:00:00</t>
  </si>
  <si>
    <t>2012-08-13 19:00:00</t>
  </si>
  <si>
    <t>2012-08-13 20:00:00</t>
  </si>
  <si>
    <t>2012-08-13 21:00:00</t>
  </si>
  <si>
    <t>2012-08-13 22:00:00</t>
  </si>
  <si>
    <t>2012-08-13 23:00:00</t>
  </si>
  <si>
    <t>2012-08-14 0:00:00</t>
  </si>
  <si>
    <t>2012-08-14 1:00:00</t>
  </si>
  <si>
    <t>2012-08-14 2:00:00</t>
  </si>
  <si>
    <t>2012-08-14 3:00:00</t>
  </si>
  <si>
    <t>2012-08-14 4:00:00</t>
  </si>
  <si>
    <t>2012-08-14 5:00:00</t>
  </si>
  <si>
    <t>2012-08-14 6:00:00</t>
  </si>
  <si>
    <t>2012-08-14 7:00:00</t>
  </si>
  <si>
    <t>2012-08-14 8:00:00</t>
  </si>
  <si>
    <t>2012-08-14 9:00:00</t>
  </si>
  <si>
    <t>2012-08-14 10:00:00</t>
  </si>
  <si>
    <t>2012-08-14 11:00:00</t>
  </si>
  <si>
    <t>2012-08-14 12:00:00</t>
  </si>
  <si>
    <t>2012-08-14 13:00:00</t>
  </si>
  <si>
    <t>2012-08-14 14:00:00</t>
  </si>
  <si>
    <t>2012-08-14 15:00:00</t>
  </si>
  <si>
    <t>2012-08-14 16:00:00</t>
  </si>
  <si>
    <t>2012-08-14 17:00:00</t>
  </si>
  <si>
    <t>2012-08-14 18:00:00</t>
  </si>
  <si>
    <t>2012-08-14 19:00:00</t>
  </si>
  <si>
    <t>2012-08-14 20:00:00</t>
  </si>
  <si>
    <t>2012-08-14 21:00:00</t>
  </si>
  <si>
    <t>2012-08-14 22:00:00</t>
  </si>
  <si>
    <t>2012-08-14 23:00:00</t>
  </si>
  <si>
    <t>2012-08-15 0:00:00</t>
  </si>
  <si>
    <t>2012-08-15 1:00:00</t>
  </si>
  <si>
    <t>2012-08-15 2:00:00</t>
  </si>
  <si>
    <t>2012-08-15 3:00:00</t>
  </si>
  <si>
    <t>2012-08-15 4:00:00</t>
  </si>
  <si>
    <t>2012-08-15 5:00:00</t>
  </si>
  <si>
    <t>2012-08-15 6:00:00</t>
  </si>
  <si>
    <t>2012-08-15 7:00:00</t>
  </si>
  <si>
    <t>2012-08-15 8:00:00</t>
  </si>
  <si>
    <t>2012-08-15 9:00:00</t>
  </si>
  <si>
    <t>2012-08-15 10:00:00</t>
  </si>
  <si>
    <t>2012-08-15 11:00:00</t>
  </si>
  <si>
    <t>2012-08-15 12:00:00</t>
  </si>
  <si>
    <t>2012-08-15 13:00:00</t>
  </si>
  <si>
    <t>2012-08-15 14:00:00</t>
  </si>
  <si>
    <t>2012-08-15 15:00:00</t>
  </si>
  <si>
    <t>2012-08-15 16:00:00</t>
  </si>
  <si>
    <t>2012-08-15 17:00:00</t>
  </si>
  <si>
    <t>2012-08-15 18:00:00</t>
  </si>
  <si>
    <t>2012-08-15 19:00:00</t>
  </si>
  <si>
    <t>2012-08-15 20:00:00</t>
  </si>
  <si>
    <t>2012-08-15 21:00:00</t>
  </si>
  <si>
    <t>2012-08-15 22:00:00</t>
  </si>
  <si>
    <t>2012-08-15 23:00:00</t>
  </si>
  <si>
    <t>2012-08-16 0:00:00</t>
  </si>
  <si>
    <t>2012-08-16 1:00:00</t>
  </si>
  <si>
    <t>2012-08-16 2:00:00</t>
  </si>
  <si>
    <t>2012-08-16 3:00:00</t>
  </si>
  <si>
    <t>2012-08-16 4:00:00</t>
  </si>
  <si>
    <t>2012-08-16 5:00:00</t>
  </si>
  <si>
    <t>2012-08-16 6:00:00</t>
  </si>
  <si>
    <t>2012-08-16 7:00:00</t>
  </si>
  <si>
    <t>2012-08-16 8:00:00</t>
  </si>
  <si>
    <t>2012-08-16 9:00:00</t>
  </si>
  <si>
    <t>2012-08-16 10:00:00</t>
  </si>
  <si>
    <t>2012-08-16 11:00:00</t>
  </si>
  <si>
    <t>2012-08-16 12:00:00</t>
  </si>
  <si>
    <t>2012-08-16 13:00:00</t>
  </si>
  <si>
    <t>2012-08-16 14:00:00</t>
  </si>
  <si>
    <t>2012-08-16 15:00:00</t>
  </si>
  <si>
    <t>2012-08-16 16:00:00</t>
  </si>
  <si>
    <t>2012-08-16 17:00:00</t>
  </si>
  <si>
    <t>2012-08-16 18:00:00</t>
  </si>
  <si>
    <t>2012-08-16 19:00:00</t>
  </si>
  <si>
    <t>2012-08-16 20:00:00</t>
  </si>
  <si>
    <t>2012-08-16 21:00:00</t>
  </si>
  <si>
    <t>2012-08-16 22:00:00</t>
  </si>
  <si>
    <t>2012-08-16 23:00:00</t>
  </si>
  <si>
    <t>2012-08-17 0:00:00</t>
  </si>
  <si>
    <t>2012-08-17 1:00:00</t>
  </si>
  <si>
    <t>2012-08-17 2:00:00</t>
  </si>
  <si>
    <t>2012-08-17 3:00:00</t>
  </si>
  <si>
    <t>2012-08-17 4:00:00</t>
  </si>
  <si>
    <t>2012-08-17 5:00:00</t>
  </si>
  <si>
    <t>2012-08-17 6:00:00</t>
  </si>
  <si>
    <t>2012-08-17 7:00:00</t>
  </si>
  <si>
    <t>2012-08-17 8:00:00</t>
  </si>
  <si>
    <t>2012-08-17 9:00:00</t>
  </si>
  <si>
    <t>2012-08-17 10:00:00</t>
  </si>
  <si>
    <t>2012-08-17 11:00:00</t>
  </si>
  <si>
    <t>2012-08-17 12:00:00</t>
  </si>
  <si>
    <t>2012-08-17 13:00:00</t>
  </si>
  <si>
    <t>2012-08-17 14:00:00</t>
  </si>
  <si>
    <t>2012-08-17 15:00:00</t>
  </si>
  <si>
    <t>2012-08-17 16:00:00</t>
  </si>
  <si>
    <t>2012-08-17 17:00:00</t>
  </si>
  <si>
    <t>2012-08-17 18:00:00</t>
  </si>
  <si>
    <t>2012-08-17 19:00:00</t>
  </si>
  <si>
    <t>2012-08-17 20:00:00</t>
  </si>
  <si>
    <t>2012-08-17 21:00:00</t>
  </si>
  <si>
    <t>2012-08-17 22:00:00</t>
  </si>
  <si>
    <t>2012-08-17 23:00:00</t>
  </si>
  <si>
    <t>2012-08-18 0:00:00</t>
  </si>
  <si>
    <t>2012-08-18 1:00:00</t>
  </si>
  <si>
    <t>2012-08-18 2:00:00</t>
  </si>
  <si>
    <t>2012-08-18 3:00:00</t>
  </si>
  <si>
    <t>2012-08-18 4:00:00</t>
  </si>
  <si>
    <t>2012-08-18 5:00:00</t>
  </si>
  <si>
    <t>2012-08-18 6:00:00</t>
  </si>
  <si>
    <t>2012-08-18 7:00:00</t>
  </si>
  <si>
    <t>2012-08-18 8:00:00</t>
  </si>
  <si>
    <t>2012-08-18 9:00:00</t>
  </si>
  <si>
    <t>2012-08-18 10:00:00</t>
  </si>
  <si>
    <t>2012-08-18 11:00:00</t>
  </si>
  <si>
    <t>2012-08-18 12:00:00</t>
  </si>
  <si>
    <t>2012-08-18 13:00:00</t>
  </si>
  <si>
    <t>2012-08-18 14:00:00</t>
  </si>
  <si>
    <t>2012-08-18 15:00:00</t>
  </si>
  <si>
    <t>2012-08-18 16:00:00</t>
  </si>
  <si>
    <t>2012-08-18 17:00:00</t>
  </si>
  <si>
    <t>2012-08-18 18:00:00</t>
  </si>
  <si>
    <t>2012-08-18 19:00:00</t>
  </si>
  <si>
    <t>2012-08-18 20:00:00</t>
  </si>
  <si>
    <t>2012-08-18 21:00:00</t>
  </si>
  <si>
    <t>2012-08-18 22:00:00</t>
  </si>
  <si>
    <t>2012-08-18 23:00:00</t>
  </si>
  <si>
    <t>2012-08-19 0:00:00</t>
  </si>
  <si>
    <t>2012-08-19 1:00:00</t>
  </si>
  <si>
    <t>2012-08-19 2:00:00</t>
  </si>
  <si>
    <t>2012-08-19 3:00:00</t>
  </si>
  <si>
    <t>2012-08-19 4:00:00</t>
  </si>
  <si>
    <t>2012-08-19 5:00:00</t>
  </si>
  <si>
    <t>2012-08-19 6:00:00</t>
  </si>
  <si>
    <t>2012-08-19 7:00:00</t>
  </si>
  <si>
    <t>2012-08-19 8:00:00</t>
  </si>
  <si>
    <t>2012-08-19 9:00:00</t>
  </si>
  <si>
    <t>2012-08-19 10:00:00</t>
  </si>
  <si>
    <t>2012-08-19 11:00:00</t>
  </si>
  <si>
    <t>2012-08-19 12:00:00</t>
  </si>
  <si>
    <t>2012-08-19 13:00:00</t>
  </si>
  <si>
    <t>2012-08-19 14:00:00</t>
  </si>
  <si>
    <t>2012-08-19 15:00:00</t>
  </si>
  <si>
    <t>2012-08-19 16:00:00</t>
  </si>
  <si>
    <t>2012-08-19 17:00:00</t>
  </si>
  <si>
    <t>2012-08-19 18:00:00</t>
  </si>
  <si>
    <t>2012-08-19 19:00:00</t>
  </si>
  <si>
    <t>2012-08-19 20:00:00</t>
  </si>
  <si>
    <t>2012-08-19 21:00:00</t>
  </si>
  <si>
    <t>2012-08-19 22:00:00</t>
  </si>
  <si>
    <t>2012-08-19 23:00:00</t>
  </si>
  <si>
    <t>2012-08-20 0:00:00</t>
  </si>
  <si>
    <t>2012-08-20 1:00:00</t>
  </si>
  <si>
    <t>2012-08-20 2:00:00</t>
  </si>
  <si>
    <t>2012-08-20 3:00:00</t>
  </si>
  <si>
    <t>2012-08-20 4:00:00</t>
  </si>
  <si>
    <t>2012-08-20 5:00:00</t>
  </si>
  <si>
    <t>2012-08-20 6:00:00</t>
  </si>
  <si>
    <t>2012-08-20 7:00:00</t>
  </si>
  <si>
    <t>2012-08-20 8:00:00</t>
  </si>
  <si>
    <t>2012-08-20 9:00:00</t>
  </si>
  <si>
    <t>2012-08-20 10:00:00</t>
  </si>
  <si>
    <t>2012-08-20 11:00:00</t>
  </si>
  <si>
    <t>2012-08-20 12:00:00</t>
  </si>
  <si>
    <t>2012-08-20 13:00:00</t>
  </si>
  <si>
    <t>2012-08-20 14:00:00</t>
  </si>
  <si>
    <t>2012-08-20 15:00:00</t>
  </si>
  <si>
    <t>2012-08-20 16:00:00</t>
  </si>
  <si>
    <t>2012-08-20 17:00:00</t>
  </si>
  <si>
    <t>2012-08-20 18:00:00</t>
  </si>
  <si>
    <t>2012-08-20 19:00:00</t>
  </si>
  <si>
    <t>2012-08-20 20:00:00</t>
  </si>
  <si>
    <t>2012-08-20 21:00:00</t>
  </si>
  <si>
    <t>2012-08-20 22:00:00</t>
  </si>
  <si>
    <t>2012-08-20 23:00:00</t>
  </si>
  <si>
    <t>2012-08-21 0:00:00</t>
  </si>
  <si>
    <t>2012-08-21 1:00:00</t>
  </si>
  <si>
    <t>2012-08-21 2:00:00</t>
  </si>
  <si>
    <t>2012-08-21 3:00:00</t>
  </si>
  <si>
    <t>2012-08-21 4:00:00</t>
  </si>
  <si>
    <t>2012-08-21 5:00:00</t>
  </si>
  <si>
    <t>2012-08-21 6:00:00</t>
  </si>
  <si>
    <t>2012-08-21 7:00:00</t>
  </si>
  <si>
    <t>2012-08-21 8:00:00</t>
  </si>
  <si>
    <t>2012-08-21 9:00:00</t>
  </si>
  <si>
    <t>2012-08-21 10:00:00</t>
  </si>
  <si>
    <t>2012-08-21 11:00:00</t>
  </si>
  <si>
    <t>2012-08-21 12:00:00</t>
  </si>
  <si>
    <t>2012-08-21 13:00:00</t>
  </si>
  <si>
    <t>2012-08-21 14:00:00</t>
  </si>
  <si>
    <t>2012-08-21 15:00:00</t>
  </si>
  <si>
    <t>2012-08-21 16:00:00</t>
  </si>
  <si>
    <t>2012-08-21 17:00:00</t>
  </si>
  <si>
    <t>2012-08-21 18:00:00</t>
  </si>
  <si>
    <t>2012-08-21 19:00:00</t>
  </si>
  <si>
    <t>2012-08-21 20:00:00</t>
  </si>
  <si>
    <t>2012-08-21 21:00:00</t>
  </si>
  <si>
    <t>2012-08-21 22:00:00</t>
  </si>
  <si>
    <t>2012-08-21 23:00:00</t>
  </si>
  <si>
    <t>2012-08-22 0:00:00</t>
  </si>
  <si>
    <t>2012-08-22 1:00:00</t>
  </si>
  <si>
    <t>2012-08-22 2:00:00</t>
  </si>
  <si>
    <t>2012-08-22 3:00:00</t>
  </si>
  <si>
    <t>2012-08-22 4:00:00</t>
  </si>
  <si>
    <t>2012-08-22 5:00:00</t>
  </si>
  <si>
    <t>2012-08-22 6:00:00</t>
  </si>
  <si>
    <t>2012-08-22 7:00:00</t>
  </si>
  <si>
    <t>2012-08-22 8:00:00</t>
  </si>
  <si>
    <t>2012-08-22 9:00:00</t>
  </si>
  <si>
    <t>2012-08-22 10:00:00</t>
  </si>
  <si>
    <t>2012-08-22 11:00:00</t>
  </si>
  <si>
    <t>2012-08-22 12:00:00</t>
  </si>
  <si>
    <t>2012-08-22 13:00:00</t>
  </si>
  <si>
    <t>2012-08-22 14:00:00</t>
  </si>
  <si>
    <t>2012-08-22 15:00:00</t>
  </si>
  <si>
    <t>2012-08-22 16:00:00</t>
  </si>
  <si>
    <t>2012-08-22 17:00:00</t>
  </si>
  <si>
    <t>2012-08-22 18:00:00</t>
  </si>
  <si>
    <t>2012-08-22 19:00:00</t>
  </si>
  <si>
    <t>2012-08-22 20:00:00</t>
  </si>
  <si>
    <t>2012-08-22 21:00:00</t>
  </si>
  <si>
    <t>2012-08-22 22:00:00</t>
  </si>
  <si>
    <t>2012-08-22 23:00:00</t>
  </si>
  <si>
    <t>2012-08-23 0:00:00</t>
  </si>
  <si>
    <t>2012-08-23 1:00:00</t>
  </si>
  <si>
    <t>2012-08-23 2:00:00</t>
  </si>
  <si>
    <t>2012-08-23 3:00:00</t>
  </si>
  <si>
    <t>2012-08-23 4:00:00</t>
  </si>
  <si>
    <t>2012-08-23 5:00:00</t>
  </si>
  <si>
    <t>2012-08-23 6:00:00</t>
  </si>
  <si>
    <t>2012-08-23 7:00:00</t>
  </si>
  <si>
    <t>2012-08-23 8:00:00</t>
  </si>
  <si>
    <t>2012-08-23 9:00:00</t>
  </si>
  <si>
    <t>2012-08-23 10:00:00</t>
  </si>
  <si>
    <t>2012-08-23 11:00:00</t>
  </si>
  <si>
    <t>2012-08-23 12:00:00</t>
  </si>
  <si>
    <t>2012-08-23 13:00:00</t>
  </si>
  <si>
    <t>2012-08-23 14:00:00</t>
  </si>
  <si>
    <t>2012-08-23 15:00:00</t>
  </si>
  <si>
    <t>2012-08-23 16:00:00</t>
  </si>
  <si>
    <t>2012-08-23 17:00:00</t>
  </si>
  <si>
    <t>2012-08-23 18:00:00</t>
  </si>
  <si>
    <t>2012-08-23 19:00:00</t>
  </si>
  <si>
    <t>2012-08-23 20:00:00</t>
  </si>
  <si>
    <t>2012-08-23 21:00:00</t>
  </si>
  <si>
    <t>2012-08-23 22:00:00</t>
  </si>
  <si>
    <t>2012-08-23 23:00:00</t>
  </si>
  <si>
    <t>2012-08-24 0:00:00</t>
  </si>
  <si>
    <t>2012-08-24 1:00:00</t>
  </si>
  <si>
    <t>2012-08-24 2:00:00</t>
  </si>
  <si>
    <t>2012-08-24 3:00:00</t>
  </si>
  <si>
    <t>2012-08-24 4:00:00</t>
  </si>
  <si>
    <t>2012-08-24 5:00:00</t>
  </si>
  <si>
    <t>2012-08-24 6:00:00</t>
  </si>
  <si>
    <t>2012-08-24 7:00:00</t>
  </si>
  <si>
    <t>2012-08-24 8:00:00</t>
  </si>
  <si>
    <t>2012-08-24 9:00:00</t>
  </si>
  <si>
    <t>2012-08-24 10:00:00</t>
  </si>
  <si>
    <t>2012-08-24 11:00:00</t>
  </si>
  <si>
    <t>2012-08-24 12:00:00</t>
  </si>
  <si>
    <t>2012-08-24 13:00:00</t>
  </si>
  <si>
    <t>2012-08-24 14:00:00</t>
  </si>
  <si>
    <t>2012-08-24 15:00:00</t>
  </si>
  <si>
    <t>2012-08-24 16:00:00</t>
  </si>
  <si>
    <t>2012-08-24 17:00:00</t>
  </si>
  <si>
    <t>2012-08-24 18:00:00</t>
  </si>
  <si>
    <t>2012-08-24 19:00:00</t>
  </si>
  <si>
    <t>2012-08-24 20:00:00</t>
  </si>
  <si>
    <t>2012-08-24 21:00:00</t>
  </si>
  <si>
    <t>2012-08-24 22:00:00</t>
  </si>
  <si>
    <t>2012-08-24 23:00:00</t>
  </si>
  <si>
    <t>2012-08-25 0:00:00</t>
  </si>
  <si>
    <t>2012-08-25 1:00:00</t>
  </si>
  <si>
    <t>2012-08-25 2:00:00</t>
  </si>
  <si>
    <t>2012-08-25 3:00:00</t>
  </si>
  <si>
    <t>2012-08-25 4:00:00</t>
  </si>
  <si>
    <t>2012-08-25 5:00:00</t>
  </si>
  <si>
    <t>2012-08-25 6:00:00</t>
  </si>
  <si>
    <t>2012-08-25 7:00:00</t>
  </si>
  <si>
    <t>2012-08-25 8:00:00</t>
  </si>
  <si>
    <t>2012-08-25 9:00:00</t>
  </si>
  <si>
    <t>2012-08-25 10:00:00</t>
  </si>
  <si>
    <t>2012-08-25 11:00:00</t>
  </si>
  <si>
    <t>2012-08-25 12:00:00</t>
  </si>
  <si>
    <t>2012-08-25 13:00:00</t>
  </si>
  <si>
    <t>2012-08-25 14:00:00</t>
  </si>
  <si>
    <t>2012-08-25 15:00:00</t>
  </si>
  <si>
    <t>2012-08-25 16:00:00</t>
  </si>
  <si>
    <t>2012-08-25 17:00:00</t>
  </si>
  <si>
    <t>2012-08-25 18:00:00</t>
  </si>
  <si>
    <t>2012-08-25 19:00:00</t>
  </si>
  <si>
    <t>2012-08-25 20:00:00</t>
  </si>
  <si>
    <t>2012-08-25 21:00:00</t>
  </si>
  <si>
    <t>2012-08-25 22:00:00</t>
  </si>
  <si>
    <t>2012-08-25 23:00:00</t>
  </si>
  <si>
    <t>2012-08-26 0:00:00</t>
  </si>
  <si>
    <t>2012-08-26 1:00:00</t>
  </si>
  <si>
    <t>2012-08-26 2:00:00</t>
  </si>
  <si>
    <t>2012-08-26 3:00:00</t>
  </si>
  <si>
    <t>2012-08-26 4:00:00</t>
  </si>
  <si>
    <t>2012-08-26 5:00:00</t>
  </si>
  <si>
    <t>2012-08-26 6:00:00</t>
  </si>
  <si>
    <t>2012-08-26 7:00:00</t>
  </si>
  <si>
    <t>2012-08-26 8:00:00</t>
  </si>
  <si>
    <t>2012-08-26 9:00:00</t>
  </si>
  <si>
    <t>2012-08-26 10:00:00</t>
  </si>
  <si>
    <t>2012-08-26 11:00:00</t>
  </si>
  <si>
    <t>2012-08-26 12:00:00</t>
  </si>
  <si>
    <t>2012-08-26 13:00:00</t>
  </si>
  <si>
    <t>2012-08-26 14:00:00</t>
  </si>
  <si>
    <t>2012-08-26 15:00:00</t>
  </si>
  <si>
    <t>2012-08-26 16:00:00</t>
  </si>
  <si>
    <t>2012-08-26 17:00:00</t>
  </si>
  <si>
    <t>2012-08-26 18:00:00</t>
  </si>
  <si>
    <t>2012-08-26 19:00:00</t>
  </si>
  <si>
    <t>2012-08-26 20:00:00</t>
  </si>
  <si>
    <t>2012-08-26 21:00:00</t>
  </si>
  <si>
    <t>2012-08-26 22:00:00</t>
  </si>
  <si>
    <t>2012-08-26 23:00:00</t>
  </si>
  <si>
    <t>2012-08-27 0:00:00</t>
  </si>
  <si>
    <t>2012-08-27 1:00:00</t>
  </si>
  <si>
    <t>2012-08-27 2:00:00</t>
  </si>
  <si>
    <t>2012-08-27 3:00:00</t>
  </si>
  <si>
    <t>2012-08-27 4:00:00</t>
  </si>
  <si>
    <t>2012-08-27 5:00:00</t>
  </si>
  <si>
    <t>2012-08-27 6:00:00</t>
  </si>
  <si>
    <t>2012-08-27 7:00:00</t>
  </si>
  <si>
    <t>2012-08-27 8:00:00</t>
  </si>
  <si>
    <t>2012-08-27 9:00:00</t>
  </si>
  <si>
    <t>2012-08-27 10:00:00</t>
  </si>
  <si>
    <t>2012-08-27 11:00:00</t>
  </si>
  <si>
    <t>2012-08-27 12:00:00</t>
  </si>
  <si>
    <t>2012-08-27 13:00:00</t>
  </si>
  <si>
    <t>2012-08-27 14:00:00</t>
  </si>
  <si>
    <t>2012-08-27 15:00:00</t>
  </si>
  <si>
    <t>2012-08-27 16:00:00</t>
  </si>
  <si>
    <t>2012-08-27 17:00:00</t>
  </si>
  <si>
    <t>2012-08-27 18:00:00</t>
  </si>
  <si>
    <t>2012-08-27 19:00:00</t>
  </si>
  <si>
    <t>2012-08-27 20:00:00</t>
  </si>
  <si>
    <t>2012-08-27 21:00:00</t>
  </si>
  <si>
    <t>2012-08-27 22:00:00</t>
  </si>
  <si>
    <t>2012-08-27 23:00:00</t>
  </si>
  <si>
    <t>2012-08-28 0:00:00</t>
  </si>
  <si>
    <t>2012-08-28 1:00:00</t>
  </si>
  <si>
    <t>2012-08-28 2:00:00</t>
  </si>
  <si>
    <t>2012-08-28 3:00:00</t>
  </si>
  <si>
    <t>2012-08-28 4:00:00</t>
  </si>
  <si>
    <t>2012-08-28 5:00:00</t>
  </si>
  <si>
    <t>2012-08-28 6:00:00</t>
  </si>
  <si>
    <t>2012-08-28 7:00:00</t>
  </si>
  <si>
    <t>2012-08-28 8:00:00</t>
  </si>
  <si>
    <t>2012-08-28 9:00:00</t>
  </si>
  <si>
    <t>2012-08-28 10:00:00</t>
  </si>
  <si>
    <t>2012-08-28 11:00:00</t>
  </si>
  <si>
    <t>2012-08-28 12:00:00</t>
  </si>
  <si>
    <t>2012-08-28 13:00:00</t>
  </si>
  <si>
    <t>2012-08-28 14:00:00</t>
  </si>
  <si>
    <t>2012-08-28 15:00:00</t>
  </si>
  <si>
    <t>2012-08-28 16:00:00</t>
  </si>
  <si>
    <t>2012-08-28 17:00:00</t>
  </si>
  <si>
    <t>2012-08-28 18:00:00</t>
  </si>
  <si>
    <t>2012-08-28 19:00:00</t>
  </si>
  <si>
    <t>2012-08-28 20:00:00</t>
  </si>
  <si>
    <t>2012-08-28 21:00:00</t>
  </si>
  <si>
    <t>2012-08-28 22:00:00</t>
  </si>
  <si>
    <t>2012-08-28 23:00:00</t>
  </si>
  <si>
    <t>2012-08-29 0:00:00</t>
  </si>
  <si>
    <t>2012-08-29 1:00:00</t>
  </si>
  <si>
    <t>2012-08-29 2:00:00</t>
  </si>
  <si>
    <t>2012-08-29 3:00:00</t>
  </si>
  <si>
    <t>2012-08-29 4:00:00</t>
  </si>
  <si>
    <t>2012-08-29 5:00:00</t>
  </si>
  <si>
    <t>2012-08-29 6:00:00</t>
  </si>
  <si>
    <t>2012-08-29 7:00:00</t>
  </si>
  <si>
    <t>2012-08-29 8:00:00</t>
  </si>
  <si>
    <t>2012-08-29 9:00:00</t>
  </si>
  <si>
    <t>2012-08-29 10:00:00</t>
  </si>
  <si>
    <t>2012-08-29 11:00:00</t>
  </si>
  <si>
    <t>2012-08-29 12:00:00</t>
  </si>
  <si>
    <t>2012-08-29 13:00:00</t>
  </si>
  <si>
    <t>2012-08-29 14:00:00</t>
  </si>
  <si>
    <t>2012-08-29 15:00:00</t>
  </si>
  <si>
    <t>2012-08-29 16:00:00</t>
  </si>
  <si>
    <t>2012-08-29 17:00:00</t>
  </si>
  <si>
    <t>2012-08-29 18:00:00</t>
  </si>
  <si>
    <t>2012-08-29 19:00:00</t>
  </si>
  <si>
    <t>2012-08-29 20:00:00</t>
  </si>
  <si>
    <t>2012-08-29 21:00:00</t>
  </si>
  <si>
    <t>2012-08-29 22:00:00</t>
  </si>
  <si>
    <t>2012-08-29 23:00:00</t>
  </si>
  <si>
    <t>2012-08-30 0:00:00</t>
  </si>
  <si>
    <t>2012-08-30 1:00:00</t>
  </si>
  <si>
    <t>2012-08-30 2:00:00</t>
  </si>
  <si>
    <t>2012-08-30 3:00:00</t>
  </si>
  <si>
    <t>2012-08-30 4:00:00</t>
  </si>
  <si>
    <t>2012-08-30 5:00:00</t>
  </si>
  <si>
    <t>2012-08-30 6:00:00</t>
  </si>
  <si>
    <t>2012-08-30 7:00:00</t>
  </si>
  <si>
    <t>2012-08-30 8:00:00</t>
  </si>
  <si>
    <t>2012-08-30 9:00:00</t>
  </si>
  <si>
    <t>2012-08-30 10:00:00</t>
  </si>
  <si>
    <t>2012-08-30 11:00:00</t>
  </si>
  <si>
    <t>2012-08-30 12:00:00</t>
  </si>
  <si>
    <t>2012-08-30 13:00:00</t>
  </si>
  <si>
    <t>2012-08-30 14:00:00</t>
  </si>
  <si>
    <t>2012-08-30 15:00:00</t>
  </si>
  <si>
    <t>2012-08-30 16:00:00</t>
  </si>
  <si>
    <t>2012-08-30 17:00:00</t>
  </si>
  <si>
    <t>2012-08-30 18:00:00</t>
  </si>
  <si>
    <t>2012-08-30 19:00:00</t>
  </si>
  <si>
    <t>2012-08-30 20:00:00</t>
  </si>
  <si>
    <t>2012-08-30 21:00:00</t>
  </si>
  <si>
    <t>2012-08-30 22:00:00</t>
  </si>
  <si>
    <t>2012-08-30 23:00:00</t>
  </si>
  <si>
    <t>2012-08-31 0:00:00</t>
  </si>
  <si>
    <t>2012-08-31 1:00:00</t>
  </si>
  <si>
    <t>2012-08-31 2:00:00</t>
  </si>
  <si>
    <t>2012-08-31 3:00:00</t>
  </si>
  <si>
    <t>2012-08-31 4:00:00</t>
  </si>
  <si>
    <t>2012-08-31 5:00:00</t>
  </si>
  <si>
    <t>2012-08-31 6:00:00</t>
  </si>
  <si>
    <t>2012-08-31 7:00:00</t>
  </si>
  <si>
    <t>2012-08-31 8:00:00</t>
  </si>
  <si>
    <t>2012-08-31 9:00:00</t>
  </si>
  <si>
    <t>2012-08-31 10:00:00</t>
  </si>
  <si>
    <t>2012-08-31 11:00:00</t>
  </si>
  <si>
    <t>2012-08-31 12:00:00</t>
  </si>
  <si>
    <t>2012-08-31 13:00:00</t>
  </si>
  <si>
    <t>2012-08-31 14:00:00</t>
  </si>
  <si>
    <t>2012-08-31 15:00:00</t>
  </si>
  <si>
    <t>2012-08-31 16:00:00</t>
  </si>
  <si>
    <t>2012-08-31 17:00:00</t>
  </si>
  <si>
    <t>2012-08-31 18:00:00</t>
  </si>
  <si>
    <t>2012-08-31 19:00:00</t>
  </si>
  <si>
    <t>2012-08-31 20:00:00</t>
  </si>
  <si>
    <t>2012-08-31 21:00:00</t>
  </si>
  <si>
    <t>2012-08-31 22:00:00</t>
  </si>
  <si>
    <t>2012-08-31 23:00:00</t>
  </si>
  <si>
    <t>2012-09-01 0:00:00</t>
  </si>
  <si>
    <t>2012-09-01 1:00:00</t>
  </si>
  <si>
    <t>2012-09-01 2:00:00</t>
  </si>
  <si>
    <t>2012-09-01 3:00:00</t>
  </si>
  <si>
    <t>2012-09-01 4:00:00</t>
  </si>
  <si>
    <t>2012-09-01 5:00:00</t>
  </si>
  <si>
    <t>2012-09-01 6:00:00</t>
  </si>
  <si>
    <t>2012-09-01 7:00:00</t>
  </si>
  <si>
    <t>2012-09-01 8:00:00</t>
  </si>
  <si>
    <t>2012-09-01 9:00:00</t>
  </si>
  <si>
    <t>2012-09-01 10:00:00</t>
  </si>
  <si>
    <t>2012-09-01 11:00:00</t>
  </si>
  <si>
    <t>2012-09-01 12:00:00</t>
  </si>
  <si>
    <t>2012-09-01 13:00:00</t>
  </si>
  <si>
    <t>2012-09-01 14:00:00</t>
  </si>
  <si>
    <t>2012-09-01 15:00:00</t>
  </si>
  <si>
    <t>2012-09-01 16:00:00</t>
  </si>
  <si>
    <t>2012-09-01 17:00:00</t>
  </si>
  <si>
    <t>2012-09-01 18:00:00</t>
  </si>
  <si>
    <t>2012-09-01 19:00:00</t>
  </si>
  <si>
    <t>2012-09-01 20:00:00</t>
  </si>
  <si>
    <t>2012-09-01 21:00:00</t>
  </si>
  <si>
    <t>2012-09-01 22:00:00</t>
  </si>
  <si>
    <t>2012-09-01 23:00:00</t>
  </si>
  <si>
    <t>2012-09-02 0:00:00</t>
  </si>
  <si>
    <t>2012-09-02 1:00:00</t>
  </si>
  <si>
    <t>2012-09-02 2:00:00</t>
  </si>
  <si>
    <t>2012-09-02 3:00:00</t>
  </si>
  <si>
    <t>2012-09-02 4:00:00</t>
  </si>
  <si>
    <t>2012-09-02 5:00:00</t>
  </si>
  <si>
    <t>2012-09-02 6:00:00</t>
  </si>
  <si>
    <t>2012-09-02 7:00:00</t>
  </si>
  <si>
    <t>2012-09-02 8:00:00</t>
  </si>
  <si>
    <t>2012-09-02 9:00:00</t>
  </si>
  <si>
    <t>2012-09-02 10:00:00</t>
  </si>
  <si>
    <t>2012-09-02 11:00:00</t>
  </si>
  <si>
    <t>2012-09-02 12:00:00</t>
  </si>
  <si>
    <t>2012-09-02 13:00:00</t>
  </si>
  <si>
    <t>2012-09-02 14:00:00</t>
  </si>
  <si>
    <t>2012-09-02 15:00:00</t>
  </si>
  <si>
    <t>2012-09-02 16:00:00</t>
  </si>
  <si>
    <t>2012-09-02 17:00:00</t>
  </si>
  <si>
    <t>2012-09-02 18:00:00</t>
  </si>
  <si>
    <t>2012-09-02 19:00:00</t>
  </si>
  <si>
    <t>2012-09-02 20:00:00</t>
  </si>
  <si>
    <t>2012-09-02 21:00:00</t>
  </si>
  <si>
    <t>2012-09-02 22:00:00</t>
  </si>
  <si>
    <t>2012-09-02 23:00:00</t>
  </si>
  <si>
    <t>2012-09-03 0:00:00</t>
  </si>
  <si>
    <t>2012-09-03 1:00:00</t>
  </si>
  <si>
    <t>2012-09-03 2:00:00</t>
  </si>
  <si>
    <t>2012-09-03 3:00:00</t>
  </si>
  <si>
    <t>2012-09-03 4:00:00</t>
  </si>
  <si>
    <t>2012-09-03 5:00:00</t>
  </si>
  <si>
    <t>2012-09-03 6:00:00</t>
  </si>
  <si>
    <t>2012-09-03 7:00:00</t>
  </si>
  <si>
    <t>2012-09-03 8:00:00</t>
  </si>
  <si>
    <t>2012-09-03 9:00:00</t>
  </si>
  <si>
    <t>2012-09-03 10:00:00</t>
  </si>
  <si>
    <t>2012-09-03 11:00:00</t>
  </si>
  <si>
    <t>2012-09-03 12:00:00</t>
  </si>
  <si>
    <t>2012-09-03 13:00:00</t>
  </si>
  <si>
    <t>2012-09-03 14:00:00</t>
  </si>
  <si>
    <t>2012-09-03 15:00:00</t>
  </si>
  <si>
    <t>2012-09-03 16:00:00</t>
  </si>
  <si>
    <t>2012-09-03 17:00:00</t>
  </si>
  <si>
    <t>2012-09-03 18:00:00</t>
  </si>
  <si>
    <t>2012-09-03 19:00:00</t>
  </si>
  <si>
    <t>2012-09-03 20:00:00</t>
  </si>
  <si>
    <t>2012-09-03 21:00:00</t>
  </si>
  <si>
    <t>2012-09-03 22:00:00</t>
  </si>
  <si>
    <t>2012-09-03 23:00:00</t>
  </si>
  <si>
    <t>2012-09-04 0:00:00</t>
  </si>
  <si>
    <t>2012-09-04 1:00:00</t>
  </si>
  <si>
    <t>2012-09-04 2:00:00</t>
  </si>
  <si>
    <t>2012-09-04 3:00:00</t>
  </si>
  <si>
    <t>2012-09-04 4:00:00</t>
  </si>
  <si>
    <t>2012-09-04 5:00:00</t>
  </si>
  <si>
    <t>2012-09-04 6:00:00</t>
  </si>
  <si>
    <t>2012-09-04 7:00:00</t>
  </si>
  <si>
    <t>2012-09-04 8:00:00</t>
  </si>
  <si>
    <t>2012-09-04 9:00:00</t>
  </si>
  <si>
    <t>2012-09-04 10:00:00</t>
  </si>
  <si>
    <t>2012-09-04 11:00:00</t>
  </si>
  <si>
    <t>2012-09-04 12:00:00</t>
  </si>
  <si>
    <t>2012-09-04 13:00:00</t>
  </si>
  <si>
    <t>2012-09-04 14:00:00</t>
  </si>
  <si>
    <t>2012-09-04 15:00:00</t>
  </si>
  <si>
    <t>2012-09-04 16:00:00</t>
  </si>
  <si>
    <t>2012-09-04 17:00:00</t>
  </si>
  <si>
    <t>2012-09-04 18:00:00</t>
  </si>
  <si>
    <t>2012-09-04 19:00:00</t>
  </si>
  <si>
    <t>2012-09-04 20:00:00</t>
  </si>
  <si>
    <t>2012-09-04 21:00:00</t>
  </si>
  <si>
    <t>2012-09-04 22:00:00</t>
  </si>
  <si>
    <t>2012-09-04 23:00:00</t>
  </si>
  <si>
    <t>2012-09-05 0:00:00</t>
  </si>
  <si>
    <t>2012-09-05 1:00:00</t>
  </si>
  <si>
    <t>2012-09-05 2:00:00</t>
  </si>
  <si>
    <t>2012-09-05 3:00:00</t>
  </si>
  <si>
    <t>2012-09-05 4:00:00</t>
  </si>
  <si>
    <t>2012-09-05 5:00:00</t>
  </si>
  <si>
    <t>2012-09-05 6:00:00</t>
  </si>
  <si>
    <t>2012-09-05 7:00:00</t>
  </si>
  <si>
    <t>2012-09-05 8:00:00</t>
  </si>
  <si>
    <t>2012-09-05 9:00:00</t>
  </si>
  <si>
    <t>2012-09-05 10:00:00</t>
  </si>
  <si>
    <t>2012-09-05 11:00:00</t>
  </si>
  <si>
    <t>2012-09-05 12:00:00</t>
  </si>
  <si>
    <t>2012-09-05 13:00:00</t>
  </si>
  <si>
    <t>2012-09-05 14:00:00</t>
  </si>
  <si>
    <t>2012-09-05 15:00:00</t>
  </si>
  <si>
    <t>2012-09-05 16:00:00</t>
  </si>
  <si>
    <t>2012-09-05 17:00:00</t>
  </si>
  <si>
    <t>2012-09-05 18:00:00</t>
  </si>
  <si>
    <t>2012-09-05 19:00:00</t>
  </si>
  <si>
    <t>2012-09-05 20:00:00</t>
  </si>
  <si>
    <t>2012-09-05 21:00:00</t>
  </si>
  <si>
    <t>2012-09-05 22:00:00</t>
  </si>
  <si>
    <t>2012-09-05 23:00:00</t>
  </si>
  <si>
    <t>2012-09-06 0:00:00</t>
  </si>
  <si>
    <t>2012-09-06 1:00:00</t>
  </si>
  <si>
    <t>2012-09-06 2:00:00</t>
  </si>
  <si>
    <t>2012-09-06 3:00:00</t>
  </si>
  <si>
    <t>2012-09-06 4:00:00</t>
  </si>
  <si>
    <t>2012-09-06 5:00:00</t>
  </si>
  <si>
    <t>2012-09-06 6:00:00</t>
  </si>
  <si>
    <t>2012-09-06 7:00:00</t>
  </si>
  <si>
    <t>2012-09-06 8:00:00</t>
  </si>
  <si>
    <t>2012-09-06 9:00:00</t>
  </si>
  <si>
    <t>2012-09-06 10:00:00</t>
  </si>
  <si>
    <t>2012-09-06 11:00:00</t>
  </si>
  <si>
    <t>2012-09-06 12:00:00</t>
  </si>
  <si>
    <t>2012-09-06 13:00:00</t>
  </si>
  <si>
    <t>2012-09-06 14:00:00</t>
  </si>
  <si>
    <t>2012-09-06 15:00:00</t>
  </si>
  <si>
    <t>2012-09-06 16:00:00</t>
  </si>
  <si>
    <t>2012-09-06 17:00:00</t>
  </si>
  <si>
    <t>2012-09-06 18:00:00</t>
  </si>
  <si>
    <t>2012-09-06 19:00:00</t>
  </si>
  <si>
    <t>2012-09-06 20:00:00</t>
  </si>
  <si>
    <t>2012-09-06 21:00:00</t>
  </si>
  <si>
    <t>2012-09-06 22:00:00</t>
  </si>
  <si>
    <t>2012-09-06 23:00:00</t>
  </si>
  <si>
    <t>2012-09-07 0:00:00</t>
  </si>
  <si>
    <t>2012-09-07 1:00:00</t>
  </si>
  <si>
    <t>2012-09-07 2:00:00</t>
  </si>
  <si>
    <t>2012-09-07 3:00:00</t>
  </si>
  <si>
    <t>2012-09-07 4:00:00</t>
  </si>
  <si>
    <t>2012-09-07 5:00:00</t>
  </si>
  <si>
    <t>2012-09-07 6:00:00</t>
  </si>
  <si>
    <t>2012-09-07 7:00:00</t>
  </si>
  <si>
    <t>2012-09-07 8:00:00</t>
  </si>
  <si>
    <t>2012-09-07 9:00:00</t>
  </si>
  <si>
    <t>2012-09-07 10:00:00</t>
  </si>
  <si>
    <t>2012-09-07 11:00:00</t>
  </si>
  <si>
    <t>2012-09-07 12:00:00</t>
  </si>
  <si>
    <t>2012-09-07 13:00:00</t>
  </si>
  <si>
    <t>2012-09-07 14:00:00</t>
  </si>
  <si>
    <t>2012-09-07 15:00:00</t>
  </si>
  <si>
    <t>2012-09-07 16:00:00</t>
  </si>
  <si>
    <t>2012-09-07 17:00:00</t>
  </si>
  <si>
    <t>2012-09-07 18:00:00</t>
  </si>
  <si>
    <t>2012-09-07 19:00:00</t>
  </si>
  <si>
    <t>2012-09-07 20:00:00</t>
  </si>
  <si>
    <t>2012-09-07 21:00:00</t>
  </si>
  <si>
    <t>2012-09-07 22:00:00</t>
  </si>
  <si>
    <t>2012-09-07 23:00:00</t>
  </si>
  <si>
    <t>2012-09-08 0:00:00</t>
  </si>
  <si>
    <t>2012-09-08 1:00:00</t>
  </si>
  <si>
    <t>2012-09-08 2:00:00</t>
  </si>
  <si>
    <t>2012-09-08 3:00:00</t>
  </si>
  <si>
    <t>2012-09-08 4:00:00</t>
  </si>
  <si>
    <t>2012-09-08 5:00:00</t>
  </si>
  <si>
    <t>2012-09-08 6:00:00</t>
  </si>
  <si>
    <t>2012-09-08 7:00:00</t>
  </si>
  <si>
    <t>2012-09-08 8:00:00</t>
  </si>
  <si>
    <t>2012-09-08 9:00:00</t>
  </si>
  <si>
    <t>2012-09-08 10:00:00</t>
  </si>
  <si>
    <t>2012-09-08 11:00:00</t>
  </si>
  <si>
    <t>2012-09-08 12:00:00</t>
  </si>
  <si>
    <t>2012-09-08 13:00:00</t>
  </si>
  <si>
    <t>2012-09-08 14:00:00</t>
  </si>
  <si>
    <t>2012-09-08 15:00:00</t>
  </si>
  <si>
    <t>2012-09-08 16:00:00</t>
  </si>
  <si>
    <t>2012-09-08 17:00:00</t>
  </si>
  <si>
    <t>2012-09-08 18:00:00</t>
  </si>
  <si>
    <t>2012-09-08 19:00:00</t>
  </si>
  <si>
    <t>2012-09-08 20:00:00</t>
  </si>
  <si>
    <t>2012-09-08 21:00:00</t>
  </si>
  <si>
    <t>2012-09-08 22:00:00</t>
  </si>
  <si>
    <t>2012-09-08 23:00:00</t>
  </si>
  <si>
    <t>2012-09-09 0:00:00</t>
  </si>
  <si>
    <t>2012-09-09 1:00:00</t>
  </si>
  <si>
    <t>2012-09-09 2:00:00</t>
  </si>
  <si>
    <t>2012-09-09 3:00:00</t>
  </si>
  <si>
    <t>2012-09-09 4:00:00</t>
  </si>
  <si>
    <t>2012-09-09 5:00:00</t>
  </si>
  <si>
    <t>2012-09-09 6:00:00</t>
  </si>
  <si>
    <t>2012-09-09 7:00:00</t>
  </si>
  <si>
    <t>2012-09-09 8:00:00</t>
  </si>
  <si>
    <t>2012-09-09 9:00:00</t>
  </si>
  <si>
    <t>2012-09-09 10:00:00</t>
  </si>
  <si>
    <t>2012-09-09 11:00:00</t>
  </si>
  <si>
    <t>2012-09-09 12:00:00</t>
  </si>
  <si>
    <t>2012-09-09 13:00:00</t>
  </si>
  <si>
    <t>2012-09-09 14:00:00</t>
  </si>
  <si>
    <t>2012-09-09 15:00:00</t>
  </si>
  <si>
    <t>2012-09-09 16:00:00</t>
  </si>
  <si>
    <t>2012-09-09 17:00:00</t>
  </si>
  <si>
    <t>2012-09-09 18:00:00</t>
  </si>
  <si>
    <t>2012-09-09 19:00:00</t>
  </si>
  <si>
    <t>2012-09-09 20:00:00</t>
  </si>
  <si>
    <t>2012-09-09 21:00:00</t>
  </si>
  <si>
    <t>2012-09-09 22:00:00</t>
  </si>
  <si>
    <t>2012-09-09 23:00:00</t>
  </si>
  <si>
    <t>2012-09-10 0:00:00</t>
  </si>
  <si>
    <t>2012-09-10 1:00:00</t>
  </si>
  <si>
    <t>2012-09-10 2:00:00</t>
  </si>
  <si>
    <t>2012-09-10 3:00:00</t>
  </si>
  <si>
    <t>2012-09-10 4:00:00</t>
  </si>
  <si>
    <t>2012-09-10 5:00:00</t>
  </si>
  <si>
    <t>2012-09-10 6:00:00</t>
  </si>
  <si>
    <t>2012-09-10 7:00:00</t>
  </si>
  <si>
    <t>2012-09-10 8:00:00</t>
  </si>
  <si>
    <t>2012-09-10 9:00:00</t>
  </si>
  <si>
    <t>2012-09-10 10:00:00</t>
  </si>
  <si>
    <t>2012-09-10 11:00:00</t>
  </si>
  <si>
    <t>2012-09-10 12:00:00</t>
  </si>
  <si>
    <t>2012-09-10 13:00:00</t>
  </si>
  <si>
    <t>2012-09-10 14:00:00</t>
  </si>
  <si>
    <t>2012-09-10 15:00:00</t>
  </si>
  <si>
    <t>2012-09-10 16:00:00</t>
  </si>
  <si>
    <t>2012-09-10 17:00:00</t>
  </si>
  <si>
    <t>2012-09-10 18:00:00</t>
  </si>
  <si>
    <t>2012-09-10 19:00:00</t>
  </si>
  <si>
    <t>2012-09-10 20:00:00</t>
  </si>
  <si>
    <t>2012-09-10 21:00:00</t>
  </si>
  <si>
    <t>2012-09-10 22:00:00</t>
  </si>
  <si>
    <t>2012-09-10 23:00:00</t>
  </si>
  <si>
    <t>2012-09-11 0:00:00</t>
  </si>
  <si>
    <t>2012-09-11 1:00:00</t>
  </si>
  <si>
    <t>2012-09-11 2:00:00</t>
  </si>
  <si>
    <t>2012-09-11 3:00:00</t>
  </si>
  <si>
    <t>2012-09-11 4:00:00</t>
  </si>
  <si>
    <t>2012-09-11 5:00:00</t>
  </si>
  <si>
    <t>2012-09-11 6:00:00</t>
  </si>
  <si>
    <t>2012-09-11 7:00:00</t>
  </si>
  <si>
    <t>2012-09-11 8:00:00</t>
  </si>
  <si>
    <t>2012-09-11 9:00:00</t>
  </si>
  <si>
    <t>2012-09-11 10:00:00</t>
  </si>
  <si>
    <t>2012-09-11 11:00:00</t>
  </si>
  <si>
    <t>2012-09-11 12:00:00</t>
  </si>
  <si>
    <t>2012-09-11 13:00:00</t>
  </si>
  <si>
    <t>2012-09-11 14:00:00</t>
  </si>
  <si>
    <t>2012-09-11 15:00:00</t>
  </si>
  <si>
    <t>2012-09-11 16:00:00</t>
  </si>
  <si>
    <t>2012-09-11 17:00:00</t>
  </si>
  <si>
    <t>2012-09-11 18:00:00</t>
  </si>
  <si>
    <t>2012-09-11 19:00:00</t>
  </si>
  <si>
    <t>2012-09-11 20:00:00</t>
  </si>
  <si>
    <t>2012-09-11 21:00:00</t>
  </si>
  <si>
    <t>2012-09-11 22:00:00</t>
  </si>
  <si>
    <t>2012-09-11 23:00:00</t>
  </si>
  <si>
    <t>2012-09-12 0:00:00</t>
  </si>
  <si>
    <t>2012-09-12 1:00:00</t>
  </si>
  <si>
    <t>2012-09-12 2:00:00</t>
  </si>
  <si>
    <t>2012-09-12 3:00:00</t>
  </si>
  <si>
    <t>2012-09-12 4:00:00</t>
  </si>
  <si>
    <t>2012-09-12 5:00:00</t>
  </si>
  <si>
    <t>2012-09-12 6:00:00</t>
  </si>
  <si>
    <t>2012-09-12 7:00:00</t>
  </si>
  <si>
    <t>2012-09-12 8:00:00</t>
  </si>
  <si>
    <t>2012-09-12 9:00:00</t>
  </si>
  <si>
    <t>2012-09-12 10:00:00</t>
  </si>
  <si>
    <t>2012-09-12 11:00:00</t>
  </si>
  <si>
    <t>2012-09-12 12:00:00</t>
  </si>
  <si>
    <t>2012-09-12 13:00:00</t>
  </si>
  <si>
    <t>2012-09-12 14:00:00</t>
  </si>
  <si>
    <t>2012-09-12 15:00:00</t>
  </si>
  <si>
    <t>2012-09-12 16:00:00</t>
  </si>
  <si>
    <t>2012-09-12 17:00:00</t>
  </si>
  <si>
    <t>2012-09-12 18:00:00</t>
  </si>
  <si>
    <t>2012-09-12 19:00:00</t>
  </si>
  <si>
    <t>2012-09-12 20:00:00</t>
  </si>
  <si>
    <t>2012-09-12 21:00:00</t>
  </si>
  <si>
    <t>2012-09-12 22:00:00</t>
  </si>
  <si>
    <t>2012-09-12 23:00:00</t>
  </si>
  <si>
    <t>2012-09-13 0:00:00</t>
  </si>
  <si>
    <t>2012-09-13 1:00:00</t>
  </si>
  <si>
    <t>2012-09-13 2:00:00</t>
  </si>
  <si>
    <t>2012-09-13 3:00:00</t>
  </si>
  <si>
    <t>2012-09-13 4:00:00</t>
  </si>
  <si>
    <t>2012-09-13 5:00:00</t>
  </si>
  <si>
    <t>2012-09-13 6:00:00</t>
  </si>
  <si>
    <t>2012-09-13 7:00:00</t>
  </si>
  <si>
    <t>2012-09-13 8:00:00</t>
  </si>
  <si>
    <t>2012-09-13 9:00:00</t>
  </si>
  <si>
    <t>2012-09-13 10:00:00</t>
  </si>
  <si>
    <t>2012-09-13 11:00:00</t>
  </si>
  <si>
    <t>2012-09-13 12:00:00</t>
  </si>
  <si>
    <t>2012-09-13 13:00:00</t>
  </si>
  <si>
    <t>2012-09-13 14:00:00</t>
  </si>
  <si>
    <t>2012-09-13 15:00:00</t>
  </si>
  <si>
    <t>2012-09-13 16:00:00</t>
  </si>
  <si>
    <t>2012-09-13 17:00:00</t>
  </si>
  <si>
    <t>2012-09-13 18:00:00</t>
  </si>
  <si>
    <t>2012-09-13 19:00:00</t>
  </si>
  <si>
    <t>2012-09-13 20:00:00</t>
  </si>
  <si>
    <t>2012-09-13 21:00:00</t>
  </si>
  <si>
    <t>2012-09-13 22:00:00</t>
  </si>
  <si>
    <t>2012-09-13 23:00:00</t>
  </si>
  <si>
    <t>2012-09-14 0:00:00</t>
  </si>
  <si>
    <t>2012-09-14 1:00:00</t>
  </si>
  <si>
    <t>2012-09-14 2:00:00</t>
  </si>
  <si>
    <t>2012-09-14 3:00:00</t>
  </si>
  <si>
    <t>2012-09-14 4:00:00</t>
  </si>
  <si>
    <t>2012-09-14 5:00:00</t>
  </si>
  <si>
    <t>2012-09-14 6:00:00</t>
  </si>
  <si>
    <t>2012-09-14 7:00:00</t>
  </si>
  <si>
    <t>2012-09-14 8:00:00</t>
  </si>
  <si>
    <t>2012-09-14 9:00:00</t>
  </si>
  <si>
    <t>2012-09-14 10:00:00</t>
  </si>
  <si>
    <t>2012-09-14 11:00:00</t>
  </si>
  <si>
    <t>2012-09-14 12:00:00</t>
  </si>
  <si>
    <t>2012-09-14 13:00:00</t>
  </si>
  <si>
    <t>2012-09-14 14:00:00</t>
  </si>
  <si>
    <t>2012-09-14 15:00:00</t>
  </si>
  <si>
    <t>2012-09-14 16:00:00</t>
  </si>
  <si>
    <t>2012-09-14 17:00:00</t>
  </si>
  <si>
    <t>2012-09-14 18:00:00</t>
  </si>
  <si>
    <t>2012-09-14 19:00:00</t>
  </si>
  <si>
    <t>2012-09-14 20:00:00</t>
  </si>
  <si>
    <t>2012-09-14 21:00:00</t>
  </si>
  <si>
    <t>2012-09-14 22:00:00</t>
  </si>
  <si>
    <t>2012-09-14 23:00:00</t>
  </si>
  <si>
    <t>2012-09-15 0:00:00</t>
  </si>
  <si>
    <t>2012-09-15 1:00:00</t>
  </si>
  <si>
    <t>2012-09-15 2:00:00</t>
  </si>
  <si>
    <t>2012-09-15 3:00:00</t>
  </si>
  <si>
    <t>2012-09-15 4:00:00</t>
  </si>
  <si>
    <t>2012-09-15 5:00:00</t>
  </si>
  <si>
    <t>2012-09-15 6:00:00</t>
  </si>
  <si>
    <t>2012-09-15 7:00:00</t>
  </si>
  <si>
    <t>2012-09-15 8:00:00</t>
  </si>
  <si>
    <t>2012-09-15 9:00:00</t>
  </si>
  <si>
    <t>2012-09-15 10:00:00</t>
  </si>
  <si>
    <t>2012-09-15 11:00:00</t>
  </si>
  <si>
    <t>2012-09-15 12:00:00</t>
  </si>
  <si>
    <t>2012-09-15 13:00:00</t>
  </si>
  <si>
    <t>2012-09-15 14:00:00</t>
  </si>
  <si>
    <t>2012-09-15 15:00:00</t>
  </si>
  <si>
    <t>2012-09-15 16:00:00</t>
  </si>
  <si>
    <t>2012-09-15 17:00:00</t>
  </si>
  <si>
    <t>2012-09-15 18:00:00</t>
  </si>
  <si>
    <t>2012-09-15 19:00:00</t>
  </si>
  <si>
    <t>2012-09-15 20:00:00</t>
  </si>
  <si>
    <t>2012-09-15 21:00:00</t>
  </si>
  <si>
    <t>2012-09-15 22:00:00</t>
  </si>
  <si>
    <t>2012-09-15 23:00:00</t>
  </si>
  <si>
    <t>2012-09-16 0:00:00</t>
  </si>
  <si>
    <t>2012-09-16 1:00:00</t>
  </si>
  <si>
    <t>2012-09-16 2:00:00</t>
  </si>
  <si>
    <t>2012-09-16 3:00:00</t>
  </si>
  <si>
    <t>2012-09-16 4:00:00</t>
  </si>
  <si>
    <t>2012-09-16 5:00:00</t>
  </si>
  <si>
    <t>2012-09-16 6:00:00</t>
  </si>
  <si>
    <t>2012-09-16 7:00:00</t>
  </si>
  <si>
    <t>2012-09-16 8:00:00</t>
  </si>
  <si>
    <t>2012-09-16 9:00:00</t>
  </si>
  <si>
    <t>2012-09-16 10:00:00</t>
  </si>
  <si>
    <t>2012-09-16 11:00:00</t>
  </si>
  <si>
    <t>2012-09-16 12:00:00</t>
  </si>
  <si>
    <t>2012-09-16 13:00:00</t>
  </si>
  <si>
    <t>2012-09-16 14:00:00</t>
  </si>
  <si>
    <t>2012-09-16 15:00:00</t>
  </si>
  <si>
    <t>2012-09-16 16:00:00</t>
  </si>
  <si>
    <t>2012-09-16 17:00:00</t>
  </si>
  <si>
    <t>2012-09-16 18:00:00</t>
  </si>
  <si>
    <t>2012-09-16 19:00:00</t>
  </si>
  <si>
    <t>2012-09-16 20:00:00</t>
  </si>
  <si>
    <t>2012-09-16 21:00:00</t>
  </si>
  <si>
    <t>2012-09-16 22:00:00</t>
  </si>
  <si>
    <t>2012-09-16 23:00:00</t>
  </si>
  <si>
    <t>2012-09-17 0:00:00</t>
  </si>
  <si>
    <t>2012-09-17 1:00:00</t>
  </si>
  <si>
    <t>2012-09-17 2:00:00</t>
  </si>
  <si>
    <t>2012-09-17 3:00:00</t>
  </si>
  <si>
    <t>2012-09-17 4:00:00</t>
  </si>
  <si>
    <t>2012-09-17 5:00:00</t>
  </si>
  <si>
    <t>2012-09-17 6:00:00</t>
  </si>
  <si>
    <t>2012-09-17 7:00:00</t>
  </si>
  <si>
    <t>2012-09-17 8:00:00</t>
  </si>
  <si>
    <t>2012-09-17 9:00:00</t>
  </si>
  <si>
    <t>2012-09-17 10:00:00</t>
  </si>
  <si>
    <t>2012-09-17 11:00:00</t>
  </si>
  <si>
    <t>2012-09-17 12:00:00</t>
  </si>
  <si>
    <t>2012-09-17 13:00:00</t>
  </si>
  <si>
    <t>2012-09-17 14:00:00</t>
  </si>
  <si>
    <t>2012-09-17 15:00:00</t>
  </si>
  <si>
    <t>2012-09-17 16:00:00</t>
  </si>
  <si>
    <t>2012-09-17 17:00:00</t>
  </si>
  <si>
    <t>2012-09-17 18:00:00</t>
  </si>
  <si>
    <t>2012-09-17 19:00:00</t>
  </si>
  <si>
    <t>2012-09-17 20:00:00</t>
  </si>
  <si>
    <t>2012-09-17 21:00:00</t>
  </si>
  <si>
    <t>2012-09-17 22:00:00</t>
  </si>
  <si>
    <t>2012-09-17 23:00:00</t>
  </si>
  <si>
    <t>2012-09-18 0:00:00</t>
  </si>
  <si>
    <t>2012-09-18 1:00:00</t>
  </si>
  <si>
    <t>2012-09-18 2:00:00</t>
  </si>
  <si>
    <t>2012-09-18 3:00:00</t>
  </si>
  <si>
    <t>2012-09-18 4:00:00</t>
  </si>
  <si>
    <t>2012-09-18 5:00:00</t>
  </si>
  <si>
    <t>2012-09-18 6:00:00</t>
  </si>
  <si>
    <t>2012-09-18 7:00:00</t>
  </si>
  <si>
    <t>2012-09-18 8:00:00</t>
  </si>
  <si>
    <t>2012-09-18 9:00:00</t>
  </si>
  <si>
    <t>2012-09-18 10:00:00</t>
  </si>
  <si>
    <t>2012-09-18 11:00:00</t>
  </si>
  <si>
    <t>2012-09-18 12:00:00</t>
  </si>
  <si>
    <t>2012-09-18 13:00:00</t>
  </si>
  <si>
    <t>2012-09-18 14:00:00</t>
  </si>
  <si>
    <t>2012-09-18 15:00:00</t>
  </si>
  <si>
    <t>2012-09-18 16:00:00</t>
  </si>
  <si>
    <t>2012-09-18 17:00:00</t>
  </si>
  <si>
    <t>2012-09-18 18:00:00</t>
  </si>
  <si>
    <t>2012-09-18 19:00:00</t>
  </si>
  <si>
    <t>2012-09-18 20:00:00</t>
  </si>
  <si>
    <t>2012-09-18 21:00:00</t>
  </si>
  <si>
    <t>2012-09-18 22:00:00</t>
  </si>
  <si>
    <t>2012-09-18 23:00:00</t>
  </si>
  <si>
    <t>2012-09-19 0:00:00</t>
  </si>
  <si>
    <t>2012-09-19 1:00:00</t>
  </si>
  <si>
    <t>2012-09-19 2:00:00</t>
  </si>
  <si>
    <t>2012-09-19 3:00:00</t>
  </si>
  <si>
    <t>2012-09-19 4:00:00</t>
  </si>
  <si>
    <t>2012-09-19 5:00:00</t>
  </si>
  <si>
    <t>2012-09-19 6:00:00</t>
  </si>
  <si>
    <t>2012-09-19 7:00:00</t>
  </si>
  <si>
    <t>2012-09-19 8:00:00</t>
  </si>
  <si>
    <t>2012-09-19 9:00:00</t>
  </si>
  <si>
    <t>2012-09-19 10:00:00</t>
  </si>
  <si>
    <t>2012-09-19 11:00:00</t>
  </si>
  <si>
    <t>2012-09-19 12:00:00</t>
  </si>
  <si>
    <t>2012-09-19 13:00:00</t>
  </si>
  <si>
    <t>2012-09-19 14:00:00</t>
  </si>
  <si>
    <t>2012-09-19 15:00:00</t>
  </si>
  <si>
    <t>2012-09-19 16:00:00</t>
  </si>
  <si>
    <t>2012-09-19 17:00:00</t>
  </si>
  <si>
    <t>2012-09-19 18:00:00</t>
  </si>
  <si>
    <t>2012-09-19 19:00:00</t>
  </si>
  <si>
    <t>2012-09-19 20:00:00</t>
  </si>
  <si>
    <t>2012-09-19 21:00:00</t>
  </si>
  <si>
    <t>2012-09-19 22:00:00</t>
  </si>
  <si>
    <t>2012-09-19 23:00:00</t>
  </si>
  <si>
    <t>2012-09-20 0:00:00</t>
  </si>
  <si>
    <t>2012-09-20 1:00:00</t>
  </si>
  <si>
    <t>2012-09-20 2:00:00</t>
  </si>
  <si>
    <t>2012-09-20 3:00:00</t>
  </si>
  <si>
    <t>2012-09-20 4:00:00</t>
  </si>
  <si>
    <t>2012-09-20 5:00:00</t>
  </si>
  <si>
    <t>2012-09-20 6:00:00</t>
  </si>
  <si>
    <t>2012-09-20 7:00:00</t>
  </si>
  <si>
    <t>2012-09-20 8:00:00</t>
  </si>
  <si>
    <t>2012-09-20 9:00:00</t>
  </si>
  <si>
    <t>2012-09-20 10:00:00</t>
  </si>
  <si>
    <t>2012-09-20 11:00:00</t>
  </si>
  <si>
    <t>2012-09-20 12:00:00</t>
  </si>
  <si>
    <t>2012-09-20 13:00:00</t>
  </si>
  <si>
    <t>2012-09-20 14:00:00</t>
  </si>
  <si>
    <t>2012-09-20 15:00:00</t>
  </si>
  <si>
    <t>2012-09-20 16:00:00</t>
  </si>
  <si>
    <t>2012-09-20 17:00:00</t>
  </si>
  <si>
    <t>2012-09-20 18:00:00</t>
  </si>
  <si>
    <t>2012-09-20 19:00:00</t>
  </si>
  <si>
    <t>2012-09-20 20:00:00</t>
  </si>
  <si>
    <t>2012-09-20 21:00:00</t>
  </si>
  <si>
    <t>2012-09-20 22:00:00</t>
  </si>
  <si>
    <t>2012-09-20 23:00:00</t>
  </si>
  <si>
    <t>2012-09-21 0:00:00</t>
  </si>
  <si>
    <t>2012-09-21 1:00:00</t>
  </si>
  <si>
    <t>2012-09-21 2:00:00</t>
  </si>
  <si>
    <t>2012-09-21 3:00:00</t>
  </si>
  <si>
    <t>2012-09-21 4:00:00</t>
  </si>
  <si>
    <t>2012-09-21 5:00:00</t>
  </si>
  <si>
    <t>2012-09-21 6:00:00</t>
  </si>
  <si>
    <t>2012-09-21 7:00:00</t>
  </si>
  <si>
    <t>2012-09-21 8:00:00</t>
  </si>
  <si>
    <t>2012-09-21 9:00:00</t>
  </si>
  <si>
    <t>2012-09-21 10:00:00</t>
  </si>
  <si>
    <t>2012-09-21 11:00:00</t>
  </si>
  <si>
    <t>2012-09-21 12:00:00</t>
  </si>
  <si>
    <t>2012-09-21 13:00:00</t>
  </si>
  <si>
    <t>2012-09-21 14:00:00</t>
  </si>
  <si>
    <t>2012-09-21 15:00:00</t>
  </si>
  <si>
    <t>2012-09-21 16:00:00</t>
  </si>
  <si>
    <t>2012-09-21 17:00:00</t>
  </si>
  <si>
    <t>2012-09-21 18:00:00</t>
  </si>
  <si>
    <t>2012-09-21 19:00:00</t>
  </si>
  <si>
    <t>2012-09-21 20:00:00</t>
  </si>
  <si>
    <t>2012-09-21 21:00:00</t>
  </si>
  <si>
    <t>2012-09-21 22:00:00</t>
  </si>
  <si>
    <t>2012-09-21 23:00:00</t>
  </si>
  <si>
    <t>2012-09-22 0:00:00</t>
  </si>
  <si>
    <t>2012-09-22 1:00:00</t>
  </si>
  <si>
    <t>2012-09-22 2:00:00</t>
  </si>
  <si>
    <t>2012-09-22 3:00:00</t>
  </si>
  <si>
    <t>2012-09-22 4:00:00</t>
  </si>
  <si>
    <t>2012-09-22 5:00:00</t>
  </si>
  <si>
    <t>2012-09-22 6:00:00</t>
  </si>
  <si>
    <t>2012-09-22 7:00:00</t>
  </si>
  <si>
    <t>2012-09-22 8:00:00</t>
  </si>
  <si>
    <t>2012-09-22 9:00:00</t>
  </si>
  <si>
    <t>2012-09-22 10:00:00</t>
  </si>
  <si>
    <t>2012-09-22 11:00:00</t>
  </si>
  <si>
    <t>2012-09-22 12:00:00</t>
  </si>
  <si>
    <t>2012-09-22 13:00:00</t>
  </si>
  <si>
    <t>2012-09-22 14:00:00</t>
  </si>
  <si>
    <t>2012-09-22 15:00:00</t>
  </si>
  <si>
    <t>2012-09-22 16:00:00</t>
  </si>
  <si>
    <t>2012-09-22 17:00:00</t>
  </si>
  <si>
    <t>2012-09-22 18:00:00</t>
  </si>
  <si>
    <t>2012-09-22 19:00:00</t>
  </si>
  <si>
    <t>2012-09-22 20:00:00</t>
  </si>
  <si>
    <t>2012-09-22 21:00:00</t>
  </si>
  <si>
    <t>2012-09-22 22:00:00</t>
  </si>
  <si>
    <t>2012-09-22 23:00:00</t>
  </si>
  <si>
    <t>2012-09-23 0:00:00</t>
  </si>
  <si>
    <t>2012-09-23 1:00:00</t>
  </si>
  <si>
    <t>2012-09-23 2:00:00</t>
  </si>
  <si>
    <t>2012-09-23 3:00:00</t>
  </si>
  <si>
    <t>2012-09-23 4:00:00</t>
  </si>
  <si>
    <t>2012-09-23 5:00:00</t>
  </si>
  <si>
    <t>2012-09-23 6:00:00</t>
  </si>
  <si>
    <t>2012-09-23 7:00:00</t>
  </si>
  <si>
    <t>2012-09-23 8:00:00</t>
  </si>
  <si>
    <t>2012-09-23 9:00:00</t>
  </si>
  <si>
    <t>2012-09-23 10:00:00</t>
  </si>
  <si>
    <t>2012-09-23 11:00:00</t>
  </si>
  <si>
    <t>2012-09-23 12:00:00</t>
  </si>
  <si>
    <t>2012-09-23 13:00:00</t>
  </si>
  <si>
    <t>2012-09-23 14:00:00</t>
  </si>
  <si>
    <t>2012-09-23 15:00:00</t>
  </si>
  <si>
    <t>2012-09-23 16:00:00</t>
  </si>
  <si>
    <t>2012-09-23 17:00:00</t>
  </si>
  <si>
    <t>2012-09-23 18:00:00</t>
  </si>
  <si>
    <t>2012-09-23 19:00:00</t>
  </si>
  <si>
    <t>2012-09-23 20:00:00</t>
  </si>
  <si>
    <t>2012-09-23 21:00:00</t>
  </si>
  <si>
    <t>2012-09-23 22:00:00</t>
  </si>
  <si>
    <t>2012-09-23 23:00:00</t>
  </si>
  <si>
    <t>2012-09-24 0:00:00</t>
  </si>
  <si>
    <t>2012-09-24 1:00:00</t>
  </si>
  <si>
    <t>2012-09-24 2:00:00</t>
  </si>
  <si>
    <t>2012-09-24 3:00:00</t>
  </si>
  <si>
    <t>2012-09-24 4:00:00</t>
  </si>
  <si>
    <t>2012-09-24 5:00:00</t>
  </si>
  <si>
    <t>2012-09-24 6:00:00</t>
  </si>
  <si>
    <t>2012-09-24 7:00:00</t>
  </si>
  <si>
    <t>2012-09-24 8:00:00</t>
  </si>
  <si>
    <t>2012-09-24 9:00:00</t>
  </si>
  <si>
    <t>2012-09-24 10:00:00</t>
  </si>
  <si>
    <t>2012-09-24 11:00:00</t>
  </si>
  <si>
    <t>2012-09-24 12:00:00</t>
  </si>
  <si>
    <t>2012-09-24 13:00:00</t>
  </si>
  <si>
    <t>2012-09-24 14:00:00</t>
  </si>
  <si>
    <t>2012-09-24 15:00:00</t>
  </si>
  <si>
    <t>2012-09-24 16:00:00</t>
  </si>
  <si>
    <t>2012-09-24 17:00:00</t>
  </si>
  <si>
    <t>2012-09-24 18:00:00</t>
  </si>
  <si>
    <t>2012-09-24 19:00:00</t>
  </si>
  <si>
    <t>2012-09-24 20:00:00</t>
  </si>
  <si>
    <t>2012-09-24 21:00:00</t>
  </si>
  <si>
    <t>2012-09-24 22:00:00</t>
  </si>
  <si>
    <t>2012-09-24 23:00:00</t>
  </si>
  <si>
    <t>2012-09-25 0:00:00</t>
  </si>
  <si>
    <t>2012-09-25 1:00:00</t>
  </si>
  <si>
    <t>2012-09-25 2:00:00</t>
  </si>
  <si>
    <t>2012-09-25 3:00:00</t>
  </si>
  <si>
    <t>2012-09-25 4:00:00</t>
  </si>
  <si>
    <t>2012-09-25 5:00:00</t>
  </si>
  <si>
    <t>2012-09-25 6:00:00</t>
  </si>
  <si>
    <t>2012-09-25 7:00:00</t>
  </si>
  <si>
    <t>2012-09-25 8:00:00</t>
  </si>
  <si>
    <t>2012-09-25 9:00:00</t>
  </si>
  <si>
    <t>2012-09-25 10:00:00</t>
  </si>
  <si>
    <t>2012-09-25 11:00:00</t>
  </si>
  <si>
    <t>2012-09-25 12:00:00</t>
  </si>
  <si>
    <t>2012-09-25 13:00:00</t>
  </si>
  <si>
    <t>2012-09-25 14:00:00</t>
  </si>
  <si>
    <t>2012-09-25 15:00:00</t>
  </si>
  <si>
    <t>2012-09-25 16:00:00</t>
  </si>
  <si>
    <t>2012-09-25 17:00:00</t>
  </si>
  <si>
    <t>2012-09-25 18:00:00</t>
  </si>
  <si>
    <t>2012-09-25 19:00:00</t>
  </si>
  <si>
    <t>2012-09-25 20:00:00</t>
  </si>
  <si>
    <t>2012-09-25 21:00:00</t>
  </si>
  <si>
    <t>2012-09-25 22:00:00</t>
  </si>
  <si>
    <t>2012-09-25 23:00:00</t>
  </si>
  <si>
    <t>2012-09-26 0:00:00</t>
  </si>
  <si>
    <t>2012-09-26 1:00:00</t>
  </si>
  <si>
    <t>2012-09-26 2:00:00</t>
  </si>
  <si>
    <t>2012-09-26 3:00:00</t>
  </si>
  <si>
    <t>2012-09-26 4:00:00</t>
  </si>
  <si>
    <t>2012-09-26 5:00:00</t>
  </si>
  <si>
    <t>2012-09-26 6:00:00</t>
  </si>
  <si>
    <t>2012-09-26 7:00:00</t>
  </si>
  <si>
    <t>2012-09-26 8:00:00</t>
  </si>
  <si>
    <t>2012-09-26 9:00:00</t>
  </si>
  <si>
    <t>2012-09-26 10:00:00</t>
  </si>
  <si>
    <t>2012-09-26 11:00:00</t>
  </si>
  <si>
    <t>2012-09-26 12:00:00</t>
  </si>
  <si>
    <t>2012-09-26 13:00:00</t>
  </si>
  <si>
    <t>2012-09-26 14:00:00</t>
  </si>
  <si>
    <t>2012-09-26 15:00:00</t>
  </si>
  <si>
    <t>2012-09-26 16:00:00</t>
  </si>
  <si>
    <t>2012-09-26 17:00:00</t>
  </si>
  <si>
    <t>2012-09-26 18:00:00</t>
  </si>
  <si>
    <t>2012-09-26 19:00:00</t>
  </si>
  <si>
    <t>2012-09-26 20:00:00</t>
  </si>
  <si>
    <t>2012-09-26 21:00:00</t>
  </si>
  <si>
    <t>2012-09-26 22:00:00</t>
  </si>
  <si>
    <t>2012-09-26 23:00:00</t>
  </si>
  <si>
    <t>2012-09-27 0:00:00</t>
  </si>
  <si>
    <t>2012-09-27 1:00:00</t>
  </si>
  <si>
    <t>2012-09-27 2:00:00</t>
  </si>
  <si>
    <t>2012-09-27 3:00:00</t>
  </si>
  <si>
    <t>2012-09-27 4:00:00</t>
  </si>
  <si>
    <t>2012-09-27 5:00:00</t>
  </si>
  <si>
    <t>2012-09-27 6:00:00</t>
  </si>
  <si>
    <t>2012-09-27 7:00:00</t>
  </si>
  <si>
    <t>2012-09-27 8:00:00</t>
  </si>
  <si>
    <t>2012-09-27 9:00:00</t>
  </si>
  <si>
    <t>2012-09-27 10:00:00</t>
  </si>
  <si>
    <t>2012-09-27 11:00:00</t>
  </si>
  <si>
    <t>2012-09-27 12:00:00</t>
  </si>
  <si>
    <t>2012-09-27 13:00:00</t>
  </si>
  <si>
    <t>2012-09-27 14:00:00</t>
  </si>
  <si>
    <t>2012-09-27 15:00:00</t>
  </si>
  <si>
    <t>2012-09-27 16:00:00</t>
  </si>
  <si>
    <t>2012-09-27 17:00:00</t>
  </si>
  <si>
    <t>2012-09-27 18:00:00</t>
  </si>
  <si>
    <t>2012-09-27 19:00:00</t>
  </si>
  <si>
    <t>2012-09-27 20:00:00</t>
  </si>
  <si>
    <t>2012-09-27 21:00:00</t>
  </si>
  <si>
    <t>2012-09-27 22:00:00</t>
  </si>
  <si>
    <t>2012-09-27 23:00:00</t>
  </si>
  <si>
    <t>2012-09-28 0:00:00</t>
  </si>
  <si>
    <t>2012-09-28 1:00:00</t>
  </si>
  <si>
    <t>2012-09-28 2:00:00</t>
  </si>
  <si>
    <t>2012-09-28 3:00:00</t>
  </si>
  <si>
    <t>2012-09-28 4:00:00</t>
  </si>
  <si>
    <t>2012-09-28 5:00:00</t>
  </si>
  <si>
    <t>2012-09-28 6:00:00</t>
  </si>
  <si>
    <t>2012-09-28 7:00:00</t>
  </si>
  <si>
    <t>2012-09-28 8:00:00</t>
  </si>
  <si>
    <t>2012-09-28 9:00:00</t>
  </si>
  <si>
    <t>2012-09-28 10:00:00</t>
  </si>
  <si>
    <t>2012-09-28 11:00:00</t>
  </si>
  <si>
    <t>2012-09-28 12:00:00</t>
  </si>
  <si>
    <t>2012-09-28 13:00:00</t>
  </si>
  <si>
    <t>2012-09-28 14:00:00</t>
  </si>
  <si>
    <t>2012-09-28 15:00:00</t>
  </si>
  <si>
    <t>2012-09-28 16:00:00</t>
  </si>
  <si>
    <t>2012-09-28 17:00:00</t>
  </si>
  <si>
    <t>2012-09-28 18:00:00</t>
  </si>
  <si>
    <t>2012-09-28 19:00:00</t>
  </si>
  <si>
    <t>2012-09-28 20:00:00</t>
  </si>
  <si>
    <t>2012-09-28 21:00:00</t>
  </si>
  <si>
    <t>2012-09-28 22:00:00</t>
  </si>
  <si>
    <t>2012-09-28 23:00:00</t>
  </si>
  <si>
    <t>2012-09-29 0:00:00</t>
  </si>
  <si>
    <t>2012-09-29 1:00:00</t>
  </si>
  <si>
    <t>2012-09-29 2:00:00</t>
  </si>
  <si>
    <t>2012-09-29 3:00:00</t>
  </si>
  <si>
    <t>2012-09-29 4:00:00</t>
  </si>
  <si>
    <t>2012-09-29 5:00:00</t>
  </si>
  <si>
    <t>2012-09-29 6:00:00</t>
  </si>
  <si>
    <t>2012-09-29 7:00:00</t>
  </si>
  <si>
    <t>2012-09-29 8:00:00</t>
  </si>
  <si>
    <t>2012-09-29 9:00:00</t>
  </si>
  <si>
    <t>2012-09-29 10:00:00</t>
  </si>
  <si>
    <t>2012-09-29 11:00:00</t>
  </si>
  <si>
    <t>2012-09-29 12:00:00</t>
  </si>
  <si>
    <t>2012-09-29 13:00:00</t>
  </si>
  <si>
    <t>2012-09-29 14:00:00</t>
  </si>
  <si>
    <t>2012-09-29 15:00:00</t>
  </si>
  <si>
    <t>2012-09-29 16:00:00</t>
  </si>
  <si>
    <t>2012-09-29 17:00:00</t>
  </si>
  <si>
    <t>2012-09-29 18:00:00</t>
  </si>
  <si>
    <t>2012-09-29 19:00:00</t>
  </si>
  <si>
    <t>2012-09-29 20:00:00</t>
  </si>
  <si>
    <t>2012-09-29 21:00:00</t>
  </si>
  <si>
    <t>2012-09-29 22:00:00</t>
  </si>
  <si>
    <t>2012-09-29 23:00:00</t>
  </si>
  <si>
    <t>2012-09-30 0:00:00</t>
  </si>
  <si>
    <t>2012-09-30 1:00:00</t>
  </si>
  <si>
    <t>2012-09-30 2:00:00</t>
  </si>
  <si>
    <t>2012-09-30 3:00:00</t>
  </si>
  <si>
    <t>2012-09-30 4:00:00</t>
  </si>
  <si>
    <t>2012-09-30 5:00:00</t>
  </si>
  <si>
    <t>2012-09-30 6:00:00</t>
  </si>
  <si>
    <t>2012-09-30 7:00:00</t>
  </si>
  <si>
    <t>2012-09-30 8:00:00</t>
  </si>
  <si>
    <t>2012-09-30 9:00:00</t>
  </si>
  <si>
    <t>2012-09-30 10:00:00</t>
  </si>
  <si>
    <t>2012-09-30 11:00:00</t>
  </si>
  <si>
    <t>2012-09-30 12:00:00</t>
  </si>
  <si>
    <t>2012-09-30 13:00:00</t>
  </si>
  <si>
    <t>2012-09-30 14:00:00</t>
  </si>
  <si>
    <t>2012-09-30 15:00:00</t>
  </si>
  <si>
    <t>2012-09-30 16:00:00</t>
  </si>
  <si>
    <t>2012-09-30 17:00:00</t>
  </si>
  <si>
    <t>2012-09-30 18:00:00</t>
  </si>
  <si>
    <t>2012-09-30 19:00:00</t>
  </si>
  <si>
    <t>2012-09-30 20:00:00</t>
  </si>
  <si>
    <t>2012-09-30 21:00:00</t>
  </si>
  <si>
    <t>2012-09-30 22:00:00</t>
  </si>
  <si>
    <t>2012-09-30 23:00:00</t>
  </si>
  <si>
    <t>2012-10-01 0:00:00</t>
  </si>
  <si>
    <t>2012-10-01 1:00:00</t>
  </si>
  <si>
    <t>2012-10-01 2:00:00</t>
  </si>
  <si>
    <t>2012-10-01 3:00:00</t>
  </si>
  <si>
    <t>2012-10-01 4:00:00</t>
  </si>
  <si>
    <t>2012-10-01 5:00:00</t>
  </si>
  <si>
    <t>2012-10-01 6:00:00</t>
  </si>
  <si>
    <t>2012-10-01 7:00:00</t>
  </si>
  <si>
    <t>2012-10-01 8:00:00</t>
  </si>
  <si>
    <t>2012-10-01 9:00:00</t>
  </si>
  <si>
    <t>2012-10-01 10:00:00</t>
  </si>
  <si>
    <t>2012-10-01 11:00:00</t>
  </si>
  <si>
    <t>2012-10-01 12:00:00</t>
  </si>
  <si>
    <t>2012-10-01 13:00:00</t>
  </si>
  <si>
    <t>2012-10-01 14:00:00</t>
  </si>
  <si>
    <t>2012-10-01 15:00:00</t>
  </si>
  <si>
    <t>2012-10-01 16:00:00</t>
  </si>
  <si>
    <t>2012-10-01 17:00:00</t>
  </si>
  <si>
    <t>2012-10-01 18:00:00</t>
  </si>
  <si>
    <t>2012-10-01 19:00:00</t>
  </si>
  <si>
    <t>2012-10-01 20:00:00</t>
  </si>
  <si>
    <t>2012-10-01 21:00:00</t>
  </si>
  <si>
    <t>2012-10-01 22:00:00</t>
  </si>
  <si>
    <t>2012-10-01 23:00:00</t>
  </si>
  <si>
    <t>2012-10-02 0:00:00</t>
  </si>
  <si>
    <t>2012-10-02 1:00:00</t>
  </si>
  <si>
    <t>2012-10-02 2:00:00</t>
  </si>
  <si>
    <t>2012-10-02 3:00:00</t>
  </si>
  <si>
    <t>2012-10-02 4:00:00</t>
  </si>
  <si>
    <t>2012-10-02 5:00:00</t>
  </si>
  <si>
    <t>2012-10-02 6:00:00</t>
  </si>
  <si>
    <t>2012-10-02 7:00:00</t>
  </si>
  <si>
    <t>2012-10-02 8:00:00</t>
  </si>
  <si>
    <t>2012-10-02 9:00:00</t>
  </si>
  <si>
    <t>2012-10-02 10:00:00</t>
  </si>
  <si>
    <t>2012-10-02 11:00:00</t>
  </si>
  <si>
    <t>2012-10-02 12:00:00</t>
  </si>
  <si>
    <t>2012-10-02 13:00:00</t>
  </si>
  <si>
    <t>2012-10-02 14:00:00</t>
  </si>
  <si>
    <t>2012-10-02 15:00:00</t>
  </si>
  <si>
    <t>2012-10-02 16:00:00</t>
  </si>
  <si>
    <t>2012-10-02 17:00:00</t>
  </si>
  <si>
    <t>2012-10-02 18:00:00</t>
  </si>
  <si>
    <t>2012-10-02 19:00:00</t>
  </si>
  <si>
    <t>2012-10-02 20:00:00</t>
  </si>
  <si>
    <t>2012-10-02 21:00:00</t>
  </si>
  <si>
    <t>2012-10-02 22:00:00</t>
  </si>
  <si>
    <t>2012-10-02 23:00:00</t>
  </si>
  <si>
    <t>2012-10-03 0:00:00</t>
  </si>
  <si>
    <t>2012-10-03 1:00:00</t>
  </si>
  <si>
    <t>2012-10-03 2:00:00</t>
  </si>
  <si>
    <t>2012-10-03 3:00:00</t>
  </si>
  <si>
    <t>2012-10-03 4:00:00</t>
  </si>
  <si>
    <t>2012-10-03 5:00:00</t>
  </si>
  <si>
    <t>2012-10-03 6:00:00</t>
  </si>
  <si>
    <t>2012-10-03 7:00:00</t>
  </si>
  <si>
    <t>2012-10-03 8:00:00</t>
  </si>
  <si>
    <t>2012-10-03 9:00:00</t>
  </si>
  <si>
    <t>2012-10-03 10:00:00</t>
  </si>
  <si>
    <t>2012-10-03 11:00:00</t>
  </si>
  <si>
    <t>2012-10-03 12:00:00</t>
  </si>
  <si>
    <t>2012-10-03 13:00:00</t>
  </si>
  <si>
    <t>2012-10-03 14:00:00</t>
  </si>
  <si>
    <t>2012-10-03 15:00:00</t>
  </si>
  <si>
    <t>2012-10-03 16:00:00</t>
  </si>
  <si>
    <t>2012-10-03 17:00:00</t>
  </si>
  <si>
    <t>2012-10-03 18:00:00</t>
  </si>
  <si>
    <t>2012-10-03 19:00:00</t>
  </si>
  <si>
    <t>2012-10-03 20:00:00</t>
  </si>
  <si>
    <t>2012-10-03 21:00:00</t>
  </si>
  <si>
    <t>2012-10-03 22:00:00</t>
  </si>
  <si>
    <t>2012-10-03 23:00:00</t>
  </si>
  <si>
    <t>2012-10-04 0:00:00</t>
  </si>
  <si>
    <t>2012-10-04 1:00:00</t>
  </si>
  <si>
    <t>2012-10-04 2:00:00</t>
  </si>
  <si>
    <t>2012-10-04 3:00:00</t>
  </si>
  <si>
    <t>2012-10-04 4:00:00</t>
  </si>
  <si>
    <t>2012-10-04 5:00:00</t>
  </si>
  <si>
    <t>2012-10-04 6:00:00</t>
  </si>
  <si>
    <t>2012-10-04 7:00:00</t>
  </si>
  <si>
    <t>2012-10-04 8:00:00</t>
  </si>
  <si>
    <t>2012-10-04 9:00:00</t>
  </si>
  <si>
    <t>2012-10-04 10:00:00</t>
  </si>
  <si>
    <t>2012-10-04 11:00:00</t>
  </si>
  <si>
    <t>2012-10-04 12:00:00</t>
  </si>
  <si>
    <t>2012-10-04 13:00:00</t>
  </si>
  <si>
    <t>2012-10-04 14:00:00</t>
  </si>
  <si>
    <t>2012-10-04 15:00:00</t>
  </si>
  <si>
    <t>2012-10-04 16:00:00</t>
  </si>
  <si>
    <t>2012-10-04 17:00:00</t>
  </si>
  <si>
    <t>2012-10-04 18:00:00</t>
  </si>
  <si>
    <t>2012-10-04 19:00:00</t>
  </si>
  <si>
    <t>2012-10-04 20:00:00</t>
  </si>
  <si>
    <t>2012-10-04 21:00:00</t>
  </si>
  <si>
    <t>2012-10-04 22:00:00</t>
  </si>
  <si>
    <t>2012-10-04 23:00:00</t>
  </si>
  <si>
    <t>2012-10-05 0:00:00</t>
  </si>
  <si>
    <t>2012-10-05 1:00:00</t>
  </si>
  <si>
    <t>2012-10-05 2:00:00</t>
  </si>
  <si>
    <t>2012-10-05 3:00:00</t>
  </si>
  <si>
    <t>2012-10-05 4:00:00</t>
  </si>
  <si>
    <t>2012-10-05 5:00:00</t>
  </si>
  <si>
    <t>2012-10-05 6:00:00</t>
  </si>
  <si>
    <t>2012-10-05 7:00:00</t>
  </si>
  <si>
    <t>2012-10-05 8:00:00</t>
  </si>
  <si>
    <t>2012-10-05 9:00:00</t>
  </si>
  <si>
    <t>2012-10-05 10:00:00</t>
  </si>
  <si>
    <t>2012-10-05 11:00:00</t>
  </si>
  <si>
    <t>2012-10-05 12:00:00</t>
  </si>
  <si>
    <t>2012-10-05 13:00:00</t>
  </si>
  <si>
    <t>2012-10-05 14:00:00</t>
  </si>
  <si>
    <t>2012-10-05 15:00:00</t>
  </si>
  <si>
    <t>2012-10-05 16:00:00</t>
  </si>
  <si>
    <t>2012-10-05 17:00:00</t>
  </si>
  <si>
    <t>2012-10-05 18:00:00</t>
  </si>
  <si>
    <t>2012-10-05 19:00:00</t>
  </si>
  <si>
    <t>2012-10-05 20:00:00</t>
  </si>
  <si>
    <t>2012-10-05 21:00:00</t>
  </si>
  <si>
    <t>2012-10-05 22:00:00</t>
  </si>
  <si>
    <t>2012-10-05 23:00:00</t>
  </si>
  <si>
    <t>2012-10-06 0:00:00</t>
  </si>
  <si>
    <t>2012-10-06 1:00:00</t>
  </si>
  <si>
    <t>2012-10-06 2:00:00</t>
  </si>
  <si>
    <t>2012-10-06 3:00:00</t>
  </si>
  <si>
    <t>2012-10-06 4:00:00</t>
  </si>
  <si>
    <t>2012-10-06 5:00:00</t>
  </si>
  <si>
    <t>2012-10-06 6:00:00</t>
  </si>
  <si>
    <t>2012-10-06 7:00:00</t>
  </si>
  <si>
    <t>2012-10-06 8:00:00</t>
  </si>
  <si>
    <t>2012-10-06 9:00:00</t>
  </si>
  <si>
    <t>2012-10-06 10:00:00</t>
  </si>
  <si>
    <t>2012-10-06 11:00:00</t>
  </si>
  <si>
    <t>2012-10-06 12:00:00</t>
  </si>
  <si>
    <t>2012-10-06 13:00:00</t>
  </si>
  <si>
    <t>2012-10-06 14:00:00</t>
  </si>
  <si>
    <t>2012-10-06 15:00:00</t>
  </si>
  <si>
    <t>2012-10-06 16:00:00</t>
  </si>
  <si>
    <t>2012-10-06 17:00:00</t>
  </si>
  <si>
    <t>2012-10-06 18:00:00</t>
  </si>
  <si>
    <t>2012-10-06 19:00:00</t>
  </si>
  <si>
    <t>2012-10-06 20:00:00</t>
  </si>
  <si>
    <t>2012-10-06 21:00:00</t>
  </si>
  <si>
    <t>2012-10-06 22:00:00</t>
  </si>
  <si>
    <t>2012-10-06 23:00:00</t>
  </si>
  <si>
    <t>2012-10-07 0:00:00</t>
  </si>
  <si>
    <t>2012-10-07 1:00:00</t>
  </si>
  <si>
    <t>2012-10-07 2:00:00</t>
  </si>
  <si>
    <t>2012-10-07 3:00:00</t>
  </si>
  <si>
    <t>2012-10-07 4:00:00</t>
  </si>
  <si>
    <t>2012-10-07 5:00:00</t>
  </si>
  <si>
    <t>2012-10-07 6:00:00</t>
  </si>
  <si>
    <t>2012-10-07 7:00:00</t>
  </si>
  <si>
    <t>2012-10-07 8:00:00</t>
  </si>
  <si>
    <t>2012-10-07 9:00:00</t>
  </si>
  <si>
    <t>2012-10-07 10:00:00</t>
  </si>
  <si>
    <t>2012-10-07 11:00:00</t>
  </si>
  <si>
    <t>2012-10-07 12:00:00</t>
  </si>
  <si>
    <t>2012-10-07 13:00:00</t>
  </si>
  <si>
    <t>2012-10-07 14:00:00</t>
  </si>
  <si>
    <t>2012-10-07 15:00:00</t>
  </si>
  <si>
    <t>2012-10-07 16:00:00</t>
  </si>
  <si>
    <t>2012-10-07 17:00:00</t>
  </si>
  <si>
    <t>2012-10-07 18:00:00</t>
  </si>
  <si>
    <t>2012-10-07 19:00:00</t>
  </si>
  <si>
    <t>2012-10-07 20:00:00</t>
  </si>
  <si>
    <t>2012-10-07 21:00:00</t>
  </si>
  <si>
    <t>2012-10-07 22:00:00</t>
  </si>
  <si>
    <t>2012-10-07 23:00:00</t>
  </si>
  <si>
    <t>2012-10-08 0:00:00</t>
  </si>
  <si>
    <t>2012-10-08 1:00:00</t>
  </si>
  <si>
    <t>2012-10-08 2:00:00</t>
  </si>
  <si>
    <t>2012-10-08 3:00:00</t>
  </si>
  <si>
    <t>2012-10-08 4:00:00</t>
  </si>
  <si>
    <t>2012-10-08 5:00:00</t>
  </si>
  <si>
    <t>2012-10-08 6:00:00</t>
  </si>
  <si>
    <t>2012-10-08 7:00:00</t>
  </si>
  <si>
    <t>2012-10-08 8:00:00</t>
  </si>
  <si>
    <t>2012-10-08 9:00:00</t>
  </si>
  <si>
    <t>2012-10-08 10:00:00</t>
  </si>
  <si>
    <t>2012-10-08 11:00:00</t>
  </si>
  <si>
    <t>2012-10-08 12:00:00</t>
  </si>
  <si>
    <t>2012-10-08 13:00:00</t>
  </si>
  <si>
    <t>2012-10-08 14:00:00</t>
  </si>
  <si>
    <t>2012-10-08 15:00:00</t>
  </si>
  <si>
    <t>2012-10-08 16:00:00</t>
  </si>
  <si>
    <t>2012-10-08 17:00:00</t>
  </si>
  <si>
    <t>2012-10-08 18:00:00</t>
  </si>
  <si>
    <t>2012-10-08 19:00:00</t>
  </si>
  <si>
    <t>2012-10-08 20:00:00</t>
  </si>
  <si>
    <t>2012-10-08 21:00:00</t>
  </si>
  <si>
    <t>2012-10-08 22:00:00</t>
  </si>
  <si>
    <t>2012-10-08 23:00:00</t>
  </si>
  <si>
    <t>2012-10-09 0:00:00</t>
  </si>
  <si>
    <t>2012-10-09 1:00:00</t>
  </si>
  <si>
    <t>2012-10-09 2:00:00</t>
  </si>
  <si>
    <t>2012-10-09 3:00:00</t>
  </si>
  <si>
    <t>2012-10-09 4:00:00</t>
  </si>
  <si>
    <t>2012-10-09 5:00:00</t>
  </si>
  <si>
    <t>2012-10-09 6:00:00</t>
  </si>
  <si>
    <t>2012-10-09 7:00:00</t>
  </si>
  <si>
    <t>2012-10-09 8:00:00</t>
  </si>
  <si>
    <t>2012-10-09 9:00:00</t>
  </si>
  <si>
    <t>2012-10-09 10:00:00</t>
  </si>
  <si>
    <t>2012-10-09 11:00:00</t>
  </si>
  <si>
    <t>2012-10-09 12:00:00</t>
  </si>
  <si>
    <t>2012-10-09 13:00:00</t>
  </si>
  <si>
    <t>2012-10-09 14:00:00</t>
  </si>
  <si>
    <t>2012-10-09 15:00:00</t>
  </si>
  <si>
    <t>2012-10-09 16:00:00</t>
  </si>
  <si>
    <t>2012-10-09 17:00:00</t>
  </si>
  <si>
    <t>2012-10-09 18:00:00</t>
  </si>
  <si>
    <t>2012-10-09 19:00:00</t>
  </si>
  <si>
    <t>2012-10-09 20:00:00</t>
  </si>
  <si>
    <t>2012-10-09 21:00:00</t>
  </si>
  <si>
    <t>2012-10-09 22:00:00</t>
  </si>
  <si>
    <t>2012-10-09 23:00:00</t>
  </si>
  <si>
    <t>2012-10-10 0:00:00</t>
  </si>
  <si>
    <t>2012-10-10 1:00:00</t>
  </si>
  <si>
    <t>2012-10-10 2:00:00</t>
  </si>
  <si>
    <t>2012-10-10 3:00:00</t>
  </si>
  <si>
    <t>2012-10-10 4:00:00</t>
  </si>
  <si>
    <t>2012-10-10 5:00:00</t>
  </si>
  <si>
    <t>2012-10-10 6:00:00</t>
  </si>
  <si>
    <t>2012-10-10 7:00:00</t>
  </si>
  <si>
    <t>2012-10-10 8:00:00</t>
  </si>
  <si>
    <t>2012-10-10 9:00:00</t>
  </si>
  <si>
    <t>2012-10-10 10:00:00</t>
  </si>
  <si>
    <t>2012-10-10 11:00:00</t>
  </si>
  <si>
    <t>2012-10-10 12:00:00</t>
  </si>
  <si>
    <t>2012-10-10 13:00:00</t>
  </si>
  <si>
    <t>2012-10-10 14:00:00</t>
  </si>
  <si>
    <t>2012-10-10 15:00:00</t>
  </si>
  <si>
    <t>2012-10-10 16:00:00</t>
  </si>
  <si>
    <t>2012-10-10 17:00:00</t>
  </si>
  <si>
    <t>2012-10-10 18:00:00</t>
  </si>
  <si>
    <t>2012-10-10 19:00:00</t>
  </si>
  <si>
    <t>2012-10-10 20:00:00</t>
  </si>
  <si>
    <t>2012-10-10 21:00:00</t>
  </si>
  <si>
    <t>2012-10-10 22:00:00</t>
  </si>
  <si>
    <t>2012-10-10 23:00:00</t>
  </si>
  <si>
    <t>2012-10-11 0:00:00</t>
  </si>
  <si>
    <t>2012-10-11 1:00:00</t>
  </si>
  <si>
    <t>2012-10-11 2:00:00</t>
  </si>
  <si>
    <t>2012-10-11 3:00:00</t>
  </si>
  <si>
    <t>2012-10-11 4:00:00</t>
  </si>
  <si>
    <t>2012-10-11 5:00:00</t>
  </si>
  <si>
    <t>2012-10-11 6:00:00</t>
  </si>
  <si>
    <t>2012-10-11 7:00:00</t>
  </si>
  <si>
    <t>2012-10-11 8:00:00</t>
  </si>
  <si>
    <t>2012-10-11 9:00:00</t>
  </si>
  <si>
    <t>2012-10-11 10:00:00</t>
  </si>
  <si>
    <t>2012-10-11 11:00:00</t>
  </si>
  <si>
    <t>2012-10-11 12:00:00</t>
  </si>
  <si>
    <t>2012-10-11 13:00:00</t>
  </si>
  <si>
    <t>2012-10-11 14:00:00</t>
  </si>
  <si>
    <t>2012-10-11 15:00:00</t>
  </si>
  <si>
    <t>2012-10-11 16:00:00</t>
  </si>
  <si>
    <t>2012-10-11 17:00:00</t>
  </si>
  <si>
    <t>2012-10-11 18:00:00</t>
  </si>
  <si>
    <t>2012-10-11 19:00:00</t>
  </si>
  <si>
    <t>2012-10-11 20:00:00</t>
  </si>
  <si>
    <t>2012-10-11 21:00:00</t>
  </si>
  <si>
    <t>2012-10-11 22:00:00</t>
  </si>
  <si>
    <t>2012-10-11 23:00:00</t>
  </si>
  <si>
    <t>2012-10-12 0:00:00</t>
  </si>
  <si>
    <t>2012-10-12 1:00:00</t>
  </si>
  <si>
    <t>2012-10-12 2:00:00</t>
  </si>
  <si>
    <t>2012-10-12 3:00:00</t>
  </si>
  <si>
    <t>2012-10-12 4:00:00</t>
  </si>
  <si>
    <t>2012-10-12 5:00:00</t>
  </si>
  <si>
    <t>2012-10-12 6:00:00</t>
  </si>
  <si>
    <t>2012-10-12 7:00:00</t>
  </si>
  <si>
    <t>2012-10-12 8:00:00</t>
  </si>
  <si>
    <t>2012-10-12 9:00:00</t>
  </si>
  <si>
    <t>2012-10-12 10:00:00</t>
  </si>
  <si>
    <t>2012-10-12 11:00:00</t>
  </si>
  <si>
    <t>2012-10-12 12:00:00</t>
  </si>
  <si>
    <t>2012-10-12 13:00:00</t>
  </si>
  <si>
    <t>2012-10-12 14:00:00</t>
  </si>
  <si>
    <t>2012-10-12 15:00:00</t>
  </si>
  <si>
    <t>2012-10-12 16:00:00</t>
  </si>
  <si>
    <t>2012-10-12 17:00:00</t>
  </si>
  <si>
    <t>2012-10-12 18:00:00</t>
  </si>
  <si>
    <t>2012-10-12 19:00:00</t>
  </si>
  <si>
    <t>2012-10-12 20:00:00</t>
  </si>
  <si>
    <t>2012-10-12 21:00:00</t>
  </si>
  <si>
    <t>2012-10-12 22:00:00</t>
  </si>
  <si>
    <t>2012-10-12 23:00:00</t>
  </si>
  <si>
    <t>2012-10-13 0:00:00</t>
  </si>
  <si>
    <t>2012-10-13 1:00:00</t>
  </si>
  <si>
    <t>2012-10-13 2:00:00</t>
  </si>
  <si>
    <t>2012-10-13 3:00:00</t>
  </si>
  <si>
    <t>2012-10-13 4:00:00</t>
  </si>
  <si>
    <t>2012-10-13 5:00:00</t>
  </si>
  <si>
    <t>2012-10-13 6:00:00</t>
  </si>
  <si>
    <t>2012-10-13 7:00:00</t>
  </si>
  <si>
    <t>2012-10-13 8:00:00</t>
  </si>
  <si>
    <t>2012-10-13 9:00:00</t>
  </si>
  <si>
    <t>2012-10-13 10:00:00</t>
  </si>
  <si>
    <t>2012-10-13 11:00:00</t>
  </si>
  <si>
    <t>2012-10-13 12:00:00</t>
  </si>
  <si>
    <t>2012-10-13 13:00:00</t>
  </si>
  <si>
    <t>2012-10-13 14:00:00</t>
  </si>
  <si>
    <t>2012-10-13 15:00:00</t>
  </si>
  <si>
    <t>2012-10-13 16:00:00</t>
  </si>
  <si>
    <t>2012-10-13 17:00:00</t>
  </si>
  <si>
    <t>2012-10-13 18:00:00</t>
  </si>
  <si>
    <t>2012-10-13 19:00:00</t>
  </si>
  <si>
    <t>2012-10-13 20:00:00</t>
  </si>
  <si>
    <t>2012-10-13 21:00:00</t>
  </si>
  <si>
    <t>2012-10-13 22:00:00</t>
  </si>
  <si>
    <t>2012-10-13 23:00:00</t>
  </si>
  <si>
    <t>2012-10-14 0:00:00</t>
  </si>
  <si>
    <t>2012-10-14 1:00:00</t>
  </si>
  <si>
    <t>2012-10-14 2:00:00</t>
  </si>
  <si>
    <t>2012-10-14 3:00:00</t>
  </si>
  <si>
    <t>2012-10-14 4:00:00</t>
  </si>
  <si>
    <t>2012-10-14 5:00:00</t>
  </si>
  <si>
    <t>2012-10-14 6:00:00</t>
  </si>
  <si>
    <t>2012-10-14 7:00:00</t>
  </si>
  <si>
    <t>2012-10-14 8:00:00</t>
  </si>
  <si>
    <t>2012-10-14 9:00:00</t>
  </si>
  <si>
    <t>2012-10-14 10:00:00</t>
  </si>
  <si>
    <t>2012-10-14 11:00:00</t>
  </si>
  <si>
    <t>2012-10-14 12:00:00</t>
  </si>
  <si>
    <t>2012-10-14 13:00:00</t>
  </si>
  <si>
    <t>2012-10-14 14:00:00</t>
  </si>
  <si>
    <t>2012-10-14 15:00:00</t>
  </si>
  <si>
    <t>2012-10-14 16:00:00</t>
  </si>
  <si>
    <t>2012-10-14 17:00:00</t>
  </si>
  <si>
    <t>2012-10-14 18:00:00</t>
  </si>
  <si>
    <t>2012-10-14 19:00:00</t>
  </si>
  <si>
    <t>2012-10-14 20:00:00</t>
  </si>
  <si>
    <t>2012-10-14 21:00:00</t>
  </si>
  <si>
    <t>2012-10-14 22:00:00</t>
  </si>
  <si>
    <t>2012-10-14 23:00:00</t>
  </si>
  <si>
    <t>2012-10-15 0:00:00</t>
  </si>
  <si>
    <t>2012-10-15 1:00:00</t>
  </si>
  <si>
    <t>2012-10-15 2:00:00</t>
  </si>
  <si>
    <t>2012-10-15 3:00:00</t>
  </si>
  <si>
    <t>2012-10-15 4:00:00</t>
  </si>
  <si>
    <t>2012-10-15 5:00:00</t>
  </si>
  <si>
    <t>2012-10-15 6:00:00</t>
  </si>
  <si>
    <t>2012-10-15 7:00:00</t>
  </si>
  <si>
    <t>2012-10-15 8:00:00</t>
  </si>
  <si>
    <t>2012-10-15 9:00:00</t>
  </si>
  <si>
    <t>2012-10-15 10:00:00</t>
  </si>
  <si>
    <t>2012-10-15 11:00:00</t>
  </si>
  <si>
    <t>2012-10-15 12:00:00</t>
  </si>
  <si>
    <t>2012-10-15 13:00:00</t>
  </si>
  <si>
    <t>2012-10-15 14:00:00</t>
  </si>
  <si>
    <t>2012-10-15 15:00:00</t>
  </si>
  <si>
    <t>2012-10-15 16:00:00</t>
  </si>
  <si>
    <t>2012-10-15 17:00:00</t>
  </si>
  <si>
    <t>2012-10-15 18:00:00</t>
  </si>
  <si>
    <t>2012-10-15 19:00:00</t>
  </si>
  <si>
    <t>2012-10-15 20:00:00</t>
  </si>
  <si>
    <t>2012-10-15 21:00:00</t>
  </si>
  <si>
    <t>2012-10-15 22:00:00</t>
  </si>
  <si>
    <t>2012-10-15 23:00:00</t>
  </si>
  <si>
    <t>2012-10-16 0:00:00</t>
  </si>
  <si>
    <t>2012-10-16 1:00:00</t>
  </si>
  <si>
    <t>2012-10-16 2:00:00</t>
  </si>
  <si>
    <t>2012-10-16 3:00:00</t>
  </si>
  <si>
    <t>2012-10-16 4:00:00</t>
  </si>
  <si>
    <t>2012-10-16 5:00:00</t>
  </si>
  <si>
    <t>2012-10-16 6:00:00</t>
  </si>
  <si>
    <t>2012-10-16 7:00:00</t>
  </si>
  <si>
    <t>2012-10-16 8:00:00</t>
  </si>
  <si>
    <t>2012-10-16 9:00:00</t>
  </si>
  <si>
    <t>2012-10-16 10:00:00</t>
  </si>
  <si>
    <t>2012-10-16 11:00:00</t>
  </si>
  <si>
    <t>2012-10-16 12:00:00</t>
  </si>
  <si>
    <t>2012-10-16 13:00:00</t>
  </si>
  <si>
    <t>2012-10-16 14:00:00</t>
  </si>
  <si>
    <t>2012-10-16 15:00:00</t>
  </si>
  <si>
    <t>2012-10-16 16:00:00</t>
  </si>
  <si>
    <t>2012-10-16 17:00:00</t>
  </si>
  <si>
    <t>2012-10-16 18:00:00</t>
  </si>
  <si>
    <t>2012-10-16 19:00:00</t>
  </si>
  <si>
    <t>2012-10-16 20:00:00</t>
  </si>
  <si>
    <t>2012-10-16 21:00:00</t>
  </si>
  <si>
    <t>2012-10-16 22:00:00</t>
  </si>
  <si>
    <t>2012-10-16 23:00:00</t>
  </si>
  <si>
    <t>2012-10-17 0:00:00</t>
  </si>
  <si>
    <t>2012-10-17 1:00:00</t>
  </si>
  <si>
    <t>2012-10-17 2:00:00</t>
  </si>
  <si>
    <t>2012-10-17 3:00:00</t>
  </si>
  <si>
    <t>2012-10-17 4:00:00</t>
  </si>
  <si>
    <t>2012-10-17 5:00:00</t>
  </si>
  <si>
    <t>2012-10-17 6:00:00</t>
  </si>
  <si>
    <t>2012-10-17 7:00:00</t>
  </si>
  <si>
    <t>2012-10-17 8:00:00</t>
  </si>
  <si>
    <t>2012-10-17 9:00:00</t>
  </si>
  <si>
    <t>2012-10-17 10:00:00</t>
  </si>
  <si>
    <t>2012-10-17 11:00:00</t>
  </si>
  <si>
    <t>2012-10-17 12:00:00</t>
  </si>
  <si>
    <t>2012-10-17 13:00:00</t>
  </si>
  <si>
    <t>2012-10-17 14:00:00</t>
  </si>
  <si>
    <t>2012-10-17 15:00:00</t>
  </si>
  <si>
    <t>2012-10-17 16:00:00</t>
  </si>
  <si>
    <t>2012-10-17 17:00:00</t>
  </si>
  <si>
    <t>2012-10-17 18:00:00</t>
  </si>
  <si>
    <t>2012-10-17 19:00:00</t>
  </si>
  <si>
    <t>2012-10-17 20:00:00</t>
  </si>
  <si>
    <t>2012-10-17 21:00:00</t>
  </si>
  <si>
    <t>2012-10-17 22:00:00</t>
  </si>
  <si>
    <t>2012-10-17 23:00:00</t>
  </si>
  <si>
    <t>2012-10-18 0:00:00</t>
  </si>
  <si>
    <t>2012-10-18 1:00:00</t>
  </si>
  <si>
    <t>2012-10-18 2:00:00</t>
  </si>
  <si>
    <t>2012-10-18 3:00:00</t>
  </si>
  <si>
    <t>2012-10-18 4:00:00</t>
  </si>
  <si>
    <t>2012-10-18 5:00:00</t>
  </si>
  <si>
    <t>2012-10-18 6:00:00</t>
  </si>
  <si>
    <t>2012-10-18 7:00:00</t>
  </si>
  <si>
    <t>2012-10-18 8:00:00</t>
  </si>
  <si>
    <t>2012-10-18 9:00:00</t>
  </si>
  <si>
    <t>2012-10-18 10:00:00</t>
  </si>
  <si>
    <t>2012-10-18 11:00:00</t>
  </si>
  <si>
    <t>2012-10-18 12:00:00</t>
  </si>
  <si>
    <t>2012-10-18 13:00:00</t>
  </si>
  <si>
    <t>2012-10-18 14:00:00</t>
  </si>
  <si>
    <t>2012-10-18 15:00:00</t>
  </si>
  <si>
    <t>2012-10-18 16:00:00</t>
  </si>
  <si>
    <t>2012-10-18 17:00:00</t>
  </si>
  <si>
    <t>2012-10-18 18:00:00</t>
  </si>
  <si>
    <t>2012-10-18 19:00:00</t>
  </si>
  <si>
    <t>2012-10-18 20:00:00</t>
  </si>
  <si>
    <t>2012-10-18 21:00:00</t>
  </si>
  <si>
    <t>2012-10-18 22:00:00</t>
  </si>
  <si>
    <t>2012-10-18 23:00:00</t>
  </si>
  <si>
    <t>2012-10-19 0:00:00</t>
  </si>
  <si>
    <t>2012-10-19 1:00:00</t>
  </si>
  <si>
    <t>2012-10-19 2:00:00</t>
  </si>
  <si>
    <t>2012-10-19 3:00:00</t>
  </si>
  <si>
    <t>2012-10-19 4:00:00</t>
  </si>
  <si>
    <t>2012-10-19 5:00:00</t>
  </si>
  <si>
    <t>2012-10-19 6:00:00</t>
  </si>
  <si>
    <t>2012-10-19 7:00:00</t>
  </si>
  <si>
    <t>2012-10-19 8:00:00</t>
  </si>
  <si>
    <t>2012-10-19 9:00:00</t>
  </si>
  <si>
    <t>2012-10-19 10:00:00</t>
  </si>
  <si>
    <t>2012-10-19 11:00:00</t>
  </si>
  <si>
    <t>2012-10-19 12:00:00</t>
  </si>
  <si>
    <t>2012-10-19 13:00:00</t>
  </si>
  <si>
    <t>2012-10-19 14:00:00</t>
  </si>
  <si>
    <t>2012-10-19 15:00:00</t>
  </si>
  <si>
    <t>2012-10-19 16:00:00</t>
  </si>
  <si>
    <t>2012-10-19 17:00:00</t>
  </si>
  <si>
    <t>2012-10-19 18:00:00</t>
  </si>
  <si>
    <t>2012-10-19 19:00:00</t>
  </si>
  <si>
    <t>2012-10-19 20:00:00</t>
  </si>
  <si>
    <t>2012-10-19 21:00:00</t>
  </si>
  <si>
    <t>2012-10-19 22:00:00</t>
  </si>
  <si>
    <t>2012-10-19 23:00:00</t>
  </si>
  <si>
    <t>2012-10-20 0:00:00</t>
  </si>
  <si>
    <t>2012-10-20 1:00:00</t>
  </si>
  <si>
    <t>2012-10-20 2:00:00</t>
  </si>
  <si>
    <t>2012-10-20 3:00:00</t>
  </si>
  <si>
    <t>2012-10-20 4:00:00</t>
  </si>
  <si>
    <t>2012-10-20 5:00:00</t>
  </si>
  <si>
    <t>2012-10-20 6:00:00</t>
  </si>
  <si>
    <t>2012-10-20 7:00:00</t>
  </si>
  <si>
    <t>2012-10-20 8:00:00</t>
  </si>
  <si>
    <t>2012-10-20 9:00:00</t>
  </si>
  <si>
    <t>2012-10-20 10:00:00</t>
  </si>
  <si>
    <t>2012-10-20 11:00:00</t>
  </si>
  <si>
    <t>2012-10-20 12:00:00</t>
  </si>
  <si>
    <t>2012-10-20 13:00:00</t>
  </si>
  <si>
    <t>2012-10-20 14:00:00</t>
  </si>
  <si>
    <t>2012-10-20 15:00:00</t>
  </si>
  <si>
    <t>2012-10-20 16:00:00</t>
  </si>
  <si>
    <t>2012-10-20 17:00:00</t>
  </si>
  <si>
    <t>2012-10-20 18:00:00</t>
  </si>
  <si>
    <t>2012-10-20 19:00:00</t>
  </si>
  <si>
    <t>2012-10-20 20:00:00</t>
  </si>
  <si>
    <t>2012-10-20 21:00:00</t>
  </si>
  <si>
    <t>2012-10-20 22:00:00</t>
  </si>
  <si>
    <t>2012-10-20 23:00:00</t>
  </si>
  <si>
    <t>2012-10-21 0:00:00</t>
  </si>
  <si>
    <t>2012-10-21 1:00:00</t>
  </si>
  <si>
    <t>2012-10-21 2:00:00</t>
  </si>
  <si>
    <t>2012-10-21 3:00:00</t>
  </si>
  <si>
    <t>2012-10-21 4:00:00</t>
  </si>
  <si>
    <t>2012-10-21 5:00:00</t>
  </si>
  <si>
    <t>2012-10-21 6:00:00</t>
  </si>
  <si>
    <t>2012-10-21 7:00:00</t>
  </si>
  <si>
    <t>2012-10-21 8:00:00</t>
  </si>
  <si>
    <t>2012-10-21 9:00:00</t>
  </si>
  <si>
    <t>2012-10-21 10:00:00</t>
  </si>
  <si>
    <t>2012-10-21 11:00:00</t>
  </si>
  <si>
    <t>2012-10-21 12:00:00</t>
  </si>
  <si>
    <t>2012-10-21 13:00:00</t>
  </si>
  <si>
    <t>2012-10-21 14:00:00</t>
  </si>
  <si>
    <t>2012-10-21 15:00:00</t>
  </si>
  <si>
    <t>2012-10-21 16:00:00</t>
  </si>
  <si>
    <t>2012-10-21 17:00:00</t>
  </si>
  <si>
    <t>2012-10-21 18:00:00</t>
  </si>
  <si>
    <t>2012-10-21 19:00:00</t>
  </si>
  <si>
    <t>2012-10-21 20:00:00</t>
  </si>
  <si>
    <t>2012-10-21 21:00:00</t>
  </si>
  <si>
    <t>2012-10-21 22:00:00</t>
  </si>
  <si>
    <t>2012-10-21 23:00:00</t>
  </si>
  <si>
    <t>2012-10-22 0:00:00</t>
  </si>
  <si>
    <t>2012-10-22 1:00:00</t>
  </si>
  <si>
    <t>2012-10-22 2:00:00</t>
  </si>
  <si>
    <t>2012-10-22 3:00:00</t>
  </si>
  <si>
    <t>2012-10-22 4:00:00</t>
  </si>
  <si>
    <t>2012-10-22 5:00:00</t>
  </si>
  <si>
    <t>2012-10-22 6:00:00</t>
  </si>
  <si>
    <t>2012-10-22 7:00:00</t>
  </si>
  <si>
    <t>2012-10-22 8:00:00</t>
  </si>
  <si>
    <t>2012-10-22 9:00:00</t>
  </si>
  <si>
    <t>2012-10-22 10:00:00</t>
  </si>
  <si>
    <t>2012-10-22 11:00:00</t>
  </si>
  <si>
    <t>2012-10-22 12:00:00</t>
  </si>
  <si>
    <t>2012-10-22 13:00:00</t>
  </si>
  <si>
    <t>2012-10-22 14:00:00</t>
  </si>
  <si>
    <t>2012-10-22 15:00:00</t>
  </si>
  <si>
    <t>2012-10-22 16:00:00</t>
  </si>
  <si>
    <t>2012-10-22 17:00:00</t>
  </si>
  <si>
    <t>2012-10-22 18:00:00</t>
  </si>
  <si>
    <t>2012-10-22 19:00:00</t>
  </si>
  <si>
    <t>2012-10-22 20:00:00</t>
  </si>
  <si>
    <t>2012-10-22 21:00:00</t>
  </si>
  <si>
    <t>2012-10-22 22:00:00</t>
  </si>
  <si>
    <t>2012-10-22 23:00:00</t>
  </si>
  <si>
    <t>2012-10-23 0:00:00</t>
  </si>
  <si>
    <t>2012-10-23 1:00:00</t>
  </si>
  <si>
    <t>2012-10-23 2:00:00</t>
  </si>
  <si>
    <t>2012-10-23 3:00:00</t>
  </si>
  <si>
    <t>2012-10-23 4:00:00</t>
  </si>
  <si>
    <t>2012-10-23 5:00:00</t>
  </si>
  <si>
    <t>2012-10-23 6:00:00</t>
  </si>
  <si>
    <t>2012-10-23 7:00:00</t>
  </si>
  <si>
    <t>2012-10-23 8:00:00</t>
  </si>
  <si>
    <t>2012-10-23 9:00:00</t>
  </si>
  <si>
    <t>2012-10-23 10:00:00</t>
  </si>
  <si>
    <t>2012-10-23 11:00:00</t>
  </si>
  <si>
    <t>2012-10-23 12:00:00</t>
  </si>
  <si>
    <t>2012-10-23 13:00:00</t>
  </si>
  <si>
    <t>2012-10-23 14:00:00</t>
  </si>
  <si>
    <t>2012-10-23 15:00:00</t>
  </si>
  <si>
    <t>2012-10-23 16:00:00</t>
  </si>
  <si>
    <t>2012-10-23 17:00:00</t>
  </si>
  <si>
    <t>2012-10-23 18:00:00</t>
  </si>
  <si>
    <t>2012-10-23 19:00:00</t>
  </si>
  <si>
    <t>2012-10-23 20:00:00</t>
  </si>
  <si>
    <t>2012-10-23 21:00:00</t>
  </si>
  <si>
    <t>2012-10-23 22:00:00</t>
  </si>
  <si>
    <t>2012-10-23 23:00:00</t>
  </si>
  <si>
    <t>2012-10-24 0:00:00</t>
  </si>
  <si>
    <t>2012-10-24 1:00:00</t>
  </si>
  <si>
    <t>2012-10-24 2:00:00</t>
  </si>
  <si>
    <t>2012-10-24 3:00:00</t>
  </si>
  <si>
    <t>2012-10-24 4:00:00</t>
  </si>
  <si>
    <t>2012-10-24 5:00:00</t>
  </si>
  <si>
    <t>2012-10-24 6:00:00</t>
  </si>
  <si>
    <t>2012-10-24 7:00:00</t>
  </si>
  <si>
    <t>2012-10-24 8:00:00</t>
  </si>
  <si>
    <t>2012-10-24 9:00:00</t>
  </si>
  <si>
    <t>2012-10-24 10:00:00</t>
  </si>
  <si>
    <t>2012-10-24 11:00:00</t>
  </si>
  <si>
    <t>2012-10-24 12:00:00</t>
  </si>
  <si>
    <t>2012-10-24 13:00:00</t>
  </si>
  <si>
    <t>2012-10-24 14:00:00</t>
  </si>
  <si>
    <t>2012-10-24 15:00:00</t>
  </si>
  <si>
    <t>2012-10-24 16:00:00</t>
  </si>
  <si>
    <t>2012-10-24 17:00:00</t>
  </si>
  <si>
    <t>2012-10-24 18:00:00</t>
  </si>
  <si>
    <t>2012-10-24 19:00:00</t>
  </si>
  <si>
    <t>2012-10-24 20:00:00</t>
  </si>
  <si>
    <t>2012-10-24 21:00:00</t>
  </si>
  <si>
    <t>2012-10-24 22:00:00</t>
  </si>
  <si>
    <t>2012-10-24 23:00:00</t>
  </si>
  <si>
    <t>2012-10-25 0:00:00</t>
  </si>
  <si>
    <t>2012-10-25 1:00:00</t>
  </si>
  <si>
    <t>2012-10-25 2:00:00</t>
  </si>
  <si>
    <t>2012-10-25 3:00:00</t>
  </si>
  <si>
    <t>2012-10-25 4:00:00</t>
  </si>
  <si>
    <t>2012-10-25 5:00:00</t>
  </si>
  <si>
    <t>2012-10-25 6:00:00</t>
  </si>
  <si>
    <t>2012-10-25 7:00:00</t>
  </si>
  <si>
    <t>2012-10-25 8:00:00</t>
  </si>
  <si>
    <t>2012-10-25 9:00:00</t>
  </si>
  <si>
    <t>2012-10-25 10:00:00</t>
  </si>
  <si>
    <t>2012-10-25 11:00:00</t>
  </si>
  <si>
    <t>2012-10-25 12:00:00</t>
  </si>
  <si>
    <t>2012-10-25 13:00:00</t>
  </si>
  <si>
    <t>2012-10-25 14:00:00</t>
  </si>
  <si>
    <t>2012-10-25 15:00:00</t>
  </si>
  <si>
    <t>2012-10-25 16:00:00</t>
  </si>
  <si>
    <t>2012-10-25 17:00:00</t>
  </si>
  <si>
    <t>2012-10-25 18:00:00</t>
  </si>
  <si>
    <t>2012-10-25 19:00:00</t>
  </si>
  <si>
    <t>2012-10-25 20:00:00</t>
  </si>
  <si>
    <t>2012-10-25 21:00:00</t>
  </si>
  <si>
    <t>2012-10-25 22:00:00</t>
  </si>
  <si>
    <t>2012-10-25 23:00:00</t>
  </si>
  <si>
    <t>2012-10-26 0:00:00</t>
  </si>
  <si>
    <t>2012-10-26 1:00:00</t>
  </si>
  <si>
    <t>2012-10-26 2:00:00</t>
  </si>
  <si>
    <t>2012-10-26 3:00:00</t>
  </si>
  <si>
    <t>2012-10-26 4:00:00</t>
  </si>
  <si>
    <t>2012-10-26 5:00:00</t>
  </si>
  <si>
    <t>2012-10-26 6:00:00</t>
  </si>
  <si>
    <t>2012-10-26 7:00:00</t>
  </si>
  <si>
    <t>2012-10-26 8:00:00</t>
  </si>
  <si>
    <t>2012-10-26 9:00:00</t>
  </si>
  <si>
    <t>2012-10-26 10:00:00</t>
  </si>
  <si>
    <t>2012-10-26 11:00:00</t>
  </si>
  <si>
    <t>2012-10-26 12:00:00</t>
  </si>
  <si>
    <t>2012-10-26 13:00:00</t>
  </si>
  <si>
    <t>2012-10-26 14:00:00</t>
  </si>
  <si>
    <t>2012-10-26 15:00:00</t>
  </si>
  <si>
    <t>2012-10-26 16:00:00</t>
  </si>
  <si>
    <t>2012-10-26 17:00:00</t>
  </si>
  <si>
    <t>2012-10-26 18:00:00</t>
  </si>
  <si>
    <t>2012-10-26 19:00:00</t>
  </si>
  <si>
    <t>2012-10-26 20:00:00</t>
  </si>
  <si>
    <t>2012-10-26 21:00:00</t>
  </si>
  <si>
    <t>2012-10-26 22:00:00</t>
  </si>
  <si>
    <t>2012-10-26 23:00:00</t>
  </si>
  <si>
    <t>2012-10-27 0:00:00</t>
  </si>
  <si>
    <t>2012-10-27 1:00:00</t>
  </si>
  <si>
    <t>2012-10-27 2:00:00</t>
  </si>
  <si>
    <t>2012-10-27 3:00:00</t>
  </si>
  <si>
    <t>2012-10-27 4:00:00</t>
  </si>
  <si>
    <t>2012-10-27 5:00:00</t>
  </si>
  <si>
    <t>2012-10-27 6:00:00</t>
  </si>
  <si>
    <t>2012-10-27 7:00:00</t>
  </si>
  <si>
    <t>2012-10-27 8:00:00</t>
  </si>
  <si>
    <t>2012-10-27 9:00:00</t>
  </si>
  <si>
    <t>2012-10-27 10:00:00</t>
  </si>
  <si>
    <t>2012-10-27 11:00:00</t>
  </si>
  <si>
    <t>2012-10-27 12:00:00</t>
  </si>
  <si>
    <t>2012-10-27 13:00:00</t>
  </si>
  <si>
    <t>2012-10-27 14:00:00</t>
  </si>
  <si>
    <t>2012-10-27 15:00:00</t>
  </si>
  <si>
    <t>2012-10-27 16:00:00</t>
  </si>
  <si>
    <t>2012-10-27 17:00:00</t>
  </si>
  <si>
    <t>2012-10-27 18:00:00</t>
  </si>
  <si>
    <t>2012-10-27 19:00:00</t>
  </si>
  <si>
    <t>2012-10-27 20:00:00</t>
  </si>
  <si>
    <t>2012-10-27 21:00:00</t>
  </si>
  <si>
    <t>2012-10-27 22:00:00</t>
  </si>
  <si>
    <t>2012-10-27 23:00:00</t>
  </si>
  <si>
    <t>2012-10-28 0:00:00</t>
  </si>
  <si>
    <t>2012-10-28 1:00:00</t>
  </si>
  <si>
    <t>2012-10-28 2:00:00</t>
  </si>
  <si>
    <t>2012-10-28 3:00:00</t>
  </si>
  <si>
    <t>2012-10-28 4:00:00</t>
  </si>
  <si>
    <t>2012-10-28 5:00:00</t>
  </si>
  <si>
    <t>2012-10-28 6:00:00</t>
  </si>
  <si>
    <t>2012-10-28 7:00:00</t>
  </si>
  <si>
    <t>2012-10-28 8:00:00</t>
  </si>
  <si>
    <t>2012-10-28 9:00:00</t>
  </si>
  <si>
    <t>2012-10-28 10:00:00</t>
  </si>
  <si>
    <t>2012-10-28 11:00:00</t>
  </si>
  <si>
    <t>2012-10-28 12:00:00</t>
  </si>
  <si>
    <t>2012-10-28 13:00:00</t>
  </si>
  <si>
    <t>2012-10-28 14:00:00</t>
  </si>
  <si>
    <t>2012-10-28 15:00:00</t>
  </si>
  <si>
    <t>2012-10-28 16:00:00</t>
  </si>
  <si>
    <t>2012-10-28 17:00:00</t>
  </si>
  <si>
    <t>2012-10-28 18:00:00</t>
  </si>
  <si>
    <t>2012-10-28 19:00:00</t>
  </si>
  <si>
    <t>2012-10-28 20:00:00</t>
  </si>
  <si>
    <t>2012-10-28 21:00:00</t>
  </si>
  <si>
    <t>2012-10-28 22:00:00</t>
  </si>
  <si>
    <t>2012-10-28 23:00:00</t>
  </si>
  <si>
    <t>2012-10-29 0:00:00</t>
  </si>
  <si>
    <t>2012-10-30 13:00:00</t>
  </si>
  <si>
    <t>2012-10-30 14:00:00</t>
  </si>
  <si>
    <t>2012-10-30 15:00:00</t>
  </si>
  <si>
    <t>2012-10-30 16:00:00</t>
  </si>
  <si>
    <t>2012-10-30 17:00:00</t>
  </si>
  <si>
    <t>2012-10-30 18:00:00</t>
  </si>
  <si>
    <t>2012-10-30 19:00:00</t>
  </si>
  <si>
    <t>2012-10-30 20:00:00</t>
  </si>
  <si>
    <t>2012-10-30 21:00:00</t>
  </si>
  <si>
    <t>2012-10-30 22:00:00</t>
  </si>
  <si>
    <t>2012-10-30 23:00:00</t>
  </si>
  <si>
    <t>2012-10-31 0:00:00</t>
  </si>
  <si>
    <t>2012-10-31 1:00:00</t>
  </si>
  <si>
    <t>2012-10-31 2:00:00</t>
  </si>
  <si>
    <t>2012-10-31 3:00:00</t>
  </si>
  <si>
    <t>2012-10-31 4:00:00</t>
  </si>
  <si>
    <t>2012-10-31 5:00:00</t>
  </si>
  <si>
    <t>2012-10-31 6:00:00</t>
  </si>
  <si>
    <t>2012-10-31 7:00:00</t>
  </si>
  <si>
    <t>2012-10-31 8:00:00</t>
  </si>
  <si>
    <t>2012-10-31 9:00:00</t>
  </si>
  <si>
    <t>2012-10-31 10:00:00</t>
  </si>
  <si>
    <t>2012-10-31 11:00:00</t>
  </si>
  <si>
    <t>2012-10-31 12:00:00</t>
  </si>
  <si>
    <t>2012-10-31 13:00:00</t>
  </si>
  <si>
    <t>2012-10-31 14:00:00</t>
  </si>
  <si>
    <t>2012-10-31 15:00:00</t>
  </si>
  <si>
    <t>2012-10-31 16:00:00</t>
  </si>
  <si>
    <t>2012-10-31 17:00:00</t>
  </si>
  <si>
    <t>2012-10-31 18:00:00</t>
  </si>
  <si>
    <t>2012-10-31 19:00:00</t>
  </si>
  <si>
    <t>2012-10-31 20:00:00</t>
  </si>
  <si>
    <t>2012-10-31 21:00:00</t>
  </si>
  <si>
    <t>2012-10-31 22:00:00</t>
  </si>
  <si>
    <t>2012-10-31 23:00:00</t>
  </si>
  <si>
    <t>2012-11-01 0:00:00</t>
  </si>
  <si>
    <t>2012-11-01 1:00:00</t>
  </si>
  <si>
    <t>2012-11-01 2:00:00</t>
  </si>
  <si>
    <t>2012-11-01 3:00:00</t>
  </si>
  <si>
    <t>2012-11-01 4:00:00</t>
  </si>
  <si>
    <t>2012-11-01 5:00:00</t>
  </si>
  <si>
    <t>2012-11-01 6:00:00</t>
  </si>
  <si>
    <t>2012-11-01 7:00:00</t>
  </si>
  <si>
    <t>2012-11-01 8:00:00</t>
  </si>
  <si>
    <t>2012-11-01 9:00:00</t>
  </si>
  <si>
    <t>2012-11-01 10:00:00</t>
  </si>
  <si>
    <t>2012-11-01 11:00:00</t>
  </si>
  <si>
    <t>2012-11-01 12:00:00</t>
  </si>
  <si>
    <t>2012-11-01 13:00:00</t>
  </si>
  <si>
    <t>2012-11-01 14:00:00</t>
  </si>
  <si>
    <t>2012-11-01 15:00:00</t>
  </si>
  <si>
    <t>2012-11-01 16:00:00</t>
  </si>
  <si>
    <t>2012-11-01 17:00:00</t>
  </si>
  <si>
    <t>2012-11-01 18:00:00</t>
  </si>
  <si>
    <t>2012-11-01 19:00:00</t>
  </si>
  <si>
    <t>2012-11-01 20:00:00</t>
  </si>
  <si>
    <t>2012-11-01 21:00:00</t>
  </si>
  <si>
    <t>2012-11-01 22:00:00</t>
  </si>
  <si>
    <t>2012-11-01 23:00:00</t>
  </si>
  <si>
    <t>2012-11-02 0:00:00</t>
  </si>
  <si>
    <t>2012-11-02 1:00:00</t>
  </si>
  <si>
    <t>2012-11-02 2:00:00</t>
  </si>
  <si>
    <t>2012-11-02 3:00:00</t>
  </si>
  <si>
    <t>2012-11-02 4:00:00</t>
  </si>
  <si>
    <t>2012-11-02 5:00:00</t>
  </si>
  <si>
    <t>2012-11-02 6:00:00</t>
  </si>
  <si>
    <t>2012-11-02 7:00:00</t>
  </si>
  <si>
    <t>2012-11-02 8:00:00</t>
  </si>
  <si>
    <t>2012-11-02 9:00:00</t>
  </si>
  <si>
    <t>2012-11-02 10:00:00</t>
  </si>
  <si>
    <t>2012-11-02 11:00:00</t>
  </si>
  <si>
    <t>2012-11-02 12:00:00</t>
  </si>
  <si>
    <t>2012-11-02 13:00:00</t>
  </si>
  <si>
    <t>2012-11-02 14:00:00</t>
  </si>
  <si>
    <t>2012-11-02 15:00:00</t>
  </si>
  <si>
    <t>2012-11-02 16:00:00</t>
  </si>
  <si>
    <t>2012-11-02 17:00:00</t>
  </si>
  <si>
    <t>2012-11-02 18:00:00</t>
  </si>
  <si>
    <t>2012-11-02 19:00:00</t>
  </si>
  <si>
    <t>2012-11-02 20:00:00</t>
  </si>
  <si>
    <t>2012-11-02 21:00:00</t>
  </si>
  <si>
    <t>2012-11-02 22:00:00</t>
  </si>
  <si>
    <t>2012-11-02 23:00:00</t>
  </si>
  <si>
    <t>2012-11-03 0:00:00</t>
  </si>
  <si>
    <t>2012-11-03 1:00:00</t>
  </si>
  <si>
    <t>2012-11-03 2:00:00</t>
  </si>
  <si>
    <t>2012-11-03 3:00:00</t>
  </si>
  <si>
    <t>2012-11-03 4:00:00</t>
  </si>
  <si>
    <t>2012-11-03 5:00:00</t>
  </si>
  <si>
    <t>2012-11-03 6:00:00</t>
  </si>
  <si>
    <t>2012-11-03 7:00:00</t>
  </si>
  <si>
    <t>2012-11-03 8:00:00</t>
  </si>
  <si>
    <t>2012-11-03 9:00:00</t>
  </si>
  <si>
    <t>2012-11-03 10:00:00</t>
  </si>
  <si>
    <t>2012-11-03 11:00:00</t>
  </si>
  <si>
    <t>2012-11-03 12:00:00</t>
  </si>
  <si>
    <t>2012-11-03 13:00:00</t>
  </si>
  <si>
    <t>2012-11-03 14:00:00</t>
  </si>
  <si>
    <t>2012-11-03 15:00:00</t>
  </si>
  <si>
    <t>2012-11-03 16:00:00</t>
  </si>
  <si>
    <t>2012-11-03 17:00:00</t>
  </si>
  <si>
    <t>2012-11-03 18:00:00</t>
  </si>
  <si>
    <t>2012-11-03 19:00:00</t>
  </si>
  <si>
    <t>2012-11-03 20:00:00</t>
  </si>
  <si>
    <t>2012-11-03 21:00:00</t>
  </si>
  <si>
    <t>2012-11-03 22:00:00</t>
  </si>
  <si>
    <t>2012-11-03 23:00:00</t>
  </si>
  <si>
    <t>2012-11-04 0:00:00</t>
  </si>
  <si>
    <t>2012-11-04 1:00:00</t>
  </si>
  <si>
    <t>2012-11-04 2:00:00</t>
  </si>
  <si>
    <t>2012-11-04 3:00:00</t>
  </si>
  <si>
    <t>2012-11-04 4:00:00</t>
  </si>
  <si>
    <t>2012-11-04 5:00:00</t>
  </si>
  <si>
    <t>2012-11-04 6:00:00</t>
  </si>
  <si>
    <t>2012-11-04 7:00:00</t>
  </si>
  <si>
    <t>2012-11-04 8:00:00</t>
  </si>
  <si>
    <t>2012-11-04 9:00:00</t>
  </si>
  <si>
    <t>2012-11-04 10:00:00</t>
  </si>
  <si>
    <t>2012-11-04 11:00:00</t>
  </si>
  <si>
    <t>2012-11-04 12:00:00</t>
  </si>
  <si>
    <t>2012-11-04 13:00:00</t>
  </si>
  <si>
    <t>2012-11-04 14:00:00</t>
  </si>
  <si>
    <t>2012-11-04 15:00:00</t>
  </si>
  <si>
    <t>2012-11-04 16:00:00</t>
  </si>
  <si>
    <t>2012-11-04 17:00:00</t>
  </si>
  <si>
    <t>2012-11-04 18:00:00</t>
  </si>
  <si>
    <t>2012-11-04 19:00:00</t>
  </si>
  <si>
    <t>2012-11-04 20:00:00</t>
  </si>
  <si>
    <t>2012-11-04 21:00:00</t>
  </si>
  <si>
    <t>2012-11-04 22:00:00</t>
  </si>
  <si>
    <t>2012-11-04 23:00:00</t>
  </si>
  <si>
    <t>2012-11-05 0:00:00</t>
  </si>
  <si>
    <t>2012-11-05 1:00:00</t>
  </si>
  <si>
    <t>2012-11-05 2:00:00</t>
  </si>
  <si>
    <t>2012-11-05 3:00:00</t>
  </si>
  <si>
    <t>2012-11-05 4:00:00</t>
  </si>
  <si>
    <t>2012-11-05 5:00:00</t>
  </si>
  <si>
    <t>2012-11-05 6:00:00</t>
  </si>
  <si>
    <t>2012-11-05 7:00:00</t>
  </si>
  <si>
    <t>2012-11-05 8:00:00</t>
  </si>
  <si>
    <t>2012-11-05 9:00:00</t>
  </si>
  <si>
    <t>2012-11-05 10:00:00</t>
  </si>
  <si>
    <t>2012-11-05 11:00:00</t>
  </si>
  <si>
    <t>2012-11-05 12:00:00</t>
  </si>
  <si>
    <t>2012-11-05 13:00:00</t>
  </si>
  <si>
    <t>2012-11-05 14:00:00</t>
  </si>
  <si>
    <t>2012-11-05 15:00:00</t>
  </si>
  <si>
    <t>2012-11-05 16:00:00</t>
  </si>
  <si>
    <t>2012-11-05 17:00:00</t>
  </si>
  <si>
    <t>2012-11-05 18:00:00</t>
  </si>
  <si>
    <t>2012-11-05 19:00:00</t>
  </si>
  <si>
    <t>2012-11-05 20:00:00</t>
  </si>
  <si>
    <t>2012-11-05 21:00:00</t>
  </si>
  <si>
    <t>2012-11-05 22:00:00</t>
  </si>
  <si>
    <t>2012-11-05 23:00:00</t>
  </si>
  <si>
    <t>2012-11-06 0:00:00</t>
  </si>
  <si>
    <t>2012-11-06 1:00:00</t>
  </si>
  <si>
    <t>2012-11-06 2:00:00</t>
  </si>
  <si>
    <t>2012-11-06 3:00:00</t>
  </si>
  <si>
    <t>2012-11-06 4:00:00</t>
  </si>
  <si>
    <t>2012-11-06 5:00:00</t>
  </si>
  <si>
    <t>2012-11-06 6:00:00</t>
  </si>
  <si>
    <t>2012-11-06 7:00:00</t>
  </si>
  <si>
    <t>2012-11-06 8:00:00</t>
  </si>
  <si>
    <t>2012-11-06 9:00:00</t>
  </si>
  <si>
    <t>2012-11-06 10:00:00</t>
  </si>
  <si>
    <t>2012-11-06 11:00:00</t>
  </si>
  <si>
    <t>2012-11-06 12:00:00</t>
  </si>
  <si>
    <t>2012-11-06 13:00:00</t>
  </si>
  <si>
    <t>2012-11-06 14:00:00</t>
  </si>
  <si>
    <t>2012-11-06 15:00:00</t>
  </si>
  <si>
    <t>2012-11-06 16:00:00</t>
  </si>
  <si>
    <t>2012-11-06 17:00:00</t>
  </si>
  <si>
    <t>2012-11-06 18:00:00</t>
  </si>
  <si>
    <t>2012-11-06 19:00:00</t>
  </si>
  <si>
    <t>2012-11-06 20:00:00</t>
  </si>
  <si>
    <t>2012-11-06 21:00:00</t>
  </si>
  <si>
    <t>2012-11-06 22:00:00</t>
  </si>
  <si>
    <t>2012-11-06 23:00:00</t>
  </si>
  <si>
    <t>2012-11-07 0:00:00</t>
  </si>
  <si>
    <t>2012-11-07 1:00:00</t>
  </si>
  <si>
    <t>2012-11-07 2:00:00</t>
  </si>
  <si>
    <t>2012-11-07 3:00:00</t>
  </si>
  <si>
    <t>2012-11-07 4:00:00</t>
  </si>
  <si>
    <t>2012-11-07 5:00:00</t>
  </si>
  <si>
    <t>2012-11-07 6:00:00</t>
  </si>
  <si>
    <t>2012-11-07 7:00:00</t>
  </si>
  <si>
    <t>2012-11-07 8:00:00</t>
  </si>
  <si>
    <t>2012-11-07 9:00:00</t>
  </si>
  <si>
    <t>2012-11-07 10:00:00</t>
  </si>
  <si>
    <t>2012-11-07 11:00:00</t>
  </si>
  <si>
    <t>2012-11-07 12:00:00</t>
  </si>
  <si>
    <t>2012-11-07 13:00:00</t>
  </si>
  <si>
    <t>2012-11-07 14:00:00</t>
  </si>
  <si>
    <t>2012-11-07 15:00:00</t>
  </si>
  <si>
    <t>2012-11-07 16:00:00</t>
  </si>
  <si>
    <t>2012-11-07 17:00:00</t>
  </si>
  <si>
    <t>2012-11-07 18:00:00</t>
  </si>
  <si>
    <t>2012-11-07 19:00:00</t>
  </si>
  <si>
    <t>2012-11-07 20:00:00</t>
  </si>
  <si>
    <t>2012-11-07 21:00:00</t>
  </si>
  <si>
    <t>2012-11-07 22:00:00</t>
  </si>
  <si>
    <t>2012-11-07 23:00:00</t>
  </si>
  <si>
    <t>2012-11-08 0:00:00</t>
  </si>
  <si>
    <t>2012-11-08 1:00:00</t>
  </si>
  <si>
    <t>2012-11-08 2:00:00</t>
  </si>
  <si>
    <t>2012-11-08 4:00:00</t>
  </si>
  <si>
    <t>2012-11-08 5:00:00</t>
  </si>
  <si>
    <t>2012-11-08 6:00:00</t>
  </si>
  <si>
    <t>2012-11-08 7:00:00</t>
  </si>
  <si>
    <t>2012-11-08 8:00:00</t>
  </si>
  <si>
    <t>2012-11-08 9:00:00</t>
  </si>
  <si>
    <t>2012-11-08 10:00:00</t>
  </si>
  <si>
    <t>2012-11-08 11:00:00</t>
  </si>
  <si>
    <t>2012-11-08 12:00:00</t>
  </si>
  <si>
    <t>2012-11-08 13:00:00</t>
  </si>
  <si>
    <t>2012-11-08 14:00:00</t>
  </si>
  <si>
    <t>2012-11-08 15:00:00</t>
  </si>
  <si>
    <t>2012-11-08 16:00:00</t>
  </si>
  <si>
    <t>2012-11-08 17:00:00</t>
  </si>
  <si>
    <t>2012-11-08 18:00:00</t>
  </si>
  <si>
    <t>2012-11-08 19:00:00</t>
  </si>
  <si>
    <t>2012-11-08 20:00:00</t>
  </si>
  <si>
    <t>2012-11-08 21:00:00</t>
  </si>
  <si>
    <t>2012-11-08 22:00:00</t>
  </si>
  <si>
    <t>2012-11-08 23:00:00</t>
  </si>
  <si>
    <t>2012-11-09 0:00:00</t>
  </si>
  <si>
    <t>2012-11-09 1:00:00</t>
  </si>
  <si>
    <t>2012-11-09 2:00:00</t>
  </si>
  <si>
    <t>2012-11-09 3:00:00</t>
  </si>
  <si>
    <t>2012-11-09 4:00:00</t>
  </si>
  <si>
    <t>2012-11-09 5:00:00</t>
  </si>
  <si>
    <t>2012-11-09 6:00:00</t>
  </si>
  <si>
    <t>2012-11-09 7:00:00</t>
  </si>
  <si>
    <t>2012-11-09 8:00:00</t>
  </si>
  <si>
    <t>2012-11-09 9:00:00</t>
  </si>
  <si>
    <t>2012-11-09 10:00:00</t>
  </si>
  <si>
    <t>2012-11-09 11:00:00</t>
  </si>
  <si>
    <t>2012-11-09 12:00:00</t>
  </si>
  <si>
    <t>2012-11-09 13:00:00</t>
  </si>
  <si>
    <t>2012-11-09 14:00:00</t>
  </si>
  <si>
    <t>2012-11-09 15:00:00</t>
  </si>
  <si>
    <t>2012-11-09 16:00:00</t>
  </si>
  <si>
    <t>2012-11-09 17:00:00</t>
  </si>
  <si>
    <t>2012-11-09 18:00:00</t>
  </si>
  <si>
    <t>2012-11-09 19:00:00</t>
  </si>
  <si>
    <t>2012-11-09 20:00:00</t>
  </si>
  <si>
    <t>2012-11-09 21:00:00</t>
  </si>
  <si>
    <t>2012-11-09 22:00:00</t>
  </si>
  <si>
    <t>2012-11-09 23:00:00</t>
  </si>
  <si>
    <t>2012-11-10 0:00:00</t>
  </si>
  <si>
    <t>2012-11-10 1:00:00</t>
  </si>
  <si>
    <t>2012-11-10 2:00:00</t>
  </si>
  <si>
    <t>2012-11-10 3:00:00</t>
  </si>
  <si>
    <t>2012-11-10 4:00:00</t>
  </si>
  <si>
    <t>2012-11-10 5:00:00</t>
  </si>
  <si>
    <t>2012-11-10 6:00:00</t>
  </si>
  <si>
    <t>2012-11-10 7:00:00</t>
  </si>
  <si>
    <t>2012-11-10 8:00:00</t>
  </si>
  <si>
    <t>2012-11-10 9:00:00</t>
  </si>
  <si>
    <t>2012-11-10 10:00:00</t>
  </si>
  <si>
    <t>2012-11-10 11:00:00</t>
  </si>
  <si>
    <t>2012-11-10 12:00:00</t>
  </si>
  <si>
    <t>2012-11-10 13:00:00</t>
  </si>
  <si>
    <t>2012-11-10 14:00:00</t>
  </si>
  <si>
    <t>2012-11-10 15:00:00</t>
  </si>
  <si>
    <t>2012-11-10 16:00:00</t>
  </si>
  <si>
    <t>2012-11-10 17:00:00</t>
  </si>
  <si>
    <t>2012-11-10 18:00:00</t>
  </si>
  <si>
    <t>2012-11-10 19:00:00</t>
  </si>
  <si>
    <t>2012-11-10 20:00:00</t>
  </si>
  <si>
    <t>2012-11-10 21:00:00</t>
  </si>
  <si>
    <t>2012-11-10 22:00:00</t>
  </si>
  <si>
    <t>2012-11-10 23:00:00</t>
  </si>
  <si>
    <t>2012-11-11 0:00:00</t>
  </si>
  <si>
    <t>2012-11-11 1:00:00</t>
  </si>
  <si>
    <t>2012-11-11 2:00:00</t>
  </si>
  <si>
    <t>2012-11-11 3:00:00</t>
  </si>
  <si>
    <t>2012-11-11 4:00:00</t>
  </si>
  <si>
    <t>2012-11-11 5:00:00</t>
  </si>
  <si>
    <t>2012-11-11 6:00:00</t>
  </si>
  <si>
    <t>2012-11-11 7:00:00</t>
  </si>
  <si>
    <t>2012-11-11 8:00:00</t>
  </si>
  <si>
    <t>2012-11-11 9:00:00</t>
  </si>
  <si>
    <t>2012-11-11 10:00:00</t>
  </si>
  <si>
    <t>2012-11-11 11:00:00</t>
  </si>
  <si>
    <t>2012-11-11 12:00:00</t>
  </si>
  <si>
    <t>2012-11-11 13:00:00</t>
  </si>
  <si>
    <t>2012-11-11 14:00:00</t>
  </si>
  <si>
    <t>2012-11-11 15:00:00</t>
  </si>
  <si>
    <t>2012-11-11 16:00:00</t>
  </si>
  <si>
    <t>2012-11-11 17:00:00</t>
  </si>
  <si>
    <t>2012-11-11 18:00:00</t>
  </si>
  <si>
    <t>2012-11-11 19:00:00</t>
  </si>
  <si>
    <t>2012-11-11 20:00:00</t>
  </si>
  <si>
    <t>2012-11-11 21:00:00</t>
  </si>
  <si>
    <t>2012-11-11 22:00:00</t>
  </si>
  <si>
    <t>2012-11-11 23:00:00</t>
  </si>
  <si>
    <t>2012-11-12 0:00:00</t>
  </si>
  <si>
    <t>2012-11-12 1:00:00</t>
  </si>
  <si>
    <t>2012-11-12 2:00:00</t>
  </si>
  <si>
    <t>2012-11-12 3:00:00</t>
  </si>
  <si>
    <t>2012-11-12 4:00:00</t>
  </si>
  <si>
    <t>2012-11-12 5:00:00</t>
  </si>
  <si>
    <t>2012-11-12 6:00:00</t>
  </si>
  <si>
    <t>2012-11-12 7:00:00</t>
  </si>
  <si>
    <t>2012-11-12 8:00:00</t>
  </si>
  <si>
    <t>2012-11-12 9:00:00</t>
  </si>
  <si>
    <t>2012-11-12 10:00:00</t>
  </si>
  <si>
    <t>2012-11-12 11:00:00</t>
  </si>
  <si>
    <t>2012-11-12 12:00:00</t>
  </si>
  <si>
    <t>2012-11-12 13:00:00</t>
  </si>
  <si>
    <t>2012-11-12 14:00:00</t>
  </si>
  <si>
    <t>2012-11-12 15:00:00</t>
  </si>
  <si>
    <t>2012-11-12 16:00:00</t>
  </si>
  <si>
    <t>2012-11-12 17:00:00</t>
  </si>
  <si>
    <t>2012-11-12 18:00:00</t>
  </si>
  <si>
    <t>2012-11-12 19:00:00</t>
  </si>
  <si>
    <t>2012-11-12 20:00:00</t>
  </si>
  <si>
    <t>2012-11-12 21:00:00</t>
  </si>
  <si>
    <t>2012-11-12 22:00:00</t>
  </si>
  <si>
    <t>2012-11-12 23:00:00</t>
  </si>
  <si>
    <t>2012-11-13 0:00:00</t>
  </si>
  <si>
    <t>2012-11-13 1:00:00</t>
  </si>
  <si>
    <t>2012-11-13 2:00:00</t>
  </si>
  <si>
    <t>2012-11-13 3:00:00</t>
  </si>
  <si>
    <t>2012-11-13 4:00:00</t>
  </si>
  <si>
    <t>2012-11-13 5:00:00</t>
  </si>
  <si>
    <t>2012-11-13 6:00:00</t>
  </si>
  <si>
    <t>2012-11-13 7:00:00</t>
  </si>
  <si>
    <t>2012-11-13 8:00:00</t>
  </si>
  <si>
    <t>2012-11-13 9:00:00</t>
  </si>
  <si>
    <t>2012-11-13 10:00:00</t>
  </si>
  <si>
    <t>2012-11-13 11:00:00</t>
  </si>
  <si>
    <t>2012-11-13 12:00:00</t>
  </si>
  <si>
    <t>2012-11-13 13:00:00</t>
  </si>
  <si>
    <t>2012-11-13 14:00:00</t>
  </si>
  <si>
    <t>2012-11-13 15:00:00</t>
  </si>
  <si>
    <t>2012-11-13 16:00:00</t>
  </si>
  <si>
    <t>2012-11-13 17:00:00</t>
  </si>
  <si>
    <t>2012-11-13 18:00:00</t>
  </si>
  <si>
    <t>2012-11-13 19:00:00</t>
  </si>
  <si>
    <t>2012-11-13 20:00:00</t>
  </si>
  <si>
    <t>2012-11-13 21:00:00</t>
  </si>
  <si>
    <t>2012-11-13 22:00:00</t>
  </si>
  <si>
    <t>2012-11-13 23:00:00</t>
  </si>
  <si>
    <t>2012-11-14 0:00:00</t>
  </si>
  <si>
    <t>2012-11-14 1:00:00</t>
  </si>
  <si>
    <t>2012-11-14 2:00:00</t>
  </si>
  <si>
    <t>2012-11-14 3:00:00</t>
  </si>
  <si>
    <t>2012-11-14 4:00:00</t>
  </si>
  <si>
    <t>2012-11-14 5:00:00</t>
  </si>
  <si>
    <t>2012-11-14 6:00:00</t>
  </si>
  <si>
    <t>2012-11-14 7:00:00</t>
  </si>
  <si>
    <t>2012-11-14 8:00:00</t>
  </si>
  <si>
    <t>2012-11-14 9:00:00</t>
  </si>
  <si>
    <t>2012-11-14 10:00:00</t>
  </si>
  <si>
    <t>2012-11-14 11:00:00</t>
  </si>
  <si>
    <t>2012-11-14 12:00:00</t>
  </si>
  <si>
    <t>2012-11-14 13:00:00</t>
  </si>
  <si>
    <t>2012-11-14 14:00:00</t>
  </si>
  <si>
    <t>2012-11-14 15:00:00</t>
  </si>
  <si>
    <t>2012-11-14 16:00:00</t>
  </si>
  <si>
    <t>2012-11-14 17:00:00</t>
  </si>
  <si>
    <t>2012-11-14 18:00:00</t>
  </si>
  <si>
    <t>2012-11-14 19:00:00</t>
  </si>
  <si>
    <t>2012-11-14 20:00:00</t>
  </si>
  <si>
    <t>2012-11-14 21:00:00</t>
  </si>
  <si>
    <t>2012-11-14 22:00:00</t>
  </si>
  <si>
    <t>2012-11-14 23:00:00</t>
  </si>
  <si>
    <t>2012-11-15 0:00:00</t>
  </si>
  <si>
    <t>2012-11-15 1:00:00</t>
  </si>
  <si>
    <t>2012-11-15 2:00:00</t>
  </si>
  <si>
    <t>2012-11-15 3:00:00</t>
  </si>
  <si>
    <t>2012-11-15 4:00:00</t>
  </si>
  <si>
    <t>2012-11-15 5:00:00</t>
  </si>
  <si>
    <t>2012-11-15 6:00:00</t>
  </si>
  <si>
    <t>2012-11-15 7:00:00</t>
  </si>
  <si>
    <t>2012-11-15 8:00:00</t>
  </si>
  <si>
    <t>2012-11-15 9:00:00</t>
  </si>
  <si>
    <t>2012-11-15 10:00:00</t>
  </si>
  <si>
    <t>2012-11-15 11:00:00</t>
  </si>
  <si>
    <t>2012-11-15 12:00:00</t>
  </si>
  <si>
    <t>2012-11-15 13:00:00</t>
  </si>
  <si>
    <t>2012-11-15 14:00:00</t>
  </si>
  <si>
    <t>2012-11-15 15:00:00</t>
  </si>
  <si>
    <t>2012-11-15 16:00:00</t>
  </si>
  <si>
    <t>2012-11-15 17:00:00</t>
  </si>
  <si>
    <t>2012-11-15 18:00:00</t>
  </si>
  <si>
    <t>2012-11-15 19:00:00</t>
  </si>
  <si>
    <t>2012-11-15 20:00:00</t>
  </si>
  <si>
    <t>2012-11-15 21:00:00</t>
  </si>
  <si>
    <t>2012-11-15 22:00:00</t>
  </si>
  <si>
    <t>2012-11-15 23:00:00</t>
  </si>
  <si>
    <t>2012-11-16 0:00:00</t>
  </si>
  <si>
    <t>2012-11-16 1:00:00</t>
  </si>
  <si>
    <t>2012-11-16 2:00:00</t>
  </si>
  <si>
    <t>2012-11-16 3:00:00</t>
  </si>
  <si>
    <t>2012-11-16 4:00:00</t>
  </si>
  <si>
    <t>2012-11-16 5:00:00</t>
  </si>
  <si>
    <t>2012-11-16 6:00:00</t>
  </si>
  <si>
    <t>2012-11-16 7:00:00</t>
  </si>
  <si>
    <t>2012-11-16 8:00:00</t>
  </si>
  <si>
    <t>2012-11-16 9:00:00</t>
  </si>
  <si>
    <t>2012-11-16 10:00:00</t>
  </si>
  <si>
    <t>2012-11-16 11:00:00</t>
  </si>
  <si>
    <t>2012-11-16 12:00:00</t>
  </si>
  <si>
    <t>2012-11-16 13:00:00</t>
  </si>
  <si>
    <t>2012-11-16 14:00:00</t>
  </si>
  <si>
    <t>2012-11-16 15:00:00</t>
  </si>
  <si>
    <t>2012-11-16 16:00:00</t>
  </si>
  <si>
    <t>2012-11-16 17:00:00</t>
  </si>
  <si>
    <t>2012-11-16 18:00:00</t>
  </si>
  <si>
    <t>2012-11-16 19:00:00</t>
  </si>
  <si>
    <t>2012-11-16 20:00:00</t>
  </si>
  <si>
    <t>2012-11-16 21:00:00</t>
  </si>
  <si>
    <t>2012-11-16 22:00:00</t>
  </si>
  <si>
    <t>2012-11-16 23:00:00</t>
  </si>
  <si>
    <t>2012-11-17 0:00:00</t>
  </si>
  <si>
    <t>2012-11-17 1:00:00</t>
  </si>
  <si>
    <t>2012-11-17 2:00:00</t>
  </si>
  <si>
    <t>2012-11-17 3:00:00</t>
  </si>
  <si>
    <t>2012-11-17 4:00:00</t>
  </si>
  <si>
    <t>2012-11-17 5:00:00</t>
  </si>
  <si>
    <t>2012-11-17 6:00:00</t>
  </si>
  <si>
    <t>2012-11-17 7:00:00</t>
  </si>
  <si>
    <t>2012-11-17 8:00:00</t>
  </si>
  <si>
    <t>2012-11-17 9:00:00</t>
  </si>
  <si>
    <t>2012-11-17 10:00:00</t>
  </si>
  <si>
    <t>2012-11-17 11:00:00</t>
  </si>
  <si>
    <t>2012-11-17 12:00:00</t>
  </si>
  <si>
    <t>2012-11-17 13:00:00</t>
  </si>
  <si>
    <t>2012-11-17 14:00:00</t>
  </si>
  <si>
    <t>2012-11-17 15:00:00</t>
  </si>
  <si>
    <t>2012-11-17 16:00:00</t>
  </si>
  <si>
    <t>2012-11-17 17:00:00</t>
  </si>
  <si>
    <t>2012-11-17 18:00:00</t>
  </si>
  <si>
    <t>2012-11-17 19:00:00</t>
  </si>
  <si>
    <t>2012-11-17 20:00:00</t>
  </si>
  <si>
    <t>2012-11-17 21:00:00</t>
  </si>
  <si>
    <t>2012-11-17 22:00:00</t>
  </si>
  <si>
    <t>2012-11-17 23:00:00</t>
  </si>
  <si>
    <t>2012-11-18 0:00:00</t>
  </si>
  <si>
    <t>2012-11-18 1:00:00</t>
  </si>
  <si>
    <t>2012-11-18 2:00:00</t>
  </si>
  <si>
    <t>2012-11-18 3:00:00</t>
  </si>
  <si>
    <t>2012-11-18 4:00:00</t>
  </si>
  <si>
    <t>2012-11-18 5:00:00</t>
  </si>
  <si>
    <t>2012-11-18 6:00:00</t>
  </si>
  <si>
    <t>2012-11-18 7:00:00</t>
  </si>
  <si>
    <t>2012-11-18 8:00:00</t>
  </si>
  <si>
    <t>2012-11-18 9:00:00</t>
  </si>
  <si>
    <t>2012-11-18 10:00:00</t>
  </si>
  <si>
    <t>2012-11-18 11:00:00</t>
  </si>
  <si>
    <t>2012-11-18 12:00:00</t>
  </si>
  <si>
    <t>2012-11-18 13:00:00</t>
  </si>
  <si>
    <t>2012-11-18 14:00:00</t>
  </si>
  <si>
    <t>2012-11-18 15:00:00</t>
  </si>
  <si>
    <t>2012-11-18 16:00:00</t>
  </si>
  <si>
    <t>2012-11-18 17:00:00</t>
  </si>
  <si>
    <t>2012-11-18 18:00:00</t>
  </si>
  <si>
    <t>2012-11-18 19:00:00</t>
  </si>
  <si>
    <t>2012-11-18 20:00:00</t>
  </si>
  <si>
    <t>2012-11-18 21:00:00</t>
  </si>
  <si>
    <t>2012-11-18 22:00:00</t>
  </si>
  <si>
    <t>2012-11-18 23:00:00</t>
  </si>
  <si>
    <t>2012-11-19 0:00:00</t>
  </si>
  <si>
    <t>2012-11-19 1:00:00</t>
  </si>
  <si>
    <t>2012-11-19 2:00:00</t>
  </si>
  <si>
    <t>2012-11-19 3:00:00</t>
  </si>
  <si>
    <t>2012-11-19 4:00:00</t>
  </si>
  <si>
    <t>2012-11-19 5:00:00</t>
  </si>
  <si>
    <t>2012-11-19 6:00:00</t>
  </si>
  <si>
    <t>2012-11-19 7:00:00</t>
  </si>
  <si>
    <t>2012-11-19 8:00:00</t>
  </si>
  <si>
    <t>2012-11-19 9:00:00</t>
  </si>
  <si>
    <t>2012-11-19 10:00:00</t>
  </si>
  <si>
    <t>2012-11-19 11:00:00</t>
  </si>
  <si>
    <t>2012-11-19 12:00:00</t>
  </si>
  <si>
    <t>2012-11-19 13:00:00</t>
  </si>
  <si>
    <t>2012-11-19 14:00:00</t>
  </si>
  <si>
    <t>2012-11-19 15:00:00</t>
  </si>
  <si>
    <t>2012-11-19 16:00:00</t>
  </si>
  <si>
    <t>2012-11-19 17:00:00</t>
  </si>
  <si>
    <t>2012-11-19 18:00:00</t>
  </si>
  <si>
    <t>2012-11-19 19:00:00</t>
  </si>
  <si>
    <t>2012-11-19 20:00:00</t>
  </si>
  <si>
    <t>2012-11-19 21:00:00</t>
  </si>
  <si>
    <t>2012-11-19 22:00:00</t>
  </si>
  <si>
    <t>2012-11-19 23:00:00</t>
  </si>
  <si>
    <t>2012-11-20 0:00:00</t>
  </si>
  <si>
    <t>2012-11-20 1:00:00</t>
  </si>
  <si>
    <t>2012-11-20 2:00:00</t>
  </si>
  <si>
    <t>2012-11-20 3:00:00</t>
  </si>
  <si>
    <t>2012-11-20 4:00:00</t>
  </si>
  <si>
    <t>2012-11-20 5:00:00</t>
  </si>
  <si>
    <t>2012-11-20 6:00:00</t>
  </si>
  <si>
    <t>2012-11-20 7:00:00</t>
  </si>
  <si>
    <t>2012-11-20 8:00:00</t>
  </si>
  <si>
    <t>2012-11-20 9:00:00</t>
  </si>
  <si>
    <t>2012-11-20 10:00:00</t>
  </si>
  <si>
    <t>2012-11-20 11:00:00</t>
  </si>
  <si>
    <t>2012-11-20 12:00:00</t>
  </si>
  <si>
    <t>2012-11-20 13:00:00</t>
  </si>
  <si>
    <t>2012-11-20 14:00:00</t>
  </si>
  <si>
    <t>2012-11-20 15:00:00</t>
  </si>
  <si>
    <t>2012-11-20 16:00:00</t>
  </si>
  <si>
    <t>2012-11-20 17:00:00</t>
  </si>
  <si>
    <t>2012-11-20 18:00:00</t>
  </si>
  <si>
    <t>2012-11-20 19:00:00</t>
  </si>
  <si>
    <t>2012-11-20 20:00:00</t>
  </si>
  <si>
    <t>2012-11-20 21:00:00</t>
  </si>
  <si>
    <t>2012-11-20 22:00:00</t>
  </si>
  <si>
    <t>2012-11-20 23:00:00</t>
  </si>
  <si>
    <t>2012-11-21 0:00:00</t>
  </si>
  <si>
    <t>2012-11-21 1:00:00</t>
  </si>
  <si>
    <t>2012-11-21 2:00:00</t>
  </si>
  <si>
    <t>2012-11-21 3:00:00</t>
  </si>
  <si>
    <t>2012-11-21 4:00:00</t>
  </si>
  <si>
    <t>2012-11-21 5:00:00</t>
  </si>
  <si>
    <t>2012-11-21 6:00:00</t>
  </si>
  <si>
    <t>2012-11-21 7:00:00</t>
  </si>
  <si>
    <t>2012-11-21 8:00:00</t>
  </si>
  <si>
    <t>2012-11-21 9:00:00</t>
  </si>
  <si>
    <t>2012-11-21 10:00:00</t>
  </si>
  <si>
    <t>2012-11-21 11:00:00</t>
  </si>
  <si>
    <t>2012-11-21 12:00:00</t>
  </si>
  <si>
    <t>2012-11-21 13:00:00</t>
  </si>
  <si>
    <t>2012-11-21 14:00:00</t>
  </si>
  <si>
    <t>2012-11-21 15:00:00</t>
  </si>
  <si>
    <t>2012-11-21 16:00:00</t>
  </si>
  <si>
    <t>2012-11-21 17:00:00</t>
  </si>
  <si>
    <t>2012-11-21 18:00:00</t>
  </si>
  <si>
    <t>2012-11-21 19:00:00</t>
  </si>
  <si>
    <t>2012-11-21 20:00:00</t>
  </si>
  <si>
    <t>2012-11-21 21:00:00</t>
  </si>
  <si>
    <t>2012-11-21 22:00:00</t>
  </si>
  <si>
    <t>2012-11-21 23:00:00</t>
  </si>
  <si>
    <t>2012-11-22 0:00:00</t>
  </si>
  <si>
    <t>2012-11-22 1:00:00</t>
  </si>
  <si>
    <t>2012-11-22 2:00:00</t>
  </si>
  <si>
    <t>2012-11-22 3:00:00</t>
  </si>
  <si>
    <t>2012-11-22 4:00:00</t>
  </si>
  <si>
    <t>2012-11-22 5:00:00</t>
  </si>
  <si>
    <t>2012-11-22 6:00:00</t>
  </si>
  <si>
    <t>2012-11-22 7:00:00</t>
  </si>
  <si>
    <t>2012-11-22 8:00:00</t>
  </si>
  <si>
    <t>2012-11-22 9:00:00</t>
  </si>
  <si>
    <t>2012-11-22 10:00:00</t>
  </si>
  <si>
    <t>2012-11-22 11:00:00</t>
  </si>
  <si>
    <t>2012-11-22 12:00:00</t>
  </si>
  <si>
    <t>2012-11-22 13:00:00</t>
  </si>
  <si>
    <t>2012-11-22 14:00:00</t>
  </si>
  <si>
    <t>2012-11-22 15:00:00</t>
  </si>
  <si>
    <t>2012-11-22 16:00:00</t>
  </si>
  <si>
    <t>2012-11-22 17:00:00</t>
  </si>
  <si>
    <t>2012-11-22 18:00:00</t>
  </si>
  <si>
    <t>2012-11-22 19:00:00</t>
  </si>
  <si>
    <t>2012-11-22 20:00:00</t>
  </si>
  <si>
    <t>2012-11-22 21:00:00</t>
  </si>
  <si>
    <t>2012-11-22 22:00:00</t>
  </si>
  <si>
    <t>2012-11-22 23:00:00</t>
  </si>
  <si>
    <t>2012-11-23 0:00:00</t>
  </si>
  <si>
    <t>2012-11-23 1:00:00</t>
  </si>
  <si>
    <t>2012-11-23 2:00:00</t>
  </si>
  <si>
    <t>2012-11-23 3:00:00</t>
  </si>
  <si>
    <t>2012-11-23 4:00:00</t>
  </si>
  <si>
    <t>2012-11-23 5:00:00</t>
  </si>
  <si>
    <t>2012-11-23 6:00:00</t>
  </si>
  <si>
    <t>2012-11-23 7:00:00</t>
  </si>
  <si>
    <t>2012-11-23 8:00:00</t>
  </si>
  <si>
    <t>2012-11-23 9:00:00</t>
  </si>
  <si>
    <t>2012-11-23 10:00:00</t>
  </si>
  <si>
    <t>2012-11-23 11:00:00</t>
  </si>
  <si>
    <t>2012-11-23 12:00:00</t>
  </si>
  <si>
    <t>2012-11-23 13:00:00</t>
  </si>
  <si>
    <t>2012-11-23 14:00:00</t>
  </si>
  <si>
    <t>2012-11-23 15:00:00</t>
  </si>
  <si>
    <t>2012-11-23 16:00:00</t>
  </si>
  <si>
    <t>2012-11-23 17:00:00</t>
  </si>
  <si>
    <t>2012-11-23 18:00:00</t>
  </si>
  <si>
    <t>2012-11-23 19:00:00</t>
  </si>
  <si>
    <t>2012-11-23 20:00:00</t>
  </si>
  <si>
    <t>2012-11-23 21:00:00</t>
  </si>
  <si>
    <t>2012-11-23 22:00:00</t>
  </si>
  <si>
    <t>2012-11-23 23:00:00</t>
  </si>
  <si>
    <t>2012-11-24 0:00:00</t>
  </si>
  <si>
    <t>2012-11-24 1:00:00</t>
  </si>
  <si>
    <t>2012-11-24 2:00:00</t>
  </si>
  <si>
    <t>2012-11-24 3:00:00</t>
  </si>
  <si>
    <t>2012-11-24 4:00:00</t>
  </si>
  <si>
    <t>2012-11-24 5:00:00</t>
  </si>
  <si>
    <t>2012-11-24 6:00:00</t>
  </si>
  <si>
    <t>2012-11-24 7:00:00</t>
  </si>
  <si>
    <t>2012-11-24 8:00:00</t>
  </si>
  <si>
    <t>2012-11-24 9:00:00</t>
  </si>
  <si>
    <t>2012-11-24 10:00:00</t>
  </si>
  <si>
    <t>2012-11-24 11:00:00</t>
  </si>
  <si>
    <t>2012-11-24 12:00:00</t>
  </si>
  <si>
    <t>2012-11-24 13:00:00</t>
  </si>
  <si>
    <t>2012-11-24 14:00:00</t>
  </si>
  <si>
    <t>2012-11-24 15:00:00</t>
  </si>
  <si>
    <t>2012-11-24 16:00:00</t>
  </si>
  <si>
    <t>2012-11-24 17:00:00</t>
  </si>
  <si>
    <t>2012-11-24 18:00:00</t>
  </si>
  <si>
    <t>2012-11-24 19:00:00</t>
  </si>
  <si>
    <t>2012-11-24 20:00:00</t>
  </si>
  <si>
    <t>2012-11-24 21:00:00</t>
  </si>
  <si>
    <t>2012-11-24 22:00:00</t>
  </si>
  <si>
    <t>2012-11-24 23:00:00</t>
  </si>
  <si>
    <t>2012-11-25 0:00:00</t>
  </si>
  <si>
    <t>2012-11-25 1:00:00</t>
  </si>
  <si>
    <t>2012-11-25 2:00:00</t>
  </si>
  <si>
    <t>2012-11-25 3:00:00</t>
  </si>
  <si>
    <t>2012-11-25 4:00:00</t>
  </si>
  <si>
    <t>2012-11-25 5:00:00</t>
  </si>
  <si>
    <t>2012-11-25 6:00:00</t>
  </si>
  <si>
    <t>2012-11-25 7:00:00</t>
  </si>
  <si>
    <t>2012-11-25 8:00:00</t>
  </si>
  <si>
    <t>2012-11-25 9:00:00</t>
  </si>
  <si>
    <t>2012-11-25 10:00:00</t>
  </si>
  <si>
    <t>2012-11-25 11:00:00</t>
  </si>
  <si>
    <t>2012-11-25 12:00:00</t>
  </si>
  <si>
    <t>2012-11-25 13:00:00</t>
  </si>
  <si>
    <t>2012-11-25 14:00:00</t>
  </si>
  <si>
    <t>2012-11-25 15:00:00</t>
  </si>
  <si>
    <t>2012-11-25 16:00:00</t>
  </si>
  <si>
    <t>2012-11-25 17:00:00</t>
  </si>
  <si>
    <t>2012-11-25 18:00:00</t>
  </si>
  <si>
    <t>2012-11-25 19:00:00</t>
  </si>
  <si>
    <t>2012-11-25 20:00:00</t>
  </si>
  <si>
    <t>2012-11-25 21:00:00</t>
  </si>
  <si>
    <t>2012-11-25 22:00:00</t>
  </si>
  <si>
    <t>2012-11-25 23:00:00</t>
  </si>
  <si>
    <t>2012-11-26 0:00:00</t>
  </si>
  <si>
    <t>2012-11-26 1:00:00</t>
  </si>
  <si>
    <t>2012-11-26 2:00:00</t>
  </si>
  <si>
    <t>2012-11-26 3:00:00</t>
  </si>
  <si>
    <t>2012-11-26 4:00:00</t>
  </si>
  <si>
    <t>2012-11-26 5:00:00</t>
  </si>
  <si>
    <t>2012-11-26 6:00:00</t>
  </si>
  <si>
    <t>2012-11-26 7:00:00</t>
  </si>
  <si>
    <t>2012-11-26 8:00:00</t>
  </si>
  <si>
    <t>2012-11-26 9:00:00</t>
  </si>
  <si>
    <t>2012-11-26 10:00:00</t>
  </si>
  <si>
    <t>2012-11-26 11:00:00</t>
  </si>
  <si>
    <t>2012-11-26 12:00:00</t>
  </si>
  <si>
    <t>2012-11-26 13:00:00</t>
  </si>
  <si>
    <t>2012-11-26 14:00:00</t>
  </si>
  <si>
    <t>2012-11-26 15:00:00</t>
  </si>
  <si>
    <t>2012-11-26 16:00:00</t>
  </si>
  <si>
    <t>2012-11-26 17:00:00</t>
  </si>
  <si>
    <t>2012-11-26 18:00:00</t>
  </si>
  <si>
    <t>2012-11-26 19:00:00</t>
  </si>
  <si>
    <t>2012-11-26 20:00:00</t>
  </si>
  <si>
    <t>2012-11-26 21:00:00</t>
  </si>
  <si>
    <t>2012-11-26 22:00:00</t>
  </si>
  <si>
    <t>2012-11-26 23:00:00</t>
  </si>
  <si>
    <t>2012-11-27 0:00:00</t>
  </si>
  <si>
    <t>2012-11-27 1:00:00</t>
  </si>
  <si>
    <t>2012-11-27 2:00:00</t>
  </si>
  <si>
    <t>2012-11-27 3:00:00</t>
  </si>
  <si>
    <t>2012-11-27 4:00:00</t>
  </si>
  <si>
    <t>2012-11-27 5:00:00</t>
  </si>
  <si>
    <t>2012-11-27 6:00:00</t>
  </si>
  <si>
    <t>2012-11-27 7:00:00</t>
  </si>
  <si>
    <t>2012-11-27 8:00:00</t>
  </si>
  <si>
    <t>2012-11-27 9:00:00</t>
  </si>
  <si>
    <t>2012-11-27 10:00:00</t>
  </si>
  <si>
    <t>2012-11-27 11:00:00</t>
  </si>
  <si>
    <t>2012-11-27 12:00:00</t>
  </si>
  <si>
    <t>2012-11-27 13:00:00</t>
  </si>
  <si>
    <t>2012-11-27 14:00:00</t>
  </si>
  <si>
    <t>2012-11-27 15:00:00</t>
  </si>
  <si>
    <t>2012-11-27 16:00:00</t>
  </si>
  <si>
    <t>2012-11-27 17:00:00</t>
  </si>
  <si>
    <t>2012-11-27 18:00:00</t>
  </si>
  <si>
    <t>2012-11-27 19:00:00</t>
  </si>
  <si>
    <t>2012-11-27 20:00:00</t>
  </si>
  <si>
    <t>2012-11-27 21:00:00</t>
  </si>
  <si>
    <t>2012-11-27 22:00:00</t>
  </si>
  <si>
    <t>2012-11-27 23:00:00</t>
  </si>
  <si>
    <t>2012-11-28 0:00:00</t>
  </si>
  <si>
    <t>2012-11-28 1:00:00</t>
  </si>
  <si>
    <t>2012-11-28 2:00:00</t>
  </si>
  <si>
    <t>2012-11-28 3:00:00</t>
  </si>
  <si>
    <t>2012-11-28 4:00:00</t>
  </si>
  <si>
    <t>2012-11-28 5:00:00</t>
  </si>
  <si>
    <t>2012-11-28 6:00:00</t>
  </si>
  <si>
    <t>2012-11-28 7:00:00</t>
  </si>
  <si>
    <t>2012-11-28 8:00:00</t>
  </si>
  <si>
    <t>2012-11-28 9:00:00</t>
  </si>
  <si>
    <t>2012-11-28 10:00:00</t>
  </si>
  <si>
    <t>2012-11-28 11:00:00</t>
  </si>
  <si>
    <t>2012-11-28 12:00:00</t>
  </si>
  <si>
    <t>2012-11-28 13:00:00</t>
  </si>
  <si>
    <t>2012-11-28 14:00:00</t>
  </si>
  <si>
    <t>2012-11-28 15:00:00</t>
  </si>
  <si>
    <t>2012-11-28 16:00:00</t>
  </si>
  <si>
    <t>2012-11-28 17:00:00</t>
  </si>
  <si>
    <t>2012-11-28 18:00:00</t>
  </si>
  <si>
    <t>2012-11-28 19:00:00</t>
  </si>
  <si>
    <t>2012-11-28 20:00:00</t>
  </si>
  <si>
    <t>2012-11-28 21:00:00</t>
  </si>
  <si>
    <t>2012-11-28 22:00:00</t>
  </si>
  <si>
    <t>2012-11-28 23:00:00</t>
  </si>
  <si>
    <t>2012-11-29 0:00:00</t>
  </si>
  <si>
    <t>2012-11-29 1:00:00</t>
  </si>
  <si>
    <t>2012-11-29 2:00:00</t>
  </si>
  <si>
    <t>2012-11-29 4:00:00</t>
  </si>
  <si>
    <t>2012-11-29 5:00:00</t>
  </si>
  <si>
    <t>2012-11-29 6:00:00</t>
  </si>
  <si>
    <t>2012-11-29 7:00:00</t>
  </si>
  <si>
    <t>2012-11-29 8:00:00</t>
  </si>
  <si>
    <t>2012-11-29 9:00:00</t>
  </si>
  <si>
    <t>2012-11-29 10:00:00</t>
  </si>
  <si>
    <t>2012-11-29 11:00:00</t>
  </si>
  <si>
    <t>2012-11-29 12:00:00</t>
  </si>
  <si>
    <t>2012-11-29 13:00:00</t>
  </si>
  <si>
    <t>2012-11-29 14:00:00</t>
  </si>
  <si>
    <t>2012-11-29 15:00:00</t>
  </si>
  <si>
    <t>2012-11-29 16:00:00</t>
  </si>
  <si>
    <t>2012-11-29 17:00:00</t>
  </si>
  <si>
    <t>2012-11-29 18:00:00</t>
  </si>
  <si>
    <t>2012-11-29 19:00:00</t>
  </si>
  <si>
    <t>2012-11-29 20:00:00</t>
  </si>
  <si>
    <t>2012-11-29 21:00:00</t>
  </si>
  <si>
    <t>2012-11-29 22:00:00</t>
  </si>
  <si>
    <t>2012-11-29 23:00:00</t>
  </si>
  <si>
    <t>2012-11-30 0:00:00</t>
  </si>
  <si>
    <t>2012-11-30 1:00:00</t>
  </si>
  <si>
    <t>2012-11-30 2:00:00</t>
  </si>
  <si>
    <t>2012-11-30 3:00:00</t>
  </si>
  <si>
    <t>2012-11-30 4:00:00</t>
  </si>
  <si>
    <t>2012-11-30 5:00:00</t>
  </si>
  <si>
    <t>2012-11-30 6:00:00</t>
  </si>
  <si>
    <t>2012-11-30 7:00:00</t>
  </si>
  <si>
    <t>2012-11-30 8:00:00</t>
  </si>
  <si>
    <t>2012-11-30 9:00:00</t>
  </si>
  <si>
    <t>2012-11-30 10:00:00</t>
  </si>
  <si>
    <t>2012-11-30 11:00:00</t>
  </si>
  <si>
    <t>2012-11-30 12:00:00</t>
  </si>
  <si>
    <t>2012-11-30 13:00:00</t>
  </si>
  <si>
    <t>2012-11-30 14:00:00</t>
  </si>
  <si>
    <t>2012-11-30 15:00:00</t>
  </si>
  <si>
    <t>2012-11-30 16:00:00</t>
  </si>
  <si>
    <t>2012-11-30 17:00:00</t>
  </si>
  <si>
    <t>2012-11-30 18:00:00</t>
  </si>
  <si>
    <t>2012-11-30 19:00:00</t>
  </si>
  <si>
    <t>2012-11-30 20:00:00</t>
  </si>
  <si>
    <t>2012-11-30 21:00:00</t>
  </si>
  <si>
    <t>2012-11-30 22:00:00</t>
  </si>
  <si>
    <t>2012-11-30 23:00:00</t>
  </si>
  <si>
    <t>2012-12-01 0:00:00</t>
  </si>
  <si>
    <t>2012-12-01 1:00:00</t>
  </si>
  <si>
    <t>2012-12-01 2:00:00</t>
  </si>
  <si>
    <t>2012-12-01 3:00:00</t>
  </si>
  <si>
    <t>2012-12-01 4:00:00</t>
  </si>
  <si>
    <t>2012-12-01 5:00:00</t>
  </si>
  <si>
    <t>2012-12-01 6:00:00</t>
  </si>
  <si>
    <t>2012-12-01 7:00:00</t>
  </si>
  <si>
    <t>2012-12-01 8:00:00</t>
  </si>
  <si>
    <t>2012-12-01 9:00:00</t>
  </si>
  <si>
    <t>2012-12-01 10:00:00</t>
  </si>
  <si>
    <t>2012-12-01 11:00:00</t>
  </si>
  <si>
    <t>2012-12-01 12:00:00</t>
  </si>
  <si>
    <t>2012-12-01 13:00:00</t>
  </si>
  <si>
    <t>2012-12-01 14:00:00</t>
  </si>
  <si>
    <t>2012-12-01 15:00:00</t>
  </si>
  <si>
    <t>2012-12-01 16:00:00</t>
  </si>
  <si>
    <t>2012-12-01 17:00:00</t>
  </si>
  <si>
    <t>2012-12-01 18:00:00</t>
  </si>
  <si>
    <t>2012-12-01 19:00:00</t>
  </si>
  <si>
    <t>2012-12-01 20:00:00</t>
  </si>
  <si>
    <t>2012-12-01 21:00:00</t>
  </si>
  <si>
    <t>2012-12-01 22:00:00</t>
  </si>
  <si>
    <t>2012-12-01 23:00:00</t>
  </si>
  <si>
    <t>2012-12-02 0:00:00</t>
  </si>
  <si>
    <t>2012-12-02 1:00:00</t>
  </si>
  <si>
    <t>2012-12-02 2:00:00</t>
  </si>
  <si>
    <t>2012-12-02 3:00:00</t>
  </si>
  <si>
    <t>2012-12-02 4:00:00</t>
  </si>
  <si>
    <t>2012-12-02 5:00:00</t>
  </si>
  <si>
    <t>2012-12-02 6:00:00</t>
  </si>
  <si>
    <t>2012-12-02 7:00:00</t>
  </si>
  <si>
    <t>2012-12-02 8:00:00</t>
  </si>
  <si>
    <t>2012-12-02 9:00:00</t>
  </si>
  <si>
    <t>2012-12-02 10:00:00</t>
  </si>
  <si>
    <t>2012-12-02 11:00:00</t>
  </si>
  <si>
    <t>2012-12-02 12:00:00</t>
  </si>
  <si>
    <t>2012-12-02 13:00:00</t>
  </si>
  <si>
    <t>2012-12-02 14:00:00</t>
  </si>
  <si>
    <t>2012-12-02 15:00:00</t>
  </si>
  <si>
    <t>2012-12-02 16:00:00</t>
  </si>
  <si>
    <t>2012-12-02 17:00:00</t>
  </si>
  <si>
    <t>2012-12-02 18:00:00</t>
  </si>
  <si>
    <t>2012-12-02 19:00:00</t>
  </si>
  <si>
    <t>2012-12-02 20:00:00</t>
  </si>
  <si>
    <t>2012-12-02 21:00:00</t>
  </si>
  <si>
    <t>2012-12-02 22:00:00</t>
  </si>
  <si>
    <t>2012-12-02 23:00:00</t>
  </si>
  <si>
    <t>2012-12-03 0:00:00</t>
  </si>
  <si>
    <t>2012-12-03 1:00:00</t>
  </si>
  <si>
    <t>2012-12-03 2:00:00</t>
  </si>
  <si>
    <t>2012-12-03 3:00:00</t>
  </si>
  <si>
    <t>2012-12-03 4:00:00</t>
  </si>
  <si>
    <t>2012-12-03 5:00:00</t>
  </si>
  <si>
    <t>2012-12-03 6:00:00</t>
  </si>
  <si>
    <t>2012-12-03 7:00:00</t>
  </si>
  <si>
    <t>2012-12-03 8:00:00</t>
  </si>
  <si>
    <t>2012-12-03 9:00:00</t>
  </si>
  <si>
    <t>2012-12-03 10:00:00</t>
  </si>
  <si>
    <t>2012-12-03 11:00:00</t>
  </si>
  <si>
    <t>2012-12-03 12:00:00</t>
  </si>
  <si>
    <t>2012-12-03 13:00:00</t>
  </si>
  <si>
    <t>2012-12-03 14:00:00</t>
  </si>
  <si>
    <t>2012-12-03 15:00:00</t>
  </si>
  <si>
    <t>2012-12-03 16:00:00</t>
  </si>
  <si>
    <t>2012-12-03 17:00:00</t>
  </si>
  <si>
    <t>2012-12-03 18:00:00</t>
  </si>
  <si>
    <t>2012-12-03 19:00:00</t>
  </si>
  <si>
    <t>2012-12-03 20:00:00</t>
  </si>
  <si>
    <t>2012-12-03 21:00:00</t>
  </si>
  <si>
    <t>2012-12-03 22:00:00</t>
  </si>
  <si>
    <t>2012-12-03 23:00:00</t>
  </si>
  <si>
    <t>2012-12-04 0:00:00</t>
  </si>
  <si>
    <t>2012-12-04 1:00:00</t>
  </si>
  <si>
    <t>2012-12-04 2:00:00</t>
  </si>
  <si>
    <t>2012-12-04 3:00:00</t>
  </si>
  <si>
    <t>2012-12-04 4:00:00</t>
  </si>
  <si>
    <t>2012-12-04 5:00:00</t>
  </si>
  <si>
    <t>2012-12-04 6:00:00</t>
  </si>
  <si>
    <t>2012-12-04 7:00:00</t>
  </si>
  <si>
    <t>2012-12-04 8:00:00</t>
  </si>
  <si>
    <t>2012-12-04 9:00:00</t>
  </si>
  <si>
    <t>2012-12-04 10:00:00</t>
  </si>
  <si>
    <t>2012-12-04 11:00:00</t>
  </si>
  <si>
    <t>2012-12-04 12:00:00</t>
  </si>
  <si>
    <t>2012-12-04 13:00:00</t>
  </si>
  <si>
    <t>2012-12-04 14:00:00</t>
  </si>
  <si>
    <t>2012-12-04 15:00:00</t>
  </si>
  <si>
    <t>2012-12-04 16:00:00</t>
  </si>
  <si>
    <t>2012-12-04 17:00:00</t>
  </si>
  <si>
    <t>2012-12-04 18:00:00</t>
  </si>
  <si>
    <t>2012-12-04 19:00:00</t>
  </si>
  <si>
    <t>2012-12-04 20:00:00</t>
  </si>
  <si>
    <t>2012-12-04 21:00:00</t>
  </si>
  <si>
    <t>2012-12-04 22:00:00</t>
  </si>
  <si>
    <t>2012-12-04 23:00:00</t>
  </si>
  <si>
    <t>2012-12-05 0:00:00</t>
  </si>
  <si>
    <t>2012-12-05 1:00:00</t>
  </si>
  <si>
    <t>2012-12-05 2:00:00</t>
  </si>
  <si>
    <t>2012-12-05 3:00:00</t>
  </si>
  <si>
    <t>2012-12-05 4:00:00</t>
  </si>
  <si>
    <t>2012-12-05 5:00:00</t>
  </si>
  <si>
    <t>2012-12-05 6:00:00</t>
  </si>
  <si>
    <t>2012-12-05 7:00:00</t>
  </si>
  <si>
    <t>2012-12-05 8:00:00</t>
  </si>
  <si>
    <t>2012-12-05 9:00:00</t>
  </si>
  <si>
    <t>2012-12-05 10:00:00</t>
  </si>
  <si>
    <t>2012-12-05 11:00:00</t>
  </si>
  <si>
    <t>2012-12-05 12:00:00</t>
  </si>
  <si>
    <t>2012-12-05 13:00:00</t>
  </si>
  <si>
    <t>2012-12-05 14:00:00</t>
  </si>
  <si>
    <t>2012-12-05 15:00:00</t>
  </si>
  <si>
    <t>2012-12-05 16:00:00</t>
  </si>
  <si>
    <t>2012-12-05 17:00:00</t>
  </si>
  <si>
    <t>2012-12-05 18:00:00</t>
  </si>
  <si>
    <t>2012-12-05 19:00:00</t>
  </si>
  <si>
    <t>2012-12-05 20:00:00</t>
  </si>
  <si>
    <t>2012-12-05 21:00:00</t>
  </si>
  <si>
    <t>2012-12-05 22:00:00</t>
  </si>
  <si>
    <t>2012-12-05 23:00:00</t>
  </si>
  <si>
    <t>2012-12-06 0:00:00</t>
  </si>
  <si>
    <t>2012-12-06 1:00:00</t>
  </si>
  <si>
    <t>2012-12-06 2:00:00</t>
  </si>
  <si>
    <t>2012-12-06 3:00:00</t>
  </si>
  <si>
    <t>2012-12-06 4:00:00</t>
  </si>
  <si>
    <t>2012-12-06 5:00:00</t>
  </si>
  <si>
    <t>2012-12-06 6:00:00</t>
  </si>
  <si>
    <t>2012-12-06 7:00:00</t>
  </si>
  <si>
    <t>2012-12-06 8:00:00</t>
  </si>
  <si>
    <t>2012-12-06 9:00:00</t>
  </si>
  <si>
    <t>2012-12-06 10:00:00</t>
  </si>
  <si>
    <t>2012-12-06 11:00:00</t>
  </si>
  <si>
    <t>2012-12-06 12:00:00</t>
  </si>
  <si>
    <t>2012-12-06 13:00:00</t>
  </si>
  <si>
    <t>2012-12-06 14:00:00</t>
  </si>
  <si>
    <t>2012-12-06 15:00:00</t>
  </si>
  <si>
    <t>2012-12-06 16:00:00</t>
  </si>
  <si>
    <t>2012-12-06 17:00:00</t>
  </si>
  <si>
    <t>2012-12-06 18:00:00</t>
  </si>
  <si>
    <t>2012-12-06 19:00:00</t>
  </si>
  <si>
    <t>2012-12-06 20:00:00</t>
  </si>
  <si>
    <t>2012-12-06 21:00:00</t>
  </si>
  <si>
    <t>2012-12-06 22:00:00</t>
  </si>
  <si>
    <t>2012-12-06 23:00:00</t>
  </si>
  <si>
    <t>2012-12-07 0:00:00</t>
  </si>
  <si>
    <t>2012-12-07 1:00:00</t>
  </si>
  <si>
    <t>2012-12-07 2:00:00</t>
  </si>
  <si>
    <t>2012-12-07 3:00:00</t>
  </si>
  <si>
    <t>2012-12-07 4:00:00</t>
  </si>
  <si>
    <t>2012-12-07 5:00:00</t>
  </si>
  <si>
    <t>2012-12-07 6:00:00</t>
  </si>
  <si>
    <t>2012-12-07 7:00:00</t>
  </si>
  <si>
    <t>2012-12-07 8:00:00</t>
  </si>
  <si>
    <t>2012-12-07 9:00:00</t>
  </si>
  <si>
    <t>2012-12-07 10:00:00</t>
  </si>
  <si>
    <t>2012-12-07 11:00:00</t>
  </si>
  <si>
    <t>2012-12-07 12:00:00</t>
  </si>
  <si>
    <t>2012-12-07 13:00:00</t>
  </si>
  <si>
    <t>2012-12-07 14:00:00</t>
  </si>
  <si>
    <t>2012-12-07 15:00:00</t>
  </si>
  <si>
    <t>2012-12-07 16:00:00</t>
  </si>
  <si>
    <t>2012-12-07 17:00:00</t>
  </si>
  <si>
    <t>2012-12-07 18:00:00</t>
  </si>
  <si>
    <t>2012-12-07 19:00:00</t>
  </si>
  <si>
    <t>2012-12-07 20:00:00</t>
  </si>
  <si>
    <t>2012-12-07 21:00:00</t>
  </si>
  <si>
    <t>2012-12-07 22:00:00</t>
  </si>
  <si>
    <t>2012-12-07 23:00:00</t>
  </si>
  <si>
    <t>2012-12-08 0:00:00</t>
  </si>
  <si>
    <t>2012-12-08 1:00:00</t>
  </si>
  <si>
    <t>2012-12-08 2:00:00</t>
  </si>
  <si>
    <t>2012-12-08 3:00:00</t>
  </si>
  <si>
    <t>2012-12-08 4:00:00</t>
  </si>
  <si>
    <t>2012-12-08 5:00:00</t>
  </si>
  <si>
    <t>2012-12-08 6:00:00</t>
  </si>
  <si>
    <t>2012-12-08 7:00:00</t>
  </si>
  <si>
    <t>2012-12-08 8:00:00</t>
  </si>
  <si>
    <t>2012-12-08 9:00:00</t>
  </si>
  <si>
    <t>2012-12-08 10:00:00</t>
  </si>
  <si>
    <t>2012-12-08 11:00:00</t>
  </si>
  <si>
    <t>2012-12-08 12:00:00</t>
  </si>
  <si>
    <t>2012-12-08 13:00:00</t>
  </si>
  <si>
    <t>2012-12-08 14:00:00</t>
  </si>
  <si>
    <t>2012-12-08 15:00:00</t>
  </si>
  <si>
    <t>2012-12-08 16:00:00</t>
  </si>
  <si>
    <t>2012-12-08 17:00:00</t>
  </si>
  <si>
    <t>2012-12-08 18:00:00</t>
  </si>
  <si>
    <t>2012-12-08 19:00:00</t>
  </si>
  <si>
    <t>2012-12-08 20:00:00</t>
  </si>
  <si>
    <t>2012-12-08 21:00:00</t>
  </si>
  <si>
    <t>2012-12-08 22:00:00</t>
  </si>
  <si>
    <t>2012-12-08 23:00:00</t>
  </si>
  <si>
    <t>2012-12-09 0:00:00</t>
  </si>
  <si>
    <t>2012-12-09 1:00:00</t>
  </si>
  <si>
    <t>2012-12-09 2:00:00</t>
  </si>
  <si>
    <t>2012-12-09 3:00:00</t>
  </si>
  <si>
    <t>2012-12-09 4:00:00</t>
  </si>
  <si>
    <t>2012-12-09 5:00:00</t>
  </si>
  <si>
    <t>2012-12-09 6:00:00</t>
  </si>
  <si>
    <t>2012-12-09 7:00:00</t>
  </si>
  <si>
    <t>2012-12-09 8:00:00</t>
  </si>
  <si>
    <t>2012-12-09 9:00:00</t>
  </si>
  <si>
    <t>2012-12-09 10:00:00</t>
  </si>
  <si>
    <t>2012-12-09 11:00:00</t>
  </si>
  <si>
    <t>2012-12-09 12:00:00</t>
  </si>
  <si>
    <t>2012-12-09 13:00:00</t>
  </si>
  <si>
    <t>2012-12-09 14:00:00</t>
  </si>
  <si>
    <t>2012-12-09 15:00:00</t>
  </si>
  <si>
    <t>2012-12-09 16:00:00</t>
  </si>
  <si>
    <t>2012-12-09 17:00:00</t>
  </si>
  <si>
    <t>2012-12-09 18:00:00</t>
  </si>
  <si>
    <t>2012-12-09 19:00:00</t>
  </si>
  <si>
    <t>2012-12-09 20:00:00</t>
  </si>
  <si>
    <t>2012-12-09 21:00:00</t>
  </si>
  <si>
    <t>2012-12-09 22:00:00</t>
  </si>
  <si>
    <t>2012-12-09 23:00:00</t>
  </si>
  <si>
    <t>2012-12-10 0:00:00</t>
  </si>
  <si>
    <t>2012-12-10 1:00:00</t>
  </si>
  <si>
    <t>2012-12-10 2:00:00</t>
  </si>
  <si>
    <t>2012-12-10 3:00:00</t>
  </si>
  <si>
    <t>2012-12-10 4:00:00</t>
  </si>
  <si>
    <t>2012-12-10 5:00:00</t>
  </si>
  <si>
    <t>2012-12-10 6:00:00</t>
  </si>
  <si>
    <t>2012-12-10 7:00:00</t>
  </si>
  <si>
    <t>2012-12-10 8:00:00</t>
  </si>
  <si>
    <t>2012-12-10 9:00:00</t>
  </si>
  <si>
    <t>2012-12-10 10:00:00</t>
  </si>
  <si>
    <t>2012-12-10 11:00:00</t>
  </si>
  <si>
    <t>2012-12-10 12:00:00</t>
  </si>
  <si>
    <t>2012-12-10 13:00:00</t>
  </si>
  <si>
    <t>2012-12-10 14:00:00</t>
  </si>
  <si>
    <t>2012-12-10 15:00:00</t>
  </si>
  <si>
    <t>2012-12-10 16:00:00</t>
  </si>
  <si>
    <t>2012-12-10 17:00:00</t>
  </si>
  <si>
    <t>2012-12-10 18:00:00</t>
  </si>
  <si>
    <t>2012-12-10 19:00:00</t>
  </si>
  <si>
    <t>2012-12-10 20:00:00</t>
  </si>
  <si>
    <t>2012-12-10 21:00:00</t>
  </si>
  <si>
    <t>2012-12-10 22:00:00</t>
  </si>
  <si>
    <t>2012-12-10 23:00:00</t>
  </si>
  <si>
    <t>2012-12-11 0:00:00</t>
  </si>
  <si>
    <t>2012-12-11 1:00:00</t>
  </si>
  <si>
    <t>2012-12-11 2:00:00</t>
  </si>
  <si>
    <t>2012-12-11 3:00:00</t>
  </si>
  <si>
    <t>2012-12-11 4:00:00</t>
  </si>
  <si>
    <t>2012-12-11 5:00:00</t>
  </si>
  <si>
    <t>2012-12-11 6:00:00</t>
  </si>
  <si>
    <t>2012-12-11 7:00:00</t>
  </si>
  <si>
    <t>2012-12-11 8:00:00</t>
  </si>
  <si>
    <t>2012-12-11 9:00:00</t>
  </si>
  <si>
    <t>2012-12-11 10:00:00</t>
  </si>
  <si>
    <t>2012-12-11 11:00:00</t>
  </si>
  <si>
    <t>2012-12-11 12:00:00</t>
  </si>
  <si>
    <t>2012-12-11 13:00:00</t>
  </si>
  <si>
    <t>2012-12-11 14:00:00</t>
  </si>
  <si>
    <t>2012-12-11 15:00:00</t>
  </si>
  <si>
    <t>2012-12-11 16:00:00</t>
  </si>
  <si>
    <t>2012-12-11 17:00:00</t>
  </si>
  <si>
    <t>2012-12-11 18:00:00</t>
  </si>
  <si>
    <t>2012-12-11 19:00:00</t>
  </si>
  <si>
    <t>2012-12-11 20:00:00</t>
  </si>
  <si>
    <t>2012-12-11 21:00:00</t>
  </si>
  <si>
    <t>2012-12-11 22:00:00</t>
  </si>
  <si>
    <t>2012-12-11 23:00:00</t>
  </si>
  <si>
    <t>2012-12-12 0:00:00</t>
  </si>
  <si>
    <t>2012-12-12 1:00:00</t>
  </si>
  <si>
    <t>2012-12-12 2:00:00</t>
  </si>
  <si>
    <t>2012-12-12 3:00:00</t>
  </si>
  <si>
    <t>2012-12-12 4:00:00</t>
  </si>
  <si>
    <t>2012-12-12 5:00:00</t>
  </si>
  <si>
    <t>2012-12-12 6:00:00</t>
  </si>
  <si>
    <t>2012-12-12 7:00:00</t>
  </si>
  <si>
    <t>2012-12-12 8:00:00</t>
  </si>
  <si>
    <t>2012-12-12 9:00:00</t>
  </si>
  <si>
    <t>2012-12-12 10:00:00</t>
  </si>
  <si>
    <t>2012-12-12 11:00:00</t>
  </si>
  <si>
    <t>2012-12-12 12:00:00</t>
  </si>
  <si>
    <t>2012-12-12 13:00:00</t>
  </si>
  <si>
    <t>2012-12-12 14:00:00</t>
  </si>
  <si>
    <t>2012-12-12 15:00:00</t>
  </si>
  <si>
    <t>2012-12-12 16:00:00</t>
  </si>
  <si>
    <t>2012-12-12 17:00:00</t>
  </si>
  <si>
    <t>2012-12-12 18:00:00</t>
  </si>
  <si>
    <t>2012-12-12 19:00:00</t>
  </si>
  <si>
    <t>2012-12-12 20:00:00</t>
  </si>
  <si>
    <t>2012-12-12 21:00:00</t>
  </si>
  <si>
    <t>2012-12-12 22:00:00</t>
  </si>
  <si>
    <t>2012-12-12 23:00:00</t>
  </si>
  <si>
    <t>2012-12-13 0:00:00</t>
  </si>
  <si>
    <t>2012-12-13 1:00:00</t>
  </si>
  <si>
    <t>2012-12-13 2:00:00</t>
  </si>
  <si>
    <t>2012-12-13 3:00:00</t>
  </si>
  <si>
    <t>2012-12-13 4:00:00</t>
  </si>
  <si>
    <t>2012-12-13 5:00:00</t>
  </si>
  <si>
    <t>2012-12-13 6:00:00</t>
  </si>
  <si>
    <t>2012-12-13 7:00:00</t>
  </si>
  <si>
    <t>2012-12-13 8:00:00</t>
  </si>
  <si>
    <t>2012-12-13 9:00:00</t>
  </si>
  <si>
    <t>2012-12-13 10:00:00</t>
  </si>
  <si>
    <t>2012-12-13 11:00:00</t>
  </si>
  <si>
    <t>2012-12-13 12:00:00</t>
  </si>
  <si>
    <t>2012-12-13 13:00:00</t>
  </si>
  <si>
    <t>2012-12-13 14:00:00</t>
  </si>
  <si>
    <t>2012-12-13 15:00:00</t>
  </si>
  <si>
    <t>2012-12-13 16:00:00</t>
  </si>
  <si>
    <t>2012-12-13 17:00:00</t>
  </si>
  <si>
    <t>2012-12-13 18:00:00</t>
  </si>
  <si>
    <t>2012-12-13 19:00:00</t>
  </si>
  <si>
    <t>2012-12-13 20:00:00</t>
  </si>
  <si>
    <t>2012-12-13 21:00:00</t>
  </si>
  <si>
    <t>2012-12-13 22:00:00</t>
  </si>
  <si>
    <t>2012-12-13 23:00:00</t>
  </si>
  <si>
    <t>2012-12-14 0:00:00</t>
  </si>
  <si>
    <t>2012-12-14 1:00:00</t>
  </si>
  <si>
    <t>2012-12-14 2:00:00</t>
  </si>
  <si>
    <t>2012-12-14 3:00:00</t>
  </si>
  <si>
    <t>2012-12-14 4:00:00</t>
  </si>
  <si>
    <t>2012-12-14 5:00:00</t>
  </si>
  <si>
    <t>2012-12-14 6:00:00</t>
  </si>
  <si>
    <t>2012-12-14 7:00:00</t>
  </si>
  <si>
    <t>2012-12-14 8:00:00</t>
  </si>
  <si>
    <t>2012-12-14 9:00:00</t>
  </si>
  <si>
    <t>2012-12-14 10:00:00</t>
  </si>
  <si>
    <t>2012-12-14 11:00:00</t>
  </si>
  <si>
    <t>2012-12-14 12:00:00</t>
  </si>
  <si>
    <t>2012-12-14 13:00:00</t>
  </si>
  <si>
    <t>2012-12-14 14:00:00</t>
  </si>
  <si>
    <t>2012-12-14 15:00:00</t>
  </si>
  <si>
    <t>2012-12-14 16:00:00</t>
  </si>
  <si>
    <t>2012-12-14 17:00:00</t>
  </si>
  <si>
    <t>2012-12-14 18:00:00</t>
  </si>
  <si>
    <t>2012-12-14 19:00:00</t>
  </si>
  <si>
    <t>2012-12-14 20:00:00</t>
  </si>
  <si>
    <t>2012-12-14 21:00:00</t>
  </si>
  <si>
    <t>2012-12-14 22:00:00</t>
  </si>
  <si>
    <t>2012-12-14 23:00:00</t>
  </si>
  <si>
    <t>2012-12-15 0:00:00</t>
  </si>
  <si>
    <t>2012-12-15 1:00:00</t>
  </si>
  <si>
    <t>2012-12-15 2:00:00</t>
  </si>
  <si>
    <t>2012-12-15 3:00:00</t>
  </si>
  <si>
    <t>2012-12-15 4:00:00</t>
  </si>
  <si>
    <t>2012-12-15 5:00:00</t>
  </si>
  <si>
    <t>2012-12-15 6:00:00</t>
  </si>
  <si>
    <t>2012-12-15 7:00:00</t>
  </si>
  <si>
    <t>2012-12-15 8:00:00</t>
  </si>
  <si>
    <t>2012-12-15 9:00:00</t>
  </si>
  <si>
    <t>2012-12-15 10:00:00</t>
  </si>
  <si>
    <t>2012-12-15 11:00:00</t>
  </si>
  <si>
    <t>2012-12-15 12:00:00</t>
  </si>
  <si>
    <t>2012-12-15 13:00:00</t>
  </si>
  <si>
    <t>2012-12-15 14:00:00</t>
  </si>
  <si>
    <t>2012-12-15 15:00:00</t>
  </si>
  <si>
    <t>2012-12-15 16:00:00</t>
  </si>
  <si>
    <t>2012-12-15 17:00:00</t>
  </si>
  <si>
    <t>2012-12-15 18:00:00</t>
  </si>
  <si>
    <t>2012-12-15 19:00:00</t>
  </si>
  <si>
    <t>2012-12-15 20:00:00</t>
  </si>
  <si>
    <t>2012-12-15 21:00:00</t>
  </si>
  <si>
    <t>2012-12-15 22:00:00</t>
  </si>
  <si>
    <t>2012-12-15 23:00:00</t>
  </si>
  <si>
    <t>2012-12-16 0:00:00</t>
  </si>
  <si>
    <t>2012-12-16 1:00:00</t>
  </si>
  <si>
    <t>2012-12-16 2:00:00</t>
  </si>
  <si>
    <t>2012-12-16 3:00:00</t>
  </si>
  <si>
    <t>2012-12-16 4:00:00</t>
  </si>
  <si>
    <t>2012-12-16 5:00:00</t>
  </si>
  <si>
    <t>2012-12-16 6:00:00</t>
  </si>
  <si>
    <t>2012-12-16 7:00:00</t>
  </si>
  <si>
    <t>2012-12-16 8:00:00</t>
  </si>
  <si>
    <t>2012-12-16 9:00:00</t>
  </si>
  <si>
    <t>2012-12-16 10:00:00</t>
  </si>
  <si>
    <t>2012-12-16 11:00:00</t>
  </si>
  <si>
    <t>2012-12-16 12:00:00</t>
  </si>
  <si>
    <t>2012-12-16 13:00:00</t>
  </si>
  <si>
    <t>2012-12-16 14:00:00</t>
  </si>
  <si>
    <t>2012-12-16 15:00:00</t>
  </si>
  <si>
    <t>2012-12-16 16:00:00</t>
  </si>
  <si>
    <t>2012-12-16 17:00:00</t>
  </si>
  <si>
    <t>2012-12-16 18:00:00</t>
  </si>
  <si>
    <t>2012-12-16 19:00:00</t>
  </si>
  <si>
    <t>2012-12-16 20:00:00</t>
  </si>
  <si>
    <t>2012-12-16 21:00:00</t>
  </si>
  <si>
    <t>2012-12-16 22:00:00</t>
  </si>
  <si>
    <t>2012-12-16 23:00:00</t>
  </si>
  <si>
    <t>2012-12-17 0:00:00</t>
  </si>
  <si>
    <t>2012-12-17 1:00:00</t>
  </si>
  <si>
    <t>2012-12-17 2:00:00</t>
  </si>
  <si>
    <t>2012-12-17 3:00:00</t>
  </si>
  <si>
    <t>2012-12-17 4:00:00</t>
  </si>
  <si>
    <t>2012-12-17 5:00:00</t>
  </si>
  <si>
    <t>2012-12-17 6:00:00</t>
  </si>
  <si>
    <t>2012-12-17 7:00:00</t>
  </si>
  <si>
    <t>2012-12-17 8:00:00</t>
  </si>
  <si>
    <t>2012-12-17 9:00:00</t>
  </si>
  <si>
    <t>2012-12-17 10:00:00</t>
  </si>
  <si>
    <t>2012-12-17 11:00:00</t>
  </si>
  <si>
    <t>2012-12-17 12:00:00</t>
  </si>
  <si>
    <t>2012-12-17 13:00:00</t>
  </si>
  <si>
    <t>2012-12-17 14:00:00</t>
  </si>
  <si>
    <t>2012-12-17 15:00:00</t>
  </si>
  <si>
    <t>2012-12-17 16:00:00</t>
  </si>
  <si>
    <t>2012-12-17 17:00:00</t>
  </si>
  <si>
    <t>2012-12-17 18:00:00</t>
  </si>
  <si>
    <t>2012-12-17 19:00:00</t>
  </si>
  <si>
    <t>2012-12-17 20:00:00</t>
  </si>
  <si>
    <t>2012-12-17 21:00:00</t>
  </si>
  <si>
    <t>2012-12-17 22:00:00</t>
  </si>
  <si>
    <t>2012-12-17 23:00:00</t>
  </si>
  <si>
    <t>2012-12-18 0:00:00</t>
  </si>
  <si>
    <t>2012-12-18 1:00:00</t>
  </si>
  <si>
    <t>2012-12-18 2:00:00</t>
  </si>
  <si>
    <t>2012-12-18 3:00:00</t>
  </si>
  <si>
    <t>2012-12-18 4:00:00</t>
  </si>
  <si>
    <t>2012-12-18 5:00:00</t>
  </si>
  <si>
    <t>2012-12-18 6:00:00</t>
  </si>
  <si>
    <t>2012-12-18 7:00:00</t>
  </si>
  <si>
    <t>2012-12-18 8:00:00</t>
  </si>
  <si>
    <t>2012-12-18 9:00:00</t>
  </si>
  <si>
    <t>2012-12-18 10:00:00</t>
  </si>
  <si>
    <t>2012-12-18 11:00:00</t>
  </si>
  <si>
    <t>2012-12-18 12:00:00</t>
  </si>
  <si>
    <t>2012-12-18 13:00:00</t>
  </si>
  <si>
    <t>2012-12-18 14:00:00</t>
  </si>
  <si>
    <t>2012-12-18 15:00:00</t>
  </si>
  <si>
    <t>2012-12-18 16:00:00</t>
  </si>
  <si>
    <t>2012-12-18 17:00:00</t>
  </si>
  <si>
    <t>2012-12-18 18:00:00</t>
  </si>
  <si>
    <t>2012-12-18 19:00:00</t>
  </si>
  <si>
    <t>2012-12-18 20:00:00</t>
  </si>
  <si>
    <t>2012-12-18 21:00:00</t>
  </si>
  <si>
    <t>2012-12-18 22:00:00</t>
  </si>
  <si>
    <t>2012-12-18 23:00:00</t>
  </si>
  <si>
    <t>2012-12-19 0:00:00</t>
  </si>
  <si>
    <t>2012-12-19 1:00:00</t>
  </si>
  <si>
    <t>2012-12-19 2:00:00</t>
  </si>
  <si>
    <t>2012-12-19 3:00:00</t>
  </si>
  <si>
    <t>2012-12-19 4:00:00</t>
  </si>
  <si>
    <t>2012-12-19 5:00:00</t>
  </si>
  <si>
    <t>2012-12-19 6:00:00</t>
  </si>
  <si>
    <t>2012-12-19 7:00:00</t>
  </si>
  <si>
    <t>2012-12-19 8:00:00</t>
  </si>
  <si>
    <t>2012-12-19 9:00:00</t>
  </si>
  <si>
    <t>2012-12-19 10:00:00</t>
  </si>
  <si>
    <t>2012-12-19 11:00:00</t>
  </si>
  <si>
    <t>2012-12-19 12:00:00</t>
  </si>
  <si>
    <t>2012-12-19 13:00:00</t>
  </si>
  <si>
    <t>2012-12-19 14:00:00</t>
  </si>
  <si>
    <t>2012-12-19 15:00:00</t>
  </si>
  <si>
    <t>2012-12-19 16:00:00</t>
  </si>
  <si>
    <t>2012-12-19 17:00:00</t>
  </si>
  <si>
    <t>2012-12-19 18:00:00</t>
  </si>
  <si>
    <t>2012-12-19 19:00:00</t>
  </si>
  <si>
    <t>2012-12-19 20:00:00</t>
  </si>
  <si>
    <t>2012-12-19 21:00:00</t>
  </si>
  <si>
    <t>2012-12-19 22:00:00</t>
  </si>
  <si>
    <t>2012-12-19 23:00:00</t>
  </si>
  <si>
    <t>2012-12-20 0:00:00</t>
  </si>
  <si>
    <t>2012-12-20 1:00:00</t>
  </si>
  <si>
    <t>2012-12-20 2:00:00</t>
  </si>
  <si>
    <t>2012-12-20 3:00:00</t>
  </si>
  <si>
    <t>2012-12-20 4:00:00</t>
  </si>
  <si>
    <t>2012-12-20 5:00:00</t>
  </si>
  <si>
    <t>2012-12-20 6:00:00</t>
  </si>
  <si>
    <t>2012-12-20 7:00:00</t>
  </si>
  <si>
    <t>2012-12-20 8:00:00</t>
  </si>
  <si>
    <t>2012-12-20 9:00:00</t>
  </si>
  <si>
    <t>2012-12-20 10:00:00</t>
  </si>
  <si>
    <t>2012-12-20 11:00:00</t>
  </si>
  <si>
    <t>2012-12-20 12:00:00</t>
  </si>
  <si>
    <t>2012-12-20 13:00:00</t>
  </si>
  <si>
    <t>2012-12-20 14:00:00</t>
  </si>
  <si>
    <t>2012-12-20 15:00:00</t>
  </si>
  <si>
    <t>2012-12-20 16:00:00</t>
  </si>
  <si>
    <t>2012-12-20 17:00:00</t>
  </si>
  <si>
    <t>2012-12-20 18:00:00</t>
  </si>
  <si>
    <t>2012-12-20 19:00:00</t>
  </si>
  <si>
    <t>2012-12-20 20:00:00</t>
  </si>
  <si>
    <t>2012-12-20 21:00:00</t>
  </si>
  <si>
    <t>2012-12-20 22:00:00</t>
  </si>
  <si>
    <t>2012-12-20 23:00:00</t>
  </si>
  <si>
    <t>2012-12-21 0:00:00</t>
  </si>
  <si>
    <t>2012-12-21 1:00:00</t>
  </si>
  <si>
    <t>2012-12-21 2:00:00</t>
  </si>
  <si>
    <t>2012-12-21 3:00:00</t>
  </si>
  <si>
    <t>2012-12-21 4:00:00</t>
  </si>
  <si>
    <t>2012-12-21 5:00:00</t>
  </si>
  <si>
    <t>2012-12-21 6:00:00</t>
  </si>
  <si>
    <t>2012-12-21 7:00:00</t>
  </si>
  <si>
    <t>2012-12-21 8:00:00</t>
  </si>
  <si>
    <t>2012-12-21 9:00:00</t>
  </si>
  <si>
    <t>2012-12-21 10:00:00</t>
  </si>
  <si>
    <t>2012-12-21 11:00:00</t>
  </si>
  <si>
    <t>2012-12-21 12:00:00</t>
  </si>
  <si>
    <t>2012-12-21 13:00:00</t>
  </si>
  <si>
    <t>2012-12-21 14:00:00</t>
  </si>
  <si>
    <t>2012-12-21 15:00:00</t>
  </si>
  <si>
    <t>2012-12-21 16:00:00</t>
  </si>
  <si>
    <t>2012-12-21 17:00:00</t>
  </si>
  <si>
    <t>2012-12-21 18:00:00</t>
  </si>
  <si>
    <t>2012-12-21 19:00:00</t>
  </si>
  <si>
    <t>2012-12-21 20:00:00</t>
  </si>
  <si>
    <t>2012-12-21 21:00:00</t>
  </si>
  <si>
    <t>2012-12-21 22:00:00</t>
  </si>
  <si>
    <t>2012-12-21 23:00:00</t>
  </si>
  <si>
    <t>2012-12-22 0:00:00</t>
  </si>
  <si>
    <t>2012-12-22 1:00:00</t>
  </si>
  <si>
    <t>2012-12-22 2:00:00</t>
  </si>
  <si>
    <t>2012-12-22 3:00:00</t>
  </si>
  <si>
    <t>2012-12-22 4:00:00</t>
  </si>
  <si>
    <t>2012-12-22 5:00:00</t>
  </si>
  <si>
    <t>2012-12-22 6:00:00</t>
  </si>
  <si>
    <t>2012-12-22 7:00:00</t>
  </si>
  <si>
    <t>2012-12-22 8:00:00</t>
  </si>
  <si>
    <t>2012-12-22 9:00:00</t>
  </si>
  <si>
    <t>2012-12-22 10:00:00</t>
  </si>
  <si>
    <t>2012-12-22 11:00:00</t>
  </si>
  <si>
    <t>2012-12-22 12:00:00</t>
  </si>
  <si>
    <t>2012-12-22 13:00:00</t>
  </si>
  <si>
    <t>2012-12-22 14:00:00</t>
  </si>
  <si>
    <t>2012-12-22 15:00:00</t>
  </si>
  <si>
    <t>2012-12-22 16:00:00</t>
  </si>
  <si>
    <t>2012-12-22 17:00:00</t>
  </si>
  <si>
    <t>2012-12-22 18:00:00</t>
  </si>
  <si>
    <t>2012-12-22 19:00:00</t>
  </si>
  <si>
    <t>2012-12-22 20:00:00</t>
  </si>
  <si>
    <t>2012-12-22 21:00:00</t>
  </si>
  <si>
    <t>2012-12-22 22:00:00</t>
  </si>
  <si>
    <t>2012-12-22 23:00:00</t>
  </si>
  <si>
    <t>2012-12-23 0:00:00</t>
  </si>
  <si>
    <t>2012-12-23 1:00:00</t>
  </si>
  <si>
    <t>2012-12-23 2:00:00</t>
  </si>
  <si>
    <t>2012-12-23 3:00:00</t>
  </si>
  <si>
    <t>2012-12-23 4:00:00</t>
  </si>
  <si>
    <t>2012-12-23 5:00:00</t>
  </si>
  <si>
    <t>2012-12-23 6:00:00</t>
  </si>
  <si>
    <t>2012-12-23 7:00:00</t>
  </si>
  <si>
    <t>2012-12-23 8:00:00</t>
  </si>
  <si>
    <t>2012-12-23 9:00:00</t>
  </si>
  <si>
    <t>2012-12-23 10:00:00</t>
  </si>
  <si>
    <t>2012-12-23 11:00:00</t>
  </si>
  <si>
    <t>2012-12-23 12:00:00</t>
  </si>
  <si>
    <t>2012-12-23 13:00:00</t>
  </si>
  <si>
    <t>2012-12-23 14:00:00</t>
  </si>
  <si>
    <t>2012-12-23 15:00:00</t>
  </si>
  <si>
    <t>2012-12-23 16:00:00</t>
  </si>
  <si>
    <t>2012-12-23 17:00:00</t>
  </si>
  <si>
    <t>2012-12-23 18:00:00</t>
  </si>
  <si>
    <t>2012-12-23 19:00:00</t>
  </si>
  <si>
    <t>2012-12-23 20:00:00</t>
  </si>
  <si>
    <t>2012-12-23 21:00:00</t>
  </si>
  <si>
    <t>2012-12-23 22:00:00</t>
  </si>
  <si>
    <t>2012-12-23 23:00:00</t>
  </si>
  <si>
    <t>2012-12-24 0:00:00</t>
  </si>
  <si>
    <t>2012-12-24 1:00:00</t>
  </si>
  <si>
    <t>2012-12-24 2:00:00</t>
  </si>
  <si>
    <t>2012-12-24 3:00:00</t>
  </si>
  <si>
    <t>2012-12-24 5:00:00</t>
  </si>
  <si>
    <t>2012-12-24 6:00:00</t>
  </si>
  <si>
    <t>2012-12-24 7:00:00</t>
  </si>
  <si>
    <t>2012-12-24 8:00:00</t>
  </si>
  <si>
    <t>2012-12-24 9:00:00</t>
  </si>
  <si>
    <t>2012-12-24 10:00:00</t>
  </si>
  <si>
    <t>2012-12-24 11:00:00</t>
  </si>
  <si>
    <t>2012-12-24 12:00:00</t>
  </si>
  <si>
    <t>2012-12-24 13:00:00</t>
  </si>
  <si>
    <t>2012-12-24 14:00:00</t>
  </si>
  <si>
    <t>2012-12-24 15:00:00</t>
  </si>
  <si>
    <t>2012-12-24 16:00:00</t>
  </si>
  <si>
    <t>2012-12-24 17:00:00</t>
  </si>
  <si>
    <t>2012-12-24 18:00:00</t>
  </si>
  <si>
    <t>2012-12-24 19:00:00</t>
  </si>
  <si>
    <t>2012-12-24 20:00:00</t>
  </si>
  <si>
    <t>2012-12-24 21:00:00</t>
  </si>
  <si>
    <t>2012-12-24 22:00:00</t>
  </si>
  <si>
    <t>2012-12-24 23:00:00</t>
  </si>
  <si>
    <t>2012-12-25 0:00:00</t>
  </si>
  <si>
    <t>2012-12-25 1:00:00</t>
  </si>
  <si>
    <t>2012-12-25 2:00:00</t>
  </si>
  <si>
    <t>2012-12-25 4:00:00</t>
  </si>
  <si>
    <t>2012-12-25 5:00:00</t>
  </si>
  <si>
    <t>2012-12-25 6:00:00</t>
  </si>
  <si>
    <t>2012-12-25 7:00:00</t>
  </si>
  <si>
    <t>2012-12-25 8:00:00</t>
  </si>
  <si>
    <t>2012-12-25 9:00:00</t>
  </si>
  <si>
    <t>2012-12-25 10:00:00</t>
  </si>
  <si>
    <t>2012-12-25 11:00:00</t>
  </si>
  <si>
    <t>2012-12-25 12:00:00</t>
  </si>
  <si>
    <t>2012-12-25 13:00:00</t>
  </si>
  <si>
    <t>2012-12-25 14:00:00</t>
  </si>
  <si>
    <t>2012-12-25 15:00:00</t>
  </si>
  <si>
    <t>2012-12-25 16:00:00</t>
  </si>
  <si>
    <t>2012-12-25 17:00:00</t>
  </si>
  <si>
    <t>2012-12-25 18:00:00</t>
  </si>
  <si>
    <t>2012-12-25 19:00:00</t>
  </si>
  <si>
    <t>2012-12-25 20:00:00</t>
  </si>
  <si>
    <t>2012-12-25 21:00:00</t>
  </si>
  <si>
    <t>2012-12-25 22:00:00</t>
  </si>
  <si>
    <t>2012-12-25 23:00:00</t>
  </si>
  <si>
    <t>2012-12-26 0:00:00</t>
  </si>
  <si>
    <t>2012-12-26 1:00:00</t>
  </si>
  <si>
    <t>2012-12-26 2:00:00</t>
  </si>
  <si>
    <t>2012-12-26 3:00:00</t>
  </si>
  <si>
    <t>2012-12-26 4:00:00</t>
  </si>
  <si>
    <t>2012-12-26 5:00:00</t>
  </si>
  <si>
    <t>2012-12-26 6:00:00</t>
  </si>
  <si>
    <t>2012-12-26 7:00:00</t>
  </si>
  <si>
    <t>2012-12-26 8:00:00</t>
  </si>
  <si>
    <t>2012-12-26 9:00:00</t>
  </si>
  <si>
    <t>2012-12-26 10:00:00</t>
  </si>
  <si>
    <t>2012-12-26 11:00:00</t>
  </si>
  <si>
    <t>2012-12-26 12:00:00</t>
  </si>
  <si>
    <t>2012-12-26 13:00:00</t>
  </si>
  <si>
    <t>2012-12-26 14:00:00</t>
  </si>
  <si>
    <t>2012-12-26 15:00:00</t>
  </si>
  <si>
    <t>2012-12-26 16:00:00</t>
  </si>
  <si>
    <t>2012-12-26 17:00:00</t>
  </si>
  <si>
    <t>2012-12-26 18:00:00</t>
  </si>
  <si>
    <t>2012-12-26 19:00:00</t>
  </si>
  <si>
    <t>2012-12-26 20:00:00</t>
  </si>
  <si>
    <t>2012-12-26 21:00:00</t>
  </si>
  <si>
    <t>2012-12-26 22:00:00</t>
  </si>
  <si>
    <t>2012-12-26 23:00:00</t>
  </si>
  <si>
    <t>2012-12-27 0:00:00</t>
  </si>
  <si>
    <t>2012-12-27 1:00:00</t>
  </si>
  <si>
    <t>2012-12-27 2:00:00</t>
  </si>
  <si>
    <t>2012-12-27 3:00:00</t>
  </si>
  <si>
    <t>2012-12-27 4:00:00</t>
  </si>
  <si>
    <t>2012-12-27 5:00:00</t>
  </si>
  <si>
    <t>2012-12-27 6:00:00</t>
  </si>
  <si>
    <t>2012-12-27 7:00:00</t>
  </si>
  <si>
    <t>2012-12-27 8:00:00</t>
  </si>
  <si>
    <t>2012-12-27 9:00:00</t>
  </si>
  <si>
    <t>2012-12-27 10:00:00</t>
  </si>
  <si>
    <t>2012-12-27 11:00:00</t>
  </si>
  <si>
    <t>2012-12-27 12:00:00</t>
  </si>
  <si>
    <t>2012-12-27 13:00:00</t>
  </si>
  <si>
    <t>2012-12-27 14:00:00</t>
  </si>
  <si>
    <t>2012-12-27 15:00:00</t>
  </si>
  <si>
    <t>2012-12-27 16:00:00</t>
  </si>
  <si>
    <t>2012-12-27 17:00:00</t>
  </si>
  <si>
    <t>2012-12-27 18:00:00</t>
  </si>
  <si>
    <t>2012-12-27 19:00:00</t>
  </si>
  <si>
    <t>2012-12-27 20:00:00</t>
  </si>
  <si>
    <t>2012-12-27 21:00:00</t>
  </si>
  <si>
    <t>2012-12-27 22:00:00</t>
  </si>
  <si>
    <t>2012-12-27 23:00:00</t>
  </si>
  <si>
    <t>2012-12-28 0:00:00</t>
  </si>
  <si>
    <t>2012-12-28 1:00:00</t>
  </si>
  <si>
    <t>2012-12-28 2:00:00</t>
  </si>
  <si>
    <t>2012-12-28 3:00:00</t>
  </si>
  <si>
    <t>2012-12-28 4:00:00</t>
  </si>
  <si>
    <t>2012-12-28 5:00:00</t>
  </si>
  <si>
    <t>2012-12-28 6:00:00</t>
  </si>
  <si>
    <t>2012-12-28 7:00:00</t>
  </si>
  <si>
    <t>2012-12-28 8:00:00</t>
  </si>
  <si>
    <t>2012-12-28 9:00:00</t>
  </si>
  <si>
    <t>2012-12-28 10:00:00</t>
  </si>
  <si>
    <t>2012-12-28 11:00:00</t>
  </si>
  <si>
    <t>2012-12-28 12:00:00</t>
  </si>
  <si>
    <t>2012-12-28 13:00:00</t>
  </si>
  <si>
    <t>2012-12-28 14:00:00</t>
  </si>
  <si>
    <t>2012-12-28 15:00:00</t>
  </si>
  <si>
    <t>2012-12-28 16:00:00</t>
  </si>
  <si>
    <t>2012-12-28 17:00:00</t>
  </si>
  <si>
    <t>2012-12-28 18:00:00</t>
  </si>
  <si>
    <t>2012-12-28 19:00:00</t>
  </si>
  <si>
    <t>2012-12-28 20:00:00</t>
  </si>
  <si>
    <t>2012-12-28 21:00:00</t>
  </si>
  <si>
    <t>2012-12-28 22:00:00</t>
  </si>
  <si>
    <t>2012-12-28 23:00:00</t>
  </si>
  <si>
    <t>2012-12-29 0:00:00</t>
  </si>
  <si>
    <t>2012-12-29 1:00:00</t>
  </si>
  <si>
    <t>2012-12-29 2:00:00</t>
  </si>
  <si>
    <t>2012-12-29 3:00:00</t>
  </si>
  <si>
    <t>2012-12-29 4:00:00</t>
  </si>
  <si>
    <t>2012-12-29 5:00:00</t>
  </si>
  <si>
    <t>2012-12-29 6:00:00</t>
  </si>
  <si>
    <t>2012-12-29 7:00:00</t>
  </si>
  <si>
    <t>2012-12-29 8:00:00</t>
  </si>
  <si>
    <t>2012-12-29 9:00:00</t>
  </si>
  <si>
    <t>2012-12-29 10:00:00</t>
  </si>
  <si>
    <t>2012-12-29 11:00:00</t>
  </si>
  <si>
    <t>2012-12-29 12:00:00</t>
  </si>
  <si>
    <t>2012-12-29 13:00:00</t>
  </si>
  <si>
    <t>2012-12-29 14:00:00</t>
  </si>
  <si>
    <t>2012-12-29 15:00:00</t>
  </si>
  <si>
    <t>2012-12-29 16:00:00</t>
  </si>
  <si>
    <t>2012-12-29 17:00:00</t>
  </si>
  <si>
    <t>2012-12-29 18:00:00</t>
  </si>
  <si>
    <t>2012-12-29 19:00:00</t>
  </si>
  <si>
    <t>2012-12-29 20:00:00</t>
  </si>
  <si>
    <t>2012-12-29 21:00:00</t>
  </si>
  <si>
    <t>2012-12-29 22:00:00</t>
  </si>
  <si>
    <t>2012-12-29 23:00:00</t>
  </si>
  <si>
    <t>2012-12-30 0:00:00</t>
  </si>
  <si>
    <t>2012-12-30 1:00:00</t>
  </si>
  <si>
    <t>2012-12-30 2:00:00</t>
  </si>
  <si>
    <t>2012-12-30 3:00:00</t>
  </si>
  <si>
    <t>2012-12-30 4:00:00</t>
  </si>
  <si>
    <t>2012-12-30 5:00:00</t>
  </si>
  <si>
    <t>2012-12-30 6:00:00</t>
  </si>
  <si>
    <t>2012-12-30 7:00:00</t>
  </si>
  <si>
    <t>2012-12-30 8:00:00</t>
  </si>
  <si>
    <t>2012-12-30 9:00:00</t>
  </si>
  <si>
    <t>2012-12-30 10:00:00</t>
  </si>
  <si>
    <t>2012-12-30 11:00:00</t>
  </si>
  <si>
    <t>2012-12-30 12:00:00</t>
  </si>
  <si>
    <t>2012-12-30 13:00:00</t>
  </si>
  <si>
    <t>2012-12-30 14:00:00</t>
  </si>
  <si>
    <t>2012-12-30 15:00:00</t>
  </si>
  <si>
    <t>2012-12-30 16:00:00</t>
  </si>
  <si>
    <t>2012-12-30 17:00:00</t>
  </si>
  <si>
    <t>2012-12-30 18:00:00</t>
  </si>
  <si>
    <t>2012-12-30 19:00:00</t>
  </si>
  <si>
    <t>2012-12-30 20:00:00</t>
  </si>
  <si>
    <t>2012-12-30 21:00:00</t>
  </si>
  <si>
    <t>2012-12-30 22:00:00</t>
  </si>
  <si>
    <t>2012-12-30 23:00:00</t>
  </si>
  <si>
    <t>2012-12-31 0:00:00</t>
  </si>
  <si>
    <t>2012-12-31 1:00:00</t>
  </si>
  <si>
    <t>2012-12-31 2:00:00</t>
  </si>
  <si>
    <t>2012-12-31 3:00:00</t>
  </si>
  <si>
    <t>2012-12-31 4:00:00</t>
  </si>
  <si>
    <t>2012-12-31 5:00:00</t>
  </si>
  <si>
    <t>2012-12-31 6:00:00</t>
  </si>
  <si>
    <t>2012-12-31 7:00:00</t>
  </si>
  <si>
    <t>2012-12-31 8:00:00</t>
  </si>
  <si>
    <t>2012-12-31 9:00:00</t>
  </si>
  <si>
    <t>2012-12-31 10:00:00</t>
  </si>
  <si>
    <t>2012-12-31 11:00:00</t>
  </si>
  <si>
    <t>2012-12-31 12:00:00</t>
  </si>
  <si>
    <t>2012-12-31 13:00:00</t>
  </si>
  <si>
    <t>2012-12-31 14:00:00</t>
  </si>
  <si>
    <t>2012-12-31 15:00:00</t>
  </si>
  <si>
    <t>2012-12-31 16:00:00</t>
  </si>
  <si>
    <t>2012-12-31 17:00:00</t>
  </si>
  <si>
    <t>2012-12-31 18:00:00</t>
  </si>
  <si>
    <t>2012-12-31 19:00:00</t>
  </si>
  <si>
    <t>2012-12-31 20:00:00</t>
  </si>
  <si>
    <t>2012-12-31 21:00:00</t>
  </si>
  <si>
    <t>2012-12-31 22:00:00</t>
  </si>
  <si>
    <t>2012-12-31 23:00:00</t>
  </si>
  <si>
    <t>original_count</t>
  </si>
  <si>
    <t>log_diff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</si>
</sst>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  <charset val="1"/>
    </font>
    <font>
      <b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400"/>
  <sheetViews>
    <sheetView tabSelected="1" zoomScale="120" zoomScaleNormal="120" workbookViewId="0">
      <selection activeCell="D6" sqref="D6"/>
    </sheetView>
  </sheetViews>
  <sheetFormatPr defaultRowHeight="13.2" x14ac:dyDescent="0.25"/>
  <cols>
    <col min="1" max="1" width="17.5546875"/>
    <col min="2" max="3" width="8.33203125"/>
    <col min="4" max="4" width="37.5546875"/>
    <col min="5" max="5" width="8.33203125"/>
    <col min="6" max="6" width="12.5546875"/>
    <col min="7" max="1025" width="8.33203125"/>
  </cols>
  <sheetData>
    <row r="1" spans="1:4" x14ac:dyDescent="0.25">
      <c r="A1" t="s">
        <v>0</v>
      </c>
      <c r="B1" t="s">
        <v>1</v>
      </c>
      <c r="D1" s="1" t="s">
        <v>2</v>
      </c>
    </row>
    <row r="2" spans="1:4" x14ac:dyDescent="0.25">
      <c r="A2" s="2" t="s">
        <v>3</v>
      </c>
      <c r="B2">
        <v>57.999999999999901</v>
      </c>
      <c r="D2" s="1">
        <f>IF(COUNTA(B2:B4000)&lt;COUNT(Sheet2!A2:A4000),"Please paste your predictions in column B",SQRT(SUMSQ(Sheet2!B2:B4400)/COUNTA(Sheet2!B2:B4400)))</f>
        <v>4.6185909153405015E-2</v>
      </c>
    </row>
    <row r="3" spans="1:4" x14ac:dyDescent="0.25">
      <c r="A3" s="2" t="s">
        <v>4</v>
      </c>
      <c r="B3">
        <v>62</v>
      </c>
    </row>
    <row r="4" spans="1:4" x14ac:dyDescent="0.25">
      <c r="A4" s="2" t="s">
        <v>5</v>
      </c>
      <c r="B4">
        <v>23</v>
      </c>
    </row>
    <row r="5" spans="1:4" x14ac:dyDescent="0.25">
      <c r="A5" s="2" t="s">
        <v>6</v>
      </c>
      <c r="B5">
        <v>18</v>
      </c>
    </row>
    <row r="6" spans="1:4" x14ac:dyDescent="0.25">
      <c r="A6" s="2" t="s">
        <v>7</v>
      </c>
      <c r="B6">
        <v>10</v>
      </c>
    </row>
    <row r="7" spans="1:4" x14ac:dyDescent="0.25">
      <c r="A7" s="2" t="s">
        <v>8</v>
      </c>
      <c r="B7">
        <v>42</v>
      </c>
    </row>
    <row r="8" spans="1:4" x14ac:dyDescent="0.25">
      <c r="A8" s="2" t="s">
        <v>9</v>
      </c>
      <c r="B8">
        <v>94</v>
      </c>
    </row>
    <row r="9" spans="1:4" x14ac:dyDescent="0.25">
      <c r="A9" s="2" t="s">
        <v>10</v>
      </c>
      <c r="B9">
        <v>194</v>
      </c>
    </row>
    <row r="10" spans="1:4" x14ac:dyDescent="0.25">
      <c r="A10" s="2" t="s">
        <v>11</v>
      </c>
      <c r="B10">
        <v>274</v>
      </c>
    </row>
    <row r="11" spans="1:4" x14ac:dyDescent="0.25">
      <c r="A11" s="2" t="s">
        <v>12</v>
      </c>
      <c r="B11">
        <v>410.99999999999898</v>
      </c>
    </row>
    <row r="12" spans="1:4" x14ac:dyDescent="0.25">
      <c r="A12" s="2" t="s">
        <v>13</v>
      </c>
      <c r="B12">
        <v>452</v>
      </c>
    </row>
    <row r="13" spans="1:4" x14ac:dyDescent="0.25">
      <c r="A13" s="2" t="s">
        <v>14</v>
      </c>
      <c r="B13">
        <v>471.99999999999898</v>
      </c>
    </row>
    <row r="14" spans="1:4" x14ac:dyDescent="0.25">
      <c r="A14" s="2" t="s">
        <v>15</v>
      </c>
      <c r="B14">
        <v>444.99999999999898</v>
      </c>
    </row>
    <row r="15" spans="1:4" x14ac:dyDescent="0.25">
      <c r="A15" s="2" t="s">
        <v>16</v>
      </c>
      <c r="B15">
        <v>379</v>
      </c>
    </row>
    <row r="16" spans="1:4" x14ac:dyDescent="0.25">
      <c r="A16" s="2" t="s">
        <v>17</v>
      </c>
      <c r="B16">
        <v>382</v>
      </c>
    </row>
    <row r="17" spans="1:2" x14ac:dyDescent="0.25">
      <c r="A17" s="2" t="s">
        <v>18</v>
      </c>
      <c r="B17">
        <v>385</v>
      </c>
    </row>
    <row r="18" spans="1:2" x14ac:dyDescent="0.25">
      <c r="A18" s="2" t="s">
        <v>19</v>
      </c>
      <c r="B18">
        <v>360.99999999999898</v>
      </c>
    </row>
    <row r="19" spans="1:2" x14ac:dyDescent="0.25">
      <c r="A19" s="2" t="s">
        <v>20</v>
      </c>
      <c r="B19">
        <v>327</v>
      </c>
    </row>
    <row r="20" spans="1:2" x14ac:dyDescent="0.25">
      <c r="A20" s="2" t="s">
        <v>21</v>
      </c>
      <c r="B20">
        <v>370.99999999999898</v>
      </c>
    </row>
    <row r="21" spans="1:2" x14ac:dyDescent="0.25">
      <c r="A21" s="2" t="s">
        <v>22</v>
      </c>
      <c r="B21">
        <v>298</v>
      </c>
    </row>
    <row r="22" spans="1:2" x14ac:dyDescent="0.25">
      <c r="A22" s="2" t="s">
        <v>23</v>
      </c>
      <c r="B22">
        <v>209.99999999999901</v>
      </c>
    </row>
    <row r="23" spans="1:2" x14ac:dyDescent="0.25">
      <c r="A23" s="2" t="s">
        <v>24</v>
      </c>
      <c r="B23">
        <v>171.99999999999901</v>
      </c>
    </row>
    <row r="24" spans="1:2" x14ac:dyDescent="0.25">
      <c r="A24" s="2" t="s">
        <v>25</v>
      </c>
      <c r="B24">
        <v>152.99999999999901</v>
      </c>
    </row>
    <row r="25" spans="1:2" x14ac:dyDescent="0.25">
      <c r="A25" s="2" t="s">
        <v>26</v>
      </c>
      <c r="B25">
        <v>146.99999999999901</v>
      </c>
    </row>
    <row r="26" spans="1:2" x14ac:dyDescent="0.25">
      <c r="A26" s="2" t="s">
        <v>27</v>
      </c>
      <c r="B26">
        <v>93</v>
      </c>
    </row>
    <row r="27" spans="1:2" x14ac:dyDescent="0.25">
      <c r="A27" s="2" t="s">
        <v>28</v>
      </c>
      <c r="B27">
        <v>90.999999999999901</v>
      </c>
    </row>
    <row r="28" spans="1:2" x14ac:dyDescent="0.25">
      <c r="A28" s="2" t="s">
        <v>29</v>
      </c>
      <c r="B28">
        <v>32</v>
      </c>
    </row>
    <row r="29" spans="1:2" x14ac:dyDescent="0.25">
      <c r="A29" s="2" t="s">
        <v>30</v>
      </c>
      <c r="B29">
        <v>4</v>
      </c>
    </row>
    <row r="30" spans="1:2" x14ac:dyDescent="0.25">
      <c r="A30" s="2" t="s">
        <v>31</v>
      </c>
      <c r="B30">
        <v>10</v>
      </c>
    </row>
    <row r="31" spans="1:2" x14ac:dyDescent="0.25">
      <c r="A31" s="2" t="s">
        <v>32</v>
      </c>
      <c r="B31">
        <v>27</v>
      </c>
    </row>
    <row r="32" spans="1:2" x14ac:dyDescent="0.25">
      <c r="A32" s="2" t="s">
        <v>33</v>
      </c>
      <c r="B32">
        <v>49.999999999999901</v>
      </c>
    </row>
    <row r="33" spans="1:2" x14ac:dyDescent="0.25">
      <c r="A33" s="2" t="s">
        <v>34</v>
      </c>
      <c r="B33">
        <v>139.99999999999901</v>
      </c>
    </row>
    <row r="34" spans="1:2" x14ac:dyDescent="0.25">
      <c r="A34" s="2" t="s">
        <v>35</v>
      </c>
      <c r="B34">
        <v>216</v>
      </c>
    </row>
    <row r="35" spans="1:2" x14ac:dyDescent="0.25">
      <c r="A35" s="2" t="s">
        <v>36</v>
      </c>
      <c r="B35">
        <v>376</v>
      </c>
    </row>
    <row r="36" spans="1:2" x14ac:dyDescent="0.25">
      <c r="A36" s="2" t="s">
        <v>37</v>
      </c>
      <c r="B36">
        <v>371.99999999999898</v>
      </c>
    </row>
    <row r="37" spans="1:2" x14ac:dyDescent="0.25">
      <c r="A37" s="2" t="s">
        <v>38</v>
      </c>
      <c r="B37">
        <v>444.99999999999898</v>
      </c>
    </row>
    <row r="38" spans="1:2" x14ac:dyDescent="0.25">
      <c r="A38" s="2" t="s">
        <v>39</v>
      </c>
      <c r="B38">
        <v>410.99999999999898</v>
      </c>
    </row>
    <row r="39" spans="1:2" x14ac:dyDescent="0.25">
      <c r="A39" s="2" t="s">
        <v>40</v>
      </c>
      <c r="B39">
        <v>422</v>
      </c>
    </row>
    <row r="40" spans="1:2" x14ac:dyDescent="0.25">
      <c r="A40" s="2" t="s">
        <v>41</v>
      </c>
      <c r="B40">
        <v>336.99999999999898</v>
      </c>
    </row>
    <row r="41" spans="1:2" x14ac:dyDescent="0.25">
      <c r="A41" s="2" t="s">
        <v>42</v>
      </c>
      <c r="B41">
        <v>305</v>
      </c>
    </row>
    <row r="42" spans="1:2" x14ac:dyDescent="0.25">
      <c r="A42" s="2" t="s">
        <v>43</v>
      </c>
      <c r="B42">
        <v>410</v>
      </c>
    </row>
    <row r="43" spans="1:2" x14ac:dyDescent="0.25">
      <c r="A43" s="2" t="s">
        <v>44</v>
      </c>
      <c r="B43">
        <v>385</v>
      </c>
    </row>
    <row r="44" spans="1:2" x14ac:dyDescent="0.25">
      <c r="A44" s="2" t="s">
        <v>45</v>
      </c>
      <c r="B44">
        <v>385</v>
      </c>
    </row>
    <row r="45" spans="1:2" x14ac:dyDescent="0.25">
      <c r="A45" s="2" t="s">
        <v>46</v>
      </c>
      <c r="B45">
        <v>322.99999999999898</v>
      </c>
    </row>
    <row r="46" spans="1:2" x14ac:dyDescent="0.25">
      <c r="A46" s="2" t="s">
        <v>47</v>
      </c>
      <c r="B46">
        <v>261</v>
      </c>
    </row>
    <row r="47" spans="1:2" x14ac:dyDescent="0.25">
      <c r="A47" s="2" t="s">
        <v>48</v>
      </c>
      <c r="B47">
        <v>152</v>
      </c>
    </row>
    <row r="48" spans="1:2" x14ac:dyDescent="0.25">
      <c r="A48" s="2" t="s">
        <v>49</v>
      </c>
      <c r="B48">
        <v>110.99999999999901</v>
      </c>
    </row>
    <row r="49" spans="1:2" x14ac:dyDescent="0.25">
      <c r="A49" s="2" t="s">
        <v>50</v>
      </c>
      <c r="B49">
        <v>43</v>
      </c>
    </row>
    <row r="50" spans="1:2" x14ac:dyDescent="0.25">
      <c r="A50" s="2" t="s">
        <v>51</v>
      </c>
      <c r="B50">
        <v>17</v>
      </c>
    </row>
    <row r="51" spans="1:2" x14ac:dyDescent="0.25">
      <c r="A51" s="2" t="s">
        <v>52</v>
      </c>
      <c r="B51">
        <v>15</v>
      </c>
    </row>
    <row r="52" spans="1:2" x14ac:dyDescent="0.25">
      <c r="A52" s="2" t="s">
        <v>53</v>
      </c>
      <c r="B52">
        <v>5.0000000000000098</v>
      </c>
    </row>
    <row r="53" spans="1:2" x14ac:dyDescent="0.25">
      <c r="A53" s="2" t="s">
        <v>54</v>
      </c>
      <c r="B53">
        <v>12</v>
      </c>
    </row>
    <row r="54" spans="1:2" x14ac:dyDescent="0.25">
      <c r="A54" s="2" t="s">
        <v>55</v>
      </c>
      <c r="B54">
        <v>40</v>
      </c>
    </row>
    <row r="55" spans="1:2" x14ac:dyDescent="0.25">
      <c r="A55" s="2" t="s">
        <v>56</v>
      </c>
      <c r="B55">
        <v>136</v>
      </c>
    </row>
    <row r="56" spans="1:2" x14ac:dyDescent="0.25">
      <c r="A56" s="2" t="s">
        <v>57</v>
      </c>
      <c r="B56">
        <v>397</v>
      </c>
    </row>
    <row r="57" spans="1:2" x14ac:dyDescent="0.25">
      <c r="A57" s="2" t="s">
        <v>58</v>
      </c>
      <c r="B57">
        <v>564</v>
      </c>
    </row>
    <row r="58" spans="1:2" x14ac:dyDescent="0.25">
      <c r="A58" s="2" t="s">
        <v>59</v>
      </c>
      <c r="B58">
        <v>295.99999999999898</v>
      </c>
    </row>
    <row r="59" spans="1:2" x14ac:dyDescent="0.25">
      <c r="A59" s="2" t="s">
        <v>60</v>
      </c>
      <c r="B59">
        <v>184</v>
      </c>
    </row>
    <row r="60" spans="1:2" x14ac:dyDescent="0.25">
      <c r="A60" s="2" t="s">
        <v>61</v>
      </c>
      <c r="B60">
        <v>202.99999999999901</v>
      </c>
    </row>
    <row r="61" spans="1:2" x14ac:dyDescent="0.25">
      <c r="A61" s="2" t="s">
        <v>62</v>
      </c>
      <c r="B61">
        <v>254.99999999999901</v>
      </c>
    </row>
    <row r="62" spans="1:2" x14ac:dyDescent="0.25">
      <c r="A62" s="2" t="s">
        <v>63</v>
      </c>
      <c r="B62">
        <v>231.99999999999901</v>
      </c>
    </row>
    <row r="63" spans="1:2" x14ac:dyDescent="0.25">
      <c r="A63" s="2" t="s">
        <v>64</v>
      </c>
      <c r="B63">
        <v>230.99999999999901</v>
      </c>
    </row>
    <row r="64" spans="1:2" x14ac:dyDescent="0.25">
      <c r="A64" s="2" t="s">
        <v>65</v>
      </c>
      <c r="B64">
        <v>229</v>
      </c>
    </row>
    <row r="65" spans="1:2" x14ac:dyDescent="0.25">
      <c r="A65" s="2" t="s">
        <v>66</v>
      </c>
      <c r="B65">
        <v>365.99999999999898</v>
      </c>
    </row>
    <row r="66" spans="1:2" x14ac:dyDescent="0.25">
      <c r="A66" s="2" t="s">
        <v>67</v>
      </c>
      <c r="B66">
        <v>703</v>
      </c>
    </row>
    <row r="67" spans="1:2" x14ac:dyDescent="0.25">
      <c r="A67" s="2" t="s">
        <v>68</v>
      </c>
      <c r="B67">
        <v>676</v>
      </c>
    </row>
    <row r="68" spans="1:2" x14ac:dyDescent="0.25">
      <c r="A68" s="2" t="s">
        <v>69</v>
      </c>
      <c r="B68">
        <v>571</v>
      </c>
    </row>
    <row r="69" spans="1:2" x14ac:dyDescent="0.25">
      <c r="A69" s="2" t="s">
        <v>70</v>
      </c>
      <c r="B69">
        <v>399</v>
      </c>
    </row>
    <row r="70" spans="1:2" x14ac:dyDescent="0.25">
      <c r="A70" s="2" t="s">
        <v>71</v>
      </c>
      <c r="B70">
        <v>258.99999999999898</v>
      </c>
    </row>
    <row r="71" spans="1:2" x14ac:dyDescent="0.25">
      <c r="A71" s="2" t="s">
        <v>72</v>
      </c>
      <c r="B71">
        <v>184</v>
      </c>
    </row>
    <row r="72" spans="1:2" x14ac:dyDescent="0.25">
      <c r="A72" s="2" t="s">
        <v>73</v>
      </c>
      <c r="B72">
        <v>101</v>
      </c>
    </row>
    <row r="73" spans="1:2" x14ac:dyDescent="0.25">
      <c r="A73" s="2" t="s">
        <v>74</v>
      </c>
      <c r="B73">
        <v>55</v>
      </c>
    </row>
    <row r="74" spans="1:2" x14ac:dyDescent="0.25">
      <c r="A74" s="2" t="s">
        <v>75</v>
      </c>
      <c r="B74">
        <v>13.999999999999901</v>
      </c>
    </row>
    <row r="75" spans="1:2" x14ac:dyDescent="0.25">
      <c r="A75" s="2" t="s">
        <v>76</v>
      </c>
      <c r="B75">
        <v>9.9999999999999893</v>
      </c>
    </row>
    <row r="76" spans="1:2" x14ac:dyDescent="0.25">
      <c r="A76" s="2" t="s">
        <v>77</v>
      </c>
      <c r="B76">
        <v>2</v>
      </c>
    </row>
    <row r="77" spans="1:2" x14ac:dyDescent="0.25">
      <c r="A77" s="2" t="s">
        <v>78</v>
      </c>
      <c r="B77">
        <v>5.9999999999999902</v>
      </c>
    </row>
    <row r="78" spans="1:2" x14ac:dyDescent="0.25">
      <c r="A78" s="2" t="s">
        <v>79</v>
      </c>
      <c r="B78">
        <v>34.999999999999901</v>
      </c>
    </row>
    <row r="79" spans="1:2" x14ac:dyDescent="0.25">
      <c r="A79" s="2" t="s">
        <v>80</v>
      </c>
      <c r="B79">
        <v>156</v>
      </c>
    </row>
    <row r="80" spans="1:2" x14ac:dyDescent="0.25">
      <c r="A80" s="2" t="s">
        <v>81</v>
      </c>
      <c r="B80">
        <v>499</v>
      </c>
    </row>
    <row r="81" spans="1:2" x14ac:dyDescent="0.25">
      <c r="A81" s="2" t="s">
        <v>82</v>
      </c>
      <c r="B81">
        <v>623</v>
      </c>
    </row>
    <row r="82" spans="1:2" x14ac:dyDescent="0.25">
      <c r="A82" s="2" t="s">
        <v>83</v>
      </c>
      <c r="B82">
        <v>274</v>
      </c>
    </row>
    <row r="83" spans="1:2" x14ac:dyDescent="0.25">
      <c r="A83" s="2" t="s">
        <v>84</v>
      </c>
      <c r="B83">
        <v>206</v>
      </c>
    </row>
    <row r="84" spans="1:2" x14ac:dyDescent="0.25">
      <c r="A84" s="2" t="s">
        <v>85</v>
      </c>
      <c r="B84">
        <v>216</v>
      </c>
    </row>
    <row r="85" spans="1:2" x14ac:dyDescent="0.25">
      <c r="A85" s="2" t="s">
        <v>86</v>
      </c>
      <c r="B85">
        <v>283</v>
      </c>
    </row>
    <row r="86" spans="1:2" x14ac:dyDescent="0.25">
      <c r="A86" s="2" t="s">
        <v>87</v>
      </c>
      <c r="B86">
        <v>280.99999999999898</v>
      </c>
    </row>
    <row r="87" spans="1:2" x14ac:dyDescent="0.25">
      <c r="A87" s="2" t="s">
        <v>88</v>
      </c>
      <c r="B87">
        <v>310</v>
      </c>
    </row>
    <row r="88" spans="1:2" x14ac:dyDescent="0.25">
      <c r="A88" s="2" t="s">
        <v>89</v>
      </c>
      <c r="B88">
        <v>396</v>
      </c>
    </row>
    <row r="89" spans="1:2" x14ac:dyDescent="0.25">
      <c r="A89" s="2" t="s">
        <v>90</v>
      </c>
      <c r="B89">
        <v>601</v>
      </c>
    </row>
    <row r="90" spans="1:2" x14ac:dyDescent="0.25">
      <c r="A90" s="2" t="s">
        <v>91</v>
      </c>
      <c r="B90">
        <v>957</v>
      </c>
    </row>
    <row r="91" spans="1:2" x14ac:dyDescent="0.25">
      <c r="A91" s="2" t="s">
        <v>92</v>
      </c>
      <c r="B91">
        <v>607</v>
      </c>
    </row>
    <row r="92" spans="1:2" x14ac:dyDescent="0.25">
      <c r="A92" s="2" t="s">
        <v>93</v>
      </c>
      <c r="B92">
        <v>506</v>
      </c>
    </row>
    <row r="93" spans="1:2" x14ac:dyDescent="0.25">
      <c r="A93" s="2" t="s">
        <v>94</v>
      </c>
      <c r="B93">
        <v>373</v>
      </c>
    </row>
    <row r="94" spans="1:2" x14ac:dyDescent="0.25">
      <c r="A94" s="2" t="s">
        <v>95</v>
      </c>
      <c r="B94">
        <v>195.99999999999901</v>
      </c>
    </row>
    <row r="95" spans="1:2" x14ac:dyDescent="0.25">
      <c r="A95" s="2" t="s">
        <v>96</v>
      </c>
      <c r="B95">
        <v>179</v>
      </c>
    </row>
    <row r="96" spans="1:2" x14ac:dyDescent="0.25">
      <c r="A96" s="2" t="s">
        <v>97</v>
      </c>
      <c r="B96">
        <v>173</v>
      </c>
    </row>
    <row r="97" spans="1:2" x14ac:dyDescent="0.25">
      <c r="A97" s="2" t="s">
        <v>98</v>
      </c>
      <c r="B97">
        <v>156.99999999999901</v>
      </c>
    </row>
    <row r="98" spans="1:2" x14ac:dyDescent="0.25">
      <c r="A98" s="2" t="s">
        <v>99</v>
      </c>
      <c r="B98">
        <v>122</v>
      </c>
    </row>
    <row r="99" spans="1:2" x14ac:dyDescent="0.25">
      <c r="A99" s="2" t="s">
        <v>100</v>
      </c>
      <c r="B99">
        <v>94</v>
      </c>
    </row>
    <row r="100" spans="1:2" x14ac:dyDescent="0.25">
      <c r="A100" s="2" t="s">
        <v>101</v>
      </c>
      <c r="B100">
        <v>32</v>
      </c>
    </row>
    <row r="101" spans="1:2" x14ac:dyDescent="0.25">
      <c r="A101" s="2" t="s">
        <v>102</v>
      </c>
      <c r="B101">
        <v>15.999999999999901</v>
      </c>
    </row>
    <row r="102" spans="1:2" x14ac:dyDescent="0.25">
      <c r="A102" s="2" t="s">
        <v>103</v>
      </c>
      <c r="B102">
        <v>18.999999999999901</v>
      </c>
    </row>
    <row r="103" spans="1:2" x14ac:dyDescent="0.25">
      <c r="A103" s="2" t="s">
        <v>104</v>
      </c>
      <c r="B103">
        <v>33</v>
      </c>
    </row>
    <row r="104" spans="1:2" x14ac:dyDescent="0.25">
      <c r="A104" s="2" t="s">
        <v>105</v>
      </c>
      <c r="B104">
        <v>72</v>
      </c>
    </row>
    <row r="105" spans="1:2" x14ac:dyDescent="0.25">
      <c r="A105" s="2" t="s">
        <v>106</v>
      </c>
      <c r="B105">
        <v>154</v>
      </c>
    </row>
    <row r="106" spans="1:2" x14ac:dyDescent="0.25">
      <c r="A106" s="2" t="s">
        <v>107</v>
      </c>
      <c r="B106">
        <v>298</v>
      </c>
    </row>
    <row r="107" spans="1:2" x14ac:dyDescent="0.25">
      <c r="A107" s="2" t="s">
        <v>108</v>
      </c>
      <c r="B107">
        <v>444.99999999999898</v>
      </c>
    </row>
    <row r="108" spans="1:2" x14ac:dyDescent="0.25">
      <c r="A108" s="2" t="s">
        <v>109</v>
      </c>
      <c r="B108">
        <v>468.99999999999898</v>
      </c>
    </row>
    <row r="109" spans="1:2" x14ac:dyDescent="0.25">
      <c r="A109" s="2" t="s">
        <v>110</v>
      </c>
      <c r="B109">
        <v>468.99999999999898</v>
      </c>
    </row>
    <row r="110" spans="1:2" x14ac:dyDescent="0.25">
      <c r="A110" s="2" t="s">
        <v>111</v>
      </c>
      <c r="B110">
        <v>559.99999999999898</v>
      </c>
    </row>
    <row r="111" spans="1:2" x14ac:dyDescent="0.25">
      <c r="A111" s="2" t="s">
        <v>112</v>
      </c>
      <c r="B111">
        <v>588.99999999999898</v>
      </c>
    </row>
    <row r="112" spans="1:2" x14ac:dyDescent="0.25">
      <c r="A112" s="2" t="s">
        <v>113</v>
      </c>
      <c r="B112">
        <v>444.99999999999898</v>
      </c>
    </row>
    <row r="113" spans="1:2" x14ac:dyDescent="0.25">
      <c r="A113" s="2" t="s">
        <v>114</v>
      </c>
      <c r="B113">
        <v>385</v>
      </c>
    </row>
    <row r="114" spans="1:2" x14ac:dyDescent="0.25">
      <c r="A114" s="2" t="s">
        <v>115</v>
      </c>
      <c r="B114">
        <v>402</v>
      </c>
    </row>
    <row r="115" spans="1:2" x14ac:dyDescent="0.25">
      <c r="A115" s="2" t="s">
        <v>116</v>
      </c>
      <c r="B115">
        <v>419.99999999999898</v>
      </c>
    </row>
    <row r="116" spans="1:2" x14ac:dyDescent="0.25">
      <c r="A116" s="2" t="s">
        <v>117</v>
      </c>
      <c r="B116">
        <v>430.99999999999898</v>
      </c>
    </row>
    <row r="117" spans="1:2" x14ac:dyDescent="0.25">
      <c r="A117" s="2" t="s">
        <v>118</v>
      </c>
      <c r="B117">
        <v>559.99999999999898</v>
      </c>
    </row>
    <row r="118" spans="1:2" x14ac:dyDescent="0.25">
      <c r="A118" s="2" t="s">
        <v>119</v>
      </c>
      <c r="B118">
        <v>588.99999999999898</v>
      </c>
    </row>
    <row r="119" spans="1:2" x14ac:dyDescent="0.25">
      <c r="A119" s="2" t="s">
        <v>120</v>
      </c>
      <c r="B119">
        <v>559.99999999999898</v>
      </c>
    </row>
    <row r="120" spans="1:2" x14ac:dyDescent="0.25">
      <c r="A120" s="2" t="s">
        <v>121</v>
      </c>
      <c r="B120">
        <v>183</v>
      </c>
    </row>
    <row r="121" spans="1:2" x14ac:dyDescent="0.25">
      <c r="A121" s="2" t="s">
        <v>122</v>
      </c>
      <c r="B121">
        <v>88.999999999999901</v>
      </c>
    </row>
    <row r="122" spans="1:2" x14ac:dyDescent="0.25">
      <c r="A122" s="2" t="s">
        <v>123</v>
      </c>
      <c r="B122">
        <v>30</v>
      </c>
    </row>
    <row r="123" spans="1:2" x14ac:dyDescent="0.25">
      <c r="A123" s="2" t="s">
        <v>124</v>
      </c>
      <c r="B123">
        <v>18.999999999999901</v>
      </c>
    </row>
    <row r="124" spans="1:2" x14ac:dyDescent="0.25">
      <c r="A124" s="2" t="s">
        <v>125</v>
      </c>
      <c r="B124">
        <v>6.9999999999999902</v>
      </c>
    </row>
    <row r="125" spans="1:2" x14ac:dyDescent="0.25">
      <c r="A125" s="2" t="s">
        <v>126</v>
      </c>
      <c r="B125">
        <v>6.9999999999999902</v>
      </c>
    </row>
    <row r="126" spans="1:2" x14ac:dyDescent="0.25">
      <c r="A126" s="2" t="s">
        <v>127</v>
      </c>
      <c r="B126">
        <v>29</v>
      </c>
    </row>
    <row r="127" spans="1:2" x14ac:dyDescent="0.25">
      <c r="A127" s="2" t="s">
        <v>128</v>
      </c>
      <c r="B127">
        <v>133</v>
      </c>
    </row>
    <row r="128" spans="1:2" x14ac:dyDescent="0.25">
      <c r="A128" s="2" t="s">
        <v>129</v>
      </c>
      <c r="B128">
        <v>342.99999999999898</v>
      </c>
    </row>
    <row r="129" spans="1:2" x14ac:dyDescent="0.25">
      <c r="A129" s="2" t="s">
        <v>130</v>
      </c>
      <c r="B129">
        <v>539</v>
      </c>
    </row>
    <row r="130" spans="1:2" x14ac:dyDescent="0.25">
      <c r="A130" s="2" t="s">
        <v>131</v>
      </c>
      <c r="B130">
        <v>282</v>
      </c>
    </row>
    <row r="131" spans="1:2" x14ac:dyDescent="0.25">
      <c r="A131" s="2" t="s">
        <v>132</v>
      </c>
      <c r="B131">
        <v>195</v>
      </c>
    </row>
    <row r="132" spans="1:2" x14ac:dyDescent="0.25">
      <c r="A132" s="2" t="s">
        <v>133</v>
      </c>
      <c r="B132">
        <v>244</v>
      </c>
    </row>
    <row r="133" spans="1:2" x14ac:dyDescent="0.25">
      <c r="A133" s="2" t="s">
        <v>134</v>
      </c>
      <c r="B133">
        <v>289.99999999999898</v>
      </c>
    </row>
    <row r="134" spans="1:2" x14ac:dyDescent="0.25">
      <c r="A134" s="2" t="s">
        <v>135</v>
      </c>
      <c r="B134">
        <v>307.99999999999898</v>
      </c>
    </row>
    <row r="135" spans="1:2" x14ac:dyDescent="0.25">
      <c r="A135" s="2" t="s">
        <v>136</v>
      </c>
      <c r="B135">
        <v>236</v>
      </c>
    </row>
    <row r="136" spans="1:2" x14ac:dyDescent="0.25">
      <c r="A136" s="2" t="s">
        <v>137</v>
      </c>
      <c r="B136">
        <v>253</v>
      </c>
    </row>
    <row r="137" spans="1:2" x14ac:dyDescent="0.25">
      <c r="A137" s="2" t="s">
        <v>138</v>
      </c>
      <c r="B137">
        <v>444.99999999999898</v>
      </c>
    </row>
    <row r="138" spans="1:2" x14ac:dyDescent="0.25">
      <c r="A138" s="2" t="s">
        <v>139</v>
      </c>
      <c r="B138">
        <v>644</v>
      </c>
    </row>
    <row r="139" spans="1:2" x14ac:dyDescent="0.25">
      <c r="A139" s="2" t="s">
        <v>140</v>
      </c>
      <c r="B139">
        <v>587.99999999999898</v>
      </c>
    </row>
    <row r="140" spans="1:2" x14ac:dyDescent="0.25">
      <c r="A140" s="2" t="s">
        <v>141</v>
      </c>
      <c r="B140">
        <v>470</v>
      </c>
    </row>
    <row r="141" spans="1:2" x14ac:dyDescent="0.25">
      <c r="A141" s="2" t="s">
        <v>142</v>
      </c>
      <c r="B141">
        <v>321</v>
      </c>
    </row>
    <row r="142" spans="1:2" x14ac:dyDescent="0.25">
      <c r="A142" s="2" t="s">
        <v>143</v>
      </c>
      <c r="B142">
        <v>322.99999999999898</v>
      </c>
    </row>
    <row r="143" spans="1:2" x14ac:dyDescent="0.25">
      <c r="A143" s="2" t="s">
        <v>144</v>
      </c>
      <c r="B143">
        <v>231.99999999999901</v>
      </c>
    </row>
    <row r="144" spans="1:2" x14ac:dyDescent="0.25">
      <c r="A144" s="2" t="s">
        <v>145</v>
      </c>
      <c r="B144">
        <v>138</v>
      </c>
    </row>
    <row r="145" spans="1:2" x14ac:dyDescent="0.25">
      <c r="A145" s="2" t="s">
        <v>146</v>
      </c>
      <c r="B145">
        <v>95.999999999999901</v>
      </c>
    </row>
    <row r="146" spans="1:2" x14ac:dyDescent="0.25">
      <c r="A146" s="2" t="s">
        <v>147</v>
      </c>
      <c r="B146">
        <v>29</v>
      </c>
    </row>
    <row r="147" spans="1:2" x14ac:dyDescent="0.25">
      <c r="A147" s="2" t="s">
        <v>148</v>
      </c>
      <c r="B147">
        <v>17</v>
      </c>
    </row>
    <row r="148" spans="1:2" x14ac:dyDescent="0.25">
      <c r="A148" s="2" t="s">
        <v>149</v>
      </c>
      <c r="B148">
        <v>7</v>
      </c>
    </row>
    <row r="149" spans="1:2" x14ac:dyDescent="0.25">
      <c r="A149" s="2" t="s">
        <v>150</v>
      </c>
      <c r="B149">
        <v>6</v>
      </c>
    </row>
    <row r="150" spans="1:2" x14ac:dyDescent="0.25">
      <c r="A150" s="2" t="s">
        <v>151</v>
      </c>
      <c r="B150">
        <v>35</v>
      </c>
    </row>
    <row r="151" spans="1:2" x14ac:dyDescent="0.25">
      <c r="A151" s="2" t="s">
        <v>152</v>
      </c>
      <c r="B151">
        <v>130.99999999999901</v>
      </c>
    </row>
    <row r="152" spans="1:2" x14ac:dyDescent="0.25">
      <c r="A152" s="2" t="s">
        <v>153</v>
      </c>
      <c r="B152">
        <v>352.99999999999898</v>
      </c>
    </row>
    <row r="153" spans="1:2" x14ac:dyDescent="0.25">
      <c r="A153" s="2" t="s">
        <v>154</v>
      </c>
      <c r="B153">
        <v>564</v>
      </c>
    </row>
    <row r="154" spans="1:2" x14ac:dyDescent="0.25">
      <c r="A154" s="2" t="s">
        <v>155</v>
      </c>
      <c r="B154">
        <v>302</v>
      </c>
    </row>
    <row r="155" spans="1:2" x14ac:dyDescent="0.25">
      <c r="A155" s="2" t="s">
        <v>156</v>
      </c>
      <c r="B155">
        <v>208.99999999999901</v>
      </c>
    </row>
    <row r="156" spans="1:2" x14ac:dyDescent="0.25">
      <c r="A156" s="2" t="s">
        <v>157</v>
      </c>
      <c r="B156">
        <v>231.99999999999901</v>
      </c>
    </row>
    <row r="157" spans="1:2" x14ac:dyDescent="0.25">
      <c r="A157" s="2" t="s">
        <v>158</v>
      </c>
      <c r="B157">
        <v>324.99999999999898</v>
      </c>
    </row>
    <row r="158" spans="1:2" x14ac:dyDescent="0.25">
      <c r="A158" s="2" t="s">
        <v>159</v>
      </c>
      <c r="B158">
        <v>289.99999999999898</v>
      </c>
    </row>
    <row r="159" spans="1:2" x14ac:dyDescent="0.25">
      <c r="A159" s="2" t="s">
        <v>160</v>
      </c>
      <c r="B159">
        <v>273</v>
      </c>
    </row>
    <row r="160" spans="1:2" x14ac:dyDescent="0.25">
      <c r="A160" s="2" t="s">
        <v>161</v>
      </c>
      <c r="B160">
        <v>283</v>
      </c>
    </row>
    <row r="161" spans="1:2" x14ac:dyDescent="0.25">
      <c r="A161" s="2" t="s">
        <v>162</v>
      </c>
      <c r="B161">
        <v>358</v>
      </c>
    </row>
    <row r="162" spans="1:2" x14ac:dyDescent="0.25">
      <c r="A162" s="2" t="s">
        <v>163</v>
      </c>
      <c r="B162">
        <v>571.99999999999898</v>
      </c>
    </row>
    <row r="163" spans="1:2" x14ac:dyDescent="0.25">
      <c r="A163" s="2" t="s">
        <v>164</v>
      </c>
      <c r="B163">
        <v>532</v>
      </c>
    </row>
    <row r="164" spans="1:2" x14ac:dyDescent="0.25">
      <c r="A164" s="2" t="s">
        <v>165</v>
      </c>
      <c r="B164">
        <v>410.99999999999898</v>
      </c>
    </row>
    <row r="165" spans="1:2" x14ac:dyDescent="0.25">
      <c r="A165" s="2" t="s">
        <v>166</v>
      </c>
      <c r="B165">
        <v>322.99999999999898</v>
      </c>
    </row>
    <row r="166" spans="1:2" x14ac:dyDescent="0.25">
      <c r="A166" s="2" t="s">
        <v>167</v>
      </c>
      <c r="B166">
        <v>302.99999999999898</v>
      </c>
    </row>
    <row r="167" spans="1:2" x14ac:dyDescent="0.25">
      <c r="A167" s="2" t="s">
        <v>168</v>
      </c>
      <c r="B167">
        <v>287</v>
      </c>
    </row>
    <row r="168" spans="1:2" x14ac:dyDescent="0.25">
      <c r="A168" s="2" t="s">
        <v>169</v>
      </c>
      <c r="B168">
        <v>159.99999999999901</v>
      </c>
    </row>
    <row r="169" spans="1:2" x14ac:dyDescent="0.25">
      <c r="A169" s="2" t="s">
        <v>170</v>
      </c>
      <c r="B169">
        <v>147.99999999999901</v>
      </c>
    </row>
    <row r="170" spans="1:2" x14ac:dyDescent="0.25">
      <c r="A170" s="2" t="s">
        <v>171</v>
      </c>
      <c r="B170">
        <v>70</v>
      </c>
    </row>
    <row r="171" spans="1:2" x14ac:dyDescent="0.25">
      <c r="A171" s="2" t="s">
        <v>172</v>
      </c>
      <c r="B171">
        <v>57.999999999999901</v>
      </c>
    </row>
    <row r="172" spans="1:2" x14ac:dyDescent="0.25">
      <c r="A172" s="2" t="s">
        <v>173</v>
      </c>
      <c r="B172">
        <v>31</v>
      </c>
    </row>
    <row r="173" spans="1:2" x14ac:dyDescent="0.25">
      <c r="A173" s="2" t="s">
        <v>174</v>
      </c>
      <c r="B173">
        <v>15.999999999999901</v>
      </c>
    </row>
    <row r="174" spans="1:2" x14ac:dyDescent="0.25">
      <c r="A174" s="2" t="s">
        <v>175</v>
      </c>
      <c r="B174">
        <v>13.999999999999901</v>
      </c>
    </row>
    <row r="175" spans="1:2" x14ac:dyDescent="0.25">
      <c r="A175" s="2" t="s">
        <v>176</v>
      </c>
      <c r="B175">
        <v>31</v>
      </c>
    </row>
    <row r="176" spans="1:2" x14ac:dyDescent="0.25">
      <c r="A176" s="2" t="s">
        <v>177</v>
      </c>
      <c r="B176">
        <v>72</v>
      </c>
    </row>
    <row r="177" spans="1:2" x14ac:dyDescent="0.25">
      <c r="A177" s="2" t="s">
        <v>178</v>
      </c>
      <c r="B177">
        <v>152</v>
      </c>
    </row>
    <row r="178" spans="1:2" x14ac:dyDescent="0.25">
      <c r="A178" s="2" t="s">
        <v>179</v>
      </c>
      <c r="B178">
        <v>255.99999999999901</v>
      </c>
    </row>
    <row r="179" spans="1:2" x14ac:dyDescent="0.25">
      <c r="A179" s="2" t="s">
        <v>180</v>
      </c>
      <c r="B179">
        <v>315</v>
      </c>
    </row>
    <row r="180" spans="1:2" x14ac:dyDescent="0.25">
      <c r="A180" s="2" t="s">
        <v>181</v>
      </c>
      <c r="B180">
        <v>368.99999999999898</v>
      </c>
    </row>
    <row r="181" spans="1:2" x14ac:dyDescent="0.25">
      <c r="A181" s="2" t="s">
        <v>182</v>
      </c>
      <c r="B181">
        <v>348.99999999999898</v>
      </c>
    </row>
    <row r="182" spans="1:2" x14ac:dyDescent="0.25">
      <c r="A182" s="2" t="s">
        <v>183</v>
      </c>
      <c r="B182">
        <v>360</v>
      </c>
    </row>
    <row r="183" spans="1:2" x14ac:dyDescent="0.25">
      <c r="A183" s="2" t="s">
        <v>184</v>
      </c>
      <c r="B183">
        <v>304</v>
      </c>
    </row>
    <row r="184" spans="1:2" x14ac:dyDescent="0.25">
      <c r="A184" s="2" t="s">
        <v>185</v>
      </c>
      <c r="B184">
        <v>306.99999999999898</v>
      </c>
    </row>
    <row r="185" spans="1:2" x14ac:dyDescent="0.25">
      <c r="A185" s="2" t="s">
        <v>186</v>
      </c>
      <c r="B185">
        <v>285</v>
      </c>
    </row>
    <row r="186" spans="1:2" x14ac:dyDescent="0.25">
      <c r="A186" s="2" t="s">
        <v>187</v>
      </c>
      <c r="B186">
        <v>270</v>
      </c>
    </row>
    <row r="187" spans="1:2" x14ac:dyDescent="0.25">
      <c r="A187" s="2" t="s">
        <v>188</v>
      </c>
      <c r="B187">
        <v>274</v>
      </c>
    </row>
    <row r="188" spans="1:2" x14ac:dyDescent="0.25">
      <c r="A188" s="2" t="s">
        <v>189</v>
      </c>
      <c r="B188">
        <v>279.99999999999898</v>
      </c>
    </row>
    <row r="189" spans="1:2" x14ac:dyDescent="0.25">
      <c r="A189" s="2" t="s">
        <v>190</v>
      </c>
      <c r="B189">
        <v>280.99999999999898</v>
      </c>
    </row>
    <row r="190" spans="1:2" x14ac:dyDescent="0.25">
      <c r="A190" s="2" t="s">
        <v>191</v>
      </c>
      <c r="B190">
        <v>201</v>
      </c>
    </row>
    <row r="191" spans="1:2" x14ac:dyDescent="0.25">
      <c r="A191" s="2" t="s">
        <v>192</v>
      </c>
      <c r="B191">
        <v>220</v>
      </c>
    </row>
    <row r="192" spans="1:2" x14ac:dyDescent="0.25">
      <c r="A192" s="2" t="s">
        <v>193</v>
      </c>
      <c r="B192">
        <v>147.99999999999901</v>
      </c>
    </row>
    <row r="193" spans="1:2" x14ac:dyDescent="0.25">
      <c r="A193" s="2" t="s">
        <v>194</v>
      </c>
      <c r="B193">
        <v>146.99999999999901</v>
      </c>
    </row>
    <row r="194" spans="1:2" x14ac:dyDescent="0.25">
      <c r="A194" s="2" t="s">
        <v>195</v>
      </c>
      <c r="B194">
        <v>124</v>
      </c>
    </row>
    <row r="195" spans="1:2" x14ac:dyDescent="0.25">
      <c r="A195" s="2" t="s">
        <v>196</v>
      </c>
      <c r="B195">
        <v>69</v>
      </c>
    </row>
    <row r="196" spans="1:2" x14ac:dyDescent="0.25">
      <c r="A196" s="2" t="s">
        <v>197</v>
      </c>
      <c r="B196">
        <v>34.999999999999901</v>
      </c>
    </row>
    <row r="197" spans="1:2" x14ac:dyDescent="0.25">
      <c r="A197" s="2" t="s">
        <v>198</v>
      </c>
      <c r="B197">
        <v>13</v>
      </c>
    </row>
    <row r="198" spans="1:2" x14ac:dyDescent="0.25">
      <c r="A198" s="2" t="s">
        <v>199</v>
      </c>
      <c r="B198">
        <v>5.9999999999999902</v>
      </c>
    </row>
    <row r="199" spans="1:2" x14ac:dyDescent="0.25">
      <c r="A199" s="2" t="s">
        <v>200</v>
      </c>
      <c r="B199">
        <v>21</v>
      </c>
    </row>
    <row r="200" spans="1:2" x14ac:dyDescent="0.25">
      <c r="A200" s="2" t="s">
        <v>201</v>
      </c>
      <c r="B200">
        <v>51</v>
      </c>
    </row>
    <row r="201" spans="1:2" x14ac:dyDescent="0.25">
      <c r="A201" s="2" t="s">
        <v>202</v>
      </c>
      <c r="B201">
        <v>131.99999999999901</v>
      </c>
    </row>
    <row r="202" spans="1:2" x14ac:dyDescent="0.25">
      <c r="A202" s="2" t="s">
        <v>203</v>
      </c>
      <c r="B202">
        <v>244</v>
      </c>
    </row>
    <row r="203" spans="1:2" x14ac:dyDescent="0.25">
      <c r="A203" s="2" t="s">
        <v>204</v>
      </c>
      <c r="B203">
        <v>318</v>
      </c>
    </row>
    <row r="204" spans="1:2" x14ac:dyDescent="0.25">
      <c r="A204" s="2" t="s">
        <v>205</v>
      </c>
      <c r="B204">
        <v>376</v>
      </c>
    </row>
    <row r="205" spans="1:2" x14ac:dyDescent="0.25">
      <c r="A205" s="2" t="s">
        <v>206</v>
      </c>
      <c r="B205">
        <v>376</v>
      </c>
    </row>
    <row r="206" spans="1:2" x14ac:dyDescent="0.25">
      <c r="A206" s="2" t="s">
        <v>207</v>
      </c>
      <c r="B206">
        <v>346</v>
      </c>
    </row>
    <row r="207" spans="1:2" x14ac:dyDescent="0.25">
      <c r="A207" s="2" t="s">
        <v>208</v>
      </c>
      <c r="B207">
        <v>316</v>
      </c>
    </row>
    <row r="208" spans="1:2" x14ac:dyDescent="0.25">
      <c r="A208" s="2" t="s">
        <v>209</v>
      </c>
      <c r="B208">
        <v>295.99999999999898</v>
      </c>
    </row>
    <row r="209" spans="1:2" x14ac:dyDescent="0.25">
      <c r="A209" s="2" t="s">
        <v>210</v>
      </c>
      <c r="B209">
        <v>291</v>
      </c>
    </row>
    <row r="210" spans="1:2" x14ac:dyDescent="0.25">
      <c r="A210" s="2" t="s">
        <v>211</v>
      </c>
      <c r="B210">
        <v>270</v>
      </c>
    </row>
    <row r="211" spans="1:2" x14ac:dyDescent="0.25">
      <c r="A211" s="2" t="s">
        <v>212</v>
      </c>
      <c r="B211">
        <v>255.99999999999901</v>
      </c>
    </row>
    <row r="212" spans="1:2" x14ac:dyDescent="0.25">
      <c r="A212" s="2" t="s">
        <v>213</v>
      </c>
      <c r="B212">
        <v>248.99999999999901</v>
      </c>
    </row>
    <row r="213" spans="1:2" x14ac:dyDescent="0.25">
      <c r="A213" s="2" t="s">
        <v>214</v>
      </c>
      <c r="B213">
        <v>280.99999999999898</v>
      </c>
    </row>
    <row r="214" spans="1:2" x14ac:dyDescent="0.25">
      <c r="A214" s="2" t="s">
        <v>215</v>
      </c>
      <c r="B214">
        <v>213.99999999999901</v>
      </c>
    </row>
    <row r="215" spans="1:2" x14ac:dyDescent="0.25">
      <c r="A215" s="2" t="s">
        <v>216</v>
      </c>
      <c r="B215">
        <v>122.99999999999901</v>
      </c>
    </row>
    <row r="216" spans="1:2" x14ac:dyDescent="0.25">
      <c r="A216" s="2" t="s">
        <v>217</v>
      </c>
      <c r="B216">
        <v>122</v>
      </c>
    </row>
    <row r="217" spans="1:2" x14ac:dyDescent="0.25">
      <c r="A217" s="2" t="s">
        <v>218</v>
      </c>
      <c r="B217">
        <v>40</v>
      </c>
    </row>
    <row r="218" spans="1:2" x14ac:dyDescent="0.25">
      <c r="A218" s="2" t="s">
        <v>219</v>
      </c>
      <c r="B218">
        <v>17.999999999999901</v>
      </c>
    </row>
    <row r="219" spans="1:2" x14ac:dyDescent="0.25">
      <c r="A219" s="2" t="s">
        <v>220</v>
      </c>
      <c r="B219">
        <v>5</v>
      </c>
    </row>
    <row r="220" spans="1:2" x14ac:dyDescent="0.25">
      <c r="A220" s="2" t="s">
        <v>221</v>
      </c>
      <c r="B220">
        <v>5.0000000000000098</v>
      </c>
    </row>
    <row r="221" spans="1:2" x14ac:dyDescent="0.25">
      <c r="A221" s="2" t="s">
        <v>222</v>
      </c>
      <c r="B221">
        <v>1.99999999999999</v>
      </c>
    </row>
    <row r="222" spans="1:2" x14ac:dyDescent="0.25">
      <c r="A222" s="2" t="s">
        <v>223</v>
      </c>
      <c r="B222">
        <v>27.999999999999901</v>
      </c>
    </row>
    <row r="223" spans="1:2" x14ac:dyDescent="0.25">
      <c r="A223" s="2" t="s">
        <v>224</v>
      </c>
      <c r="B223">
        <v>93</v>
      </c>
    </row>
    <row r="224" spans="1:2" x14ac:dyDescent="0.25">
      <c r="A224" s="2" t="s">
        <v>225</v>
      </c>
      <c r="B224">
        <v>229</v>
      </c>
    </row>
    <row r="225" spans="1:2" x14ac:dyDescent="0.25">
      <c r="A225" s="2" t="s">
        <v>226</v>
      </c>
      <c r="B225">
        <v>453</v>
      </c>
    </row>
    <row r="226" spans="1:2" x14ac:dyDescent="0.25">
      <c r="A226" s="2" t="s">
        <v>227</v>
      </c>
      <c r="B226">
        <v>376</v>
      </c>
    </row>
    <row r="227" spans="1:2" x14ac:dyDescent="0.25">
      <c r="A227" s="2" t="s">
        <v>228</v>
      </c>
      <c r="B227">
        <v>171</v>
      </c>
    </row>
    <row r="228" spans="1:2" x14ac:dyDescent="0.25">
      <c r="A228" s="2" t="s">
        <v>229</v>
      </c>
      <c r="B228">
        <v>213.99999999999901</v>
      </c>
    </row>
    <row r="229" spans="1:2" x14ac:dyDescent="0.25">
      <c r="A229" s="2" t="s">
        <v>230</v>
      </c>
      <c r="B229">
        <v>264.99999999999898</v>
      </c>
    </row>
    <row r="230" spans="1:2" x14ac:dyDescent="0.25">
      <c r="A230" s="2" t="s">
        <v>231</v>
      </c>
      <c r="B230">
        <v>248.99999999999901</v>
      </c>
    </row>
    <row r="231" spans="1:2" x14ac:dyDescent="0.25">
      <c r="A231" s="2" t="s">
        <v>232</v>
      </c>
      <c r="B231">
        <v>242.99999999999901</v>
      </c>
    </row>
    <row r="232" spans="1:2" x14ac:dyDescent="0.25">
      <c r="A232" s="2" t="s">
        <v>233</v>
      </c>
      <c r="B232">
        <v>282</v>
      </c>
    </row>
    <row r="233" spans="1:2" x14ac:dyDescent="0.25">
      <c r="A233" s="2" t="s">
        <v>234</v>
      </c>
      <c r="B233">
        <v>410</v>
      </c>
    </row>
    <row r="234" spans="1:2" x14ac:dyDescent="0.25">
      <c r="A234" s="2" t="s">
        <v>235</v>
      </c>
      <c r="B234">
        <v>957</v>
      </c>
    </row>
    <row r="235" spans="1:2" x14ac:dyDescent="0.25">
      <c r="A235" s="2" t="s">
        <v>236</v>
      </c>
      <c r="B235">
        <v>713</v>
      </c>
    </row>
    <row r="236" spans="1:2" x14ac:dyDescent="0.25">
      <c r="A236" s="2" t="s">
        <v>237</v>
      </c>
      <c r="B236">
        <v>608</v>
      </c>
    </row>
    <row r="237" spans="1:2" x14ac:dyDescent="0.25">
      <c r="A237" s="2" t="s">
        <v>238</v>
      </c>
      <c r="B237">
        <v>446</v>
      </c>
    </row>
    <row r="238" spans="1:2" x14ac:dyDescent="0.25">
      <c r="A238" s="2" t="s">
        <v>239</v>
      </c>
      <c r="B238">
        <v>329.99999999999898</v>
      </c>
    </row>
    <row r="239" spans="1:2" x14ac:dyDescent="0.25">
      <c r="A239" s="2" t="s">
        <v>240</v>
      </c>
      <c r="B239">
        <v>223.99999999999901</v>
      </c>
    </row>
    <row r="240" spans="1:2" x14ac:dyDescent="0.25">
      <c r="A240" s="2" t="s">
        <v>241</v>
      </c>
      <c r="B240">
        <v>129.99999999999901</v>
      </c>
    </row>
    <row r="241" spans="1:2" x14ac:dyDescent="0.25">
      <c r="A241" s="2" t="s">
        <v>242</v>
      </c>
      <c r="B241">
        <v>69</v>
      </c>
    </row>
    <row r="242" spans="1:2" x14ac:dyDescent="0.25">
      <c r="A242" s="2" t="s">
        <v>243</v>
      </c>
      <c r="B242">
        <v>15</v>
      </c>
    </row>
    <row r="243" spans="1:2" x14ac:dyDescent="0.25">
      <c r="A243" s="2" t="s">
        <v>244</v>
      </c>
      <c r="B243">
        <v>15.999999999999901</v>
      </c>
    </row>
    <row r="244" spans="1:2" x14ac:dyDescent="0.25">
      <c r="A244" s="2" t="s">
        <v>245</v>
      </c>
      <c r="B244">
        <v>3</v>
      </c>
    </row>
    <row r="245" spans="1:2" x14ac:dyDescent="0.25">
      <c r="A245" s="2" t="s">
        <v>246</v>
      </c>
      <c r="B245">
        <v>4</v>
      </c>
    </row>
    <row r="246" spans="1:2" x14ac:dyDescent="0.25">
      <c r="A246" s="2" t="s">
        <v>247</v>
      </c>
      <c r="B246">
        <v>42</v>
      </c>
    </row>
    <row r="247" spans="1:2" x14ac:dyDescent="0.25">
      <c r="A247" s="2" t="s">
        <v>248</v>
      </c>
      <c r="B247">
        <v>186</v>
      </c>
    </row>
    <row r="248" spans="1:2" x14ac:dyDescent="0.25">
      <c r="A248" s="2" t="s">
        <v>249</v>
      </c>
      <c r="B248">
        <v>531</v>
      </c>
    </row>
    <row r="249" spans="1:2" x14ac:dyDescent="0.25">
      <c r="A249" s="2" t="s">
        <v>250</v>
      </c>
      <c r="B249">
        <v>662</v>
      </c>
    </row>
    <row r="250" spans="1:2" x14ac:dyDescent="0.25">
      <c r="A250" s="2" t="s">
        <v>251</v>
      </c>
      <c r="B250">
        <v>334</v>
      </c>
    </row>
    <row r="251" spans="1:2" x14ac:dyDescent="0.25">
      <c r="A251" s="2" t="s">
        <v>252</v>
      </c>
      <c r="B251">
        <v>187</v>
      </c>
    </row>
    <row r="252" spans="1:2" x14ac:dyDescent="0.25">
      <c r="A252" s="2" t="s">
        <v>253</v>
      </c>
      <c r="B252">
        <v>239</v>
      </c>
    </row>
    <row r="253" spans="1:2" x14ac:dyDescent="0.25">
      <c r="A253" s="2" t="s">
        <v>254</v>
      </c>
      <c r="B253">
        <v>270</v>
      </c>
    </row>
    <row r="254" spans="1:2" x14ac:dyDescent="0.25">
      <c r="A254" s="2" t="s">
        <v>255</v>
      </c>
      <c r="B254">
        <v>283</v>
      </c>
    </row>
    <row r="255" spans="1:2" x14ac:dyDescent="0.25">
      <c r="A255" s="2" t="s">
        <v>256</v>
      </c>
      <c r="B255">
        <v>239.99999999999901</v>
      </c>
    </row>
    <row r="256" spans="1:2" x14ac:dyDescent="0.25">
      <c r="A256" s="2" t="s">
        <v>257</v>
      </c>
      <c r="B256">
        <v>274</v>
      </c>
    </row>
    <row r="257" spans="1:2" x14ac:dyDescent="0.25">
      <c r="A257" s="2" t="s">
        <v>258</v>
      </c>
      <c r="B257">
        <v>427</v>
      </c>
    </row>
    <row r="258" spans="1:2" x14ac:dyDescent="0.25">
      <c r="A258" s="2" t="s">
        <v>259</v>
      </c>
      <c r="B258">
        <v>957</v>
      </c>
    </row>
    <row r="259" spans="1:2" x14ac:dyDescent="0.25">
      <c r="A259" s="2" t="s">
        <v>260</v>
      </c>
      <c r="B259">
        <v>676</v>
      </c>
    </row>
    <row r="260" spans="1:2" x14ac:dyDescent="0.25">
      <c r="A260" s="2" t="s">
        <v>261</v>
      </c>
      <c r="B260">
        <v>425</v>
      </c>
    </row>
    <row r="261" spans="1:2" x14ac:dyDescent="0.25">
      <c r="A261" s="2" t="s">
        <v>262</v>
      </c>
      <c r="B261">
        <v>85</v>
      </c>
    </row>
    <row r="262" spans="1:2" x14ac:dyDescent="0.25">
      <c r="A262" s="2" t="s">
        <v>263</v>
      </c>
      <c r="B262">
        <v>90</v>
      </c>
    </row>
    <row r="263" spans="1:2" x14ac:dyDescent="0.25">
      <c r="A263" s="2" t="s">
        <v>264</v>
      </c>
      <c r="B263">
        <v>141</v>
      </c>
    </row>
    <row r="264" spans="1:2" x14ac:dyDescent="0.25">
      <c r="A264" s="2" t="s">
        <v>265</v>
      </c>
      <c r="B264">
        <v>106.99999999999901</v>
      </c>
    </row>
    <row r="265" spans="1:2" x14ac:dyDescent="0.25">
      <c r="A265" s="2" t="s">
        <v>266</v>
      </c>
      <c r="B265">
        <v>43.999999999999901</v>
      </c>
    </row>
    <row r="266" spans="1:2" x14ac:dyDescent="0.25">
      <c r="A266" s="2" t="s">
        <v>267</v>
      </c>
      <c r="B266">
        <v>13.999999999999901</v>
      </c>
    </row>
    <row r="267" spans="1:2" x14ac:dyDescent="0.25">
      <c r="A267" s="2" t="s">
        <v>268</v>
      </c>
      <c r="B267">
        <v>5.0000000000000098</v>
      </c>
    </row>
    <row r="268" spans="1:2" x14ac:dyDescent="0.25">
      <c r="A268" s="2" t="s">
        <v>269</v>
      </c>
      <c r="B268">
        <v>5.0000000000000098</v>
      </c>
    </row>
    <row r="269" spans="1:2" x14ac:dyDescent="0.25">
      <c r="A269" s="2" t="s">
        <v>270</v>
      </c>
      <c r="B269">
        <v>7</v>
      </c>
    </row>
    <row r="270" spans="1:2" x14ac:dyDescent="0.25">
      <c r="A270" s="2" t="s">
        <v>271</v>
      </c>
      <c r="B270">
        <v>42</v>
      </c>
    </row>
    <row r="271" spans="1:2" x14ac:dyDescent="0.25">
      <c r="A271" s="2" t="s">
        <v>272</v>
      </c>
      <c r="B271">
        <v>184.99999999999901</v>
      </c>
    </row>
    <row r="272" spans="1:2" x14ac:dyDescent="0.25">
      <c r="A272" s="2" t="s">
        <v>273</v>
      </c>
      <c r="B272">
        <v>499</v>
      </c>
    </row>
    <row r="273" spans="1:2" x14ac:dyDescent="0.25">
      <c r="A273" s="2" t="s">
        <v>274</v>
      </c>
      <c r="B273">
        <v>654</v>
      </c>
    </row>
    <row r="274" spans="1:2" x14ac:dyDescent="0.25">
      <c r="A274" s="2" t="s">
        <v>275</v>
      </c>
      <c r="B274">
        <v>324.99999999999898</v>
      </c>
    </row>
    <row r="275" spans="1:2" x14ac:dyDescent="0.25">
      <c r="A275" s="2" t="s">
        <v>276</v>
      </c>
      <c r="B275">
        <v>193</v>
      </c>
    </row>
    <row r="276" spans="1:2" x14ac:dyDescent="0.25">
      <c r="A276" s="2" t="s">
        <v>277</v>
      </c>
      <c r="B276">
        <v>229</v>
      </c>
    </row>
    <row r="277" spans="1:2" x14ac:dyDescent="0.25">
      <c r="A277" s="2" t="s">
        <v>278</v>
      </c>
      <c r="B277">
        <v>288</v>
      </c>
    </row>
    <row r="278" spans="1:2" x14ac:dyDescent="0.25">
      <c r="A278" s="2" t="s">
        <v>279</v>
      </c>
      <c r="B278">
        <v>264.99999999999898</v>
      </c>
    </row>
    <row r="279" spans="1:2" x14ac:dyDescent="0.25">
      <c r="A279" s="2" t="s">
        <v>280</v>
      </c>
      <c r="B279">
        <v>240.99999999999901</v>
      </c>
    </row>
    <row r="280" spans="1:2" x14ac:dyDescent="0.25">
      <c r="A280" s="2" t="s">
        <v>281</v>
      </c>
      <c r="B280">
        <v>275</v>
      </c>
    </row>
    <row r="281" spans="1:2" x14ac:dyDescent="0.25">
      <c r="A281" s="2" t="s">
        <v>282</v>
      </c>
      <c r="B281">
        <v>409</v>
      </c>
    </row>
    <row r="282" spans="1:2" x14ac:dyDescent="0.25">
      <c r="A282" s="2" t="s">
        <v>283</v>
      </c>
      <c r="B282">
        <v>703</v>
      </c>
    </row>
    <row r="283" spans="1:2" x14ac:dyDescent="0.25">
      <c r="A283" s="2" t="s">
        <v>284</v>
      </c>
      <c r="B283">
        <v>703</v>
      </c>
    </row>
    <row r="284" spans="1:2" x14ac:dyDescent="0.25">
      <c r="A284" s="2" t="s">
        <v>285</v>
      </c>
      <c r="B284">
        <v>627.99999999999898</v>
      </c>
    </row>
    <row r="285" spans="1:2" x14ac:dyDescent="0.25">
      <c r="A285" s="2" t="s">
        <v>286</v>
      </c>
      <c r="B285">
        <v>478</v>
      </c>
    </row>
    <row r="286" spans="1:2" x14ac:dyDescent="0.25">
      <c r="A286" s="2" t="s">
        <v>287</v>
      </c>
      <c r="B286">
        <v>382.99999999999898</v>
      </c>
    </row>
    <row r="287" spans="1:2" x14ac:dyDescent="0.25">
      <c r="A287" s="2" t="s">
        <v>288</v>
      </c>
      <c r="B287">
        <v>242.99999999999901</v>
      </c>
    </row>
    <row r="288" spans="1:2" x14ac:dyDescent="0.25">
      <c r="A288" s="2" t="s">
        <v>289</v>
      </c>
      <c r="B288">
        <v>146.99999999999901</v>
      </c>
    </row>
    <row r="289" spans="1:2" x14ac:dyDescent="0.25">
      <c r="A289" s="2" t="s">
        <v>290</v>
      </c>
      <c r="B289">
        <v>56</v>
      </c>
    </row>
    <row r="290" spans="1:2" x14ac:dyDescent="0.25">
      <c r="A290" s="2" t="s">
        <v>291</v>
      </c>
      <c r="B290">
        <v>21</v>
      </c>
    </row>
    <row r="291" spans="1:2" x14ac:dyDescent="0.25">
      <c r="A291" s="2" t="s">
        <v>292</v>
      </c>
      <c r="B291">
        <v>9</v>
      </c>
    </row>
    <row r="292" spans="1:2" x14ac:dyDescent="0.25">
      <c r="A292" s="2" t="s">
        <v>293</v>
      </c>
      <c r="B292">
        <v>9.9999999999999893</v>
      </c>
    </row>
    <row r="293" spans="1:2" x14ac:dyDescent="0.25">
      <c r="A293" s="2" t="s">
        <v>294</v>
      </c>
      <c r="B293">
        <v>5.0000000000000098</v>
      </c>
    </row>
    <row r="294" spans="1:2" x14ac:dyDescent="0.25">
      <c r="A294" s="2" t="s">
        <v>295</v>
      </c>
      <c r="B294">
        <v>46</v>
      </c>
    </row>
    <row r="295" spans="1:2" x14ac:dyDescent="0.25">
      <c r="A295" s="2" t="s">
        <v>296</v>
      </c>
      <c r="B295">
        <v>179</v>
      </c>
    </row>
    <row r="296" spans="1:2" x14ac:dyDescent="0.25">
      <c r="A296" s="2" t="s">
        <v>297</v>
      </c>
      <c r="B296">
        <v>497.99999999999898</v>
      </c>
    </row>
    <row r="297" spans="1:2" x14ac:dyDescent="0.25">
      <c r="A297" s="2" t="s">
        <v>298</v>
      </c>
      <c r="B297">
        <v>662</v>
      </c>
    </row>
    <row r="298" spans="1:2" x14ac:dyDescent="0.25">
      <c r="A298" s="2" t="s">
        <v>299</v>
      </c>
      <c r="B298">
        <v>328</v>
      </c>
    </row>
    <row r="299" spans="1:2" x14ac:dyDescent="0.25">
      <c r="A299" s="2" t="s">
        <v>300</v>
      </c>
      <c r="B299">
        <v>213.99999999999901</v>
      </c>
    </row>
    <row r="300" spans="1:2" x14ac:dyDescent="0.25">
      <c r="A300" s="2" t="s">
        <v>301</v>
      </c>
      <c r="B300">
        <v>217</v>
      </c>
    </row>
    <row r="301" spans="1:2" x14ac:dyDescent="0.25">
      <c r="A301" s="2" t="s">
        <v>302</v>
      </c>
      <c r="B301">
        <v>288</v>
      </c>
    </row>
    <row r="302" spans="1:2" x14ac:dyDescent="0.25">
      <c r="A302" s="2" t="s">
        <v>303</v>
      </c>
      <c r="B302">
        <v>285</v>
      </c>
    </row>
    <row r="303" spans="1:2" x14ac:dyDescent="0.25">
      <c r="A303" s="2" t="s">
        <v>304</v>
      </c>
      <c r="B303">
        <v>209.99999999999901</v>
      </c>
    </row>
    <row r="304" spans="1:2" x14ac:dyDescent="0.25">
      <c r="A304" s="2" t="s">
        <v>305</v>
      </c>
      <c r="B304">
        <v>264.99999999999898</v>
      </c>
    </row>
    <row r="305" spans="1:2" x14ac:dyDescent="0.25">
      <c r="A305" s="2" t="s">
        <v>306</v>
      </c>
      <c r="B305">
        <v>435.99999999999898</v>
      </c>
    </row>
    <row r="306" spans="1:2" x14ac:dyDescent="0.25">
      <c r="A306" s="2" t="s">
        <v>307</v>
      </c>
      <c r="B306">
        <v>712</v>
      </c>
    </row>
    <row r="307" spans="1:2" x14ac:dyDescent="0.25">
      <c r="A307" s="2" t="s">
        <v>308</v>
      </c>
      <c r="B307">
        <v>712</v>
      </c>
    </row>
    <row r="308" spans="1:2" x14ac:dyDescent="0.25">
      <c r="A308" s="2" t="s">
        <v>309</v>
      </c>
      <c r="B308">
        <v>621</v>
      </c>
    </row>
    <row r="309" spans="1:2" x14ac:dyDescent="0.25">
      <c r="A309" s="2" t="s">
        <v>310</v>
      </c>
      <c r="B309">
        <v>523</v>
      </c>
    </row>
    <row r="310" spans="1:2" x14ac:dyDescent="0.25">
      <c r="A310" s="2" t="s">
        <v>311</v>
      </c>
      <c r="B310">
        <v>374</v>
      </c>
    </row>
    <row r="311" spans="1:2" x14ac:dyDescent="0.25">
      <c r="A311" s="2" t="s">
        <v>312</v>
      </c>
      <c r="B311">
        <v>312</v>
      </c>
    </row>
    <row r="312" spans="1:2" x14ac:dyDescent="0.25">
      <c r="A312" s="2" t="s">
        <v>313</v>
      </c>
      <c r="B312">
        <v>211</v>
      </c>
    </row>
    <row r="313" spans="1:2" x14ac:dyDescent="0.25">
      <c r="A313" s="2" t="s">
        <v>314</v>
      </c>
      <c r="B313">
        <v>95.999999999999901</v>
      </c>
    </row>
    <row r="314" spans="1:2" x14ac:dyDescent="0.25">
      <c r="A314" s="2" t="s">
        <v>315</v>
      </c>
      <c r="B314">
        <v>59</v>
      </c>
    </row>
    <row r="315" spans="1:2" x14ac:dyDescent="0.25">
      <c r="A315" s="2" t="s">
        <v>316</v>
      </c>
      <c r="B315">
        <v>17</v>
      </c>
    </row>
    <row r="316" spans="1:2" x14ac:dyDescent="0.25">
      <c r="A316" s="2" t="s">
        <v>317</v>
      </c>
      <c r="B316">
        <v>9</v>
      </c>
    </row>
    <row r="317" spans="1:2" x14ac:dyDescent="0.25">
      <c r="A317" s="2" t="s">
        <v>318</v>
      </c>
      <c r="B317">
        <v>11</v>
      </c>
    </row>
    <row r="318" spans="1:2" x14ac:dyDescent="0.25">
      <c r="A318" s="2" t="s">
        <v>319</v>
      </c>
      <c r="B318">
        <v>34</v>
      </c>
    </row>
    <row r="319" spans="1:2" x14ac:dyDescent="0.25">
      <c r="A319" s="2" t="s">
        <v>320</v>
      </c>
      <c r="B319">
        <v>127.99999999999901</v>
      </c>
    </row>
    <row r="320" spans="1:2" x14ac:dyDescent="0.25">
      <c r="A320" s="2" t="s">
        <v>321</v>
      </c>
      <c r="B320">
        <v>387</v>
      </c>
    </row>
    <row r="321" spans="1:2" x14ac:dyDescent="0.25">
      <c r="A321" s="2" t="s">
        <v>322</v>
      </c>
      <c r="B321">
        <v>662</v>
      </c>
    </row>
    <row r="322" spans="1:2" x14ac:dyDescent="0.25">
      <c r="A322" s="2" t="s">
        <v>323</v>
      </c>
      <c r="B322">
        <v>397</v>
      </c>
    </row>
    <row r="323" spans="1:2" x14ac:dyDescent="0.25">
      <c r="A323" s="2" t="s">
        <v>324</v>
      </c>
      <c r="B323">
        <v>274</v>
      </c>
    </row>
    <row r="324" spans="1:2" x14ac:dyDescent="0.25">
      <c r="A324" s="2" t="s">
        <v>325</v>
      </c>
      <c r="B324">
        <v>287</v>
      </c>
    </row>
    <row r="325" spans="1:2" x14ac:dyDescent="0.25">
      <c r="A325" s="2" t="s">
        <v>326</v>
      </c>
      <c r="B325">
        <v>374.99999999999898</v>
      </c>
    </row>
    <row r="326" spans="1:2" x14ac:dyDescent="0.25">
      <c r="A326" s="2" t="s">
        <v>327</v>
      </c>
      <c r="B326">
        <v>370.99999999999898</v>
      </c>
    </row>
    <row r="327" spans="1:2" x14ac:dyDescent="0.25">
      <c r="A327" s="2" t="s">
        <v>328</v>
      </c>
      <c r="B327">
        <v>371.99999999999898</v>
      </c>
    </row>
    <row r="328" spans="1:2" x14ac:dyDescent="0.25">
      <c r="A328" s="2" t="s">
        <v>329</v>
      </c>
      <c r="B328">
        <v>385</v>
      </c>
    </row>
    <row r="329" spans="1:2" x14ac:dyDescent="0.25">
      <c r="A329" s="2" t="s">
        <v>330</v>
      </c>
      <c r="B329">
        <v>454</v>
      </c>
    </row>
    <row r="330" spans="1:2" x14ac:dyDescent="0.25">
      <c r="A330" s="2" t="s">
        <v>331</v>
      </c>
      <c r="B330">
        <v>957</v>
      </c>
    </row>
    <row r="331" spans="1:2" x14ac:dyDescent="0.25">
      <c r="A331" s="2" t="s">
        <v>332</v>
      </c>
      <c r="B331">
        <v>621</v>
      </c>
    </row>
    <row r="332" spans="1:2" x14ac:dyDescent="0.25">
      <c r="A332" s="2" t="s">
        <v>333</v>
      </c>
      <c r="B332">
        <v>463</v>
      </c>
    </row>
    <row r="333" spans="1:2" x14ac:dyDescent="0.25">
      <c r="A333" s="2" t="s">
        <v>334</v>
      </c>
      <c r="B333">
        <v>385</v>
      </c>
    </row>
    <row r="334" spans="1:2" x14ac:dyDescent="0.25">
      <c r="A334" s="2" t="s">
        <v>335</v>
      </c>
      <c r="B334">
        <v>302.99999999999898</v>
      </c>
    </row>
    <row r="335" spans="1:2" x14ac:dyDescent="0.25">
      <c r="A335" s="2" t="s">
        <v>336</v>
      </c>
      <c r="B335">
        <v>261</v>
      </c>
    </row>
    <row r="336" spans="1:2" x14ac:dyDescent="0.25">
      <c r="A336" s="2" t="s">
        <v>337</v>
      </c>
      <c r="B336">
        <v>211</v>
      </c>
    </row>
    <row r="337" spans="1:2" x14ac:dyDescent="0.25">
      <c r="A337" s="2" t="s">
        <v>338</v>
      </c>
      <c r="B337">
        <v>192</v>
      </c>
    </row>
    <row r="338" spans="1:2" x14ac:dyDescent="0.25">
      <c r="A338" s="2" t="s">
        <v>339</v>
      </c>
      <c r="B338">
        <v>118</v>
      </c>
    </row>
    <row r="339" spans="1:2" x14ac:dyDescent="0.25">
      <c r="A339" s="2" t="s">
        <v>340</v>
      </c>
      <c r="B339">
        <v>101.99999999999901</v>
      </c>
    </row>
    <row r="340" spans="1:2" x14ac:dyDescent="0.25">
      <c r="A340" s="2" t="s">
        <v>341</v>
      </c>
      <c r="B340">
        <v>40</v>
      </c>
    </row>
    <row r="341" spans="1:2" x14ac:dyDescent="0.25">
      <c r="A341" s="2" t="s">
        <v>342</v>
      </c>
      <c r="B341">
        <v>9</v>
      </c>
    </row>
    <row r="342" spans="1:2" x14ac:dyDescent="0.25">
      <c r="A342" s="2" t="s">
        <v>343</v>
      </c>
      <c r="B342">
        <v>5.0000000000000098</v>
      </c>
    </row>
    <row r="343" spans="1:2" x14ac:dyDescent="0.25">
      <c r="A343" s="2" t="s">
        <v>344</v>
      </c>
      <c r="B343">
        <v>34.999999999999901</v>
      </c>
    </row>
    <row r="344" spans="1:2" x14ac:dyDescent="0.25">
      <c r="A344" s="2" t="s">
        <v>345</v>
      </c>
      <c r="B344">
        <v>46</v>
      </c>
    </row>
    <row r="345" spans="1:2" x14ac:dyDescent="0.25">
      <c r="A345" s="2" t="s">
        <v>346</v>
      </c>
      <c r="B345">
        <v>152.99999999999901</v>
      </c>
    </row>
    <row r="346" spans="1:2" x14ac:dyDescent="0.25">
      <c r="A346" s="2" t="s">
        <v>347</v>
      </c>
      <c r="B346">
        <v>283</v>
      </c>
    </row>
    <row r="347" spans="1:2" x14ac:dyDescent="0.25">
      <c r="A347" s="2" t="s">
        <v>348</v>
      </c>
      <c r="B347">
        <v>404</v>
      </c>
    </row>
    <row r="348" spans="1:2" x14ac:dyDescent="0.25">
      <c r="A348" s="2" t="s">
        <v>349</v>
      </c>
      <c r="B348">
        <v>439.99999999999898</v>
      </c>
    </row>
    <row r="349" spans="1:2" x14ac:dyDescent="0.25">
      <c r="A349" s="2" t="s">
        <v>350</v>
      </c>
      <c r="B349">
        <v>559.99999999999898</v>
      </c>
    </row>
    <row r="350" spans="1:2" x14ac:dyDescent="0.25">
      <c r="A350" s="2" t="s">
        <v>351</v>
      </c>
      <c r="B350">
        <v>588.99999999999898</v>
      </c>
    </row>
    <row r="351" spans="1:2" x14ac:dyDescent="0.25">
      <c r="A351" s="2" t="s">
        <v>352</v>
      </c>
      <c r="B351">
        <v>647.99999999999898</v>
      </c>
    </row>
    <row r="352" spans="1:2" x14ac:dyDescent="0.25">
      <c r="A352" s="2" t="s">
        <v>353</v>
      </c>
      <c r="B352">
        <v>559.99999999999898</v>
      </c>
    </row>
    <row r="353" spans="1:2" x14ac:dyDescent="0.25">
      <c r="A353" s="2" t="s">
        <v>354</v>
      </c>
      <c r="B353">
        <v>559.99999999999898</v>
      </c>
    </row>
    <row r="354" spans="1:2" x14ac:dyDescent="0.25">
      <c r="A354" s="2" t="s">
        <v>355</v>
      </c>
      <c r="B354">
        <v>461.99999999999898</v>
      </c>
    </row>
    <row r="355" spans="1:2" x14ac:dyDescent="0.25">
      <c r="A355" s="2" t="s">
        <v>356</v>
      </c>
      <c r="B355">
        <v>360</v>
      </c>
    </row>
    <row r="356" spans="1:2" x14ac:dyDescent="0.25">
      <c r="A356" s="2" t="s">
        <v>357</v>
      </c>
      <c r="B356">
        <v>417</v>
      </c>
    </row>
    <row r="357" spans="1:2" x14ac:dyDescent="0.25">
      <c r="A357" s="2" t="s">
        <v>358</v>
      </c>
      <c r="B357">
        <v>371.99999999999898</v>
      </c>
    </row>
    <row r="358" spans="1:2" x14ac:dyDescent="0.25">
      <c r="A358" s="2" t="s">
        <v>359</v>
      </c>
      <c r="B358">
        <v>270</v>
      </c>
    </row>
    <row r="359" spans="1:2" x14ac:dyDescent="0.25">
      <c r="A359" s="2" t="s">
        <v>360</v>
      </c>
      <c r="B359">
        <v>221.99999999999901</v>
      </c>
    </row>
    <row r="360" spans="1:2" x14ac:dyDescent="0.25">
      <c r="A360" s="2" t="s">
        <v>361</v>
      </c>
      <c r="B360">
        <v>213</v>
      </c>
    </row>
    <row r="361" spans="1:2" x14ac:dyDescent="0.25">
      <c r="A361" s="2" t="s">
        <v>362</v>
      </c>
      <c r="B361">
        <v>187</v>
      </c>
    </row>
    <row r="362" spans="1:2" x14ac:dyDescent="0.25">
      <c r="A362" s="2" t="s">
        <v>363</v>
      </c>
      <c r="B362">
        <v>170</v>
      </c>
    </row>
    <row r="363" spans="1:2" x14ac:dyDescent="0.25">
      <c r="A363" s="2" t="s">
        <v>364</v>
      </c>
      <c r="B363">
        <v>115</v>
      </c>
    </row>
    <row r="364" spans="1:2" x14ac:dyDescent="0.25">
      <c r="A364" s="2" t="s">
        <v>365</v>
      </c>
      <c r="B364">
        <v>54</v>
      </c>
    </row>
    <row r="365" spans="1:2" x14ac:dyDescent="0.25">
      <c r="A365" s="2" t="s">
        <v>366</v>
      </c>
      <c r="B365">
        <v>21</v>
      </c>
    </row>
    <row r="366" spans="1:2" x14ac:dyDescent="0.25">
      <c r="A366" s="2" t="s">
        <v>367</v>
      </c>
      <c r="B366">
        <v>9</v>
      </c>
    </row>
    <row r="367" spans="1:2" x14ac:dyDescent="0.25">
      <c r="A367" s="2" t="s">
        <v>368</v>
      </c>
      <c r="B367">
        <v>15</v>
      </c>
    </row>
    <row r="368" spans="1:2" x14ac:dyDescent="0.25">
      <c r="A368" s="2" t="s">
        <v>369</v>
      </c>
      <c r="B368">
        <v>51</v>
      </c>
    </row>
    <row r="369" spans="1:2" x14ac:dyDescent="0.25">
      <c r="A369" s="2" t="s">
        <v>370</v>
      </c>
      <c r="B369">
        <v>129.99999999999901</v>
      </c>
    </row>
    <row r="370" spans="1:2" x14ac:dyDescent="0.25">
      <c r="A370" s="2" t="s">
        <v>371</v>
      </c>
      <c r="B370">
        <v>216</v>
      </c>
    </row>
    <row r="371" spans="1:2" x14ac:dyDescent="0.25">
      <c r="A371" s="2" t="s">
        <v>372</v>
      </c>
      <c r="B371">
        <v>377</v>
      </c>
    </row>
    <row r="372" spans="1:2" x14ac:dyDescent="0.25">
      <c r="A372" s="2" t="s">
        <v>373</v>
      </c>
      <c r="B372">
        <v>454.99999999999898</v>
      </c>
    </row>
    <row r="373" spans="1:2" x14ac:dyDescent="0.25">
      <c r="A373" s="2" t="s">
        <v>374</v>
      </c>
      <c r="B373">
        <v>468.99999999999898</v>
      </c>
    </row>
    <row r="374" spans="1:2" x14ac:dyDescent="0.25">
      <c r="A374" s="2" t="s">
        <v>375</v>
      </c>
      <c r="B374">
        <v>559.99999999999898</v>
      </c>
    </row>
    <row r="375" spans="1:2" x14ac:dyDescent="0.25">
      <c r="A375" s="2" t="s">
        <v>376</v>
      </c>
      <c r="B375">
        <v>471.99999999999898</v>
      </c>
    </row>
    <row r="376" spans="1:2" x14ac:dyDescent="0.25">
      <c r="A376" s="2" t="s">
        <v>377</v>
      </c>
      <c r="B376">
        <v>559.99999999999898</v>
      </c>
    </row>
    <row r="377" spans="1:2" x14ac:dyDescent="0.25">
      <c r="A377" s="2" t="s">
        <v>378</v>
      </c>
      <c r="B377">
        <v>468.99999999999898</v>
      </c>
    </row>
    <row r="378" spans="1:2" x14ac:dyDescent="0.25">
      <c r="A378" s="2" t="s">
        <v>379</v>
      </c>
      <c r="B378">
        <v>444.99999999999898</v>
      </c>
    </row>
    <row r="379" spans="1:2" x14ac:dyDescent="0.25">
      <c r="A379" s="2" t="s">
        <v>380</v>
      </c>
      <c r="B379">
        <v>307.99999999999898</v>
      </c>
    </row>
    <row r="380" spans="1:2" x14ac:dyDescent="0.25">
      <c r="A380" s="2" t="s">
        <v>381</v>
      </c>
      <c r="B380">
        <v>316.99999999999898</v>
      </c>
    </row>
    <row r="381" spans="1:2" x14ac:dyDescent="0.25">
      <c r="A381" s="2" t="s">
        <v>382</v>
      </c>
      <c r="B381">
        <v>284</v>
      </c>
    </row>
    <row r="382" spans="1:2" x14ac:dyDescent="0.25">
      <c r="A382" s="2" t="s">
        <v>383</v>
      </c>
      <c r="B382">
        <v>227</v>
      </c>
    </row>
    <row r="383" spans="1:2" x14ac:dyDescent="0.25">
      <c r="A383" s="2" t="s">
        <v>384</v>
      </c>
      <c r="B383">
        <v>129.99999999999901</v>
      </c>
    </row>
    <row r="384" spans="1:2" x14ac:dyDescent="0.25">
      <c r="A384" s="2" t="s">
        <v>385</v>
      </c>
      <c r="B384">
        <v>92</v>
      </c>
    </row>
    <row r="385" spans="1:2" x14ac:dyDescent="0.25">
      <c r="A385" s="2" t="s">
        <v>386</v>
      </c>
      <c r="B385">
        <v>43</v>
      </c>
    </row>
    <row r="386" spans="1:2" x14ac:dyDescent="0.25">
      <c r="A386" s="2" t="s">
        <v>387</v>
      </c>
      <c r="B386">
        <v>11</v>
      </c>
    </row>
    <row r="387" spans="1:2" x14ac:dyDescent="0.25">
      <c r="A387" s="2" t="s">
        <v>388</v>
      </c>
      <c r="B387">
        <v>15</v>
      </c>
    </row>
    <row r="388" spans="1:2" x14ac:dyDescent="0.25">
      <c r="A388" s="2" t="s">
        <v>389</v>
      </c>
      <c r="B388">
        <v>6</v>
      </c>
    </row>
    <row r="389" spans="1:2" x14ac:dyDescent="0.25">
      <c r="A389" s="2" t="s">
        <v>390</v>
      </c>
      <c r="B389">
        <v>12</v>
      </c>
    </row>
    <row r="390" spans="1:2" x14ac:dyDescent="0.25">
      <c r="A390" s="2" t="s">
        <v>391</v>
      </c>
      <c r="B390">
        <v>49.999999999999901</v>
      </c>
    </row>
    <row r="391" spans="1:2" x14ac:dyDescent="0.25">
      <c r="A391" s="2" t="s">
        <v>392</v>
      </c>
      <c r="B391">
        <v>139.99999999999901</v>
      </c>
    </row>
    <row r="392" spans="1:2" x14ac:dyDescent="0.25">
      <c r="A392" s="2" t="s">
        <v>393</v>
      </c>
      <c r="B392">
        <v>484</v>
      </c>
    </row>
    <row r="393" spans="1:2" x14ac:dyDescent="0.25">
      <c r="A393" s="2" t="s">
        <v>394</v>
      </c>
      <c r="B393">
        <v>662</v>
      </c>
    </row>
    <row r="394" spans="1:2" x14ac:dyDescent="0.25">
      <c r="A394" s="2" t="s">
        <v>395</v>
      </c>
      <c r="B394">
        <v>342.99999999999898</v>
      </c>
    </row>
    <row r="395" spans="1:2" x14ac:dyDescent="0.25">
      <c r="A395" s="2" t="s">
        <v>396</v>
      </c>
      <c r="B395">
        <v>193</v>
      </c>
    </row>
    <row r="396" spans="1:2" x14ac:dyDescent="0.25">
      <c r="A396" s="2" t="s">
        <v>397</v>
      </c>
      <c r="B396">
        <v>184.99999999999901</v>
      </c>
    </row>
    <row r="397" spans="1:2" x14ac:dyDescent="0.25">
      <c r="A397" s="2" t="s">
        <v>398</v>
      </c>
      <c r="B397">
        <v>242.99999999999901</v>
      </c>
    </row>
    <row r="398" spans="1:2" x14ac:dyDescent="0.25">
      <c r="A398" s="2" t="s">
        <v>399</v>
      </c>
      <c r="B398">
        <v>239.99999999999901</v>
      </c>
    </row>
    <row r="399" spans="1:2" x14ac:dyDescent="0.25">
      <c r="A399" s="2" t="s">
        <v>400</v>
      </c>
      <c r="B399">
        <v>216</v>
      </c>
    </row>
    <row r="400" spans="1:2" x14ac:dyDescent="0.25">
      <c r="A400" s="2" t="s">
        <v>401</v>
      </c>
      <c r="B400">
        <v>235</v>
      </c>
    </row>
    <row r="401" spans="1:2" x14ac:dyDescent="0.25">
      <c r="A401" s="2" t="s">
        <v>402</v>
      </c>
      <c r="B401">
        <v>386</v>
      </c>
    </row>
    <row r="402" spans="1:2" x14ac:dyDescent="0.25">
      <c r="A402" s="2" t="s">
        <v>403</v>
      </c>
      <c r="B402">
        <v>712</v>
      </c>
    </row>
    <row r="403" spans="1:2" x14ac:dyDescent="0.25">
      <c r="A403" s="2" t="s">
        <v>404</v>
      </c>
      <c r="B403">
        <v>957</v>
      </c>
    </row>
    <row r="404" spans="1:2" x14ac:dyDescent="0.25">
      <c r="A404" s="2" t="s">
        <v>405</v>
      </c>
      <c r="B404">
        <v>587.99999999999898</v>
      </c>
    </row>
    <row r="405" spans="1:2" x14ac:dyDescent="0.25">
      <c r="A405" s="2" t="s">
        <v>406</v>
      </c>
      <c r="B405">
        <v>450</v>
      </c>
    </row>
    <row r="406" spans="1:2" x14ac:dyDescent="0.25">
      <c r="A406" s="2" t="s">
        <v>407</v>
      </c>
      <c r="B406">
        <v>334</v>
      </c>
    </row>
    <row r="407" spans="1:2" x14ac:dyDescent="0.25">
      <c r="A407" s="2" t="s">
        <v>408</v>
      </c>
      <c r="B407">
        <v>284</v>
      </c>
    </row>
    <row r="408" spans="1:2" x14ac:dyDescent="0.25">
      <c r="A408" s="2" t="s">
        <v>409</v>
      </c>
      <c r="B408">
        <v>167.99999999999901</v>
      </c>
    </row>
    <row r="409" spans="1:2" x14ac:dyDescent="0.25">
      <c r="A409" s="2" t="s">
        <v>410</v>
      </c>
      <c r="B409">
        <v>52</v>
      </c>
    </row>
    <row r="410" spans="1:2" x14ac:dyDescent="0.25">
      <c r="A410" s="2" t="s">
        <v>411</v>
      </c>
      <c r="B410">
        <v>24.999999999999901</v>
      </c>
    </row>
    <row r="411" spans="1:2" x14ac:dyDescent="0.25">
      <c r="A411" s="2" t="s">
        <v>412</v>
      </c>
      <c r="B411">
        <v>7</v>
      </c>
    </row>
    <row r="412" spans="1:2" x14ac:dyDescent="0.25">
      <c r="A412" s="2" t="s">
        <v>413</v>
      </c>
      <c r="B412">
        <v>3</v>
      </c>
    </row>
    <row r="413" spans="1:2" x14ac:dyDescent="0.25">
      <c r="A413" s="2" t="s">
        <v>414</v>
      </c>
      <c r="B413">
        <v>6.9999999999999902</v>
      </c>
    </row>
    <row r="414" spans="1:2" x14ac:dyDescent="0.25">
      <c r="A414" s="2" t="s">
        <v>415</v>
      </c>
      <c r="B414">
        <v>40</v>
      </c>
    </row>
    <row r="415" spans="1:2" x14ac:dyDescent="0.25">
      <c r="A415" s="2" t="s">
        <v>416</v>
      </c>
      <c r="B415">
        <v>213.99999999999901</v>
      </c>
    </row>
    <row r="416" spans="1:2" x14ac:dyDescent="0.25">
      <c r="A416" s="2" t="s">
        <v>417</v>
      </c>
      <c r="B416">
        <v>540</v>
      </c>
    </row>
    <row r="417" spans="1:2" x14ac:dyDescent="0.25">
      <c r="A417" s="2" t="s">
        <v>418</v>
      </c>
      <c r="B417">
        <v>662</v>
      </c>
    </row>
    <row r="418" spans="1:2" x14ac:dyDescent="0.25">
      <c r="A418" s="2" t="s">
        <v>419</v>
      </c>
      <c r="B418">
        <v>318</v>
      </c>
    </row>
    <row r="419" spans="1:2" x14ac:dyDescent="0.25">
      <c r="A419" s="2" t="s">
        <v>420</v>
      </c>
      <c r="B419">
        <v>159</v>
      </c>
    </row>
    <row r="420" spans="1:2" x14ac:dyDescent="0.25">
      <c r="A420" s="2" t="s">
        <v>421</v>
      </c>
      <c r="B420">
        <v>206</v>
      </c>
    </row>
    <row r="421" spans="1:2" x14ac:dyDescent="0.25">
      <c r="A421" s="2" t="s">
        <v>422</v>
      </c>
      <c r="B421">
        <v>248.99999999999901</v>
      </c>
    </row>
    <row r="422" spans="1:2" x14ac:dyDescent="0.25">
      <c r="A422" s="2" t="s">
        <v>423</v>
      </c>
      <c r="B422">
        <v>223</v>
      </c>
    </row>
    <row r="423" spans="1:2" x14ac:dyDescent="0.25">
      <c r="A423" s="2" t="s">
        <v>424</v>
      </c>
      <c r="B423">
        <v>216</v>
      </c>
    </row>
    <row r="424" spans="1:2" x14ac:dyDescent="0.25">
      <c r="A424" s="2" t="s">
        <v>425</v>
      </c>
      <c r="B424">
        <v>240.99999999999901</v>
      </c>
    </row>
    <row r="425" spans="1:2" x14ac:dyDescent="0.25">
      <c r="A425" s="2" t="s">
        <v>426</v>
      </c>
      <c r="B425">
        <v>388</v>
      </c>
    </row>
    <row r="426" spans="1:2" x14ac:dyDescent="0.25">
      <c r="A426" s="2" t="s">
        <v>427</v>
      </c>
      <c r="B426">
        <v>957</v>
      </c>
    </row>
    <row r="427" spans="1:2" x14ac:dyDescent="0.25">
      <c r="A427" s="2" t="s">
        <v>428</v>
      </c>
      <c r="B427">
        <v>676</v>
      </c>
    </row>
    <row r="428" spans="1:2" x14ac:dyDescent="0.25">
      <c r="A428" s="2" t="s">
        <v>429</v>
      </c>
      <c r="B428">
        <v>546</v>
      </c>
    </row>
    <row r="429" spans="1:2" x14ac:dyDescent="0.25">
      <c r="A429" s="2" t="s">
        <v>430</v>
      </c>
      <c r="B429">
        <v>427.99999999999898</v>
      </c>
    </row>
    <row r="430" spans="1:2" x14ac:dyDescent="0.25">
      <c r="A430" s="2" t="s">
        <v>431</v>
      </c>
      <c r="B430">
        <v>329.99999999999898</v>
      </c>
    </row>
    <row r="431" spans="1:2" x14ac:dyDescent="0.25">
      <c r="A431" s="2" t="s">
        <v>432</v>
      </c>
      <c r="B431">
        <v>248</v>
      </c>
    </row>
    <row r="432" spans="1:2" x14ac:dyDescent="0.25">
      <c r="A432" s="2" t="s">
        <v>433</v>
      </c>
      <c r="B432">
        <v>161</v>
      </c>
    </row>
    <row r="433" spans="1:2" x14ac:dyDescent="0.25">
      <c r="A433" s="2" t="s">
        <v>434</v>
      </c>
      <c r="B433">
        <v>53</v>
      </c>
    </row>
    <row r="434" spans="1:2" x14ac:dyDescent="0.25">
      <c r="A434" s="2" t="s">
        <v>435</v>
      </c>
      <c r="B434">
        <v>15.999999999999901</v>
      </c>
    </row>
    <row r="435" spans="1:2" x14ac:dyDescent="0.25">
      <c r="A435" s="2" t="s">
        <v>436</v>
      </c>
      <c r="B435">
        <v>7.9999999999999902</v>
      </c>
    </row>
    <row r="436" spans="1:2" x14ac:dyDescent="0.25">
      <c r="A436" s="2" t="s">
        <v>437</v>
      </c>
      <c r="B436">
        <v>4</v>
      </c>
    </row>
    <row r="437" spans="1:2" x14ac:dyDescent="0.25">
      <c r="A437" s="2" t="s">
        <v>438</v>
      </c>
      <c r="B437">
        <v>5.9999999999999902</v>
      </c>
    </row>
    <row r="438" spans="1:2" x14ac:dyDescent="0.25">
      <c r="A438" s="2" t="s">
        <v>439</v>
      </c>
      <c r="B438">
        <v>46</v>
      </c>
    </row>
    <row r="439" spans="1:2" x14ac:dyDescent="0.25">
      <c r="A439" s="2" t="s">
        <v>440</v>
      </c>
      <c r="B439">
        <v>159.99999999999901</v>
      </c>
    </row>
    <row r="440" spans="1:2" x14ac:dyDescent="0.25">
      <c r="A440" s="2" t="s">
        <v>441</v>
      </c>
      <c r="B440">
        <v>499</v>
      </c>
    </row>
    <row r="441" spans="1:2" x14ac:dyDescent="0.25">
      <c r="A441" s="2" t="s">
        <v>442</v>
      </c>
      <c r="B441">
        <v>662</v>
      </c>
    </row>
    <row r="442" spans="1:2" x14ac:dyDescent="0.25">
      <c r="A442" s="2" t="s">
        <v>443</v>
      </c>
      <c r="B442">
        <v>299</v>
      </c>
    </row>
    <row r="443" spans="1:2" x14ac:dyDescent="0.25">
      <c r="A443" s="2" t="s">
        <v>444</v>
      </c>
      <c r="B443">
        <v>139.99999999999901</v>
      </c>
    </row>
    <row r="444" spans="1:2" x14ac:dyDescent="0.25">
      <c r="A444" s="2" t="s">
        <v>445</v>
      </c>
      <c r="B444">
        <v>184</v>
      </c>
    </row>
    <row r="445" spans="1:2" x14ac:dyDescent="0.25">
      <c r="A445" s="2" t="s">
        <v>446</v>
      </c>
      <c r="B445">
        <v>202</v>
      </c>
    </row>
    <row r="446" spans="1:2" x14ac:dyDescent="0.25">
      <c r="A446" s="2" t="s">
        <v>447</v>
      </c>
      <c r="B446">
        <v>202</v>
      </c>
    </row>
    <row r="447" spans="1:2" x14ac:dyDescent="0.25">
      <c r="A447" s="2" t="s">
        <v>448</v>
      </c>
      <c r="B447">
        <v>171</v>
      </c>
    </row>
    <row r="448" spans="1:2" x14ac:dyDescent="0.25">
      <c r="A448" s="2" t="s">
        <v>449</v>
      </c>
      <c r="B448">
        <v>193</v>
      </c>
    </row>
    <row r="449" spans="1:2" x14ac:dyDescent="0.25">
      <c r="A449" s="2" t="s">
        <v>450</v>
      </c>
      <c r="B449">
        <v>223.99999999999901</v>
      </c>
    </row>
    <row r="450" spans="1:2" x14ac:dyDescent="0.25">
      <c r="A450" s="2" t="s">
        <v>451</v>
      </c>
      <c r="B450">
        <v>381</v>
      </c>
    </row>
    <row r="451" spans="1:2" x14ac:dyDescent="0.25">
      <c r="A451" s="2" t="s">
        <v>452</v>
      </c>
      <c r="B451">
        <v>649</v>
      </c>
    </row>
    <row r="452" spans="1:2" x14ac:dyDescent="0.25">
      <c r="A452" s="2" t="s">
        <v>453</v>
      </c>
      <c r="B452">
        <v>527</v>
      </c>
    </row>
    <row r="453" spans="1:2" x14ac:dyDescent="0.25">
      <c r="A453" s="2" t="s">
        <v>454</v>
      </c>
      <c r="B453">
        <v>346</v>
      </c>
    </row>
    <row r="454" spans="1:2" x14ac:dyDescent="0.25">
      <c r="A454" s="2" t="s">
        <v>455</v>
      </c>
      <c r="B454">
        <v>322</v>
      </c>
    </row>
    <row r="455" spans="1:2" x14ac:dyDescent="0.25">
      <c r="A455" s="2" t="s">
        <v>456</v>
      </c>
      <c r="B455">
        <v>284.99999999999898</v>
      </c>
    </row>
    <row r="456" spans="1:2" x14ac:dyDescent="0.25">
      <c r="A456" s="2" t="s">
        <v>457</v>
      </c>
      <c r="B456">
        <v>128.99999999999901</v>
      </c>
    </row>
    <row r="457" spans="1:2" x14ac:dyDescent="0.25">
      <c r="A457" s="2" t="s">
        <v>458</v>
      </c>
      <c r="B457">
        <v>62.999999999999901</v>
      </c>
    </row>
    <row r="458" spans="1:2" x14ac:dyDescent="0.25">
      <c r="A458" s="2" t="s">
        <v>459</v>
      </c>
      <c r="B458">
        <v>24.999999999999901</v>
      </c>
    </row>
    <row r="459" spans="1:2" x14ac:dyDescent="0.25">
      <c r="A459" s="2" t="s">
        <v>460</v>
      </c>
      <c r="B459">
        <v>6.9999999999999902</v>
      </c>
    </row>
    <row r="460" spans="1:2" x14ac:dyDescent="0.25">
      <c r="A460" s="2" t="s">
        <v>461</v>
      </c>
      <c r="B460">
        <v>5</v>
      </c>
    </row>
    <row r="461" spans="1:2" x14ac:dyDescent="0.25">
      <c r="A461" s="2" t="s">
        <v>462</v>
      </c>
      <c r="B461">
        <v>8</v>
      </c>
    </row>
    <row r="462" spans="1:2" x14ac:dyDescent="0.25">
      <c r="A462" s="2" t="s">
        <v>463</v>
      </c>
      <c r="B462">
        <v>40</v>
      </c>
    </row>
    <row r="463" spans="1:2" x14ac:dyDescent="0.25">
      <c r="A463" s="2" t="s">
        <v>464</v>
      </c>
      <c r="B463">
        <v>152</v>
      </c>
    </row>
    <row r="464" spans="1:2" x14ac:dyDescent="0.25">
      <c r="A464" s="2" t="s">
        <v>465</v>
      </c>
      <c r="B464">
        <v>467</v>
      </c>
    </row>
    <row r="465" spans="1:2" x14ac:dyDescent="0.25">
      <c r="A465" s="2" t="s">
        <v>466</v>
      </c>
      <c r="B465">
        <v>654</v>
      </c>
    </row>
    <row r="466" spans="1:2" x14ac:dyDescent="0.25">
      <c r="A466" s="2" t="s">
        <v>467</v>
      </c>
      <c r="B466">
        <v>313.99999999999898</v>
      </c>
    </row>
    <row r="467" spans="1:2" x14ac:dyDescent="0.25">
      <c r="A467" s="2" t="s">
        <v>468</v>
      </c>
      <c r="B467">
        <v>197</v>
      </c>
    </row>
    <row r="468" spans="1:2" x14ac:dyDescent="0.25">
      <c r="A468" s="2" t="s">
        <v>469</v>
      </c>
      <c r="B468">
        <v>216</v>
      </c>
    </row>
    <row r="469" spans="1:2" x14ac:dyDescent="0.25">
      <c r="A469" s="2" t="s">
        <v>470</v>
      </c>
      <c r="B469">
        <v>274</v>
      </c>
    </row>
    <row r="470" spans="1:2" x14ac:dyDescent="0.25">
      <c r="A470" s="2" t="s">
        <v>471</v>
      </c>
      <c r="B470">
        <v>253</v>
      </c>
    </row>
    <row r="471" spans="1:2" x14ac:dyDescent="0.25">
      <c r="A471" s="2" t="s">
        <v>472</v>
      </c>
      <c r="B471">
        <v>194</v>
      </c>
    </row>
    <row r="472" spans="1:2" x14ac:dyDescent="0.25">
      <c r="A472" s="2" t="s">
        <v>473</v>
      </c>
      <c r="B472">
        <v>288</v>
      </c>
    </row>
    <row r="473" spans="1:2" x14ac:dyDescent="0.25">
      <c r="A473" s="2" t="s">
        <v>474</v>
      </c>
      <c r="B473">
        <v>355</v>
      </c>
    </row>
    <row r="474" spans="1:2" x14ac:dyDescent="0.25">
      <c r="A474" s="2" t="s">
        <v>475</v>
      </c>
      <c r="B474">
        <v>712</v>
      </c>
    </row>
    <row r="475" spans="1:2" x14ac:dyDescent="0.25">
      <c r="A475" s="2" t="s">
        <v>476</v>
      </c>
      <c r="B475">
        <v>712</v>
      </c>
    </row>
    <row r="476" spans="1:2" x14ac:dyDescent="0.25">
      <c r="A476" s="2" t="s">
        <v>477</v>
      </c>
      <c r="B476">
        <v>540</v>
      </c>
    </row>
    <row r="477" spans="1:2" x14ac:dyDescent="0.25">
      <c r="A477" s="2" t="s">
        <v>478</v>
      </c>
      <c r="B477">
        <v>504</v>
      </c>
    </row>
    <row r="478" spans="1:2" x14ac:dyDescent="0.25">
      <c r="A478" s="2" t="s">
        <v>479</v>
      </c>
      <c r="B478">
        <v>329.99999999999898</v>
      </c>
    </row>
    <row r="479" spans="1:2" x14ac:dyDescent="0.25">
      <c r="A479" s="2" t="s">
        <v>480</v>
      </c>
      <c r="B479">
        <v>68</v>
      </c>
    </row>
    <row r="480" spans="1:2" x14ac:dyDescent="0.25">
      <c r="A480" s="2" t="s">
        <v>481</v>
      </c>
      <c r="B480">
        <v>63.999999999999901</v>
      </c>
    </row>
    <row r="481" spans="1:2" x14ac:dyDescent="0.25">
      <c r="A481" s="2" t="s">
        <v>482</v>
      </c>
      <c r="B481">
        <v>34</v>
      </c>
    </row>
    <row r="482" spans="1:2" x14ac:dyDescent="0.25">
      <c r="A482" s="2" t="s">
        <v>483</v>
      </c>
      <c r="B482">
        <v>11</v>
      </c>
    </row>
    <row r="483" spans="1:2" x14ac:dyDescent="0.25">
      <c r="A483" s="2" t="s">
        <v>484</v>
      </c>
      <c r="B483">
        <v>18.999999999999901</v>
      </c>
    </row>
    <row r="484" spans="1:2" x14ac:dyDescent="0.25">
      <c r="A484" s="2" t="s">
        <v>485</v>
      </c>
      <c r="B484">
        <v>34.999999999999901</v>
      </c>
    </row>
    <row r="485" spans="1:2" x14ac:dyDescent="0.25">
      <c r="A485" s="2" t="s">
        <v>486</v>
      </c>
      <c r="B485">
        <v>9</v>
      </c>
    </row>
    <row r="486" spans="1:2" x14ac:dyDescent="0.25">
      <c r="A486" s="2" t="s">
        <v>487</v>
      </c>
      <c r="B486">
        <v>42</v>
      </c>
    </row>
    <row r="487" spans="1:2" x14ac:dyDescent="0.25">
      <c r="A487" s="2" t="s">
        <v>488</v>
      </c>
      <c r="B487">
        <v>126.99999999999901</v>
      </c>
    </row>
    <row r="488" spans="1:2" x14ac:dyDescent="0.25">
      <c r="A488" s="2" t="s">
        <v>489</v>
      </c>
      <c r="B488">
        <v>362</v>
      </c>
    </row>
    <row r="489" spans="1:2" x14ac:dyDescent="0.25">
      <c r="A489" s="2" t="s">
        <v>490</v>
      </c>
      <c r="B489">
        <v>662</v>
      </c>
    </row>
    <row r="490" spans="1:2" x14ac:dyDescent="0.25">
      <c r="A490" s="2" t="s">
        <v>491</v>
      </c>
      <c r="B490">
        <v>374</v>
      </c>
    </row>
    <row r="491" spans="1:2" x14ac:dyDescent="0.25">
      <c r="A491" s="2" t="s">
        <v>492</v>
      </c>
      <c r="B491">
        <v>232.99999999999901</v>
      </c>
    </row>
    <row r="492" spans="1:2" x14ac:dyDescent="0.25">
      <c r="A492" s="2" t="s">
        <v>493</v>
      </c>
      <c r="B492">
        <v>213</v>
      </c>
    </row>
    <row r="493" spans="1:2" x14ac:dyDescent="0.25">
      <c r="A493" s="2" t="s">
        <v>494</v>
      </c>
      <c r="B493">
        <v>266</v>
      </c>
    </row>
    <row r="494" spans="1:2" x14ac:dyDescent="0.25">
      <c r="A494" s="2" t="s">
        <v>495</v>
      </c>
      <c r="B494">
        <v>154</v>
      </c>
    </row>
    <row r="495" spans="1:2" x14ac:dyDescent="0.25">
      <c r="A495" s="2" t="s">
        <v>496</v>
      </c>
      <c r="B495">
        <v>232.99999999999901</v>
      </c>
    </row>
    <row r="496" spans="1:2" x14ac:dyDescent="0.25">
      <c r="A496" s="2" t="s">
        <v>497</v>
      </c>
      <c r="B496">
        <v>211.99999999999901</v>
      </c>
    </row>
    <row r="497" spans="1:2" x14ac:dyDescent="0.25">
      <c r="A497" s="2" t="s">
        <v>498</v>
      </c>
      <c r="B497">
        <v>454.99999999999898</v>
      </c>
    </row>
    <row r="498" spans="1:2" x14ac:dyDescent="0.25">
      <c r="A498" s="2" t="s">
        <v>499</v>
      </c>
      <c r="B498">
        <v>729</v>
      </c>
    </row>
    <row r="499" spans="1:2" x14ac:dyDescent="0.25">
      <c r="A499" s="2" t="s">
        <v>500</v>
      </c>
      <c r="B499">
        <v>604</v>
      </c>
    </row>
    <row r="500" spans="1:2" x14ac:dyDescent="0.25">
      <c r="A500" s="2" t="s">
        <v>501</v>
      </c>
      <c r="B500">
        <v>399</v>
      </c>
    </row>
    <row r="501" spans="1:2" x14ac:dyDescent="0.25">
      <c r="A501" s="2" t="s">
        <v>502</v>
      </c>
      <c r="B501">
        <v>253</v>
      </c>
    </row>
    <row r="502" spans="1:2" x14ac:dyDescent="0.25">
      <c r="A502" s="2" t="s">
        <v>503</v>
      </c>
      <c r="B502">
        <v>122</v>
      </c>
    </row>
    <row r="503" spans="1:2" x14ac:dyDescent="0.25">
      <c r="A503" s="2" t="s">
        <v>504</v>
      </c>
      <c r="B503">
        <v>136</v>
      </c>
    </row>
    <row r="504" spans="1:2" x14ac:dyDescent="0.25">
      <c r="A504" s="2" t="s">
        <v>505</v>
      </c>
      <c r="B504">
        <v>167.99999999999901</v>
      </c>
    </row>
    <row r="505" spans="1:2" x14ac:dyDescent="0.25">
      <c r="A505" s="2" t="s">
        <v>506</v>
      </c>
      <c r="B505">
        <v>101.99999999999901</v>
      </c>
    </row>
    <row r="506" spans="1:2" x14ac:dyDescent="0.25">
      <c r="A506" s="2" t="s">
        <v>507</v>
      </c>
      <c r="B506">
        <v>72</v>
      </c>
    </row>
    <row r="507" spans="1:2" x14ac:dyDescent="0.25">
      <c r="A507" s="2" t="s">
        <v>508</v>
      </c>
      <c r="B507">
        <v>61</v>
      </c>
    </row>
    <row r="508" spans="1:2" x14ac:dyDescent="0.25">
      <c r="A508" s="2" t="s">
        <v>509</v>
      </c>
      <c r="B508">
        <v>24.999999999999901</v>
      </c>
    </row>
    <row r="509" spans="1:2" x14ac:dyDescent="0.25">
      <c r="A509" s="2" t="s">
        <v>510</v>
      </c>
      <c r="B509">
        <v>13</v>
      </c>
    </row>
    <row r="510" spans="1:2" x14ac:dyDescent="0.25">
      <c r="A510" s="2" t="s">
        <v>511</v>
      </c>
      <c r="B510">
        <v>17</v>
      </c>
    </row>
    <row r="511" spans="1:2" x14ac:dyDescent="0.25">
      <c r="A511" s="2" t="s">
        <v>512</v>
      </c>
      <c r="B511">
        <v>15</v>
      </c>
    </row>
    <row r="512" spans="1:2" x14ac:dyDescent="0.25">
      <c r="A512" s="2" t="s">
        <v>513</v>
      </c>
      <c r="B512">
        <v>36.999999999999901</v>
      </c>
    </row>
    <row r="513" spans="1:2" x14ac:dyDescent="0.25">
      <c r="A513" s="2" t="s">
        <v>514</v>
      </c>
      <c r="B513">
        <v>113</v>
      </c>
    </row>
    <row r="514" spans="1:2" x14ac:dyDescent="0.25">
      <c r="A514" s="2" t="s">
        <v>515</v>
      </c>
      <c r="B514">
        <v>213.99999999999901</v>
      </c>
    </row>
    <row r="515" spans="1:2" x14ac:dyDescent="0.25">
      <c r="A515" s="2" t="s">
        <v>516</v>
      </c>
      <c r="B515">
        <v>269</v>
      </c>
    </row>
    <row r="516" spans="1:2" x14ac:dyDescent="0.25">
      <c r="A516" s="2" t="s">
        <v>517</v>
      </c>
      <c r="B516">
        <v>302.99999999999898</v>
      </c>
    </row>
    <row r="517" spans="1:2" x14ac:dyDescent="0.25">
      <c r="A517" s="2" t="s">
        <v>518</v>
      </c>
      <c r="B517">
        <v>443</v>
      </c>
    </row>
    <row r="518" spans="1:2" x14ac:dyDescent="0.25">
      <c r="A518" s="2" t="s">
        <v>519</v>
      </c>
      <c r="B518">
        <v>350.99999999999898</v>
      </c>
    </row>
    <row r="519" spans="1:2" x14ac:dyDescent="0.25">
      <c r="A519" s="2" t="s">
        <v>520</v>
      </c>
      <c r="B519">
        <v>348.99999999999898</v>
      </c>
    </row>
    <row r="520" spans="1:2" x14ac:dyDescent="0.25">
      <c r="A520" s="2" t="s">
        <v>521</v>
      </c>
      <c r="B520">
        <v>379</v>
      </c>
    </row>
    <row r="521" spans="1:2" x14ac:dyDescent="0.25">
      <c r="A521" s="2" t="s">
        <v>522</v>
      </c>
      <c r="B521">
        <v>333</v>
      </c>
    </row>
    <row r="522" spans="1:2" x14ac:dyDescent="0.25">
      <c r="A522" s="2" t="s">
        <v>523</v>
      </c>
      <c r="B522">
        <v>231.99999999999901</v>
      </c>
    </row>
    <row r="523" spans="1:2" x14ac:dyDescent="0.25">
      <c r="A523" s="2" t="s">
        <v>524</v>
      </c>
      <c r="B523">
        <v>177.99999999999901</v>
      </c>
    </row>
    <row r="524" spans="1:2" x14ac:dyDescent="0.25">
      <c r="A524" s="2" t="s">
        <v>525</v>
      </c>
      <c r="B524">
        <v>234</v>
      </c>
    </row>
    <row r="525" spans="1:2" x14ac:dyDescent="0.25">
      <c r="A525" s="2" t="s">
        <v>526</v>
      </c>
      <c r="B525">
        <v>213</v>
      </c>
    </row>
    <row r="526" spans="1:2" x14ac:dyDescent="0.25">
      <c r="A526" s="2" t="s">
        <v>527</v>
      </c>
      <c r="B526">
        <v>164.99999999999901</v>
      </c>
    </row>
    <row r="527" spans="1:2" x14ac:dyDescent="0.25">
      <c r="A527" s="2" t="s">
        <v>528</v>
      </c>
      <c r="B527">
        <v>179</v>
      </c>
    </row>
    <row r="528" spans="1:2" x14ac:dyDescent="0.25">
      <c r="A528" s="2" t="s">
        <v>529</v>
      </c>
      <c r="B528">
        <v>147.99999999999901</v>
      </c>
    </row>
    <row r="529" spans="1:2" x14ac:dyDescent="0.25">
      <c r="A529" s="2" t="s">
        <v>530</v>
      </c>
      <c r="B529">
        <v>114</v>
      </c>
    </row>
    <row r="530" spans="1:2" x14ac:dyDescent="0.25">
      <c r="A530" s="2" t="s">
        <v>531</v>
      </c>
      <c r="B530">
        <v>130.99999999999901</v>
      </c>
    </row>
    <row r="531" spans="1:2" x14ac:dyDescent="0.25">
      <c r="A531" s="2" t="s">
        <v>532</v>
      </c>
      <c r="B531">
        <v>121</v>
      </c>
    </row>
    <row r="532" spans="1:2" x14ac:dyDescent="0.25">
      <c r="A532" s="2" t="s">
        <v>533</v>
      </c>
      <c r="B532">
        <v>40.999999999999901</v>
      </c>
    </row>
    <row r="533" spans="1:2" x14ac:dyDescent="0.25">
      <c r="A533" s="2" t="s">
        <v>534</v>
      </c>
      <c r="B533">
        <v>15.999999999999901</v>
      </c>
    </row>
    <row r="534" spans="1:2" x14ac:dyDescent="0.25">
      <c r="A534" s="2" t="s">
        <v>535</v>
      </c>
      <c r="B534">
        <v>5.9999999999999902</v>
      </c>
    </row>
    <row r="535" spans="1:2" x14ac:dyDescent="0.25">
      <c r="A535" s="2" t="s">
        <v>536</v>
      </c>
      <c r="B535">
        <v>19.999999999999901</v>
      </c>
    </row>
    <row r="536" spans="1:2" x14ac:dyDescent="0.25">
      <c r="A536" s="2" t="s">
        <v>537</v>
      </c>
      <c r="B536">
        <v>36</v>
      </c>
    </row>
    <row r="537" spans="1:2" x14ac:dyDescent="0.25">
      <c r="A537" s="2" t="s">
        <v>538</v>
      </c>
      <c r="B537">
        <v>151</v>
      </c>
    </row>
    <row r="538" spans="1:2" x14ac:dyDescent="0.25">
      <c r="A538" s="2" t="s">
        <v>539</v>
      </c>
      <c r="B538">
        <v>255.99999999999901</v>
      </c>
    </row>
    <row r="539" spans="1:2" x14ac:dyDescent="0.25">
      <c r="A539" s="2" t="s">
        <v>540</v>
      </c>
      <c r="B539">
        <v>386</v>
      </c>
    </row>
    <row r="540" spans="1:2" x14ac:dyDescent="0.25">
      <c r="A540" s="2" t="s">
        <v>541</v>
      </c>
      <c r="B540">
        <v>559.99999999999898</v>
      </c>
    </row>
    <row r="541" spans="1:2" x14ac:dyDescent="0.25">
      <c r="A541" s="2" t="s">
        <v>542</v>
      </c>
      <c r="B541">
        <v>559.99999999999898</v>
      </c>
    </row>
    <row r="542" spans="1:2" x14ac:dyDescent="0.25">
      <c r="A542" s="2" t="s">
        <v>543</v>
      </c>
      <c r="B542">
        <v>585</v>
      </c>
    </row>
    <row r="543" spans="1:2" x14ac:dyDescent="0.25">
      <c r="A543" s="2" t="s">
        <v>544</v>
      </c>
      <c r="B543">
        <v>585</v>
      </c>
    </row>
    <row r="544" spans="1:2" x14ac:dyDescent="0.25">
      <c r="A544" s="2" t="s">
        <v>545</v>
      </c>
      <c r="B544">
        <v>585</v>
      </c>
    </row>
    <row r="545" spans="1:2" x14ac:dyDescent="0.25">
      <c r="A545" s="2" t="s">
        <v>546</v>
      </c>
      <c r="B545">
        <v>585</v>
      </c>
    </row>
    <row r="546" spans="1:2" x14ac:dyDescent="0.25">
      <c r="A546" s="2" t="s">
        <v>547</v>
      </c>
      <c r="B546">
        <v>588.99999999999898</v>
      </c>
    </row>
    <row r="547" spans="1:2" x14ac:dyDescent="0.25">
      <c r="A547" s="2" t="s">
        <v>548</v>
      </c>
      <c r="B547">
        <v>559.99999999999898</v>
      </c>
    </row>
    <row r="548" spans="1:2" x14ac:dyDescent="0.25">
      <c r="A548" s="2" t="s">
        <v>549</v>
      </c>
      <c r="B548">
        <v>559.99999999999898</v>
      </c>
    </row>
    <row r="549" spans="1:2" x14ac:dyDescent="0.25">
      <c r="A549" s="2" t="s">
        <v>550</v>
      </c>
      <c r="B549">
        <v>369.99999999999898</v>
      </c>
    </row>
    <row r="550" spans="1:2" x14ac:dyDescent="0.25">
      <c r="A550" s="2" t="s">
        <v>551</v>
      </c>
      <c r="B550">
        <v>348</v>
      </c>
    </row>
    <row r="551" spans="1:2" x14ac:dyDescent="0.25">
      <c r="A551" s="2" t="s">
        <v>552</v>
      </c>
      <c r="B551">
        <v>187</v>
      </c>
    </row>
    <row r="552" spans="1:2" x14ac:dyDescent="0.25">
      <c r="A552" s="2" t="s">
        <v>553</v>
      </c>
      <c r="B552">
        <v>125</v>
      </c>
    </row>
    <row r="553" spans="1:2" x14ac:dyDescent="0.25">
      <c r="A553" s="2" t="s">
        <v>554</v>
      </c>
      <c r="B553">
        <v>46.999999999999901</v>
      </c>
    </row>
    <row r="554" spans="1:2" x14ac:dyDescent="0.25">
      <c r="A554" s="2" t="s">
        <v>555</v>
      </c>
      <c r="B554">
        <v>27.999999999999901</v>
      </c>
    </row>
    <row r="555" spans="1:2" x14ac:dyDescent="0.25">
      <c r="A555" s="2" t="s">
        <v>556</v>
      </c>
      <c r="B555">
        <v>17</v>
      </c>
    </row>
    <row r="556" spans="1:2" x14ac:dyDescent="0.25">
      <c r="A556" s="2" t="s">
        <v>557</v>
      </c>
      <c r="B556">
        <v>2</v>
      </c>
    </row>
    <row r="557" spans="1:2" x14ac:dyDescent="0.25">
      <c r="A557" s="2" t="s">
        <v>558</v>
      </c>
      <c r="B557">
        <v>8</v>
      </c>
    </row>
    <row r="558" spans="1:2" x14ac:dyDescent="0.25">
      <c r="A558" s="2" t="s">
        <v>559</v>
      </c>
      <c r="B558">
        <v>51</v>
      </c>
    </row>
    <row r="559" spans="1:2" x14ac:dyDescent="0.25">
      <c r="A559" s="2" t="s">
        <v>560</v>
      </c>
      <c r="B559">
        <v>156.99999999999901</v>
      </c>
    </row>
    <row r="560" spans="1:2" x14ac:dyDescent="0.25">
      <c r="A560" s="2" t="s">
        <v>561</v>
      </c>
      <c r="B560">
        <v>418</v>
      </c>
    </row>
    <row r="561" spans="1:2" x14ac:dyDescent="0.25">
      <c r="A561" s="2" t="s">
        <v>562</v>
      </c>
      <c r="B561">
        <v>662</v>
      </c>
    </row>
    <row r="562" spans="1:2" x14ac:dyDescent="0.25">
      <c r="A562" s="2" t="s">
        <v>563</v>
      </c>
      <c r="B562">
        <v>340</v>
      </c>
    </row>
    <row r="563" spans="1:2" x14ac:dyDescent="0.25">
      <c r="A563" s="2" t="s">
        <v>564</v>
      </c>
      <c r="B563">
        <v>198</v>
      </c>
    </row>
    <row r="564" spans="1:2" x14ac:dyDescent="0.25">
      <c r="A564" s="2" t="s">
        <v>565</v>
      </c>
      <c r="B564">
        <v>201</v>
      </c>
    </row>
    <row r="565" spans="1:2" x14ac:dyDescent="0.25">
      <c r="A565" s="2" t="s">
        <v>566</v>
      </c>
      <c r="B565">
        <v>316.99999999999898</v>
      </c>
    </row>
    <row r="566" spans="1:2" x14ac:dyDescent="0.25">
      <c r="A566" s="2" t="s">
        <v>567</v>
      </c>
      <c r="B566">
        <v>244</v>
      </c>
    </row>
    <row r="567" spans="1:2" x14ac:dyDescent="0.25">
      <c r="A567" s="2" t="s">
        <v>568</v>
      </c>
      <c r="B567">
        <v>274</v>
      </c>
    </row>
    <row r="568" spans="1:2" x14ac:dyDescent="0.25">
      <c r="A568" s="2" t="s">
        <v>569</v>
      </c>
      <c r="B568">
        <v>283</v>
      </c>
    </row>
    <row r="569" spans="1:2" x14ac:dyDescent="0.25">
      <c r="A569" s="2" t="s">
        <v>570</v>
      </c>
      <c r="B569">
        <v>452</v>
      </c>
    </row>
    <row r="570" spans="1:2" x14ac:dyDescent="0.25">
      <c r="A570" s="2" t="s">
        <v>571</v>
      </c>
      <c r="B570">
        <v>712</v>
      </c>
    </row>
    <row r="571" spans="1:2" x14ac:dyDescent="0.25">
      <c r="A571" s="2" t="s">
        <v>572</v>
      </c>
      <c r="B571">
        <v>676</v>
      </c>
    </row>
    <row r="572" spans="1:2" x14ac:dyDescent="0.25">
      <c r="A572" s="2" t="s">
        <v>573</v>
      </c>
      <c r="B572">
        <v>578</v>
      </c>
    </row>
    <row r="573" spans="1:2" x14ac:dyDescent="0.25">
      <c r="A573" s="2" t="s">
        <v>574</v>
      </c>
      <c r="B573">
        <v>410</v>
      </c>
    </row>
    <row r="574" spans="1:2" x14ac:dyDescent="0.25">
      <c r="A574" s="2" t="s">
        <v>575</v>
      </c>
      <c r="B574">
        <v>299</v>
      </c>
    </row>
    <row r="575" spans="1:2" x14ac:dyDescent="0.25">
      <c r="A575" s="2" t="s">
        <v>576</v>
      </c>
      <c r="B575">
        <v>206</v>
      </c>
    </row>
    <row r="576" spans="1:2" x14ac:dyDescent="0.25">
      <c r="A576" s="2" t="s">
        <v>577</v>
      </c>
      <c r="B576">
        <v>114</v>
      </c>
    </row>
    <row r="577" spans="1:2" x14ac:dyDescent="0.25">
      <c r="A577" s="2" t="s">
        <v>578</v>
      </c>
      <c r="B577">
        <v>63.999999999999901</v>
      </c>
    </row>
    <row r="578" spans="1:2" x14ac:dyDescent="0.25">
      <c r="A578" s="2" t="s">
        <v>579</v>
      </c>
      <c r="B578">
        <v>17</v>
      </c>
    </row>
    <row r="579" spans="1:2" x14ac:dyDescent="0.25">
      <c r="A579" s="2" t="s">
        <v>580</v>
      </c>
      <c r="B579">
        <v>15.999999999999901</v>
      </c>
    </row>
    <row r="580" spans="1:2" x14ac:dyDescent="0.25">
      <c r="A580" s="2" t="s">
        <v>581</v>
      </c>
      <c r="B580">
        <v>5.9999999999999902</v>
      </c>
    </row>
    <row r="581" spans="1:2" x14ac:dyDescent="0.25">
      <c r="A581" s="2" t="s">
        <v>582</v>
      </c>
      <c r="B581">
        <v>5.9999999999999902</v>
      </c>
    </row>
    <row r="582" spans="1:2" x14ac:dyDescent="0.25">
      <c r="A582" s="2" t="s">
        <v>583</v>
      </c>
      <c r="B582">
        <v>49.999999999999901</v>
      </c>
    </row>
    <row r="583" spans="1:2" x14ac:dyDescent="0.25">
      <c r="A583" s="2" t="s">
        <v>584</v>
      </c>
      <c r="B583">
        <v>191</v>
      </c>
    </row>
    <row r="584" spans="1:2" x14ac:dyDescent="0.25">
      <c r="A584" s="2" t="s">
        <v>585</v>
      </c>
      <c r="B584">
        <v>531</v>
      </c>
    </row>
    <row r="585" spans="1:2" x14ac:dyDescent="0.25">
      <c r="A585" s="2" t="s">
        <v>586</v>
      </c>
      <c r="B585">
        <v>662</v>
      </c>
    </row>
    <row r="586" spans="1:2" x14ac:dyDescent="0.25">
      <c r="A586" s="2" t="s">
        <v>587</v>
      </c>
      <c r="B586">
        <v>324.99999999999898</v>
      </c>
    </row>
    <row r="587" spans="1:2" x14ac:dyDescent="0.25">
      <c r="A587" s="2" t="s">
        <v>588</v>
      </c>
      <c r="B587">
        <v>217.99999999999901</v>
      </c>
    </row>
    <row r="588" spans="1:2" x14ac:dyDescent="0.25">
      <c r="A588" s="2" t="s">
        <v>589</v>
      </c>
      <c r="B588">
        <v>203.99999999999901</v>
      </c>
    </row>
    <row r="589" spans="1:2" x14ac:dyDescent="0.25">
      <c r="A589" s="2" t="s">
        <v>590</v>
      </c>
      <c r="B589">
        <v>229</v>
      </c>
    </row>
    <row r="590" spans="1:2" x14ac:dyDescent="0.25">
      <c r="A590" s="2" t="s">
        <v>591</v>
      </c>
      <c r="B590">
        <v>273</v>
      </c>
    </row>
    <row r="591" spans="1:2" x14ac:dyDescent="0.25">
      <c r="A591" s="2" t="s">
        <v>592</v>
      </c>
      <c r="B591">
        <v>245</v>
      </c>
    </row>
    <row r="592" spans="1:2" x14ac:dyDescent="0.25">
      <c r="A592" s="2" t="s">
        <v>593</v>
      </c>
      <c r="B592">
        <v>288</v>
      </c>
    </row>
    <row r="593" spans="1:2" x14ac:dyDescent="0.25">
      <c r="A593" s="2" t="s">
        <v>594</v>
      </c>
      <c r="B593">
        <v>463</v>
      </c>
    </row>
    <row r="594" spans="1:2" x14ac:dyDescent="0.25">
      <c r="A594" s="2" t="s">
        <v>595</v>
      </c>
      <c r="B594">
        <v>957</v>
      </c>
    </row>
    <row r="595" spans="1:2" x14ac:dyDescent="0.25">
      <c r="A595" s="2" t="s">
        <v>596</v>
      </c>
      <c r="B595">
        <v>957</v>
      </c>
    </row>
    <row r="596" spans="1:2" x14ac:dyDescent="0.25">
      <c r="A596" s="2" t="s">
        <v>597</v>
      </c>
      <c r="B596">
        <v>621</v>
      </c>
    </row>
    <row r="597" spans="1:2" x14ac:dyDescent="0.25">
      <c r="A597" s="2" t="s">
        <v>598</v>
      </c>
      <c r="B597">
        <v>523</v>
      </c>
    </row>
    <row r="598" spans="1:2" x14ac:dyDescent="0.25">
      <c r="A598" s="2" t="s">
        <v>599</v>
      </c>
      <c r="B598">
        <v>367</v>
      </c>
    </row>
    <row r="599" spans="1:2" x14ac:dyDescent="0.25">
      <c r="A599" s="2" t="s">
        <v>600</v>
      </c>
      <c r="B599">
        <v>277</v>
      </c>
    </row>
    <row r="600" spans="1:2" x14ac:dyDescent="0.25">
      <c r="A600" s="2" t="s">
        <v>601</v>
      </c>
      <c r="B600">
        <v>191</v>
      </c>
    </row>
    <row r="601" spans="1:2" x14ac:dyDescent="0.25">
      <c r="A601" s="2" t="s">
        <v>602</v>
      </c>
      <c r="B601">
        <v>63.999999999999901</v>
      </c>
    </row>
    <row r="602" spans="1:2" x14ac:dyDescent="0.25">
      <c r="A602" s="2" t="s">
        <v>603</v>
      </c>
      <c r="B602">
        <v>27.999999999999901</v>
      </c>
    </row>
    <row r="603" spans="1:2" x14ac:dyDescent="0.25">
      <c r="A603" s="2" t="s">
        <v>604</v>
      </c>
      <c r="B603">
        <v>12</v>
      </c>
    </row>
    <row r="604" spans="1:2" x14ac:dyDescent="0.25">
      <c r="A604" s="2" t="s">
        <v>605</v>
      </c>
      <c r="B604">
        <v>12</v>
      </c>
    </row>
    <row r="605" spans="1:2" x14ac:dyDescent="0.25">
      <c r="A605" s="2" t="s">
        <v>606</v>
      </c>
      <c r="B605">
        <v>4</v>
      </c>
    </row>
    <row r="606" spans="1:2" x14ac:dyDescent="0.25">
      <c r="A606" s="2" t="s">
        <v>607</v>
      </c>
      <c r="B606">
        <v>59</v>
      </c>
    </row>
    <row r="607" spans="1:2" x14ac:dyDescent="0.25">
      <c r="A607" s="2" t="s">
        <v>608</v>
      </c>
      <c r="B607">
        <v>184.99999999999901</v>
      </c>
    </row>
    <row r="608" spans="1:2" x14ac:dyDescent="0.25">
      <c r="A608" s="2" t="s">
        <v>609</v>
      </c>
      <c r="B608">
        <v>501.99999999999898</v>
      </c>
    </row>
    <row r="609" spans="1:2" x14ac:dyDescent="0.25">
      <c r="A609" s="2" t="s">
        <v>610</v>
      </c>
      <c r="B609">
        <v>662</v>
      </c>
    </row>
    <row r="610" spans="1:2" x14ac:dyDescent="0.25">
      <c r="A610" s="2" t="s">
        <v>611</v>
      </c>
      <c r="B610">
        <v>348.99999999999898</v>
      </c>
    </row>
    <row r="611" spans="1:2" x14ac:dyDescent="0.25">
      <c r="A611" s="2" t="s">
        <v>612</v>
      </c>
      <c r="B611">
        <v>231.99999999999901</v>
      </c>
    </row>
    <row r="612" spans="1:2" x14ac:dyDescent="0.25">
      <c r="A612" s="2" t="s">
        <v>613</v>
      </c>
      <c r="B612">
        <v>280.99999999999898</v>
      </c>
    </row>
    <row r="613" spans="1:2" x14ac:dyDescent="0.25">
      <c r="A613" s="2" t="s">
        <v>614</v>
      </c>
      <c r="B613">
        <v>316</v>
      </c>
    </row>
    <row r="614" spans="1:2" x14ac:dyDescent="0.25">
      <c r="A614" s="2" t="s">
        <v>615</v>
      </c>
      <c r="B614">
        <v>313.99999999999898</v>
      </c>
    </row>
    <row r="615" spans="1:2" x14ac:dyDescent="0.25">
      <c r="A615" s="2" t="s">
        <v>616</v>
      </c>
      <c r="B615">
        <v>252</v>
      </c>
    </row>
    <row r="616" spans="1:2" x14ac:dyDescent="0.25">
      <c r="A616" s="2" t="s">
        <v>617</v>
      </c>
      <c r="B616">
        <v>310.99999999999898</v>
      </c>
    </row>
    <row r="617" spans="1:2" x14ac:dyDescent="0.25">
      <c r="A617" s="2" t="s">
        <v>618</v>
      </c>
      <c r="B617">
        <v>490.99999999999898</v>
      </c>
    </row>
    <row r="618" spans="1:2" x14ac:dyDescent="0.25">
      <c r="A618" s="2" t="s">
        <v>619</v>
      </c>
      <c r="B618">
        <v>957</v>
      </c>
    </row>
    <row r="619" spans="1:2" x14ac:dyDescent="0.25">
      <c r="A619" s="2" t="s">
        <v>620</v>
      </c>
      <c r="B619">
        <v>957</v>
      </c>
    </row>
    <row r="620" spans="1:2" x14ac:dyDescent="0.25">
      <c r="A620" s="2" t="s">
        <v>621</v>
      </c>
      <c r="B620">
        <v>957</v>
      </c>
    </row>
    <row r="621" spans="1:2" x14ac:dyDescent="0.25">
      <c r="A621" s="2" t="s">
        <v>622</v>
      </c>
      <c r="B621">
        <v>524.99999999999898</v>
      </c>
    </row>
    <row r="622" spans="1:2" x14ac:dyDescent="0.25">
      <c r="A622" s="2" t="s">
        <v>623</v>
      </c>
      <c r="B622">
        <v>382.99999999999898</v>
      </c>
    </row>
    <row r="623" spans="1:2" x14ac:dyDescent="0.25">
      <c r="A623" s="2" t="s">
        <v>624</v>
      </c>
      <c r="B623">
        <v>282</v>
      </c>
    </row>
    <row r="624" spans="1:2" x14ac:dyDescent="0.25">
      <c r="A624" s="2" t="s">
        <v>625</v>
      </c>
      <c r="B624">
        <v>237</v>
      </c>
    </row>
    <row r="625" spans="1:2" x14ac:dyDescent="0.25">
      <c r="A625" s="2" t="s">
        <v>626</v>
      </c>
      <c r="B625">
        <v>94</v>
      </c>
    </row>
    <row r="626" spans="1:2" x14ac:dyDescent="0.25">
      <c r="A626" s="2" t="s">
        <v>627</v>
      </c>
      <c r="B626">
        <v>28.999999999999901</v>
      </c>
    </row>
    <row r="627" spans="1:2" x14ac:dyDescent="0.25">
      <c r="A627" s="2" t="s">
        <v>628</v>
      </c>
      <c r="B627">
        <v>21</v>
      </c>
    </row>
    <row r="628" spans="1:2" x14ac:dyDescent="0.25">
      <c r="A628" s="2" t="s">
        <v>629</v>
      </c>
      <c r="B628">
        <v>8</v>
      </c>
    </row>
    <row r="629" spans="1:2" x14ac:dyDescent="0.25">
      <c r="A629" s="2" t="s">
        <v>630</v>
      </c>
      <c r="B629">
        <v>4</v>
      </c>
    </row>
    <row r="630" spans="1:2" x14ac:dyDescent="0.25">
      <c r="A630" s="2" t="s">
        <v>631</v>
      </c>
      <c r="B630">
        <v>42</v>
      </c>
    </row>
    <row r="631" spans="1:2" x14ac:dyDescent="0.25">
      <c r="A631" s="2" t="s">
        <v>632</v>
      </c>
      <c r="B631">
        <v>180</v>
      </c>
    </row>
    <row r="632" spans="1:2" x14ac:dyDescent="0.25">
      <c r="A632" s="2" t="s">
        <v>633</v>
      </c>
      <c r="B632">
        <v>484</v>
      </c>
    </row>
    <row r="633" spans="1:2" x14ac:dyDescent="0.25">
      <c r="A633" s="2" t="s">
        <v>634</v>
      </c>
      <c r="B633">
        <v>662</v>
      </c>
    </row>
    <row r="634" spans="1:2" x14ac:dyDescent="0.25">
      <c r="A634" s="2" t="s">
        <v>635</v>
      </c>
      <c r="B634">
        <v>340</v>
      </c>
    </row>
    <row r="635" spans="1:2" x14ac:dyDescent="0.25">
      <c r="A635" s="2" t="s">
        <v>636</v>
      </c>
      <c r="B635">
        <v>220</v>
      </c>
    </row>
    <row r="636" spans="1:2" x14ac:dyDescent="0.25">
      <c r="A636" s="2" t="s">
        <v>637</v>
      </c>
      <c r="B636">
        <v>213.99999999999901</v>
      </c>
    </row>
    <row r="637" spans="1:2" x14ac:dyDescent="0.25">
      <c r="A637" s="2" t="s">
        <v>638</v>
      </c>
      <c r="B637">
        <v>275</v>
      </c>
    </row>
    <row r="638" spans="1:2" x14ac:dyDescent="0.25">
      <c r="A638" s="2" t="s">
        <v>639</v>
      </c>
      <c r="B638">
        <v>242</v>
      </c>
    </row>
    <row r="639" spans="1:2" x14ac:dyDescent="0.25">
      <c r="A639" s="2" t="s">
        <v>640</v>
      </c>
      <c r="B639">
        <v>216</v>
      </c>
    </row>
    <row r="640" spans="1:2" x14ac:dyDescent="0.25">
      <c r="A640" s="2" t="s">
        <v>641</v>
      </c>
      <c r="B640">
        <v>237</v>
      </c>
    </row>
    <row r="641" spans="1:2" x14ac:dyDescent="0.25">
      <c r="A641" s="2" t="s">
        <v>642</v>
      </c>
      <c r="B641">
        <v>388</v>
      </c>
    </row>
    <row r="642" spans="1:2" x14ac:dyDescent="0.25">
      <c r="A642" s="2" t="s">
        <v>643</v>
      </c>
      <c r="B642">
        <v>957</v>
      </c>
    </row>
    <row r="643" spans="1:2" x14ac:dyDescent="0.25">
      <c r="A643" s="2" t="s">
        <v>644</v>
      </c>
      <c r="B643">
        <v>713</v>
      </c>
    </row>
    <row r="644" spans="1:2" x14ac:dyDescent="0.25">
      <c r="A644" s="2" t="s">
        <v>645</v>
      </c>
      <c r="B644">
        <v>601</v>
      </c>
    </row>
    <row r="645" spans="1:2" x14ac:dyDescent="0.25">
      <c r="A645" s="2" t="s">
        <v>646</v>
      </c>
      <c r="B645">
        <v>465.99999999999898</v>
      </c>
    </row>
    <row r="646" spans="1:2" x14ac:dyDescent="0.25">
      <c r="A646" s="2" t="s">
        <v>647</v>
      </c>
      <c r="B646">
        <v>275.99999999999898</v>
      </c>
    </row>
    <row r="647" spans="1:2" x14ac:dyDescent="0.25">
      <c r="A647" s="2" t="s">
        <v>648</v>
      </c>
      <c r="B647">
        <v>234</v>
      </c>
    </row>
    <row r="648" spans="1:2" x14ac:dyDescent="0.25">
      <c r="A648" s="2" t="s">
        <v>649</v>
      </c>
      <c r="B648">
        <v>149.99999999999901</v>
      </c>
    </row>
    <row r="649" spans="1:2" x14ac:dyDescent="0.25">
      <c r="A649" s="2" t="s">
        <v>650</v>
      </c>
      <c r="B649">
        <v>95.999999999999901</v>
      </c>
    </row>
    <row r="650" spans="1:2" x14ac:dyDescent="0.25">
      <c r="A650" s="2" t="s">
        <v>651</v>
      </c>
      <c r="B650">
        <v>54</v>
      </c>
    </row>
    <row r="651" spans="1:2" x14ac:dyDescent="0.25">
      <c r="A651" s="2" t="s">
        <v>652</v>
      </c>
      <c r="B651">
        <v>24.999999999999901</v>
      </c>
    </row>
    <row r="652" spans="1:2" x14ac:dyDescent="0.25">
      <c r="A652" s="2" t="s">
        <v>653</v>
      </c>
      <c r="B652">
        <v>12</v>
      </c>
    </row>
    <row r="653" spans="1:2" x14ac:dyDescent="0.25">
      <c r="A653" s="2" t="s">
        <v>654</v>
      </c>
      <c r="B653">
        <v>7.9999999999999902</v>
      </c>
    </row>
    <row r="654" spans="1:2" x14ac:dyDescent="0.25">
      <c r="A654" s="2" t="s">
        <v>655</v>
      </c>
      <c r="B654">
        <v>36.999999999999901</v>
      </c>
    </row>
    <row r="655" spans="1:2" x14ac:dyDescent="0.25">
      <c r="A655" s="2" t="s">
        <v>656</v>
      </c>
      <c r="B655">
        <v>138.99999999999901</v>
      </c>
    </row>
    <row r="656" spans="1:2" x14ac:dyDescent="0.25">
      <c r="A656" s="2" t="s">
        <v>657</v>
      </c>
      <c r="B656">
        <v>416</v>
      </c>
    </row>
    <row r="657" spans="1:2" x14ac:dyDescent="0.25">
      <c r="A657" s="2" t="s">
        <v>658</v>
      </c>
      <c r="B657">
        <v>662</v>
      </c>
    </row>
    <row r="658" spans="1:2" x14ac:dyDescent="0.25">
      <c r="A658" s="2" t="s">
        <v>659</v>
      </c>
      <c r="B658">
        <v>371.99999999999898</v>
      </c>
    </row>
    <row r="659" spans="1:2" x14ac:dyDescent="0.25">
      <c r="A659" s="2" t="s">
        <v>660</v>
      </c>
      <c r="B659">
        <v>236</v>
      </c>
    </row>
    <row r="660" spans="1:2" x14ac:dyDescent="0.25">
      <c r="A660" s="2" t="s">
        <v>661</v>
      </c>
      <c r="B660">
        <v>248.99999999999901</v>
      </c>
    </row>
    <row r="661" spans="1:2" x14ac:dyDescent="0.25">
      <c r="A661" s="2" t="s">
        <v>662</v>
      </c>
      <c r="B661">
        <v>298</v>
      </c>
    </row>
    <row r="662" spans="1:2" x14ac:dyDescent="0.25">
      <c r="A662" s="2" t="s">
        <v>663</v>
      </c>
      <c r="B662">
        <v>313.99999999999898</v>
      </c>
    </row>
    <row r="663" spans="1:2" x14ac:dyDescent="0.25">
      <c r="A663" s="2" t="s">
        <v>664</v>
      </c>
      <c r="B663">
        <v>315</v>
      </c>
    </row>
    <row r="664" spans="1:2" x14ac:dyDescent="0.25">
      <c r="A664" s="2" t="s">
        <v>665</v>
      </c>
      <c r="B664">
        <v>322.99999999999898</v>
      </c>
    </row>
    <row r="665" spans="1:2" x14ac:dyDescent="0.25">
      <c r="A665" s="2" t="s">
        <v>666</v>
      </c>
      <c r="B665">
        <v>490.99999999999898</v>
      </c>
    </row>
    <row r="666" spans="1:2" x14ac:dyDescent="0.25">
      <c r="A666" s="2" t="s">
        <v>667</v>
      </c>
      <c r="B666">
        <v>957</v>
      </c>
    </row>
    <row r="667" spans="1:2" x14ac:dyDescent="0.25">
      <c r="A667" s="2" t="s">
        <v>668</v>
      </c>
      <c r="B667">
        <v>621</v>
      </c>
    </row>
    <row r="668" spans="1:2" x14ac:dyDescent="0.25">
      <c r="A668" s="2" t="s">
        <v>669</v>
      </c>
      <c r="B668">
        <v>496</v>
      </c>
    </row>
    <row r="669" spans="1:2" x14ac:dyDescent="0.25">
      <c r="A669" s="2" t="s">
        <v>670</v>
      </c>
      <c r="B669">
        <v>356.99999999999898</v>
      </c>
    </row>
    <row r="670" spans="1:2" x14ac:dyDescent="0.25">
      <c r="A670" s="2" t="s">
        <v>671</v>
      </c>
      <c r="B670">
        <v>266</v>
      </c>
    </row>
    <row r="671" spans="1:2" x14ac:dyDescent="0.25">
      <c r="A671" s="2" t="s">
        <v>672</v>
      </c>
      <c r="B671">
        <v>201</v>
      </c>
    </row>
    <row r="672" spans="1:2" x14ac:dyDescent="0.25">
      <c r="A672" s="2" t="s">
        <v>673</v>
      </c>
      <c r="B672">
        <v>188</v>
      </c>
    </row>
    <row r="673" spans="1:2" x14ac:dyDescent="0.25">
      <c r="A673" s="2" t="s">
        <v>674</v>
      </c>
      <c r="B673">
        <v>189</v>
      </c>
    </row>
    <row r="674" spans="1:2" x14ac:dyDescent="0.25">
      <c r="A674" s="2" t="s">
        <v>675</v>
      </c>
      <c r="B674">
        <v>81</v>
      </c>
    </row>
    <row r="675" spans="1:2" x14ac:dyDescent="0.25">
      <c r="A675" s="2" t="s">
        <v>676</v>
      </c>
      <c r="B675">
        <v>90.999999999999901</v>
      </c>
    </row>
    <row r="676" spans="1:2" x14ac:dyDescent="0.25">
      <c r="A676" s="2" t="s">
        <v>677</v>
      </c>
      <c r="B676">
        <v>43</v>
      </c>
    </row>
    <row r="677" spans="1:2" x14ac:dyDescent="0.25">
      <c r="A677" s="2" t="s">
        <v>678</v>
      </c>
      <c r="B677">
        <v>11</v>
      </c>
    </row>
    <row r="678" spans="1:2" x14ac:dyDescent="0.25">
      <c r="A678" s="2" t="s">
        <v>679</v>
      </c>
      <c r="B678">
        <v>13.999999999999901</v>
      </c>
    </row>
    <row r="679" spans="1:2" x14ac:dyDescent="0.25">
      <c r="A679" s="2" t="s">
        <v>680</v>
      </c>
      <c r="B679">
        <v>49.999999999999901</v>
      </c>
    </row>
    <row r="680" spans="1:2" x14ac:dyDescent="0.25">
      <c r="A680" s="2" t="s">
        <v>681</v>
      </c>
      <c r="B680">
        <v>76</v>
      </c>
    </row>
    <row r="681" spans="1:2" x14ac:dyDescent="0.25">
      <c r="A681" s="2" t="s">
        <v>682</v>
      </c>
      <c r="B681">
        <v>164.99999999999901</v>
      </c>
    </row>
    <row r="682" spans="1:2" x14ac:dyDescent="0.25">
      <c r="A682" s="2" t="s">
        <v>683</v>
      </c>
      <c r="B682">
        <v>338.99999999999898</v>
      </c>
    </row>
    <row r="683" spans="1:2" x14ac:dyDescent="0.25">
      <c r="A683" s="2" t="s">
        <v>684</v>
      </c>
      <c r="B683">
        <v>404</v>
      </c>
    </row>
    <row r="684" spans="1:2" x14ac:dyDescent="0.25">
      <c r="A684" s="2" t="s">
        <v>685</v>
      </c>
      <c r="B684">
        <v>444.99999999999898</v>
      </c>
    </row>
    <row r="685" spans="1:2" x14ac:dyDescent="0.25">
      <c r="A685" s="2" t="s">
        <v>686</v>
      </c>
      <c r="B685">
        <v>468.99999999999898</v>
      </c>
    </row>
    <row r="686" spans="1:2" x14ac:dyDescent="0.25">
      <c r="A686" s="2" t="s">
        <v>687</v>
      </c>
      <c r="B686">
        <v>559.99999999999898</v>
      </c>
    </row>
    <row r="687" spans="1:2" x14ac:dyDescent="0.25">
      <c r="A687" s="2" t="s">
        <v>688</v>
      </c>
      <c r="B687">
        <v>559.99999999999898</v>
      </c>
    </row>
    <row r="688" spans="1:2" x14ac:dyDescent="0.25">
      <c r="A688" s="2" t="s">
        <v>689</v>
      </c>
      <c r="B688">
        <v>500.99999999999898</v>
      </c>
    </row>
    <row r="689" spans="1:2" x14ac:dyDescent="0.25">
      <c r="A689" s="2" t="s">
        <v>690</v>
      </c>
      <c r="B689">
        <v>499</v>
      </c>
    </row>
    <row r="690" spans="1:2" x14ac:dyDescent="0.25">
      <c r="A690" s="2" t="s">
        <v>691</v>
      </c>
      <c r="B690">
        <v>471.99999999999898</v>
      </c>
    </row>
    <row r="691" spans="1:2" x14ac:dyDescent="0.25">
      <c r="A691" s="2" t="s">
        <v>692</v>
      </c>
      <c r="B691">
        <v>468.99999999999898</v>
      </c>
    </row>
    <row r="692" spans="1:2" x14ac:dyDescent="0.25">
      <c r="A692" s="2" t="s">
        <v>693</v>
      </c>
      <c r="B692">
        <v>340</v>
      </c>
    </row>
    <row r="693" spans="1:2" x14ac:dyDescent="0.25">
      <c r="A693" s="2" t="s">
        <v>694</v>
      </c>
      <c r="B693">
        <v>230.99999999999901</v>
      </c>
    </row>
    <row r="694" spans="1:2" x14ac:dyDescent="0.25">
      <c r="A694" s="2" t="s">
        <v>695</v>
      </c>
      <c r="B694">
        <v>298</v>
      </c>
    </row>
    <row r="695" spans="1:2" x14ac:dyDescent="0.25">
      <c r="A695" s="2" t="s">
        <v>696</v>
      </c>
      <c r="B695">
        <v>285.99999999999898</v>
      </c>
    </row>
    <row r="696" spans="1:2" x14ac:dyDescent="0.25">
      <c r="A696" s="2" t="s">
        <v>697</v>
      </c>
      <c r="B696">
        <v>208.99999999999901</v>
      </c>
    </row>
    <row r="697" spans="1:2" x14ac:dyDescent="0.25">
      <c r="A697" s="2" t="s">
        <v>698</v>
      </c>
      <c r="B697">
        <v>189</v>
      </c>
    </row>
    <row r="698" spans="1:2" x14ac:dyDescent="0.25">
      <c r="A698" s="2" t="s">
        <v>699</v>
      </c>
      <c r="B698">
        <v>159.99999999999901</v>
      </c>
    </row>
    <row r="699" spans="1:2" x14ac:dyDescent="0.25">
      <c r="A699" s="2" t="s">
        <v>700</v>
      </c>
      <c r="B699">
        <v>106.99999999999901</v>
      </c>
    </row>
    <row r="700" spans="1:2" x14ac:dyDescent="0.25">
      <c r="A700" s="2" t="s">
        <v>701</v>
      </c>
      <c r="B700">
        <v>55</v>
      </c>
    </row>
    <row r="701" spans="1:2" x14ac:dyDescent="0.25">
      <c r="A701" s="2" t="s">
        <v>702</v>
      </c>
      <c r="B701">
        <v>13</v>
      </c>
    </row>
    <row r="702" spans="1:2" x14ac:dyDescent="0.25">
      <c r="A702" s="2" t="s">
        <v>703</v>
      </c>
      <c r="B702">
        <v>17</v>
      </c>
    </row>
    <row r="703" spans="1:2" x14ac:dyDescent="0.25">
      <c r="A703" s="2" t="s">
        <v>704</v>
      </c>
      <c r="B703">
        <v>17.999999999999901</v>
      </c>
    </row>
    <row r="704" spans="1:2" x14ac:dyDescent="0.25">
      <c r="A704" s="2" t="s">
        <v>705</v>
      </c>
      <c r="B704">
        <v>40</v>
      </c>
    </row>
    <row r="705" spans="1:2" x14ac:dyDescent="0.25">
      <c r="A705" s="2" t="s">
        <v>706</v>
      </c>
      <c r="B705">
        <v>126.99999999999901</v>
      </c>
    </row>
    <row r="706" spans="1:2" x14ac:dyDescent="0.25">
      <c r="A706" s="2" t="s">
        <v>707</v>
      </c>
      <c r="B706">
        <v>226</v>
      </c>
    </row>
    <row r="707" spans="1:2" x14ac:dyDescent="0.25">
      <c r="A707" s="2" t="s">
        <v>708</v>
      </c>
      <c r="B707">
        <v>390</v>
      </c>
    </row>
    <row r="708" spans="1:2" x14ac:dyDescent="0.25">
      <c r="A708" s="2" t="s">
        <v>709</v>
      </c>
      <c r="B708">
        <v>559.99999999999898</v>
      </c>
    </row>
    <row r="709" spans="1:2" x14ac:dyDescent="0.25">
      <c r="A709" s="2" t="s">
        <v>710</v>
      </c>
      <c r="B709">
        <v>511.99999999999898</v>
      </c>
    </row>
    <row r="710" spans="1:2" x14ac:dyDescent="0.25">
      <c r="A710" s="2" t="s">
        <v>711</v>
      </c>
      <c r="B710">
        <v>482.99999999999898</v>
      </c>
    </row>
    <row r="711" spans="1:2" x14ac:dyDescent="0.25">
      <c r="A711" s="2" t="s">
        <v>712</v>
      </c>
      <c r="B711">
        <v>506</v>
      </c>
    </row>
    <row r="712" spans="1:2" x14ac:dyDescent="0.25">
      <c r="A712" s="2" t="s">
        <v>713</v>
      </c>
      <c r="B712">
        <v>559.99999999999898</v>
      </c>
    </row>
    <row r="713" spans="1:2" x14ac:dyDescent="0.25">
      <c r="A713" s="2" t="s">
        <v>714</v>
      </c>
      <c r="B713">
        <v>559.99999999999898</v>
      </c>
    </row>
    <row r="714" spans="1:2" x14ac:dyDescent="0.25">
      <c r="A714" s="2" t="s">
        <v>715</v>
      </c>
      <c r="B714">
        <v>511.99999999999898</v>
      </c>
    </row>
    <row r="715" spans="1:2" x14ac:dyDescent="0.25">
      <c r="A715" s="2" t="s">
        <v>716</v>
      </c>
      <c r="B715">
        <v>410.99999999999898</v>
      </c>
    </row>
    <row r="716" spans="1:2" x14ac:dyDescent="0.25">
      <c r="A716" s="2" t="s">
        <v>717</v>
      </c>
      <c r="B716">
        <v>459</v>
      </c>
    </row>
    <row r="717" spans="1:2" x14ac:dyDescent="0.25">
      <c r="A717" s="2" t="s">
        <v>718</v>
      </c>
      <c r="B717">
        <v>305</v>
      </c>
    </row>
    <row r="718" spans="1:2" x14ac:dyDescent="0.25">
      <c r="A718" s="2" t="s">
        <v>719</v>
      </c>
      <c r="B718">
        <v>278.99999999999898</v>
      </c>
    </row>
    <row r="719" spans="1:2" x14ac:dyDescent="0.25">
      <c r="A719" s="2" t="s">
        <v>720</v>
      </c>
      <c r="B719">
        <v>147.99999999999901</v>
      </c>
    </row>
    <row r="720" spans="1:2" x14ac:dyDescent="0.25">
      <c r="A720" s="2" t="s">
        <v>721</v>
      </c>
      <c r="B720">
        <v>101</v>
      </c>
    </row>
    <row r="721" spans="1:2" x14ac:dyDescent="0.25">
      <c r="A721" s="2" t="s">
        <v>722</v>
      </c>
      <c r="B721">
        <v>57</v>
      </c>
    </row>
    <row r="722" spans="1:2" x14ac:dyDescent="0.25">
      <c r="A722" s="2" t="s">
        <v>723</v>
      </c>
      <c r="B722">
        <v>18.999999999999901</v>
      </c>
    </row>
    <row r="723" spans="1:2" x14ac:dyDescent="0.25">
      <c r="A723" s="2" t="s">
        <v>724</v>
      </c>
      <c r="B723">
        <v>7.9999999999999902</v>
      </c>
    </row>
    <row r="724" spans="1:2" x14ac:dyDescent="0.25">
      <c r="A724" s="2" t="s">
        <v>725</v>
      </c>
      <c r="B724">
        <v>3</v>
      </c>
    </row>
    <row r="725" spans="1:2" x14ac:dyDescent="0.25">
      <c r="A725" s="2" t="s">
        <v>726</v>
      </c>
      <c r="B725">
        <v>5.0000000000000098</v>
      </c>
    </row>
    <row r="726" spans="1:2" x14ac:dyDescent="0.25">
      <c r="A726" s="2" t="s">
        <v>727</v>
      </c>
      <c r="B726">
        <v>47</v>
      </c>
    </row>
    <row r="727" spans="1:2" x14ac:dyDescent="0.25">
      <c r="A727" s="2" t="s">
        <v>728</v>
      </c>
      <c r="B727">
        <v>163</v>
      </c>
    </row>
    <row r="728" spans="1:2" x14ac:dyDescent="0.25">
      <c r="A728" s="2" t="s">
        <v>729</v>
      </c>
      <c r="B728">
        <v>480</v>
      </c>
    </row>
    <row r="729" spans="1:2" x14ac:dyDescent="0.25">
      <c r="A729" s="2" t="s">
        <v>730</v>
      </c>
      <c r="B729">
        <v>654</v>
      </c>
    </row>
    <row r="730" spans="1:2" x14ac:dyDescent="0.25">
      <c r="A730" s="2" t="s">
        <v>731</v>
      </c>
      <c r="B730">
        <v>298</v>
      </c>
    </row>
    <row r="731" spans="1:2" x14ac:dyDescent="0.25">
      <c r="A731" s="2" t="s">
        <v>732</v>
      </c>
      <c r="B731">
        <v>187</v>
      </c>
    </row>
    <row r="732" spans="1:2" x14ac:dyDescent="0.25">
      <c r="A732" s="2" t="s">
        <v>733</v>
      </c>
      <c r="B732">
        <v>213.99999999999901</v>
      </c>
    </row>
    <row r="733" spans="1:2" x14ac:dyDescent="0.25">
      <c r="A733" s="2" t="s">
        <v>734</v>
      </c>
      <c r="B733">
        <v>280.99999999999898</v>
      </c>
    </row>
    <row r="734" spans="1:2" x14ac:dyDescent="0.25">
      <c r="A734" s="2" t="s">
        <v>735</v>
      </c>
      <c r="B734">
        <v>223</v>
      </c>
    </row>
    <row r="735" spans="1:2" x14ac:dyDescent="0.25">
      <c r="A735" s="2" t="s">
        <v>736</v>
      </c>
      <c r="B735">
        <v>258</v>
      </c>
    </row>
    <row r="736" spans="1:2" x14ac:dyDescent="0.25">
      <c r="A736" s="2" t="s">
        <v>737</v>
      </c>
      <c r="B736">
        <v>239</v>
      </c>
    </row>
    <row r="737" spans="1:2" x14ac:dyDescent="0.25">
      <c r="A737" s="2" t="s">
        <v>738</v>
      </c>
      <c r="B737">
        <v>425</v>
      </c>
    </row>
    <row r="738" spans="1:2" x14ac:dyDescent="0.25">
      <c r="A738" s="2" t="s">
        <v>739</v>
      </c>
      <c r="B738">
        <v>676</v>
      </c>
    </row>
    <row r="739" spans="1:2" x14ac:dyDescent="0.25">
      <c r="A739" s="2" t="s">
        <v>740</v>
      </c>
      <c r="B739">
        <v>713</v>
      </c>
    </row>
    <row r="740" spans="1:2" x14ac:dyDescent="0.25">
      <c r="A740" s="2" t="s">
        <v>741</v>
      </c>
      <c r="B740">
        <v>713</v>
      </c>
    </row>
    <row r="741" spans="1:2" x14ac:dyDescent="0.25">
      <c r="A741" s="2" t="s">
        <v>742</v>
      </c>
      <c r="B741">
        <v>452</v>
      </c>
    </row>
    <row r="742" spans="1:2" x14ac:dyDescent="0.25">
      <c r="A742" s="2" t="s">
        <v>743</v>
      </c>
      <c r="B742">
        <v>323.99999999999898</v>
      </c>
    </row>
    <row r="743" spans="1:2" x14ac:dyDescent="0.25">
      <c r="A743" s="2" t="s">
        <v>744</v>
      </c>
      <c r="B743">
        <v>232.99999999999901</v>
      </c>
    </row>
    <row r="744" spans="1:2" x14ac:dyDescent="0.25">
      <c r="A744" s="2" t="s">
        <v>745</v>
      </c>
      <c r="B744">
        <v>147.99999999999901</v>
      </c>
    </row>
    <row r="745" spans="1:2" x14ac:dyDescent="0.25">
      <c r="A745" s="2" t="s">
        <v>746</v>
      </c>
      <c r="B745">
        <v>37.999999999999901</v>
      </c>
    </row>
    <row r="746" spans="1:2" x14ac:dyDescent="0.25">
      <c r="A746" s="2" t="s">
        <v>747</v>
      </c>
      <c r="B746">
        <v>21</v>
      </c>
    </row>
    <row r="747" spans="1:2" x14ac:dyDescent="0.25">
      <c r="A747" s="2" t="s">
        <v>748</v>
      </c>
      <c r="B747">
        <v>8</v>
      </c>
    </row>
    <row r="748" spans="1:2" x14ac:dyDescent="0.25">
      <c r="A748" s="2" t="s">
        <v>749</v>
      </c>
      <c r="B748">
        <v>5.9999999999999902</v>
      </c>
    </row>
    <row r="749" spans="1:2" x14ac:dyDescent="0.25">
      <c r="A749" s="2" t="s">
        <v>750</v>
      </c>
      <c r="B749">
        <v>5.9999999999999902</v>
      </c>
    </row>
    <row r="750" spans="1:2" x14ac:dyDescent="0.25">
      <c r="A750" s="2" t="s">
        <v>751</v>
      </c>
      <c r="B750">
        <v>46</v>
      </c>
    </row>
    <row r="751" spans="1:2" x14ac:dyDescent="0.25">
      <c r="A751" s="2" t="s">
        <v>752</v>
      </c>
      <c r="B751">
        <v>195</v>
      </c>
    </row>
    <row r="752" spans="1:2" x14ac:dyDescent="0.25">
      <c r="A752" s="2" t="s">
        <v>753</v>
      </c>
      <c r="B752">
        <v>531</v>
      </c>
    </row>
    <row r="753" spans="1:2" x14ac:dyDescent="0.25">
      <c r="A753" s="2" t="s">
        <v>754</v>
      </c>
      <c r="B753">
        <v>654</v>
      </c>
    </row>
    <row r="754" spans="1:2" x14ac:dyDescent="0.25">
      <c r="A754" s="2" t="s">
        <v>755</v>
      </c>
      <c r="B754">
        <v>338.99999999999898</v>
      </c>
    </row>
    <row r="755" spans="1:2" x14ac:dyDescent="0.25">
      <c r="A755" s="2" t="s">
        <v>756</v>
      </c>
      <c r="B755">
        <v>226</v>
      </c>
    </row>
    <row r="756" spans="1:2" x14ac:dyDescent="0.25">
      <c r="A756" s="2" t="s">
        <v>757</v>
      </c>
      <c r="B756">
        <v>229</v>
      </c>
    </row>
    <row r="757" spans="1:2" x14ac:dyDescent="0.25">
      <c r="A757" s="2" t="s">
        <v>758</v>
      </c>
      <c r="B757">
        <v>245.99999999999901</v>
      </c>
    </row>
    <row r="758" spans="1:2" x14ac:dyDescent="0.25">
      <c r="A758" s="2" t="s">
        <v>759</v>
      </c>
      <c r="B758">
        <v>282</v>
      </c>
    </row>
    <row r="759" spans="1:2" x14ac:dyDescent="0.25">
      <c r="A759" s="2" t="s">
        <v>760</v>
      </c>
      <c r="B759">
        <v>266</v>
      </c>
    </row>
    <row r="760" spans="1:2" x14ac:dyDescent="0.25">
      <c r="A760" s="2" t="s">
        <v>761</v>
      </c>
      <c r="B760">
        <v>146</v>
      </c>
    </row>
    <row r="761" spans="1:2" x14ac:dyDescent="0.25">
      <c r="A761" s="2" t="s">
        <v>762</v>
      </c>
      <c r="B761">
        <v>399.99999999999898</v>
      </c>
    </row>
    <row r="762" spans="1:2" x14ac:dyDescent="0.25">
      <c r="A762" s="2" t="s">
        <v>763</v>
      </c>
      <c r="B762">
        <v>957</v>
      </c>
    </row>
    <row r="763" spans="1:2" x14ac:dyDescent="0.25">
      <c r="A763" s="2" t="s">
        <v>764</v>
      </c>
      <c r="B763">
        <v>957</v>
      </c>
    </row>
    <row r="764" spans="1:2" x14ac:dyDescent="0.25">
      <c r="A764" s="2" t="s">
        <v>765</v>
      </c>
      <c r="B764">
        <v>601</v>
      </c>
    </row>
    <row r="765" spans="1:2" x14ac:dyDescent="0.25">
      <c r="A765" s="2" t="s">
        <v>766</v>
      </c>
      <c r="B765">
        <v>456</v>
      </c>
    </row>
    <row r="766" spans="1:2" x14ac:dyDescent="0.25">
      <c r="A766" s="2" t="s">
        <v>767</v>
      </c>
      <c r="B766">
        <v>347</v>
      </c>
    </row>
    <row r="767" spans="1:2" x14ac:dyDescent="0.25">
      <c r="A767" s="2" t="s">
        <v>768</v>
      </c>
      <c r="B767">
        <v>258</v>
      </c>
    </row>
    <row r="768" spans="1:2" x14ac:dyDescent="0.25">
      <c r="A768" s="2" t="s">
        <v>769</v>
      </c>
      <c r="B768">
        <v>147.99999999999901</v>
      </c>
    </row>
    <row r="769" spans="1:2" x14ac:dyDescent="0.25">
      <c r="A769" s="2" t="s">
        <v>770</v>
      </c>
      <c r="B769">
        <v>48</v>
      </c>
    </row>
    <row r="770" spans="1:2" x14ac:dyDescent="0.25">
      <c r="A770" s="2" t="s">
        <v>771</v>
      </c>
      <c r="B770">
        <v>33</v>
      </c>
    </row>
    <row r="771" spans="1:2" x14ac:dyDescent="0.25">
      <c r="A771" s="2" t="s">
        <v>772</v>
      </c>
      <c r="B771">
        <v>13</v>
      </c>
    </row>
    <row r="772" spans="1:2" x14ac:dyDescent="0.25">
      <c r="A772" s="2" t="s">
        <v>773</v>
      </c>
      <c r="B772">
        <v>6.9999999999999902</v>
      </c>
    </row>
    <row r="773" spans="1:2" x14ac:dyDescent="0.25">
      <c r="A773" s="2" t="s">
        <v>774</v>
      </c>
      <c r="B773">
        <v>3.9999999999999898</v>
      </c>
    </row>
    <row r="774" spans="1:2" x14ac:dyDescent="0.25">
      <c r="A774" s="2" t="s">
        <v>775</v>
      </c>
      <c r="B774">
        <v>48.999999999999901</v>
      </c>
    </row>
    <row r="775" spans="1:2" x14ac:dyDescent="0.25">
      <c r="A775" s="2" t="s">
        <v>776</v>
      </c>
      <c r="B775">
        <v>179</v>
      </c>
    </row>
    <row r="776" spans="1:2" x14ac:dyDescent="0.25">
      <c r="A776" s="2" t="s">
        <v>777</v>
      </c>
      <c r="B776">
        <v>486.99999999999898</v>
      </c>
    </row>
    <row r="777" spans="1:2" x14ac:dyDescent="0.25">
      <c r="A777" s="2" t="s">
        <v>778</v>
      </c>
      <c r="B777">
        <v>654</v>
      </c>
    </row>
    <row r="778" spans="1:2" x14ac:dyDescent="0.25">
      <c r="A778" s="2" t="s">
        <v>779</v>
      </c>
      <c r="B778">
        <v>342.99999999999898</v>
      </c>
    </row>
    <row r="779" spans="1:2" x14ac:dyDescent="0.25">
      <c r="A779" s="2" t="s">
        <v>780</v>
      </c>
      <c r="B779">
        <v>235</v>
      </c>
    </row>
    <row r="780" spans="1:2" x14ac:dyDescent="0.25">
      <c r="A780" s="2" t="s">
        <v>781</v>
      </c>
      <c r="B780">
        <v>235</v>
      </c>
    </row>
    <row r="781" spans="1:2" x14ac:dyDescent="0.25">
      <c r="A781" s="2" t="s">
        <v>782</v>
      </c>
      <c r="B781">
        <v>292</v>
      </c>
    </row>
    <row r="782" spans="1:2" x14ac:dyDescent="0.25">
      <c r="A782" s="2" t="s">
        <v>783</v>
      </c>
      <c r="B782">
        <v>275</v>
      </c>
    </row>
    <row r="783" spans="1:2" x14ac:dyDescent="0.25">
      <c r="A783" s="2" t="s">
        <v>784</v>
      </c>
      <c r="B783">
        <v>266</v>
      </c>
    </row>
    <row r="784" spans="1:2" x14ac:dyDescent="0.25">
      <c r="A784" s="2" t="s">
        <v>785</v>
      </c>
      <c r="B784">
        <v>298</v>
      </c>
    </row>
    <row r="785" spans="1:2" x14ac:dyDescent="0.25">
      <c r="A785" s="2" t="s">
        <v>786</v>
      </c>
      <c r="B785">
        <v>464.99999999999898</v>
      </c>
    </row>
    <row r="786" spans="1:2" x14ac:dyDescent="0.25">
      <c r="A786" s="2" t="s">
        <v>787</v>
      </c>
      <c r="B786">
        <v>957</v>
      </c>
    </row>
    <row r="787" spans="1:2" x14ac:dyDescent="0.25">
      <c r="A787" s="2" t="s">
        <v>788</v>
      </c>
      <c r="B787">
        <v>957</v>
      </c>
    </row>
    <row r="788" spans="1:2" x14ac:dyDescent="0.25">
      <c r="A788" s="2" t="s">
        <v>789</v>
      </c>
      <c r="B788">
        <v>627.99999999999898</v>
      </c>
    </row>
    <row r="789" spans="1:2" x14ac:dyDescent="0.25">
      <c r="A789" s="2" t="s">
        <v>790</v>
      </c>
      <c r="B789">
        <v>512.99999999999898</v>
      </c>
    </row>
    <row r="790" spans="1:2" x14ac:dyDescent="0.25">
      <c r="A790" s="2" t="s">
        <v>791</v>
      </c>
      <c r="B790">
        <v>316</v>
      </c>
    </row>
    <row r="791" spans="1:2" x14ac:dyDescent="0.25">
      <c r="A791" s="2" t="s">
        <v>792</v>
      </c>
      <c r="B791">
        <v>293.99999999999898</v>
      </c>
    </row>
    <row r="792" spans="1:2" x14ac:dyDescent="0.25">
      <c r="A792" s="2" t="s">
        <v>793</v>
      </c>
      <c r="B792">
        <v>151</v>
      </c>
    </row>
    <row r="793" spans="1:2" x14ac:dyDescent="0.25">
      <c r="A793" s="2" t="s">
        <v>794</v>
      </c>
      <c r="B793">
        <v>62.999999999999901</v>
      </c>
    </row>
    <row r="794" spans="1:2" x14ac:dyDescent="0.25">
      <c r="A794" s="2" t="s">
        <v>795</v>
      </c>
      <c r="B794">
        <v>41</v>
      </c>
    </row>
    <row r="795" spans="1:2" x14ac:dyDescent="0.25">
      <c r="A795" s="2" t="s">
        <v>796</v>
      </c>
      <c r="B795">
        <v>11</v>
      </c>
    </row>
    <row r="796" spans="1:2" x14ac:dyDescent="0.25">
      <c r="A796" s="2" t="s">
        <v>797</v>
      </c>
      <c r="B796">
        <v>5.9999999999999902</v>
      </c>
    </row>
    <row r="797" spans="1:2" x14ac:dyDescent="0.25">
      <c r="A797" s="2" t="s">
        <v>798</v>
      </c>
      <c r="B797">
        <v>9</v>
      </c>
    </row>
    <row r="798" spans="1:2" x14ac:dyDescent="0.25">
      <c r="A798" s="2" t="s">
        <v>799</v>
      </c>
      <c r="B798">
        <v>40</v>
      </c>
    </row>
    <row r="799" spans="1:2" x14ac:dyDescent="0.25">
      <c r="A799" s="2" t="s">
        <v>800</v>
      </c>
      <c r="B799">
        <v>179</v>
      </c>
    </row>
    <row r="800" spans="1:2" x14ac:dyDescent="0.25">
      <c r="A800" s="2" t="s">
        <v>801</v>
      </c>
      <c r="B800">
        <v>480</v>
      </c>
    </row>
    <row r="801" spans="1:2" x14ac:dyDescent="0.25">
      <c r="A801" s="2" t="s">
        <v>802</v>
      </c>
      <c r="B801">
        <v>654</v>
      </c>
    </row>
    <row r="802" spans="1:2" x14ac:dyDescent="0.25">
      <c r="A802" s="2" t="s">
        <v>803</v>
      </c>
      <c r="B802">
        <v>338.99999999999898</v>
      </c>
    </row>
    <row r="803" spans="1:2" x14ac:dyDescent="0.25">
      <c r="A803" s="2" t="s">
        <v>804</v>
      </c>
      <c r="B803">
        <v>181.99999999999901</v>
      </c>
    </row>
    <row r="804" spans="1:2" x14ac:dyDescent="0.25">
      <c r="A804" s="2" t="s">
        <v>805</v>
      </c>
      <c r="B804">
        <v>229</v>
      </c>
    </row>
    <row r="805" spans="1:2" x14ac:dyDescent="0.25">
      <c r="A805" s="2" t="s">
        <v>806</v>
      </c>
      <c r="B805">
        <v>284</v>
      </c>
    </row>
    <row r="806" spans="1:2" x14ac:dyDescent="0.25">
      <c r="A806" s="2" t="s">
        <v>807</v>
      </c>
      <c r="B806">
        <v>306</v>
      </c>
    </row>
    <row r="807" spans="1:2" x14ac:dyDescent="0.25">
      <c r="A807" s="2" t="s">
        <v>808</v>
      </c>
      <c r="B807">
        <v>229</v>
      </c>
    </row>
    <row r="808" spans="1:2" x14ac:dyDescent="0.25">
      <c r="A808" s="2" t="s">
        <v>809</v>
      </c>
      <c r="B808">
        <v>270</v>
      </c>
    </row>
    <row r="809" spans="1:2" x14ac:dyDescent="0.25">
      <c r="A809" s="2" t="s">
        <v>810</v>
      </c>
      <c r="B809">
        <v>396</v>
      </c>
    </row>
    <row r="810" spans="1:2" x14ac:dyDescent="0.25">
      <c r="A810" s="2" t="s">
        <v>811</v>
      </c>
      <c r="B810">
        <v>712</v>
      </c>
    </row>
    <row r="811" spans="1:2" x14ac:dyDescent="0.25">
      <c r="A811" s="2" t="s">
        <v>812</v>
      </c>
      <c r="B811">
        <v>712</v>
      </c>
    </row>
    <row r="812" spans="1:2" x14ac:dyDescent="0.25">
      <c r="A812" s="2" t="s">
        <v>813</v>
      </c>
      <c r="B812">
        <v>587.99999999999898</v>
      </c>
    </row>
    <row r="813" spans="1:2" x14ac:dyDescent="0.25">
      <c r="A813" s="2" t="s">
        <v>814</v>
      </c>
      <c r="B813">
        <v>427.99999999999898</v>
      </c>
    </row>
    <row r="814" spans="1:2" x14ac:dyDescent="0.25">
      <c r="A814" s="2" t="s">
        <v>815</v>
      </c>
      <c r="B814">
        <v>342.99999999999898</v>
      </c>
    </row>
    <row r="815" spans="1:2" x14ac:dyDescent="0.25">
      <c r="A815" s="2" t="s">
        <v>816</v>
      </c>
      <c r="B815">
        <v>270</v>
      </c>
    </row>
    <row r="816" spans="1:2" x14ac:dyDescent="0.25">
      <c r="A816" s="2" t="s">
        <v>817</v>
      </c>
      <c r="B816">
        <v>179</v>
      </c>
    </row>
    <row r="817" spans="1:2" x14ac:dyDescent="0.25">
      <c r="A817" s="2" t="s">
        <v>818</v>
      </c>
      <c r="B817">
        <v>70</v>
      </c>
    </row>
    <row r="818" spans="1:2" x14ac:dyDescent="0.25">
      <c r="A818" s="2" t="s">
        <v>819</v>
      </c>
      <c r="B818">
        <v>42</v>
      </c>
    </row>
    <row r="819" spans="1:2" x14ac:dyDescent="0.25">
      <c r="A819" s="2" t="s">
        <v>820</v>
      </c>
      <c r="B819">
        <v>13.999999999999901</v>
      </c>
    </row>
    <row r="820" spans="1:2" x14ac:dyDescent="0.25">
      <c r="A820" s="2" t="s">
        <v>821</v>
      </c>
      <c r="B820">
        <v>5.9999999999999902</v>
      </c>
    </row>
    <row r="821" spans="1:2" x14ac:dyDescent="0.25">
      <c r="A821" s="2" t="s">
        <v>822</v>
      </c>
      <c r="B821">
        <v>12</v>
      </c>
    </row>
    <row r="822" spans="1:2" x14ac:dyDescent="0.25">
      <c r="A822" s="2" t="s">
        <v>823</v>
      </c>
      <c r="B822">
        <v>36.999999999999901</v>
      </c>
    </row>
    <row r="823" spans="1:2" x14ac:dyDescent="0.25">
      <c r="A823" s="2" t="s">
        <v>824</v>
      </c>
      <c r="B823">
        <v>161</v>
      </c>
    </row>
    <row r="824" spans="1:2" x14ac:dyDescent="0.25">
      <c r="A824" s="2" t="s">
        <v>825</v>
      </c>
      <c r="B824">
        <v>422.99999999999898</v>
      </c>
    </row>
    <row r="825" spans="1:2" x14ac:dyDescent="0.25">
      <c r="A825" s="2" t="s">
        <v>826</v>
      </c>
      <c r="B825">
        <v>654</v>
      </c>
    </row>
    <row r="826" spans="1:2" x14ac:dyDescent="0.25">
      <c r="A826" s="2" t="s">
        <v>827</v>
      </c>
      <c r="B826">
        <v>396</v>
      </c>
    </row>
    <row r="827" spans="1:2" x14ac:dyDescent="0.25">
      <c r="A827" s="2" t="s">
        <v>828</v>
      </c>
      <c r="B827">
        <v>252</v>
      </c>
    </row>
    <row r="828" spans="1:2" x14ac:dyDescent="0.25">
      <c r="A828" s="2" t="s">
        <v>829</v>
      </c>
      <c r="B828">
        <v>261</v>
      </c>
    </row>
    <row r="829" spans="1:2" x14ac:dyDescent="0.25">
      <c r="A829" s="2" t="s">
        <v>830</v>
      </c>
      <c r="B829">
        <v>331.99999999999898</v>
      </c>
    </row>
    <row r="830" spans="1:2" x14ac:dyDescent="0.25">
      <c r="A830" s="2" t="s">
        <v>831</v>
      </c>
      <c r="B830">
        <v>336.99999999999898</v>
      </c>
    </row>
    <row r="831" spans="1:2" x14ac:dyDescent="0.25">
      <c r="A831" s="2" t="s">
        <v>832</v>
      </c>
      <c r="B831">
        <v>326</v>
      </c>
    </row>
    <row r="832" spans="1:2" x14ac:dyDescent="0.25">
      <c r="A832" s="2" t="s">
        <v>833</v>
      </c>
      <c r="B832">
        <v>390</v>
      </c>
    </row>
    <row r="833" spans="1:2" x14ac:dyDescent="0.25">
      <c r="A833" s="2" t="s">
        <v>834</v>
      </c>
      <c r="B833">
        <v>470</v>
      </c>
    </row>
    <row r="834" spans="1:2" x14ac:dyDescent="0.25">
      <c r="A834" s="2" t="s">
        <v>835</v>
      </c>
      <c r="B834">
        <v>957</v>
      </c>
    </row>
    <row r="835" spans="1:2" x14ac:dyDescent="0.25">
      <c r="A835" s="2" t="s">
        <v>836</v>
      </c>
      <c r="B835">
        <v>627.99999999999898</v>
      </c>
    </row>
    <row r="836" spans="1:2" x14ac:dyDescent="0.25">
      <c r="A836" s="2" t="s">
        <v>837</v>
      </c>
      <c r="B836">
        <v>443</v>
      </c>
    </row>
    <row r="837" spans="1:2" x14ac:dyDescent="0.25">
      <c r="A837" s="2" t="s">
        <v>838</v>
      </c>
      <c r="B837">
        <v>381</v>
      </c>
    </row>
    <row r="838" spans="1:2" x14ac:dyDescent="0.25">
      <c r="A838" s="2" t="s">
        <v>839</v>
      </c>
      <c r="B838">
        <v>284</v>
      </c>
    </row>
    <row r="839" spans="1:2" x14ac:dyDescent="0.25">
      <c r="A839" s="2" t="s">
        <v>840</v>
      </c>
      <c r="B839">
        <v>203.99999999999901</v>
      </c>
    </row>
    <row r="840" spans="1:2" x14ac:dyDescent="0.25">
      <c r="A840" s="2" t="s">
        <v>841</v>
      </c>
      <c r="B840">
        <v>194</v>
      </c>
    </row>
    <row r="841" spans="1:2" x14ac:dyDescent="0.25">
      <c r="A841" s="2" t="s">
        <v>842</v>
      </c>
      <c r="B841">
        <v>154</v>
      </c>
    </row>
    <row r="842" spans="1:2" x14ac:dyDescent="0.25">
      <c r="A842" s="2" t="s">
        <v>843</v>
      </c>
      <c r="B842">
        <v>124</v>
      </c>
    </row>
    <row r="843" spans="1:2" x14ac:dyDescent="0.25">
      <c r="A843" s="2" t="s">
        <v>844</v>
      </c>
      <c r="B843">
        <v>85.999999999999901</v>
      </c>
    </row>
    <row r="844" spans="1:2" x14ac:dyDescent="0.25">
      <c r="A844" s="2" t="s">
        <v>845</v>
      </c>
      <c r="B844">
        <v>29</v>
      </c>
    </row>
    <row r="845" spans="1:2" x14ac:dyDescent="0.25">
      <c r="A845" s="2" t="s">
        <v>846</v>
      </c>
      <c r="B845">
        <v>13</v>
      </c>
    </row>
    <row r="846" spans="1:2" x14ac:dyDescent="0.25">
      <c r="A846" s="2" t="s">
        <v>847</v>
      </c>
      <c r="B846">
        <v>17</v>
      </c>
    </row>
    <row r="847" spans="1:2" x14ac:dyDescent="0.25">
      <c r="A847" s="2" t="s">
        <v>848</v>
      </c>
      <c r="B847">
        <v>48</v>
      </c>
    </row>
    <row r="848" spans="1:2" x14ac:dyDescent="0.25">
      <c r="A848" s="2" t="s">
        <v>849</v>
      </c>
      <c r="B848">
        <v>68</v>
      </c>
    </row>
    <row r="849" spans="1:2" x14ac:dyDescent="0.25">
      <c r="A849" s="2" t="s">
        <v>850</v>
      </c>
      <c r="B849">
        <v>179</v>
      </c>
    </row>
    <row r="850" spans="1:2" x14ac:dyDescent="0.25">
      <c r="A850" s="2" t="s">
        <v>851</v>
      </c>
      <c r="B850">
        <v>277</v>
      </c>
    </row>
    <row r="851" spans="1:2" x14ac:dyDescent="0.25">
      <c r="A851" s="2" t="s">
        <v>852</v>
      </c>
      <c r="B851">
        <v>360.99999999999898</v>
      </c>
    </row>
    <row r="852" spans="1:2" x14ac:dyDescent="0.25">
      <c r="A852" s="2" t="s">
        <v>853</v>
      </c>
      <c r="B852">
        <v>468.99999999999898</v>
      </c>
    </row>
    <row r="853" spans="1:2" x14ac:dyDescent="0.25">
      <c r="A853" s="2" t="s">
        <v>854</v>
      </c>
      <c r="B853">
        <v>559.99999999999898</v>
      </c>
    </row>
    <row r="854" spans="1:2" x14ac:dyDescent="0.25">
      <c r="A854" s="2" t="s">
        <v>855</v>
      </c>
      <c r="B854">
        <v>559.99999999999898</v>
      </c>
    </row>
    <row r="855" spans="1:2" x14ac:dyDescent="0.25">
      <c r="A855" s="2" t="s">
        <v>856</v>
      </c>
      <c r="B855">
        <v>465.99999999999898</v>
      </c>
    </row>
    <row r="856" spans="1:2" x14ac:dyDescent="0.25">
      <c r="A856" s="2" t="s">
        <v>857</v>
      </c>
      <c r="B856">
        <v>471.99999999999898</v>
      </c>
    </row>
    <row r="857" spans="1:2" x14ac:dyDescent="0.25">
      <c r="A857" s="2" t="s">
        <v>858</v>
      </c>
      <c r="B857">
        <v>446</v>
      </c>
    </row>
    <row r="858" spans="1:2" x14ac:dyDescent="0.25">
      <c r="A858" s="2" t="s">
        <v>859</v>
      </c>
      <c r="B858">
        <v>559.99999999999898</v>
      </c>
    </row>
    <row r="859" spans="1:2" x14ac:dyDescent="0.25">
      <c r="A859" s="2" t="s">
        <v>860</v>
      </c>
      <c r="B859">
        <v>559.99999999999898</v>
      </c>
    </row>
    <row r="860" spans="1:2" x14ac:dyDescent="0.25">
      <c r="A860" s="2" t="s">
        <v>861</v>
      </c>
      <c r="B860">
        <v>390</v>
      </c>
    </row>
    <row r="861" spans="1:2" x14ac:dyDescent="0.25">
      <c r="A861" s="2" t="s">
        <v>862</v>
      </c>
      <c r="B861">
        <v>306.99999999999898</v>
      </c>
    </row>
    <row r="862" spans="1:2" x14ac:dyDescent="0.25">
      <c r="A862" s="2" t="s">
        <v>863</v>
      </c>
      <c r="B862">
        <v>284</v>
      </c>
    </row>
    <row r="863" spans="1:2" x14ac:dyDescent="0.25">
      <c r="A863" s="2" t="s">
        <v>864</v>
      </c>
      <c r="B863">
        <v>264.99999999999898</v>
      </c>
    </row>
    <row r="864" spans="1:2" x14ac:dyDescent="0.25">
      <c r="A864" s="2" t="s">
        <v>865</v>
      </c>
      <c r="B864">
        <v>227</v>
      </c>
    </row>
    <row r="865" spans="1:2" x14ac:dyDescent="0.25">
      <c r="A865" s="2" t="s">
        <v>866</v>
      </c>
      <c r="B865">
        <v>152</v>
      </c>
    </row>
    <row r="866" spans="1:2" x14ac:dyDescent="0.25">
      <c r="A866" s="2" t="s">
        <v>867</v>
      </c>
      <c r="B866">
        <v>87</v>
      </c>
    </row>
    <row r="867" spans="1:2" x14ac:dyDescent="0.25">
      <c r="A867" s="2" t="s">
        <v>868</v>
      </c>
      <c r="B867">
        <v>72.999999999999901</v>
      </c>
    </row>
    <row r="868" spans="1:2" x14ac:dyDescent="0.25">
      <c r="A868" s="2" t="s">
        <v>869</v>
      </c>
      <c r="B868">
        <v>41</v>
      </c>
    </row>
    <row r="869" spans="1:2" x14ac:dyDescent="0.25">
      <c r="A869" s="2" t="s">
        <v>870</v>
      </c>
      <c r="B869">
        <v>13.999999999999901</v>
      </c>
    </row>
    <row r="870" spans="1:2" x14ac:dyDescent="0.25">
      <c r="A870" s="2" t="s">
        <v>871</v>
      </c>
      <c r="B870">
        <v>18.999999999999901</v>
      </c>
    </row>
    <row r="871" spans="1:2" x14ac:dyDescent="0.25">
      <c r="A871" s="2" t="s">
        <v>872</v>
      </c>
      <c r="B871">
        <v>19.999999999999901</v>
      </c>
    </row>
    <row r="872" spans="1:2" x14ac:dyDescent="0.25">
      <c r="A872" s="2" t="s">
        <v>873</v>
      </c>
      <c r="B872">
        <v>69</v>
      </c>
    </row>
    <row r="873" spans="1:2" x14ac:dyDescent="0.25">
      <c r="A873" s="2" t="s">
        <v>874</v>
      </c>
      <c r="B873">
        <v>108</v>
      </c>
    </row>
    <row r="874" spans="1:2" x14ac:dyDescent="0.25">
      <c r="A874" s="2" t="s">
        <v>875</v>
      </c>
      <c r="B874">
        <v>226</v>
      </c>
    </row>
    <row r="875" spans="1:2" x14ac:dyDescent="0.25">
      <c r="A875" s="2" t="s">
        <v>876</v>
      </c>
      <c r="B875">
        <v>360</v>
      </c>
    </row>
    <row r="876" spans="1:2" x14ac:dyDescent="0.25">
      <c r="A876" s="2" t="s">
        <v>877</v>
      </c>
      <c r="B876">
        <v>447</v>
      </c>
    </row>
    <row r="877" spans="1:2" x14ac:dyDescent="0.25">
      <c r="A877" s="2" t="s">
        <v>878</v>
      </c>
      <c r="B877">
        <v>468.99999999999898</v>
      </c>
    </row>
    <row r="878" spans="1:2" x14ac:dyDescent="0.25">
      <c r="A878" s="2" t="s">
        <v>879</v>
      </c>
      <c r="B878">
        <v>559.99999999999898</v>
      </c>
    </row>
    <row r="879" spans="1:2" x14ac:dyDescent="0.25">
      <c r="A879" s="2" t="s">
        <v>880</v>
      </c>
      <c r="B879">
        <v>511.99999999999898</v>
      </c>
    </row>
    <row r="880" spans="1:2" x14ac:dyDescent="0.25">
      <c r="A880" s="2" t="s">
        <v>881</v>
      </c>
      <c r="B880">
        <v>447</v>
      </c>
    </row>
    <row r="881" spans="1:2" x14ac:dyDescent="0.25">
      <c r="A881" s="2" t="s">
        <v>882</v>
      </c>
      <c r="B881">
        <v>413</v>
      </c>
    </row>
    <row r="882" spans="1:2" x14ac:dyDescent="0.25">
      <c r="A882" s="2" t="s">
        <v>883</v>
      </c>
      <c r="B882">
        <v>382</v>
      </c>
    </row>
    <row r="883" spans="1:2" x14ac:dyDescent="0.25">
      <c r="A883" s="2" t="s">
        <v>884</v>
      </c>
      <c r="B883">
        <v>225</v>
      </c>
    </row>
    <row r="884" spans="1:2" x14ac:dyDescent="0.25">
      <c r="A884" s="2" t="s">
        <v>885</v>
      </c>
      <c r="B884">
        <v>184.99999999999901</v>
      </c>
    </row>
    <row r="885" spans="1:2" x14ac:dyDescent="0.25">
      <c r="A885" s="2" t="s">
        <v>886</v>
      </c>
      <c r="B885">
        <v>193</v>
      </c>
    </row>
    <row r="886" spans="1:2" x14ac:dyDescent="0.25">
      <c r="A886" s="2" t="s">
        <v>887</v>
      </c>
      <c r="B886">
        <v>208.99999999999901</v>
      </c>
    </row>
    <row r="887" spans="1:2" x14ac:dyDescent="0.25">
      <c r="A887" s="2" t="s">
        <v>888</v>
      </c>
      <c r="B887">
        <v>158</v>
      </c>
    </row>
    <row r="888" spans="1:2" x14ac:dyDescent="0.25">
      <c r="A888" s="2" t="s">
        <v>889</v>
      </c>
      <c r="B888">
        <v>83.999999999999901</v>
      </c>
    </row>
    <row r="889" spans="1:2" x14ac:dyDescent="0.25">
      <c r="A889" s="2" t="s">
        <v>890</v>
      </c>
      <c r="B889">
        <v>32</v>
      </c>
    </row>
    <row r="890" spans="1:2" x14ac:dyDescent="0.25">
      <c r="A890" s="2" t="s">
        <v>891</v>
      </c>
      <c r="B890">
        <v>11</v>
      </c>
    </row>
    <row r="891" spans="1:2" x14ac:dyDescent="0.25">
      <c r="A891" s="2" t="s">
        <v>892</v>
      </c>
      <c r="B891">
        <v>5.0000000000000098</v>
      </c>
    </row>
    <row r="892" spans="1:2" x14ac:dyDescent="0.25">
      <c r="A892" s="2" t="s">
        <v>893</v>
      </c>
      <c r="B892">
        <v>5.0000000000000098</v>
      </c>
    </row>
    <row r="893" spans="1:2" x14ac:dyDescent="0.25">
      <c r="A893" s="2" t="s">
        <v>894</v>
      </c>
      <c r="B893">
        <v>11</v>
      </c>
    </row>
    <row r="894" spans="1:2" x14ac:dyDescent="0.25">
      <c r="A894" s="2" t="s">
        <v>895</v>
      </c>
      <c r="B894">
        <v>24.999999999999901</v>
      </c>
    </row>
    <row r="895" spans="1:2" x14ac:dyDescent="0.25">
      <c r="A895" s="2" t="s">
        <v>896</v>
      </c>
      <c r="B895">
        <v>144</v>
      </c>
    </row>
    <row r="896" spans="1:2" x14ac:dyDescent="0.25">
      <c r="A896" s="2" t="s">
        <v>897</v>
      </c>
      <c r="B896">
        <v>416</v>
      </c>
    </row>
    <row r="897" spans="1:2" x14ac:dyDescent="0.25">
      <c r="A897" s="2" t="s">
        <v>898</v>
      </c>
      <c r="B897">
        <v>593</v>
      </c>
    </row>
    <row r="898" spans="1:2" x14ac:dyDescent="0.25">
      <c r="A898" s="2" t="s">
        <v>899</v>
      </c>
      <c r="B898">
        <v>275.99999999999898</v>
      </c>
    </row>
    <row r="899" spans="1:2" x14ac:dyDescent="0.25">
      <c r="A899" s="2" t="s">
        <v>900</v>
      </c>
      <c r="B899">
        <v>216</v>
      </c>
    </row>
    <row r="900" spans="1:2" x14ac:dyDescent="0.25">
      <c r="A900" s="2" t="s">
        <v>901</v>
      </c>
      <c r="B900">
        <v>272</v>
      </c>
    </row>
    <row r="901" spans="1:2" x14ac:dyDescent="0.25">
      <c r="A901" s="2" t="s">
        <v>902</v>
      </c>
      <c r="B901">
        <v>285.99999999999898</v>
      </c>
    </row>
    <row r="902" spans="1:2" x14ac:dyDescent="0.25">
      <c r="A902" s="2" t="s">
        <v>903</v>
      </c>
      <c r="B902">
        <v>283</v>
      </c>
    </row>
    <row r="903" spans="1:2" x14ac:dyDescent="0.25">
      <c r="A903" s="2" t="s">
        <v>904</v>
      </c>
      <c r="B903">
        <v>287</v>
      </c>
    </row>
    <row r="904" spans="1:2" x14ac:dyDescent="0.25">
      <c r="A904" s="2" t="s">
        <v>905</v>
      </c>
      <c r="B904">
        <v>271</v>
      </c>
    </row>
    <row r="905" spans="1:2" x14ac:dyDescent="0.25">
      <c r="A905" s="2" t="s">
        <v>906</v>
      </c>
      <c r="B905">
        <v>465.99999999999898</v>
      </c>
    </row>
    <row r="906" spans="1:2" x14ac:dyDescent="0.25">
      <c r="A906" s="2" t="s">
        <v>907</v>
      </c>
      <c r="B906">
        <v>957</v>
      </c>
    </row>
    <row r="907" spans="1:2" x14ac:dyDescent="0.25">
      <c r="A907" s="2" t="s">
        <v>908</v>
      </c>
      <c r="B907">
        <v>957</v>
      </c>
    </row>
    <row r="908" spans="1:2" x14ac:dyDescent="0.25">
      <c r="A908" s="2" t="s">
        <v>909</v>
      </c>
      <c r="B908">
        <v>621</v>
      </c>
    </row>
    <row r="909" spans="1:2" x14ac:dyDescent="0.25">
      <c r="A909" s="2" t="s">
        <v>910</v>
      </c>
      <c r="B909">
        <v>464.99999999999898</v>
      </c>
    </row>
    <row r="910" spans="1:2" x14ac:dyDescent="0.25">
      <c r="A910" s="2" t="s">
        <v>911</v>
      </c>
      <c r="B910">
        <v>312.99999999999898</v>
      </c>
    </row>
    <row r="911" spans="1:2" x14ac:dyDescent="0.25">
      <c r="A911" s="2" t="s">
        <v>912</v>
      </c>
      <c r="B911">
        <v>207.99999999999901</v>
      </c>
    </row>
    <row r="912" spans="1:2" x14ac:dyDescent="0.25">
      <c r="A912" s="2" t="s">
        <v>913</v>
      </c>
      <c r="B912">
        <v>114</v>
      </c>
    </row>
    <row r="913" spans="1:2" x14ac:dyDescent="0.25">
      <c r="A913" s="2" t="s">
        <v>914</v>
      </c>
      <c r="B913">
        <v>48</v>
      </c>
    </row>
    <row r="914" spans="1:2" x14ac:dyDescent="0.25">
      <c r="A914" s="2" t="s">
        <v>915</v>
      </c>
      <c r="B914">
        <v>17.999999999999901</v>
      </c>
    </row>
    <row r="915" spans="1:2" x14ac:dyDescent="0.25">
      <c r="A915" s="2" t="s">
        <v>916</v>
      </c>
      <c r="B915">
        <v>13</v>
      </c>
    </row>
    <row r="916" spans="1:2" x14ac:dyDescent="0.25">
      <c r="A916" s="2" t="s">
        <v>917</v>
      </c>
      <c r="B916">
        <v>5.9999999999999902</v>
      </c>
    </row>
    <row r="917" spans="1:2" x14ac:dyDescent="0.25">
      <c r="A917" s="2" t="s">
        <v>918</v>
      </c>
      <c r="B917">
        <v>9</v>
      </c>
    </row>
    <row r="918" spans="1:2" x14ac:dyDescent="0.25">
      <c r="A918" s="2" t="s">
        <v>919</v>
      </c>
      <c r="B918">
        <v>36</v>
      </c>
    </row>
    <row r="919" spans="1:2" x14ac:dyDescent="0.25">
      <c r="A919" s="2" t="s">
        <v>920</v>
      </c>
      <c r="B919">
        <v>180</v>
      </c>
    </row>
    <row r="920" spans="1:2" x14ac:dyDescent="0.25">
      <c r="A920" s="2" t="s">
        <v>921</v>
      </c>
      <c r="B920">
        <v>499</v>
      </c>
    </row>
    <row r="921" spans="1:2" x14ac:dyDescent="0.25">
      <c r="A921" s="2" t="s">
        <v>922</v>
      </c>
      <c r="B921">
        <v>662</v>
      </c>
    </row>
    <row r="922" spans="1:2" x14ac:dyDescent="0.25">
      <c r="A922" s="2" t="s">
        <v>923</v>
      </c>
      <c r="B922">
        <v>324.99999999999898</v>
      </c>
    </row>
    <row r="923" spans="1:2" x14ac:dyDescent="0.25">
      <c r="A923" s="2" t="s">
        <v>924</v>
      </c>
      <c r="B923">
        <v>252</v>
      </c>
    </row>
    <row r="924" spans="1:2" x14ac:dyDescent="0.25">
      <c r="A924" s="2" t="s">
        <v>925</v>
      </c>
      <c r="B924">
        <v>219</v>
      </c>
    </row>
    <row r="925" spans="1:2" x14ac:dyDescent="0.25">
      <c r="A925" s="2" t="s">
        <v>926</v>
      </c>
      <c r="B925">
        <v>280.99999999999898</v>
      </c>
    </row>
    <row r="926" spans="1:2" x14ac:dyDescent="0.25">
      <c r="A926" s="2" t="s">
        <v>927</v>
      </c>
      <c r="B926">
        <v>254.99999999999901</v>
      </c>
    </row>
    <row r="927" spans="1:2" x14ac:dyDescent="0.25">
      <c r="A927" s="2" t="s">
        <v>928</v>
      </c>
      <c r="B927">
        <v>255.99999999999901</v>
      </c>
    </row>
    <row r="928" spans="1:2" x14ac:dyDescent="0.25">
      <c r="A928" s="2" t="s">
        <v>929</v>
      </c>
      <c r="B928">
        <v>307.99999999999898</v>
      </c>
    </row>
    <row r="929" spans="1:2" x14ac:dyDescent="0.25">
      <c r="A929" s="2" t="s">
        <v>930</v>
      </c>
      <c r="B929">
        <v>452</v>
      </c>
    </row>
    <row r="930" spans="1:2" x14ac:dyDescent="0.25">
      <c r="A930" s="2" t="s">
        <v>931</v>
      </c>
      <c r="B930">
        <v>957</v>
      </c>
    </row>
    <row r="931" spans="1:2" x14ac:dyDescent="0.25">
      <c r="A931" s="2" t="s">
        <v>932</v>
      </c>
      <c r="B931">
        <v>957</v>
      </c>
    </row>
    <row r="932" spans="1:2" x14ac:dyDescent="0.25">
      <c r="A932" s="2" t="s">
        <v>933</v>
      </c>
      <c r="B932">
        <v>587.99999999999898</v>
      </c>
    </row>
    <row r="933" spans="1:2" x14ac:dyDescent="0.25">
      <c r="A933" s="2" t="s">
        <v>934</v>
      </c>
      <c r="B933">
        <v>452</v>
      </c>
    </row>
    <row r="934" spans="1:2" x14ac:dyDescent="0.25">
      <c r="A934" s="2" t="s">
        <v>935</v>
      </c>
      <c r="B934">
        <v>312.99999999999898</v>
      </c>
    </row>
    <row r="935" spans="1:2" x14ac:dyDescent="0.25">
      <c r="A935" s="2" t="s">
        <v>936</v>
      </c>
      <c r="B935">
        <v>223</v>
      </c>
    </row>
    <row r="936" spans="1:2" x14ac:dyDescent="0.25">
      <c r="A936" s="2" t="s">
        <v>937</v>
      </c>
      <c r="B936">
        <v>138</v>
      </c>
    </row>
    <row r="937" spans="1:2" x14ac:dyDescent="0.25">
      <c r="A937" s="2" t="s">
        <v>938</v>
      </c>
      <c r="B937">
        <v>57</v>
      </c>
    </row>
    <row r="938" spans="1:2" x14ac:dyDescent="0.25">
      <c r="A938" s="2" t="s">
        <v>939</v>
      </c>
      <c r="B938">
        <v>23</v>
      </c>
    </row>
    <row r="939" spans="1:2" x14ac:dyDescent="0.25">
      <c r="A939" s="2" t="s">
        <v>940</v>
      </c>
      <c r="B939">
        <v>5.9999999999999902</v>
      </c>
    </row>
    <row r="940" spans="1:2" x14ac:dyDescent="0.25">
      <c r="A940" s="2" t="s">
        <v>941</v>
      </c>
      <c r="B940">
        <v>7</v>
      </c>
    </row>
    <row r="941" spans="1:2" x14ac:dyDescent="0.25">
      <c r="A941" s="2" t="s">
        <v>942</v>
      </c>
      <c r="B941">
        <v>7</v>
      </c>
    </row>
    <row r="942" spans="1:2" x14ac:dyDescent="0.25">
      <c r="A942" s="2" t="s">
        <v>943</v>
      </c>
      <c r="B942">
        <v>43</v>
      </c>
    </row>
    <row r="943" spans="1:2" x14ac:dyDescent="0.25">
      <c r="A943" s="2" t="s">
        <v>944</v>
      </c>
      <c r="B943">
        <v>173</v>
      </c>
    </row>
    <row r="944" spans="1:2" x14ac:dyDescent="0.25">
      <c r="A944" s="2" t="s">
        <v>945</v>
      </c>
      <c r="B944">
        <v>484</v>
      </c>
    </row>
    <row r="945" spans="1:2" x14ac:dyDescent="0.25">
      <c r="A945" s="2" t="s">
        <v>946</v>
      </c>
      <c r="B945">
        <v>662</v>
      </c>
    </row>
    <row r="946" spans="1:2" x14ac:dyDescent="0.25">
      <c r="A946" s="2" t="s">
        <v>947</v>
      </c>
      <c r="B946">
        <v>334.99999999999898</v>
      </c>
    </row>
    <row r="947" spans="1:2" x14ac:dyDescent="0.25">
      <c r="A947" s="2" t="s">
        <v>948</v>
      </c>
      <c r="B947">
        <v>213.99999999999901</v>
      </c>
    </row>
    <row r="948" spans="1:2" x14ac:dyDescent="0.25">
      <c r="A948" s="2" t="s">
        <v>949</v>
      </c>
      <c r="B948">
        <v>245</v>
      </c>
    </row>
    <row r="949" spans="1:2" x14ac:dyDescent="0.25">
      <c r="A949" s="2" t="s">
        <v>950</v>
      </c>
      <c r="B949">
        <v>267</v>
      </c>
    </row>
    <row r="950" spans="1:2" x14ac:dyDescent="0.25">
      <c r="A950" s="2" t="s">
        <v>951</v>
      </c>
      <c r="B950">
        <v>306</v>
      </c>
    </row>
    <row r="951" spans="1:2" x14ac:dyDescent="0.25">
      <c r="A951" s="2" t="s">
        <v>952</v>
      </c>
      <c r="B951">
        <v>237</v>
      </c>
    </row>
    <row r="952" spans="1:2" x14ac:dyDescent="0.25">
      <c r="A952" s="2" t="s">
        <v>953</v>
      </c>
      <c r="B952">
        <v>280.99999999999898</v>
      </c>
    </row>
    <row r="953" spans="1:2" x14ac:dyDescent="0.25">
      <c r="A953" s="2" t="s">
        <v>954</v>
      </c>
      <c r="B953">
        <v>444.99999999999898</v>
      </c>
    </row>
    <row r="954" spans="1:2" x14ac:dyDescent="0.25">
      <c r="A954" s="2" t="s">
        <v>955</v>
      </c>
      <c r="B954">
        <v>957</v>
      </c>
    </row>
    <row r="955" spans="1:2" x14ac:dyDescent="0.25">
      <c r="A955" s="2" t="s">
        <v>956</v>
      </c>
      <c r="B955">
        <v>957</v>
      </c>
    </row>
    <row r="956" spans="1:2" x14ac:dyDescent="0.25">
      <c r="A956" s="2" t="s">
        <v>957</v>
      </c>
      <c r="B956">
        <v>627.99999999999898</v>
      </c>
    </row>
    <row r="957" spans="1:2" x14ac:dyDescent="0.25">
      <c r="A957" s="2" t="s">
        <v>958</v>
      </c>
      <c r="B957">
        <v>497</v>
      </c>
    </row>
    <row r="958" spans="1:2" x14ac:dyDescent="0.25">
      <c r="A958" s="2" t="s">
        <v>959</v>
      </c>
      <c r="B958">
        <v>382.99999999999898</v>
      </c>
    </row>
    <row r="959" spans="1:2" x14ac:dyDescent="0.25">
      <c r="A959" s="2" t="s">
        <v>960</v>
      </c>
      <c r="B959">
        <v>234</v>
      </c>
    </row>
    <row r="960" spans="1:2" x14ac:dyDescent="0.25">
      <c r="A960" s="2" t="s">
        <v>961</v>
      </c>
      <c r="B960">
        <v>136</v>
      </c>
    </row>
    <row r="961" spans="1:2" x14ac:dyDescent="0.25">
      <c r="A961" s="2" t="s">
        <v>962</v>
      </c>
      <c r="B961">
        <v>65.999999999999901</v>
      </c>
    </row>
    <row r="962" spans="1:2" x14ac:dyDescent="0.25">
      <c r="A962" s="2" t="s">
        <v>963</v>
      </c>
      <c r="B962">
        <v>28.999999999999901</v>
      </c>
    </row>
    <row r="963" spans="1:2" x14ac:dyDescent="0.25">
      <c r="A963" s="2" t="s">
        <v>964</v>
      </c>
      <c r="B963">
        <v>13.999999999999901</v>
      </c>
    </row>
    <row r="964" spans="1:2" x14ac:dyDescent="0.25">
      <c r="A964" s="2" t="s">
        <v>965</v>
      </c>
      <c r="B964">
        <v>5.9999999999999902</v>
      </c>
    </row>
    <row r="965" spans="1:2" x14ac:dyDescent="0.25">
      <c r="A965" s="2" t="s">
        <v>966</v>
      </c>
      <c r="B965">
        <v>9.9999999999999893</v>
      </c>
    </row>
    <row r="966" spans="1:2" x14ac:dyDescent="0.25">
      <c r="A966" s="2" t="s">
        <v>967</v>
      </c>
      <c r="B966">
        <v>40</v>
      </c>
    </row>
    <row r="967" spans="1:2" x14ac:dyDescent="0.25">
      <c r="A967" s="2" t="s">
        <v>968</v>
      </c>
      <c r="B967">
        <v>164.99999999999901</v>
      </c>
    </row>
    <row r="968" spans="1:2" x14ac:dyDescent="0.25">
      <c r="A968" s="2" t="s">
        <v>969</v>
      </c>
      <c r="B968">
        <v>467</v>
      </c>
    </row>
    <row r="969" spans="1:2" x14ac:dyDescent="0.25">
      <c r="A969" s="2" t="s">
        <v>970</v>
      </c>
      <c r="B969">
        <v>654</v>
      </c>
    </row>
    <row r="970" spans="1:2" x14ac:dyDescent="0.25">
      <c r="A970" s="2" t="s">
        <v>971</v>
      </c>
      <c r="B970">
        <v>342.99999999999898</v>
      </c>
    </row>
    <row r="971" spans="1:2" x14ac:dyDescent="0.25">
      <c r="A971" s="2" t="s">
        <v>972</v>
      </c>
      <c r="B971">
        <v>201</v>
      </c>
    </row>
    <row r="972" spans="1:2" x14ac:dyDescent="0.25">
      <c r="A972" s="2" t="s">
        <v>973</v>
      </c>
      <c r="B972">
        <v>266</v>
      </c>
    </row>
    <row r="973" spans="1:2" x14ac:dyDescent="0.25">
      <c r="A973" s="2" t="s">
        <v>974</v>
      </c>
      <c r="B973">
        <v>274</v>
      </c>
    </row>
    <row r="974" spans="1:2" x14ac:dyDescent="0.25">
      <c r="A974" s="2" t="s">
        <v>975</v>
      </c>
      <c r="B974">
        <v>280.99999999999898</v>
      </c>
    </row>
    <row r="975" spans="1:2" x14ac:dyDescent="0.25">
      <c r="A975" s="2" t="s">
        <v>976</v>
      </c>
      <c r="B975">
        <v>245.99999999999901</v>
      </c>
    </row>
    <row r="976" spans="1:2" x14ac:dyDescent="0.25">
      <c r="A976" s="2" t="s">
        <v>977</v>
      </c>
      <c r="B976">
        <v>258.99999999999898</v>
      </c>
    </row>
    <row r="977" spans="1:2" x14ac:dyDescent="0.25">
      <c r="A977" s="2" t="s">
        <v>978</v>
      </c>
      <c r="B977">
        <v>422</v>
      </c>
    </row>
    <row r="978" spans="1:2" x14ac:dyDescent="0.25">
      <c r="A978" s="2" t="s">
        <v>979</v>
      </c>
      <c r="B978">
        <v>957</v>
      </c>
    </row>
    <row r="979" spans="1:2" x14ac:dyDescent="0.25">
      <c r="A979" s="2" t="s">
        <v>980</v>
      </c>
      <c r="B979">
        <v>713</v>
      </c>
    </row>
    <row r="980" spans="1:2" x14ac:dyDescent="0.25">
      <c r="A980" s="2" t="s">
        <v>981</v>
      </c>
      <c r="B980">
        <v>600</v>
      </c>
    </row>
    <row r="981" spans="1:2" x14ac:dyDescent="0.25">
      <c r="A981" s="2" t="s">
        <v>982</v>
      </c>
      <c r="B981">
        <v>464.99999999999898</v>
      </c>
    </row>
    <row r="982" spans="1:2" x14ac:dyDescent="0.25">
      <c r="A982" s="2" t="s">
        <v>983</v>
      </c>
      <c r="B982">
        <v>329.99999999999898</v>
      </c>
    </row>
    <row r="983" spans="1:2" x14ac:dyDescent="0.25">
      <c r="A983" s="2" t="s">
        <v>984</v>
      </c>
      <c r="B983">
        <v>259.99999999999898</v>
      </c>
    </row>
    <row r="984" spans="1:2" x14ac:dyDescent="0.25">
      <c r="A984" s="2" t="s">
        <v>985</v>
      </c>
      <c r="B984">
        <v>156.99999999999901</v>
      </c>
    </row>
    <row r="985" spans="1:2" x14ac:dyDescent="0.25">
      <c r="A985" s="2" t="s">
        <v>986</v>
      </c>
      <c r="B985">
        <v>85.999999999999901</v>
      </c>
    </row>
    <row r="986" spans="1:2" x14ac:dyDescent="0.25">
      <c r="A986" s="2" t="s">
        <v>987</v>
      </c>
      <c r="B986">
        <v>40</v>
      </c>
    </row>
    <row r="987" spans="1:2" x14ac:dyDescent="0.25">
      <c r="A987" s="2" t="s">
        <v>988</v>
      </c>
      <c r="B987">
        <v>19.999999999999901</v>
      </c>
    </row>
    <row r="988" spans="1:2" x14ac:dyDescent="0.25">
      <c r="A988" s="2" t="s">
        <v>989</v>
      </c>
      <c r="B988">
        <v>9</v>
      </c>
    </row>
    <row r="989" spans="1:2" x14ac:dyDescent="0.25">
      <c r="A989" s="2" t="s">
        <v>990</v>
      </c>
      <c r="B989">
        <v>6.9999999999999902</v>
      </c>
    </row>
    <row r="990" spans="1:2" x14ac:dyDescent="0.25">
      <c r="A990" s="2" t="s">
        <v>991</v>
      </c>
      <c r="B990">
        <v>33</v>
      </c>
    </row>
    <row r="991" spans="1:2" x14ac:dyDescent="0.25">
      <c r="A991" s="2" t="s">
        <v>992</v>
      </c>
      <c r="B991">
        <v>43.999999999999901</v>
      </c>
    </row>
    <row r="992" spans="1:2" x14ac:dyDescent="0.25">
      <c r="A992" s="2" t="s">
        <v>993</v>
      </c>
      <c r="B992">
        <v>133</v>
      </c>
    </row>
    <row r="993" spans="1:2" x14ac:dyDescent="0.25">
      <c r="A993" s="2" t="s">
        <v>994</v>
      </c>
      <c r="B993">
        <v>115.99999999999901</v>
      </c>
    </row>
    <row r="994" spans="1:2" x14ac:dyDescent="0.25">
      <c r="A994" s="2" t="s">
        <v>995</v>
      </c>
      <c r="B994">
        <v>219</v>
      </c>
    </row>
    <row r="995" spans="1:2" x14ac:dyDescent="0.25">
      <c r="A995" s="2" t="s">
        <v>996</v>
      </c>
      <c r="B995">
        <v>195</v>
      </c>
    </row>
    <row r="996" spans="1:2" x14ac:dyDescent="0.25">
      <c r="A996" s="2" t="s">
        <v>997</v>
      </c>
      <c r="B996">
        <v>248.99999999999901</v>
      </c>
    </row>
    <row r="997" spans="1:2" x14ac:dyDescent="0.25">
      <c r="A997" s="2" t="s">
        <v>998</v>
      </c>
      <c r="B997">
        <v>321</v>
      </c>
    </row>
    <row r="998" spans="1:2" x14ac:dyDescent="0.25">
      <c r="A998" s="2" t="s">
        <v>999</v>
      </c>
      <c r="B998">
        <v>291</v>
      </c>
    </row>
    <row r="999" spans="1:2" x14ac:dyDescent="0.25">
      <c r="A999" s="2" t="s">
        <v>1000</v>
      </c>
      <c r="B999">
        <v>307.99999999999898</v>
      </c>
    </row>
    <row r="1000" spans="1:2" x14ac:dyDescent="0.25">
      <c r="A1000" s="2" t="s">
        <v>1001</v>
      </c>
      <c r="B1000">
        <v>315</v>
      </c>
    </row>
    <row r="1001" spans="1:2" x14ac:dyDescent="0.25">
      <c r="A1001" s="2" t="s">
        <v>1002</v>
      </c>
      <c r="B1001">
        <v>464.99999999999898</v>
      </c>
    </row>
    <row r="1002" spans="1:2" x14ac:dyDescent="0.25">
      <c r="A1002" s="2" t="s">
        <v>1003</v>
      </c>
      <c r="B1002">
        <v>957</v>
      </c>
    </row>
    <row r="1003" spans="1:2" x14ac:dyDescent="0.25">
      <c r="A1003" s="2" t="s">
        <v>1004</v>
      </c>
      <c r="B1003">
        <v>600</v>
      </c>
    </row>
    <row r="1004" spans="1:2" x14ac:dyDescent="0.25">
      <c r="A1004" s="2" t="s">
        <v>1005</v>
      </c>
      <c r="B1004">
        <v>490.99999999999898</v>
      </c>
    </row>
    <row r="1005" spans="1:2" x14ac:dyDescent="0.25">
      <c r="A1005" s="2" t="s">
        <v>1006</v>
      </c>
      <c r="B1005">
        <v>367</v>
      </c>
    </row>
    <row r="1006" spans="1:2" x14ac:dyDescent="0.25">
      <c r="A1006" s="2" t="s">
        <v>1007</v>
      </c>
      <c r="B1006">
        <v>285.99999999999898</v>
      </c>
    </row>
    <row r="1007" spans="1:2" x14ac:dyDescent="0.25">
      <c r="A1007" s="2" t="s">
        <v>1008</v>
      </c>
      <c r="B1007">
        <v>217</v>
      </c>
    </row>
    <row r="1008" spans="1:2" x14ac:dyDescent="0.25">
      <c r="A1008" s="2" t="s">
        <v>1009</v>
      </c>
      <c r="B1008">
        <v>192</v>
      </c>
    </row>
    <row r="1009" spans="1:2" x14ac:dyDescent="0.25">
      <c r="A1009" s="2" t="s">
        <v>1010</v>
      </c>
      <c r="B1009">
        <v>177.99999999999901</v>
      </c>
    </row>
    <row r="1010" spans="1:2" x14ac:dyDescent="0.25">
      <c r="A1010" s="2" t="s">
        <v>1011</v>
      </c>
      <c r="B1010">
        <v>115</v>
      </c>
    </row>
    <row r="1011" spans="1:2" x14ac:dyDescent="0.25">
      <c r="A1011" s="2" t="s">
        <v>1012</v>
      </c>
      <c r="B1011">
        <v>82</v>
      </c>
    </row>
    <row r="1012" spans="1:2" x14ac:dyDescent="0.25">
      <c r="A1012" s="2" t="s">
        <v>1013</v>
      </c>
      <c r="B1012">
        <v>21</v>
      </c>
    </row>
    <row r="1013" spans="1:2" x14ac:dyDescent="0.25">
      <c r="A1013" s="2" t="s">
        <v>1014</v>
      </c>
      <c r="B1013">
        <v>10</v>
      </c>
    </row>
    <row r="1014" spans="1:2" x14ac:dyDescent="0.25">
      <c r="A1014" s="2" t="s">
        <v>1015</v>
      </c>
      <c r="B1014">
        <v>11</v>
      </c>
    </row>
    <row r="1015" spans="1:2" x14ac:dyDescent="0.25">
      <c r="A1015" s="2" t="s">
        <v>1016</v>
      </c>
      <c r="B1015">
        <v>23</v>
      </c>
    </row>
    <row r="1016" spans="1:2" x14ac:dyDescent="0.25">
      <c r="A1016" s="2" t="s">
        <v>1017</v>
      </c>
      <c r="B1016">
        <v>62</v>
      </c>
    </row>
    <row r="1017" spans="1:2" x14ac:dyDescent="0.25">
      <c r="A1017" s="2" t="s">
        <v>1018</v>
      </c>
      <c r="B1017">
        <v>158</v>
      </c>
    </row>
    <row r="1018" spans="1:2" x14ac:dyDescent="0.25">
      <c r="A1018" s="2" t="s">
        <v>1019</v>
      </c>
      <c r="B1018">
        <v>275</v>
      </c>
    </row>
    <row r="1019" spans="1:2" x14ac:dyDescent="0.25">
      <c r="A1019" s="2" t="s">
        <v>1020</v>
      </c>
      <c r="B1019">
        <v>413.99999999999898</v>
      </c>
    </row>
    <row r="1020" spans="1:2" x14ac:dyDescent="0.25">
      <c r="A1020" s="2" t="s">
        <v>1021</v>
      </c>
      <c r="B1020">
        <v>471.99999999999898</v>
      </c>
    </row>
    <row r="1021" spans="1:2" x14ac:dyDescent="0.25">
      <c r="A1021" s="2" t="s">
        <v>1022</v>
      </c>
      <c r="B1021">
        <v>559.99999999999898</v>
      </c>
    </row>
    <row r="1022" spans="1:2" x14ac:dyDescent="0.25">
      <c r="A1022" s="2" t="s">
        <v>1023</v>
      </c>
      <c r="B1022">
        <v>559.99999999999898</v>
      </c>
    </row>
    <row r="1023" spans="1:2" x14ac:dyDescent="0.25">
      <c r="A1023" s="2" t="s">
        <v>1024</v>
      </c>
      <c r="B1023">
        <v>506</v>
      </c>
    </row>
    <row r="1024" spans="1:2" x14ac:dyDescent="0.25">
      <c r="A1024" s="2" t="s">
        <v>1025</v>
      </c>
      <c r="B1024">
        <v>559.99999999999898</v>
      </c>
    </row>
    <row r="1025" spans="1:2" x14ac:dyDescent="0.25">
      <c r="A1025" s="2" t="s">
        <v>1026</v>
      </c>
      <c r="B1025">
        <v>508.99999999999898</v>
      </c>
    </row>
    <row r="1026" spans="1:2" x14ac:dyDescent="0.25">
      <c r="A1026" s="2" t="s">
        <v>1027</v>
      </c>
      <c r="B1026">
        <v>503</v>
      </c>
    </row>
    <row r="1027" spans="1:2" x14ac:dyDescent="0.25">
      <c r="A1027" s="2" t="s">
        <v>1028</v>
      </c>
      <c r="B1027">
        <v>295</v>
      </c>
    </row>
    <row r="1028" spans="1:2" x14ac:dyDescent="0.25">
      <c r="A1028" s="2" t="s">
        <v>1029</v>
      </c>
      <c r="B1028">
        <v>270</v>
      </c>
    </row>
    <row r="1029" spans="1:2" x14ac:dyDescent="0.25">
      <c r="A1029" s="2" t="s">
        <v>1030</v>
      </c>
      <c r="B1029">
        <v>161.99999999999901</v>
      </c>
    </row>
    <row r="1030" spans="1:2" x14ac:dyDescent="0.25">
      <c r="A1030" s="2" t="s">
        <v>1031</v>
      </c>
      <c r="B1030">
        <v>126</v>
      </c>
    </row>
    <row r="1031" spans="1:2" x14ac:dyDescent="0.25">
      <c r="A1031" s="2" t="s">
        <v>1032</v>
      </c>
      <c r="B1031">
        <v>169</v>
      </c>
    </row>
    <row r="1032" spans="1:2" x14ac:dyDescent="0.25">
      <c r="A1032" s="2" t="s">
        <v>1033</v>
      </c>
      <c r="B1032">
        <v>164.99999999999901</v>
      </c>
    </row>
    <row r="1033" spans="1:2" x14ac:dyDescent="0.25">
      <c r="A1033" s="2" t="s">
        <v>1034</v>
      </c>
      <c r="B1033">
        <v>124</v>
      </c>
    </row>
    <row r="1034" spans="1:2" x14ac:dyDescent="0.25">
      <c r="A1034" s="2" t="s">
        <v>1035</v>
      </c>
      <c r="B1034">
        <v>114</v>
      </c>
    </row>
    <row r="1035" spans="1:2" x14ac:dyDescent="0.25">
      <c r="A1035" s="2" t="s">
        <v>1036</v>
      </c>
      <c r="B1035">
        <v>82</v>
      </c>
    </row>
    <row r="1036" spans="1:2" x14ac:dyDescent="0.25">
      <c r="A1036" s="2" t="s">
        <v>1037</v>
      </c>
      <c r="B1036">
        <v>48</v>
      </c>
    </row>
    <row r="1037" spans="1:2" x14ac:dyDescent="0.25">
      <c r="A1037" s="2" t="s">
        <v>1038</v>
      </c>
      <c r="B1037">
        <v>9.9999999999999893</v>
      </c>
    </row>
    <row r="1038" spans="1:2" x14ac:dyDescent="0.25">
      <c r="A1038" s="2" t="s">
        <v>1039</v>
      </c>
      <c r="B1038">
        <v>9.9999999999999893</v>
      </c>
    </row>
    <row r="1039" spans="1:2" x14ac:dyDescent="0.25">
      <c r="A1039" s="2" t="s">
        <v>1040</v>
      </c>
      <c r="B1039">
        <v>15.999999999999901</v>
      </c>
    </row>
    <row r="1040" spans="1:2" x14ac:dyDescent="0.25">
      <c r="A1040" s="2" t="s">
        <v>1041</v>
      </c>
      <c r="B1040">
        <v>37.999999999999901</v>
      </c>
    </row>
    <row r="1041" spans="1:2" x14ac:dyDescent="0.25">
      <c r="A1041" s="2" t="s">
        <v>1042</v>
      </c>
      <c r="B1041">
        <v>118</v>
      </c>
    </row>
    <row r="1042" spans="1:2" x14ac:dyDescent="0.25">
      <c r="A1042" s="2" t="s">
        <v>1043</v>
      </c>
      <c r="B1042">
        <v>216</v>
      </c>
    </row>
    <row r="1043" spans="1:2" x14ac:dyDescent="0.25">
      <c r="A1043" s="2" t="s">
        <v>1044</v>
      </c>
      <c r="B1043">
        <v>322.99999999999898</v>
      </c>
    </row>
    <row r="1044" spans="1:2" x14ac:dyDescent="0.25">
      <c r="A1044" s="2" t="s">
        <v>1045</v>
      </c>
      <c r="B1044">
        <v>444</v>
      </c>
    </row>
    <row r="1045" spans="1:2" x14ac:dyDescent="0.25">
      <c r="A1045" s="2" t="s">
        <v>1046</v>
      </c>
      <c r="B1045">
        <v>468.99999999999898</v>
      </c>
    </row>
    <row r="1046" spans="1:2" x14ac:dyDescent="0.25">
      <c r="A1046" s="2" t="s">
        <v>1047</v>
      </c>
      <c r="B1046">
        <v>511.99999999999898</v>
      </c>
    </row>
    <row r="1047" spans="1:2" x14ac:dyDescent="0.25">
      <c r="A1047" s="2" t="s">
        <v>1048</v>
      </c>
      <c r="B1047">
        <v>588.99999999999898</v>
      </c>
    </row>
    <row r="1048" spans="1:2" x14ac:dyDescent="0.25">
      <c r="A1048" s="2" t="s">
        <v>1049</v>
      </c>
      <c r="B1048">
        <v>559.99999999999898</v>
      </c>
    </row>
    <row r="1049" spans="1:2" x14ac:dyDescent="0.25">
      <c r="A1049" s="2" t="s">
        <v>1050</v>
      </c>
      <c r="B1049">
        <v>508.99999999999898</v>
      </c>
    </row>
    <row r="1050" spans="1:2" x14ac:dyDescent="0.25">
      <c r="A1050" s="2" t="s">
        <v>1051</v>
      </c>
      <c r="B1050">
        <v>559.99999999999898</v>
      </c>
    </row>
    <row r="1051" spans="1:2" x14ac:dyDescent="0.25">
      <c r="A1051" s="2" t="s">
        <v>1052</v>
      </c>
      <c r="B1051">
        <v>471.99999999999898</v>
      </c>
    </row>
    <row r="1052" spans="1:2" x14ac:dyDescent="0.25">
      <c r="A1052" s="2" t="s">
        <v>1053</v>
      </c>
      <c r="B1052">
        <v>468.99999999999898</v>
      </c>
    </row>
    <row r="1053" spans="1:2" x14ac:dyDescent="0.25">
      <c r="A1053" s="2" t="s">
        <v>1054</v>
      </c>
      <c r="B1053">
        <v>304</v>
      </c>
    </row>
    <row r="1054" spans="1:2" x14ac:dyDescent="0.25">
      <c r="A1054" s="2" t="s">
        <v>1055</v>
      </c>
      <c r="B1054">
        <v>220</v>
      </c>
    </row>
    <row r="1055" spans="1:2" x14ac:dyDescent="0.25">
      <c r="A1055" s="2" t="s">
        <v>1056</v>
      </c>
      <c r="B1055">
        <v>183</v>
      </c>
    </row>
    <row r="1056" spans="1:2" x14ac:dyDescent="0.25">
      <c r="A1056" s="2" t="s">
        <v>1057</v>
      </c>
      <c r="B1056">
        <v>108.99999999999901</v>
      </c>
    </row>
    <row r="1057" spans="1:2" x14ac:dyDescent="0.25">
      <c r="A1057" s="2" t="s">
        <v>1058</v>
      </c>
      <c r="B1057">
        <v>48</v>
      </c>
    </row>
    <row r="1058" spans="1:2" x14ac:dyDescent="0.25">
      <c r="A1058" s="2" t="s">
        <v>1059</v>
      </c>
      <c r="B1058">
        <v>13.999999999999901</v>
      </c>
    </row>
    <row r="1059" spans="1:2" x14ac:dyDescent="0.25">
      <c r="A1059" s="2" t="s">
        <v>1060</v>
      </c>
      <c r="B1059">
        <v>9</v>
      </c>
    </row>
    <row r="1060" spans="1:2" x14ac:dyDescent="0.25">
      <c r="A1060" s="2" t="s">
        <v>1061</v>
      </c>
      <c r="B1060">
        <v>5.9999999999999902</v>
      </c>
    </row>
    <row r="1061" spans="1:2" x14ac:dyDescent="0.25">
      <c r="A1061" s="2" t="s">
        <v>1062</v>
      </c>
      <c r="B1061">
        <v>11</v>
      </c>
    </row>
    <row r="1062" spans="1:2" x14ac:dyDescent="0.25">
      <c r="A1062" s="2" t="s">
        <v>1063</v>
      </c>
      <c r="B1062">
        <v>36</v>
      </c>
    </row>
    <row r="1063" spans="1:2" x14ac:dyDescent="0.25">
      <c r="A1063" s="2" t="s">
        <v>1064</v>
      </c>
      <c r="B1063">
        <v>156.99999999999901</v>
      </c>
    </row>
    <row r="1064" spans="1:2" x14ac:dyDescent="0.25">
      <c r="A1064" s="2" t="s">
        <v>1065</v>
      </c>
      <c r="B1064">
        <v>432</v>
      </c>
    </row>
    <row r="1065" spans="1:2" x14ac:dyDescent="0.25">
      <c r="A1065" s="2" t="s">
        <v>1066</v>
      </c>
      <c r="B1065">
        <v>654</v>
      </c>
    </row>
    <row r="1066" spans="1:2" x14ac:dyDescent="0.25">
      <c r="A1066" s="2" t="s">
        <v>1067</v>
      </c>
      <c r="B1066">
        <v>310</v>
      </c>
    </row>
    <row r="1067" spans="1:2" x14ac:dyDescent="0.25">
      <c r="A1067" s="2" t="s">
        <v>1068</v>
      </c>
      <c r="B1067">
        <v>193</v>
      </c>
    </row>
    <row r="1068" spans="1:2" x14ac:dyDescent="0.25">
      <c r="A1068" s="2" t="s">
        <v>1069</v>
      </c>
      <c r="B1068">
        <v>244</v>
      </c>
    </row>
    <row r="1069" spans="1:2" x14ac:dyDescent="0.25">
      <c r="A1069" s="2" t="s">
        <v>1070</v>
      </c>
      <c r="B1069">
        <v>273</v>
      </c>
    </row>
    <row r="1070" spans="1:2" x14ac:dyDescent="0.25">
      <c r="A1070" s="2" t="s">
        <v>1071</v>
      </c>
      <c r="B1070">
        <v>248</v>
      </c>
    </row>
    <row r="1071" spans="1:2" x14ac:dyDescent="0.25">
      <c r="A1071" s="2" t="s">
        <v>1072</v>
      </c>
      <c r="B1071">
        <v>245.99999999999901</v>
      </c>
    </row>
    <row r="1072" spans="1:2" x14ac:dyDescent="0.25">
      <c r="A1072" s="2" t="s">
        <v>1073</v>
      </c>
      <c r="B1072">
        <v>274</v>
      </c>
    </row>
    <row r="1073" spans="1:2" x14ac:dyDescent="0.25">
      <c r="A1073" s="2" t="s">
        <v>1074</v>
      </c>
      <c r="B1073">
        <v>452</v>
      </c>
    </row>
    <row r="1074" spans="1:2" x14ac:dyDescent="0.25">
      <c r="A1074" s="2" t="s">
        <v>1075</v>
      </c>
      <c r="B1074">
        <v>957</v>
      </c>
    </row>
    <row r="1075" spans="1:2" x14ac:dyDescent="0.25">
      <c r="A1075" s="2" t="s">
        <v>1076</v>
      </c>
      <c r="B1075">
        <v>957</v>
      </c>
    </row>
    <row r="1076" spans="1:2" x14ac:dyDescent="0.25">
      <c r="A1076" s="2" t="s">
        <v>1077</v>
      </c>
      <c r="B1076">
        <v>551.99999999999898</v>
      </c>
    </row>
    <row r="1077" spans="1:2" x14ac:dyDescent="0.25">
      <c r="A1077" s="2" t="s">
        <v>1078</v>
      </c>
      <c r="B1077">
        <v>430.99999999999898</v>
      </c>
    </row>
    <row r="1078" spans="1:2" x14ac:dyDescent="0.25">
      <c r="A1078" s="2" t="s">
        <v>1079</v>
      </c>
      <c r="B1078">
        <v>285.99999999999898</v>
      </c>
    </row>
    <row r="1079" spans="1:2" x14ac:dyDescent="0.25">
      <c r="A1079" s="2" t="s">
        <v>1080</v>
      </c>
      <c r="B1079">
        <v>191</v>
      </c>
    </row>
    <row r="1080" spans="1:2" x14ac:dyDescent="0.25">
      <c r="A1080" s="2" t="s">
        <v>1081</v>
      </c>
      <c r="B1080">
        <v>127.99999999999901</v>
      </c>
    </row>
    <row r="1081" spans="1:2" x14ac:dyDescent="0.25">
      <c r="A1081" s="2" t="s">
        <v>1082</v>
      </c>
      <c r="B1081">
        <v>61</v>
      </c>
    </row>
    <row r="1082" spans="1:2" x14ac:dyDescent="0.25">
      <c r="A1082" s="2" t="s">
        <v>1083</v>
      </c>
      <c r="B1082">
        <v>27</v>
      </c>
    </row>
    <row r="1083" spans="1:2" x14ac:dyDescent="0.25">
      <c r="A1083" s="2" t="s">
        <v>1084</v>
      </c>
      <c r="B1083">
        <v>11</v>
      </c>
    </row>
    <row r="1084" spans="1:2" x14ac:dyDescent="0.25">
      <c r="A1084" s="2" t="s">
        <v>1085</v>
      </c>
      <c r="B1084">
        <v>3</v>
      </c>
    </row>
    <row r="1085" spans="1:2" x14ac:dyDescent="0.25">
      <c r="A1085" s="2" t="s">
        <v>1086</v>
      </c>
      <c r="B1085">
        <v>5.0000000000000098</v>
      </c>
    </row>
    <row r="1086" spans="1:2" x14ac:dyDescent="0.25">
      <c r="A1086" s="2" t="s">
        <v>1087</v>
      </c>
      <c r="B1086">
        <v>36</v>
      </c>
    </row>
    <row r="1087" spans="1:2" x14ac:dyDescent="0.25">
      <c r="A1087" s="2" t="s">
        <v>1088</v>
      </c>
      <c r="B1087">
        <v>63.999999999999901</v>
      </c>
    </row>
    <row r="1088" spans="1:2" x14ac:dyDescent="0.25">
      <c r="A1088" s="2" t="s">
        <v>1089</v>
      </c>
      <c r="B1088">
        <v>179</v>
      </c>
    </row>
    <row r="1089" spans="1:2" x14ac:dyDescent="0.25">
      <c r="A1089" s="2" t="s">
        <v>1090</v>
      </c>
      <c r="B1089">
        <v>649</v>
      </c>
    </row>
    <row r="1090" spans="1:2" x14ac:dyDescent="0.25">
      <c r="A1090" s="2" t="s">
        <v>1091</v>
      </c>
      <c r="B1090">
        <v>391.99999999999898</v>
      </c>
    </row>
    <row r="1091" spans="1:2" x14ac:dyDescent="0.25">
      <c r="A1091" s="2" t="s">
        <v>1092</v>
      </c>
      <c r="B1091">
        <v>205</v>
      </c>
    </row>
    <row r="1092" spans="1:2" x14ac:dyDescent="0.25">
      <c r="A1092" s="2" t="s">
        <v>1093</v>
      </c>
      <c r="B1092">
        <v>197</v>
      </c>
    </row>
    <row r="1093" spans="1:2" x14ac:dyDescent="0.25">
      <c r="A1093" s="2" t="s">
        <v>1094</v>
      </c>
      <c r="B1093">
        <v>298</v>
      </c>
    </row>
    <row r="1094" spans="1:2" x14ac:dyDescent="0.25">
      <c r="A1094" s="2" t="s">
        <v>1095</v>
      </c>
      <c r="B1094">
        <v>280.99999999999898</v>
      </c>
    </row>
    <row r="1095" spans="1:2" x14ac:dyDescent="0.25">
      <c r="A1095" s="2" t="s">
        <v>1096</v>
      </c>
      <c r="B1095">
        <v>248.99999999999901</v>
      </c>
    </row>
    <row r="1096" spans="1:2" x14ac:dyDescent="0.25">
      <c r="A1096" s="2" t="s">
        <v>1097</v>
      </c>
      <c r="B1096">
        <v>283</v>
      </c>
    </row>
    <row r="1097" spans="1:2" x14ac:dyDescent="0.25">
      <c r="A1097" s="2" t="s">
        <v>1098</v>
      </c>
      <c r="B1097">
        <v>465.99999999999898</v>
      </c>
    </row>
    <row r="1098" spans="1:2" x14ac:dyDescent="0.25">
      <c r="A1098" s="2" t="s">
        <v>1099</v>
      </c>
      <c r="B1098">
        <v>713</v>
      </c>
    </row>
    <row r="1099" spans="1:2" x14ac:dyDescent="0.25">
      <c r="A1099" s="2" t="s">
        <v>1100</v>
      </c>
      <c r="B1099">
        <v>957</v>
      </c>
    </row>
    <row r="1100" spans="1:2" x14ac:dyDescent="0.25">
      <c r="A1100" s="2" t="s">
        <v>1101</v>
      </c>
      <c r="B1100">
        <v>621</v>
      </c>
    </row>
    <row r="1101" spans="1:2" x14ac:dyDescent="0.25">
      <c r="A1101" s="2" t="s">
        <v>1102</v>
      </c>
      <c r="B1101">
        <v>430.99999999999898</v>
      </c>
    </row>
    <row r="1102" spans="1:2" x14ac:dyDescent="0.25">
      <c r="A1102" s="2" t="s">
        <v>1103</v>
      </c>
      <c r="B1102">
        <v>307.99999999999898</v>
      </c>
    </row>
    <row r="1103" spans="1:2" x14ac:dyDescent="0.25">
      <c r="A1103" s="2" t="s">
        <v>1104</v>
      </c>
      <c r="B1103">
        <v>188</v>
      </c>
    </row>
    <row r="1104" spans="1:2" x14ac:dyDescent="0.25">
      <c r="A1104" s="2" t="s">
        <v>1105</v>
      </c>
      <c r="B1104">
        <v>167</v>
      </c>
    </row>
    <row r="1105" spans="1:2" x14ac:dyDescent="0.25">
      <c r="A1105" s="2" t="s">
        <v>1106</v>
      </c>
      <c r="B1105">
        <v>59</v>
      </c>
    </row>
    <row r="1106" spans="1:2" x14ac:dyDescent="0.25">
      <c r="A1106" s="2" t="s">
        <v>1107</v>
      </c>
      <c r="B1106">
        <v>36.999999999999901</v>
      </c>
    </row>
    <row r="1107" spans="1:2" x14ac:dyDescent="0.25">
      <c r="A1107" s="2" t="s">
        <v>1108</v>
      </c>
      <c r="B1107">
        <v>7.9999999999999902</v>
      </c>
    </row>
    <row r="1108" spans="1:2" x14ac:dyDescent="0.25">
      <c r="A1108" s="2" t="s">
        <v>1109</v>
      </c>
      <c r="B1108">
        <v>11</v>
      </c>
    </row>
    <row r="1109" spans="1:2" x14ac:dyDescent="0.25">
      <c r="A1109" s="2" t="s">
        <v>1110</v>
      </c>
      <c r="B1109">
        <v>4</v>
      </c>
    </row>
    <row r="1110" spans="1:2" x14ac:dyDescent="0.25">
      <c r="A1110" s="2" t="s">
        <v>1111</v>
      </c>
      <c r="B1110">
        <v>38.999999999999901</v>
      </c>
    </row>
    <row r="1111" spans="1:2" x14ac:dyDescent="0.25">
      <c r="A1111" s="2" t="s">
        <v>1112</v>
      </c>
      <c r="B1111">
        <v>175</v>
      </c>
    </row>
    <row r="1112" spans="1:2" x14ac:dyDescent="0.25">
      <c r="A1112" s="2" t="s">
        <v>1113</v>
      </c>
      <c r="B1112">
        <v>499</v>
      </c>
    </row>
    <row r="1113" spans="1:2" x14ac:dyDescent="0.25">
      <c r="A1113" s="2" t="s">
        <v>1114</v>
      </c>
      <c r="B1113">
        <v>662</v>
      </c>
    </row>
    <row r="1114" spans="1:2" x14ac:dyDescent="0.25">
      <c r="A1114" s="2" t="s">
        <v>1115</v>
      </c>
      <c r="B1114">
        <v>371.99999999999898</v>
      </c>
    </row>
    <row r="1115" spans="1:2" x14ac:dyDescent="0.25">
      <c r="A1115" s="2" t="s">
        <v>1116</v>
      </c>
      <c r="B1115">
        <v>237</v>
      </c>
    </row>
    <row r="1116" spans="1:2" x14ac:dyDescent="0.25">
      <c r="A1116" s="2" t="s">
        <v>1117</v>
      </c>
      <c r="B1116">
        <v>225</v>
      </c>
    </row>
    <row r="1117" spans="1:2" x14ac:dyDescent="0.25">
      <c r="A1117" s="2" t="s">
        <v>1118</v>
      </c>
      <c r="B1117">
        <v>313.99999999999898</v>
      </c>
    </row>
    <row r="1118" spans="1:2" x14ac:dyDescent="0.25">
      <c r="A1118" s="2" t="s">
        <v>1119</v>
      </c>
      <c r="B1118">
        <v>298</v>
      </c>
    </row>
    <row r="1119" spans="1:2" x14ac:dyDescent="0.25">
      <c r="A1119" s="2" t="s">
        <v>1120</v>
      </c>
      <c r="B1119">
        <v>252</v>
      </c>
    </row>
    <row r="1120" spans="1:2" x14ac:dyDescent="0.25">
      <c r="A1120" s="2" t="s">
        <v>1121</v>
      </c>
      <c r="B1120">
        <v>266</v>
      </c>
    </row>
    <row r="1121" spans="1:2" x14ac:dyDescent="0.25">
      <c r="A1121" s="2" t="s">
        <v>1122</v>
      </c>
      <c r="B1121">
        <v>427</v>
      </c>
    </row>
    <row r="1122" spans="1:2" x14ac:dyDescent="0.25">
      <c r="A1122" s="2" t="s">
        <v>1123</v>
      </c>
      <c r="B1122">
        <v>957</v>
      </c>
    </row>
    <row r="1123" spans="1:2" x14ac:dyDescent="0.25">
      <c r="A1123" s="2" t="s">
        <v>1124</v>
      </c>
      <c r="B1123">
        <v>713</v>
      </c>
    </row>
    <row r="1124" spans="1:2" x14ac:dyDescent="0.25">
      <c r="A1124" s="2" t="s">
        <v>1125</v>
      </c>
      <c r="B1124">
        <v>621</v>
      </c>
    </row>
    <row r="1125" spans="1:2" x14ac:dyDescent="0.25">
      <c r="A1125" s="2" t="s">
        <v>1126</v>
      </c>
      <c r="B1125">
        <v>425</v>
      </c>
    </row>
    <row r="1126" spans="1:2" x14ac:dyDescent="0.25">
      <c r="A1126" s="2" t="s">
        <v>1127</v>
      </c>
      <c r="B1126">
        <v>313.99999999999898</v>
      </c>
    </row>
    <row r="1127" spans="1:2" x14ac:dyDescent="0.25">
      <c r="A1127" s="2" t="s">
        <v>1128</v>
      </c>
      <c r="B1127">
        <v>223.99999999999901</v>
      </c>
    </row>
    <row r="1128" spans="1:2" x14ac:dyDescent="0.25">
      <c r="A1128" s="2" t="s">
        <v>1129</v>
      </c>
      <c r="B1128">
        <v>138</v>
      </c>
    </row>
    <row r="1129" spans="1:2" x14ac:dyDescent="0.25">
      <c r="A1129" s="2" t="s">
        <v>1130</v>
      </c>
      <c r="B1129">
        <v>74.999999999999901</v>
      </c>
    </row>
    <row r="1130" spans="1:2" x14ac:dyDescent="0.25">
      <c r="A1130" s="2" t="s">
        <v>1131</v>
      </c>
      <c r="B1130">
        <v>21</v>
      </c>
    </row>
    <row r="1131" spans="1:2" x14ac:dyDescent="0.25">
      <c r="A1131" s="2" t="s">
        <v>1132</v>
      </c>
      <c r="B1131">
        <v>15</v>
      </c>
    </row>
    <row r="1132" spans="1:2" x14ac:dyDescent="0.25">
      <c r="A1132" s="2" t="s">
        <v>1133</v>
      </c>
      <c r="B1132">
        <v>4</v>
      </c>
    </row>
    <row r="1133" spans="1:2" x14ac:dyDescent="0.25">
      <c r="A1133" s="2" t="s">
        <v>1134</v>
      </c>
      <c r="B1133">
        <v>5</v>
      </c>
    </row>
    <row r="1134" spans="1:2" x14ac:dyDescent="0.25">
      <c r="A1134" s="2" t="s">
        <v>1135</v>
      </c>
      <c r="B1134">
        <v>36.999999999999901</v>
      </c>
    </row>
    <row r="1135" spans="1:2" x14ac:dyDescent="0.25">
      <c r="A1135" s="2" t="s">
        <v>1136</v>
      </c>
      <c r="B1135">
        <v>164.99999999999901</v>
      </c>
    </row>
    <row r="1136" spans="1:2" x14ac:dyDescent="0.25">
      <c r="A1136" s="2" t="s">
        <v>1137</v>
      </c>
      <c r="B1136">
        <v>461.99999999999898</v>
      </c>
    </row>
    <row r="1137" spans="1:2" x14ac:dyDescent="0.25">
      <c r="A1137" s="2" t="s">
        <v>1138</v>
      </c>
      <c r="B1137">
        <v>654</v>
      </c>
    </row>
    <row r="1138" spans="1:2" x14ac:dyDescent="0.25">
      <c r="A1138" s="2" t="s">
        <v>1139</v>
      </c>
      <c r="B1138">
        <v>322</v>
      </c>
    </row>
    <row r="1139" spans="1:2" x14ac:dyDescent="0.25">
      <c r="A1139" s="2" t="s">
        <v>1140</v>
      </c>
      <c r="B1139">
        <v>193</v>
      </c>
    </row>
    <row r="1140" spans="1:2" x14ac:dyDescent="0.25">
      <c r="A1140" s="2" t="s">
        <v>1141</v>
      </c>
      <c r="B1140">
        <v>274</v>
      </c>
    </row>
    <row r="1141" spans="1:2" x14ac:dyDescent="0.25">
      <c r="A1141" s="2" t="s">
        <v>1142</v>
      </c>
      <c r="B1141">
        <v>329</v>
      </c>
    </row>
    <row r="1142" spans="1:2" x14ac:dyDescent="0.25">
      <c r="A1142" s="2" t="s">
        <v>1143</v>
      </c>
      <c r="B1142">
        <v>298</v>
      </c>
    </row>
    <row r="1143" spans="1:2" x14ac:dyDescent="0.25">
      <c r="A1143" s="2" t="s">
        <v>1144</v>
      </c>
      <c r="B1143">
        <v>242.99999999999901</v>
      </c>
    </row>
    <row r="1144" spans="1:2" x14ac:dyDescent="0.25">
      <c r="A1144" s="2" t="s">
        <v>1145</v>
      </c>
      <c r="B1144">
        <v>258.99999999999898</v>
      </c>
    </row>
    <row r="1145" spans="1:2" x14ac:dyDescent="0.25">
      <c r="A1145" s="2" t="s">
        <v>1146</v>
      </c>
      <c r="B1145">
        <v>427</v>
      </c>
    </row>
    <row r="1146" spans="1:2" x14ac:dyDescent="0.25">
      <c r="A1146" s="2" t="s">
        <v>1147</v>
      </c>
      <c r="B1146">
        <v>957</v>
      </c>
    </row>
    <row r="1147" spans="1:2" x14ac:dyDescent="0.25">
      <c r="A1147" s="2" t="s">
        <v>1148</v>
      </c>
      <c r="B1147">
        <v>957</v>
      </c>
    </row>
    <row r="1148" spans="1:2" x14ac:dyDescent="0.25">
      <c r="A1148" s="2" t="s">
        <v>1149</v>
      </c>
      <c r="B1148">
        <v>644</v>
      </c>
    </row>
    <row r="1149" spans="1:2" x14ac:dyDescent="0.25">
      <c r="A1149" s="2" t="s">
        <v>1150</v>
      </c>
      <c r="B1149">
        <v>490.99999999999898</v>
      </c>
    </row>
    <row r="1150" spans="1:2" x14ac:dyDescent="0.25">
      <c r="A1150" s="2" t="s">
        <v>1151</v>
      </c>
      <c r="B1150">
        <v>356.99999999999898</v>
      </c>
    </row>
    <row r="1151" spans="1:2" x14ac:dyDescent="0.25">
      <c r="A1151" s="2" t="s">
        <v>1152</v>
      </c>
      <c r="B1151">
        <v>255.99999999999901</v>
      </c>
    </row>
    <row r="1152" spans="1:2" x14ac:dyDescent="0.25">
      <c r="A1152" s="2" t="s">
        <v>1153</v>
      </c>
      <c r="B1152">
        <v>223</v>
      </c>
    </row>
    <row r="1153" spans="1:2" x14ac:dyDescent="0.25">
      <c r="A1153" s="2" t="s">
        <v>1154</v>
      </c>
      <c r="B1153">
        <v>88</v>
      </c>
    </row>
    <row r="1154" spans="1:2" x14ac:dyDescent="0.25">
      <c r="A1154" s="2" t="s">
        <v>1155</v>
      </c>
      <c r="B1154">
        <v>52</v>
      </c>
    </row>
    <row r="1155" spans="1:2" x14ac:dyDescent="0.25">
      <c r="A1155" s="2" t="s">
        <v>1156</v>
      </c>
      <c r="B1155">
        <v>18.999999999999901</v>
      </c>
    </row>
    <row r="1156" spans="1:2" x14ac:dyDescent="0.25">
      <c r="A1156" s="2" t="s">
        <v>1157</v>
      </c>
      <c r="B1156">
        <v>5.9999999999999902</v>
      </c>
    </row>
    <row r="1157" spans="1:2" x14ac:dyDescent="0.25">
      <c r="A1157" s="2" t="s">
        <v>1158</v>
      </c>
      <c r="B1157">
        <v>8.9999999999999893</v>
      </c>
    </row>
    <row r="1158" spans="1:2" x14ac:dyDescent="0.25">
      <c r="A1158" s="2" t="s">
        <v>1159</v>
      </c>
      <c r="B1158">
        <v>35.999999999999901</v>
      </c>
    </row>
    <row r="1159" spans="1:2" x14ac:dyDescent="0.25">
      <c r="A1159" s="2" t="s">
        <v>1160</v>
      </c>
      <c r="B1159">
        <v>159.99999999999901</v>
      </c>
    </row>
    <row r="1160" spans="1:2" x14ac:dyDescent="0.25">
      <c r="A1160" s="2" t="s">
        <v>1161</v>
      </c>
      <c r="B1160">
        <v>382</v>
      </c>
    </row>
    <row r="1161" spans="1:2" x14ac:dyDescent="0.25">
      <c r="A1161" s="2" t="s">
        <v>1162</v>
      </c>
      <c r="B1161">
        <v>662</v>
      </c>
    </row>
    <row r="1162" spans="1:2" x14ac:dyDescent="0.25">
      <c r="A1162" s="2" t="s">
        <v>1163</v>
      </c>
      <c r="B1162">
        <v>371.99999999999898</v>
      </c>
    </row>
    <row r="1163" spans="1:2" x14ac:dyDescent="0.25">
      <c r="A1163" s="2" t="s">
        <v>1164</v>
      </c>
      <c r="B1163">
        <v>226</v>
      </c>
    </row>
    <row r="1164" spans="1:2" x14ac:dyDescent="0.25">
      <c r="A1164" s="2" t="s">
        <v>1165</v>
      </c>
      <c r="B1164">
        <v>302</v>
      </c>
    </row>
    <row r="1165" spans="1:2" x14ac:dyDescent="0.25">
      <c r="A1165" s="2" t="s">
        <v>1166</v>
      </c>
      <c r="B1165">
        <v>371.99999999999898</v>
      </c>
    </row>
    <row r="1166" spans="1:2" x14ac:dyDescent="0.25">
      <c r="A1166" s="2" t="s">
        <v>1167</v>
      </c>
      <c r="B1166">
        <v>336.99999999999898</v>
      </c>
    </row>
    <row r="1167" spans="1:2" x14ac:dyDescent="0.25">
      <c r="A1167" s="2" t="s">
        <v>1168</v>
      </c>
      <c r="B1167">
        <v>323.99999999999898</v>
      </c>
    </row>
    <row r="1168" spans="1:2" x14ac:dyDescent="0.25">
      <c r="A1168" s="2" t="s">
        <v>1169</v>
      </c>
      <c r="B1168">
        <v>390</v>
      </c>
    </row>
    <row r="1169" spans="1:2" x14ac:dyDescent="0.25">
      <c r="A1169" s="2" t="s">
        <v>1170</v>
      </c>
      <c r="B1169">
        <v>454</v>
      </c>
    </row>
    <row r="1170" spans="1:2" x14ac:dyDescent="0.25">
      <c r="A1170" s="2" t="s">
        <v>1171</v>
      </c>
      <c r="B1170">
        <v>957</v>
      </c>
    </row>
    <row r="1171" spans="1:2" x14ac:dyDescent="0.25">
      <c r="A1171" s="2" t="s">
        <v>1172</v>
      </c>
      <c r="B1171">
        <v>644</v>
      </c>
    </row>
    <row r="1172" spans="1:2" x14ac:dyDescent="0.25">
      <c r="A1172" s="2" t="s">
        <v>1173</v>
      </c>
      <c r="B1172">
        <v>490.99999999999898</v>
      </c>
    </row>
    <row r="1173" spans="1:2" x14ac:dyDescent="0.25">
      <c r="A1173" s="2" t="s">
        <v>1174</v>
      </c>
      <c r="B1173">
        <v>381</v>
      </c>
    </row>
    <row r="1174" spans="1:2" x14ac:dyDescent="0.25">
      <c r="A1174" s="2" t="s">
        <v>1175</v>
      </c>
      <c r="B1174">
        <v>255.99999999999901</v>
      </c>
    </row>
    <row r="1175" spans="1:2" x14ac:dyDescent="0.25">
      <c r="A1175" s="2" t="s">
        <v>1176</v>
      </c>
      <c r="B1175">
        <v>209.99999999999901</v>
      </c>
    </row>
    <row r="1176" spans="1:2" x14ac:dyDescent="0.25">
      <c r="A1176" s="2" t="s">
        <v>1177</v>
      </c>
      <c r="B1176">
        <v>119.99999999999901</v>
      </c>
    </row>
    <row r="1177" spans="1:2" x14ac:dyDescent="0.25">
      <c r="A1177" s="2" t="s">
        <v>1178</v>
      </c>
      <c r="B1177">
        <v>104.99999999999901</v>
      </c>
    </row>
    <row r="1178" spans="1:2" x14ac:dyDescent="0.25">
      <c r="A1178" s="2" t="s">
        <v>1179</v>
      </c>
      <c r="B1178">
        <v>93</v>
      </c>
    </row>
    <row r="1179" spans="1:2" x14ac:dyDescent="0.25">
      <c r="A1179" s="2" t="s">
        <v>1180</v>
      </c>
      <c r="B1179">
        <v>43</v>
      </c>
    </row>
    <row r="1180" spans="1:2" x14ac:dyDescent="0.25">
      <c r="A1180" s="2" t="s">
        <v>1181</v>
      </c>
      <c r="B1180">
        <v>30</v>
      </c>
    </row>
    <row r="1181" spans="1:2" x14ac:dyDescent="0.25">
      <c r="A1181" s="2" t="s">
        <v>1182</v>
      </c>
      <c r="B1181">
        <v>13</v>
      </c>
    </row>
    <row r="1182" spans="1:2" x14ac:dyDescent="0.25">
      <c r="A1182" s="2" t="s">
        <v>1183</v>
      </c>
      <c r="B1182">
        <v>9</v>
      </c>
    </row>
    <row r="1183" spans="1:2" x14ac:dyDescent="0.25">
      <c r="A1183" s="2" t="s">
        <v>1184</v>
      </c>
      <c r="B1183">
        <v>27</v>
      </c>
    </row>
    <row r="1184" spans="1:2" x14ac:dyDescent="0.25">
      <c r="A1184" s="2" t="s">
        <v>1185</v>
      </c>
      <c r="B1184">
        <v>63.999999999999901</v>
      </c>
    </row>
    <row r="1185" spans="1:2" x14ac:dyDescent="0.25">
      <c r="A1185" s="2" t="s">
        <v>1186</v>
      </c>
      <c r="B1185">
        <v>188</v>
      </c>
    </row>
    <row r="1186" spans="1:2" x14ac:dyDescent="0.25">
      <c r="A1186" s="2" t="s">
        <v>1187</v>
      </c>
      <c r="B1186">
        <v>287</v>
      </c>
    </row>
    <row r="1187" spans="1:2" x14ac:dyDescent="0.25">
      <c r="A1187" s="2" t="s">
        <v>1188</v>
      </c>
      <c r="B1187">
        <v>468.99999999999898</v>
      </c>
    </row>
    <row r="1188" spans="1:2" x14ac:dyDescent="0.25">
      <c r="A1188" s="2" t="s">
        <v>1189</v>
      </c>
      <c r="B1188">
        <v>511.99999999999898</v>
      </c>
    </row>
    <row r="1189" spans="1:2" x14ac:dyDescent="0.25">
      <c r="A1189" s="2" t="s">
        <v>1190</v>
      </c>
      <c r="B1189">
        <v>685.99999999999898</v>
      </c>
    </row>
    <row r="1190" spans="1:2" x14ac:dyDescent="0.25">
      <c r="A1190" s="2" t="s">
        <v>1191</v>
      </c>
      <c r="B1190">
        <v>559.99999999999898</v>
      </c>
    </row>
    <row r="1191" spans="1:2" x14ac:dyDescent="0.25">
      <c r="A1191" s="2" t="s">
        <v>1192</v>
      </c>
      <c r="B1191">
        <v>585</v>
      </c>
    </row>
    <row r="1192" spans="1:2" x14ac:dyDescent="0.25">
      <c r="A1192" s="2" t="s">
        <v>1193</v>
      </c>
      <c r="B1192">
        <v>559.99999999999898</v>
      </c>
    </row>
    <row r="1193" spans="1:2" x14ac:dyDescent="0.25">
      <c r="A1193" s="2" t="s">
        <v>1194</v>
      </c>
      <c r="B1193">
        <v>559.99999999999898</v>
      </c>
    </row>
    <row r="1194" spans="1:2" x14ac:dyDescent="0.25">
      <c r="A1194" s="2" t="s">
        <v>1195</v>
      </c>
      <c r="B1194">
        <v>585</v>
      </c>
    </row>
    <row r="1195" spans="1:2" x14ac:dyDescent="0.25">
      <c r="A1195" s="2" t="s">
        <v>1196</v>
      </c>
      <c r="B1195">
        <v>559.99999999999898</v>
      </c>
    </row>
    <row r="1196" spans="1:2" x14ac:dyDescent="0.25">
      <c r="A1196" s="2" t="s">
        <v>1197</v>
      </c>
      <c r="B1196">
        <v>468.99999999999898</v>
      </c>
    </row>
    <row r="1197" spans="1:2" x14ac:dyDescent="0.25">
      <c r="A1197" s="2" t="s">
        <v>1198</v>
      </c>
      <c r="B1197">
        <v>333</v>
      </c>
    </row>
    <row r="1198" spans="1:2" x14ac:dyDescent="0.25">
      <c r="A1198" s="2" t="s">
        <v>1199</v>
      </c>
      <c r="B1198">
        <v>329</v>
      </c>
    </row>
    <row r="1199" spans="1:2" x14ac:dyDescent="0.25">
      <c r="A1199" s="2" t="s">
        <v>1200</v>
      </c>
      <c r="B1199">
        <v>259.99999999999898</v>
      </c>
    </row>
    <row r="1200" spans="1:2" x14ac:dyDescent="0.25">
      <c r="A1200" s="2" t="s">
        <v>1201</v>
      </c>
      <c r="B1200">
        <v>235</v>
      </c>
    </row>
    <row r="1201" spans="1:2" x14ac:dyDescent="0.25">
      <c r="A1201" s="2" t="s">
        <v>1202</v>
      </c>
      <c r="B1201">
        <v>187</v>
      </c>
    </row>
    <row r="1202" spans="1:2" x14ac:dyDescent="0.25">
      <c r="A1202" s="2" t="s">
        <v>1203</v>
      </c>
      <c r="B1202">
        <v>131.99999999999901</v>
      </c>
    </row>
    <row r="1203" spans="1:2" x14ac:dyDescent="0.25">
      <c r="A1203" s="2" t="s">
        <v>1204</v>
      </c>
      <c r="B1203">
        <v>119</v>
      </c>
    </row>
    <row r="1204" spans="1:2" x14ac:dyDescent="0.25">
      <c r="A1204" s="2" t="s">
        <v>1205</v>
      </c>
      <c r="B1204">
        <v>51</v>
      </c>
    </row>
    <row r="1205" spans="1:2" x14ac:dyDescent="0.25">
      <c r="A1205" s="2" t="s">
        <v>1206</v>
      </c>
      <c r="B1205">
        <v>26</v>
      </c>
    </row>
    <row r="1206" spans="1:2" x14ac:dyDescent="0.25">
      <c r="A1206" s="2" t="s">
        <v>1207</v>
      </c>
      <c r="B1206">
        <v>11</v>
      </c>
    </row>
    <row r="1207" spans="1:2" x14ac:dyDescent="0.25">
      <c r="A1207" s="2" t="s">
        <v>1208</v>
      </c>
      <c r="B1207">
        <v>19.999999999999901</v>
      </c>
    </row>
    <row r="1208" spans="1:2" x14ac:dyDescent="0.25">
      <c r="A1208" s="2" t="s">
        <v>1209</v>
      </c>
      <c r="B1208">
        <v>40</v>
      </c>
    </row>
    <row r="1209" spans="1:2" x14ac:dyDescent="0.25">
      <c r="A1209" s="2" t="s">
        <v>1210</v>
      </c>
      <c r="B1209">
        <v>125</v>
      </c>
    </row>
    <row r="1210" spans="1:2" x14ac:dyDescent="0.25">
      <c r="A1210" s="2" t="s">
        <v>1211</v>
      </c>
      <c r="B1210">
        <v>269</v>
      </c>
    </row>
    <row r="1211" spans="1:2" x14ac:dyDescent="0.25">
      <c r="A1211" s="2" t="s">
        <v>1212</v>
      </c>
      <c r="B1211">
        <v>413.99999999999898</v>
      </c>
    </row>
    <row r="1212" spans="1:2" x14ac:dyDescent="0.25">
      <c r="A1212" s="2" t="s">
        <v>1213</v>
      </c>
      <c r="B1212">
        <v>274</v>
      </c>
    </row>
    <row r="1213" spans="1:2" x14ac:dyDescent="0.25">
      <c r="A1213" s="2" t="s">
        <v>1214</v>
      </c>
      <c r="B1213">
        <v>302</v>
      </c>
    </row>
    <row r="1214" spans="1:2" x14ac:dyDescent="0.25">
      <c r="A1214" s="2" t="s">
        <v>1215</v>
      </c>
      <c r="B1214">
        <v>161</v>
      </c>
    </row>
    <row r="1215" spans="1:2" x14ac:dyDescent="0.25">
      <c r="A1215" s="2" t="s">
        <v>1216</v>
      </c>
      <c r="B1215">
        <v>147.99999999999901</v>
      </c>
    </row>
    <row r="1216" spans="1:2" x14ac:dyDescent="0.25">
      <c r="A1216" s="2" t="s">
        <v>1217</v>
      </c>
      <c r="B1216">
        <v>285.99999999999898</v>
      </c>
    </row>
    <row r="1217" spans="1:2" x14ac:dyDescent="0.25">
      <c r="A1217" s="2" t="s">
        <v>1218</v>
      </c>
      <c r="B1217">
        <v>371.99999999999898</v>
      </c>
    </row>
    <row r="1218" spans="1:2" x14ac:dyDescent="0.25">
      <c r="A1218" s="2" t="s">
        <v>1219</v>
      </c>
      <c r="B1218">
        <v>347</v>
      </c>
    </row>
    <row r="1219" spans="1:2" x14ac:dyDescent="0.25">
      <c r="A1219" s="2" t="s">
        <v>1220</v>
      </c>
      <c r="B1219">
        <v>374.99999999999898</v>
      </c>
    </row>
    <row r="1220" spans="1:2" x14ac:dyDescent="0.25">
      <c r="A1220" s="2" t="s">
        <v>1221</v>
      </c>
      <c r="B1220">
        <v>329.99999999999898</v>
      </c>
    </row>
    <row r="1221" spans="1:2" x14ac:dyDescent="0.25">
      <c r="A1221" s="2" t="s">
        <v>1222</v>
      </c>
      <c r="B1221">
        <v>277</v>
      </c>
    </row>
    <row r="1222" spans="1:2" x14ac:dyDescent="0.25">
      <c r="A1222" s="2" t="s">
        <v>1223</v>
      </c>
      <c r="B1222">
        <v>188</v>
      </c>
    </row>
    <row r="1223" spans="1:2" x14ac:dyDescent="0.25">
      <c r="A1223" s="2" t="s">
        <v>1224</v>
      </c>
      <c r="B1223">
        <v>56</v>
      </c>
    </row>
    <row r="1224" spans="1:2" x14ac:dyDescent="0.25">
      <c r="A1224" s="2" t="s">
        <v>1225</v>
      </c>
      <c r="B1224">
        <v>46</v>
      </c>
    </row>
    <row r="1225" spans="1:2" x14ac:dyDescent="0.25">
      <c r="A1225" s="2" t="s">
        <v>1226</v>
      </c>
      <c r="B1225">
        <v>26</v>
      </c>
    </row>
    <row r="1226" spans="1:2" x14ac:dyDescent="0.25">
      <c r="A1226" s="2" t="s">
        <v>1227</v>
      </c>
      <c r="B1226">
        <v>9.9999999999999893</v>
      </c>
    </row>
    <row r="1227" spans="1:2" x14ac:dyDescent="0.25">
      <c r="A1227" s="2" t="s">
        <v>1228</v>
      </c>
      <c r="B1227">
        <v>5.0000000000000098</v>
      </c>
    </row>
    <row r="1228" spans="1:2" x14ac:dyDescent="0.25">
      <c r="A1228" s="2" t="s">
        <v>1229</v>
      </c>
      <c r="B1228">
        <v>3</v>
      </c>
    </row>
    <row r="1229" spans="1:2" x14ac:dyDescent="0.25">
      <c r="A1229" s="2" t="s">
        <v>1230</v>
      </c>
      <c r="B1229">
        <v>6.9999999999999902</v>
      </c>
    </row>
    <row r="1230" spans="1:2" x14ac:dyDescent="0.25">
      <c r="A1230" s="2" t="s">
        <v>1231</v>
      </c>
      <c r="B1230">
        <v>36.999999999999901</v>
      </c>
    </row>
    <row r="1231" spans="1:2" x14ac:dyDescent="0.25">
      <c r="A1231" s="2" t="s">
        <v>1232</v>
      </c>
      <c r="B1231">
        <v>164</v>
      </c>
    </row>
    <row r="1232" spans="1:2" x14ac:dyDescent="0.25">
      <c r="A1232" s="2" t="s">
        <v>1233</v>
      </c>
      <c r="B1232">
        <v>432</v>
      </c>
    </row>
    <row r="1233" spans="1:2" x14ac:dyDescent="0.25">
      <c r="A1233" s="2" t="s">
        <v>1234</v>
      </c>
      <c r="B1233">
        <v>662</v>
      </c>
    </row>
    <row r="1234" spans="1:2" x14ac:dyDescent="0.25">
      <c r="A1234" s="2" t="s">
        <v>1235</v>
      </c>
      <c r="B1234">
        <v>358</v>
      </c>
    </row>
    <row r="1235" spans="1:2" x14ac:dyDescent="0.25">
      <c r="A1235" s="2" t="s">
        <v>1236</v>
      </c>
      <c r="B1235">
        <v>193</v>
      </c>
    </row>
    <row r="1236" spans="1:2" x14ac:dyDescent="0.25">
      <c r="A1236" s="2" t="s">
        <v>1237</v>
      </c>
      <c r="B1236">
        <v>236</v>
      </c>
    </row>
    <row r="1237" spans="1:2" x14ac:dyDescent="0.25">
      <c r="A1237" s="2" t="s">
        <v>1238</v>
      </c>
      <c r="B1237">
        <v>282</v>
      </c>
    </row>
    <row r="1238" spans="1:2" x14ac:dyDescent="0.25">
      <c r="A1238" s="2" t="s">
        <v>1239</v>
      </c>
      <c r="B1238">
        <v>289.99999999999898</v>
      </c>
    </row>
    <row r="1239" spans="1:2" x14ac:dyDescent="0.25">
      <c r="A1239" s="2" t="s">
        <v>1240</v>
      </c>
      <c r="B1239">
        <v>274</v>
      </c>
    </row>
    <row r="1240" spans="1:2" x14ac:dyDescent="0.25">
      <c r="A1240" s="2" t="s">
        <v>1241</v>
      </c>
      <c r="B1240">
        <v>307.99999999999898</v>
      </c>
    </row>
    <row r="1241" spans="1:2" x14ac:dyDescent="0.25">
      <c r="A1241" s="2" t="s">
        <v>1242</v>
      </c>
      <c r="B1241">
        <v>465.99999999999898</v>
      </c>
    </row>
    <row r="1242" spans="1:2" x14ac:dyDescent="0.25">
      <c r="A1242" s="2" t="s">
        <v>1243</v>
      </c>
      <c r="B1242">
        <v>713</v>
      </c>
    </row>
    <row r="1243" spans="1:2" x14ac:dyDescent="0.25">
      <c r="A1243" s="2" t="s">
        <v>1244</v>
      </c>
      <c r="B1243">
        <v>712</v>
      </c>
    </row>
    <row r="1244" spans="1:2" x14ac:dyDescent="0.25">
      <c r="A1244" s="2" t="s">
        <v>1245</v>
      </c>
      <c r="B1244">
        <v>295.99999999999898</v>
      </c>
    </row>
    <row r="1245" spans="1:2" x14ac:dyDescent="0.25">
      <c r="A1245" s="2" t="s">
        <v>1246</v>
      </c>
      <c r="B1245">
        <v>261</v>
      </c>
    </row>
    <row r="1246" spans="1:2" x14ac:dyDescent="0.25">
      <c r="A1246" s="2" t="s">
        <v>1247</v>
      </c>
      <c r="B1246">
        <v>244</v>
      </c>
    </row>
    <row r="1247" spans="1:2" x14ac:dyDescent="0.25">
      <c r="A1247" s="2" t="s">
        <v>1248</v>
      </c>
      <c r="B1247">
        <v>161.99999999999901</v>
      </c>
    </row>
    <row r="1248" spans="1:2" x14ac:dyDescent="0.25">
      <c r="A1248" s="2" t="s">
        <v>1249</v>
      </c>
      <c r="B1248">
        <v>101.99999999999901</v>
      </c>
    </row>
    <row r="1249" spans="1:2" x14ac:dyDescent="0.25">
      <c r="A1249" s="2" t="s">
        <v>1250</v>
      </c>
      <c r="B1249">
        <v>59.999999999999901</v>
      </c>
    </row>
    <row r="1250" spans="1:2" x14ac:dyDescent="0.25">
      <c r="A1250" s="2" t="s">
        <v>1251</v>
      </c>
      <c r="B1250">
        <v>32</v>
      </c>
    </row>
    <row r="1251" spans="1:2" x14ac:dyDescent="0.25">
      <c r="A1251" s="2" t="s">
        <v>1252</v>
      </c>
      <c r="B1251">
        <v>7.9999999999999902</v>
      </c>
    </row>
    <row r="1252" spans="1:2" x14ac:dyDescent="0.25">
      <c r="A1252" s="2" t="s">
        <v>1253</v>
      </c>
      <c r="B1252">
        <v>3</v>
      </c>
    </row>
    <row r="1253" spans="1:2" x14ac:dyDescent="0.25">
      <c r="A1253" s="2" t="s">
        <v>1254</v>
      </c>
      <c r="B1253">
        <v>4</v>
      </c>
    </row>
    <row r="1254" spans="1:2" x14ac:dyDescent="0.25">
      <c r="A1254" s="2" t="s">
        <v>1255</v>
      </c>
      <c r="B1254">
        <v>34</v>
      </c>
    </row>
    <row r="1255" spans="1:2" x14ac:dyDescent="0.25">
      <c r="A1255" s="2" t="s">
        <v>1256</v>
      </c>
      <c r="B1255">
        <v>167.99999999999901</v>
      </c>
    </row>
    <row r="1256" spans="1:2" x14ac:dyDescent="0.25">
      <c r="A1256" s="2" t="s">
        <v>1257</v>
      </c>
      <c r="B1256">
        <v>534.99999999999898</v>
      </c>
    </row>
    <row r="1257" spans="1:2" x14ac:dyDescent="0.25">
      <c r="A1257" s="2" t="s">
        <v>1258</v>
      </c>
      <c r="B1257">
        <v>654</v>
      </c>
    </row>
    <row r="1258" spans="1:2" x14ac:dyDescent="0.25">
      <c r="A1258" s="2" t="s">
        <v>1259</v>
      </c>
      <c r="B1258">
        <v>334</v>
      </c>
    </row>
    <row r="1259" spans="1:2" x14ac:dyDescent="0.25">
      <c r="A1259" s="2" t="s">
        <v>1260</v>
      </c>
      <c r="B1259">
        <v>171</v>
      </c>
    </row>
    <row r="1260" spans="1:2" x14ac:dyDescent="0.25">
      <c r="A1260" s="2" t="s">
        <v>1261</v>
      </c>
      <c r="B1260">
        <v>254</v>
      </c>
    </row>
    <row r="1261" spans="1:2" x14ac:dyDescent="0.25">
      <c r="A1261" s="2" t="s">
        <v>1262</v>
      </c>
      <c r="B1261">
        <v>313.99999999999898</v>
      </c>
    </row>
    <row r="1262" spans="1:2" x14ac:dyDescent="0.25">
      <c r="A1262" s="2" t="s">
        <v>1263</v>
      </c>
      <c r="B1262">
        <v>348</v>
      </c>
    </row>
    <row r="1263" spans="1:2" x14ac:dyDescent="0.25">
      <c r="A1263" s="2" t="s">
        <v>1264</v>
      </c>
      <c r="B1263">
        <v>305</v>
      </c>
    </row>
    <row r="1264" spans="1:2" x14ac:dyDescent="0.25">
      <c r="A1264" s="2" t="s">
        <v>1265</v>
      </c>
      <c r="B1264">
        <v>305</v>
      </c>
    </row>
    <row r="1265" spans="1:2" x14ac:dyDescent="0.25">
      <c r="A1265" s="2" t="s">
        <v>1266</v>
      </c>
      <c r="B1265">
        <v>452</v>
      </c>
    </row>
    <row r="1266" spans="1:2" x14ac:dyDescent="0.25">
      <c r="A1266" s="2" t="s">
        <v>1267</v>
      </c>
      <c r="B1266">
        <v>712</v>
      </c>
    </row>
    <row r="1267" spans="1:2" x14ac:dyDescent="0.25">
      <c r="A1267" s="2" t="s">
        <v>1268</v>
      </c>
      <c r="B1267">
        <v>621</v>
      </c>
    </row>
    <row r="1268" spans="1:2" x14ac:dyDescent="0.25">
      <c r="A1268" s="2" t="s">
        <v>1269</v>
      </c>
      <c r="B1268">
        <v>468</v>
      </c>
    </row>
    <row r="1269" spans="1:2" x14ac:dyDescent="0.25">
      <c r="A1269" s="2" t="s">
        <v>1270</v>
      </c>
      <c r="B1269">
        <v>368</v>
      </c>
    </row>
    <row r="1270" spans="1:2" x14ac:dyDescent="0.25">
      <c r="A1270" s="2" t="s">
        <v>1271</v>
      </c>
      <c r="B1270">
        <v>275.99999999999898</v>
      </c>
    </row>
    <row r="1271" spans="1:2" x14ac:dyDescent="0.25">
      <c r="A1271" s="2" t="s">
        <v>1272</v>
      </c>
      <c r="B1271">
        <v>227</v>
      </c>
    </row>
    <row r="1272" spans="1:2" x14ac:dyDescent="0.25">
      <c r="A1272" s="2" t="s">
        <v>1273</v>
      </c>
      <c r="B1272">
        <v>136</v>
      </c>
    </row>
    <row r="1273" spans="1:2" x14ac:dyDescent="0.25">
      <c r="A1273" s="2" t="s">
        <v>1274</v>
      </c>
      <c r="B1273">
        <v>55</v>
      </c>
    </row>
    <row r="1274" spans="1:2" x14ac:dyDescent="0.25">
      <c r="A1274" s="2" t="s">
        <v>1275</v>
      </c>
      <c r="B1274">
        <v>21</v>
      </c>
    </row>
    <row r="1275" spans="1:2" x14ac:dyDescent="0.25">
      <c r="A1275" s="2" t="s">
        <v>1276</v>
      </c>
      <c r="B1275">
        <v>17</v>
      </c>
    </row>
    <row r="1276" spans="1:2" x14ac:dyDescent="0.25">
      <c r="A1276" s="2" t="s">
        <v>1277</v>
      </c>
      <c r="B1276">
        <v>6.9999999999999902</v>
      </c>
    </row>
    <row r="1277" spans="1:2" x14ac:dyDescent="0.25">
      <c r="A1277" s="2" t="s">
        <v>1278</v>
      </c>
      <c r="B1277">
        <v>7.9999999999999902</v>
      </c>
    </row>
    <row r="1278" spans="1:2" x14ac:dyDescent="0.25">
      <c r="A1278" s="2" t="s">
        <v>1279</v>
      </c>
      <c r="B1278">
        <v>41</v>
      </c>
    </row>
    <row r="1279" spans="1:2" x14ac:dyDescent="0.25">
      <c r="A1279" s="2" t="s">
        <v>1280</v>
      </c>
      <c r="B1279">
        <v>191</v>
      </c>
    </row>
    <row r="1280" spans="1:2" x14ac:dyDescent="0.25">
      <c r="A1280" s="2" t="s">
        <v>1281</v>
      </c>
      <c r="B1280">
        <v>564</v>
      </c>
    </row>
    <row r="1281" spans="1:2" x14ac:dyDescent="0.25">
      <c r="A1281" s="2" t="s">
        <v>1282</v>
      </c>
      <c r="B1281">
        <v>662</v>
      </c>
    </row>
    <row r="1282" spans="1:2" x14ac:dyDescent="0.25">
      <c r="A1282" s="2" t="s">
        <v>1283</v>
      </c>
      <c r="B1282">
        <v>384</v>
      </c>
    </row>
    <row r="1283" spans="1:2" x14ac:dyDescent="0.25">
      <c r="A1283" s="2" t="s">
        <v>1284</v>
      </c>
      <c r="B1283">
        <v>221.99999999999901</v>
      </c>
    </row>
    <row r="1284" spans="1:2" x14ac:dyDescent="0.25">
      <c r="A1284" s="2" t="s">
        <v>1285</v>
      </c>
      <c r="B1284">
        <v>266</v>
      </c>
    </row>
    <row r="1285" spans="1:2" x14ac:dyDescent="0.25">
      <c r="A1285" s="2" t="s">
        <v>1286</v>
      </c>
      <c r="B1285">
        <v>312</v>
      </c>
    </row>
    <row r="1286" spans="1:2" x14ac:dyDescent="0.25">
      <c r="A1286" s="2" t="s">
        <v>1287</v>
      </c>
      <c r="B1286">
        <v>312.99999999999898</v>
      </c>
    </row>
    <row r="1287" spans="1:2" x14ac:dyDescent="0.25">
      <c r="A1287" s="2" t="s">
        <v>1288</v>
      </c>
      <c r="B1287">
        <v>261</v>
      </c>
    </row>
    <row r="1288" spans="1:2" x14ac:dyDescent="0.25">
      <c r="A1288" s="2" t="s">
        <v>1289</v>
      </c>
      <c r="B1288">
        <v>310.99999999999898</v>
      </c>
    </row>
    <row r="1289" spans="1:2" x14ac:dyDescent="0.25">
      <c r="A1289" s="2" t="s">
        <v>1290</v>
      </c>
      <c r="B1289">
        <v>472.99999999999898</v>
      </c>
    </row>
    <row r="1290" spans="1:2" x14ac:dyDescent="0.25">
      <c r="A1290" s="2" t="s">
        <v>1291</v>
      </c>
      <c r="B1290">
        <v>676</v>
      </c>
    </row>
    <row r="1291" spans="1:2" x14ac:dyDescent="0.25">
      <c r="A1291" s="2" t="s">
        <v>1292</v>
      </c>
      <c r="B1291">
        <v>712</v>
      </c>
    </row>
    <row r="1292" spans="1:2" x14ac:dyDescent="0.25">
      <c r="A1292" s="2" t="s">
        <v>1293</v>
      </c>
      <c r="B1292">
        <v>591</v>
      </c>
    </row>
    <row r="1293" spans="1:2" x14ac:dyDescent="0.25">
      <c r="A1293" s="2" t="s">
        <v>1294</v>
      </c>
      <c r="B1293">
        <v>388</v>
      </c>
    </row>
    <row r="1294" spans="1:2" x14ac:dyDescent="0.25">
      <c r="A1294" s="2" t="s">
        <v>1295</v>
      </c>
      <c r="B1294">
        <v>340</v>
      </c>
    </row>
    <row r="1295" spans="1:2" x14ac:dyDescent="0.25">
      <c r="A1295" s="2" t="s">
        <v>1296</v>
      </c>
      <c r="B1295">
        <v>280.99999999999898</v>
      </c>
    </row>
    <row r="1296" spans="1:2" x14ac:dyDescent="0.25">
      <c r="A1296" s="2" t="s">
        <v>1297</v>
      </c>
      <c r="B1296">
        <v>137</v>
      </c>
    </row>
    <row r="1297" spans="1:2" x14ac:dyDescent="0.25">
      <c r="A1297" s="2" t="s">
        <v>1298</v>
      </c>
      <c r="B1297">
        <v>62</v>
      </c>
    </row>
    <row r="1298" spans="1:2" x14ac:dyDescent="0.25">
      <c r="A1298" s="2" t="s">
        <v>1299</v>
      </c>
      <c r="B1298">
        <v>24</v>
      </c>
    </row>
    <row r="1299" spans="1:2" x14ac:dyDescent="0.25">
      <c r="A1299" s="2" t="s">
        <v>1300</v>
      </c>
      <c r="B1299">
        <v>23</v>
      </c>
    </row>
    <row r="1300" spans="1:2" x14ac:dyDescent="0.25">
      <c r="A1300" s="2" t="s">
        <v>1301</v>
      </c>
      <c r="B1300">
        <v>9</v>
      </c>
    </row>
    <row r="1301" spans="1:2" x14ac:dyDescent="0.25">
      <c r="A1301" s="2" t="s">
        <v>1302</v>
      </c>
      <c r="B1301">
        <v>5.9999999999999902</v>
      </c>
    </row>
    <row r="1302" spans="1:2" x14ac:dyDescent="0.25">
      <c r="A1302" s="2" t="s">
        <v>1303</v>
      </c>
      <c r="B1302">
        <v>36</v>
      </c>
    </row>
    <row r="1303" spans="1:2" x14ac:dyDescent="0.25">
      <c r="A1303" s="2" t="s">
        <v>1304</v>
      </c>
      <c r="B1303">
        <v>190</v>
      </c>
    </row>
    <row r="1304" spans="1:2" x14ac:dyDescent="0.25">
      <c r="A1304" s="2" t="s">
        <v>1305</v>
      </c>
      <c r="B1304">
        <v>478</v>
      </c>
    </row>
    <row r="1305" spans="1:2" x14ac:dyDescent="0.25">
      <c r="A1305" s="2" t="s">
        <v>1306</v>
      </c>
      <c r="B1305">
        <v>662</v>
      </c>
    </row>
    <row r="1306" spans="1:2" x14ac:dyDescent="0.25">
      <c r="A1306" s="2" t="s">
        <v>1307</v>
      </c>
      <c r="B1306">
        <v>413</v>
      </c>
    </row>
    <row r="1307" spans="1:2" x14ac:dyDescent="0.25">
      <c r="A1307" s="2" t="s">
        <v>1308</v>
      </c>
      <c r="B1307">
        <v>230.99999999999901</v>
      </c>
    </row>
    <row r="1308" spans="1:2" x14ac:dyDescent="0.25">
      <c r="A1308" s="2" t="s">
        <v>1309</v>
      </c>
      <c r="B1308">
        <v>274</v>
      </c>
    </row>
    <row r="1309" spans="1:2" x14ac:dyDescent="0.25">
      <c r="A1309" s="2" t="s">
        <v>1310</v>
      </c>
      <c r="B1309">
        <v>329</v>
      </c>
    </row>
    <row r="1310" spans="1:2" x14ac:dyDescent="0.25">
      <c r="A1310" s="2" t="s">
        <v>1311</v>
      </c>
      <c r="B1310">
        <v>342.99999999999898</v>
      </c>
    </row>
    <row r="1311" spans="1:2" x14ac:dyDescent="0.25">
      <c r="A1311" s="2" t="s">
        <v>1312</v>
      </c>
      <c r="B1311">
        <v>305</v>
      </c>
    </row>
    <row r="1312" spans="1:2" x14ac:dyDescent="0.25">
      <c r="A1312" s="2" t="s">
        <v>1313</v>
      </c>
      <c r="B1312">
        <v>304</v>
      </c>
    </row>
    <row r="1313" spans="1:2" x14ac:dyDescent="0.25">
      <c r="A1313" s="2" t="s">
        <v>1314</v>
      </c>
      <c r="B1313">
        <v>452</v>
      </c>
    </row>
    <row r="1314" spans="1:2" x14ac:dyDescent="0.25">
      <c r="A1314" s="2" t="s">
        <v>1315</v>
      </c>
      <c r="B1314">
        <v>957</v>
      </c>
    </row>
    <row r="1315" spans="1:2" x14ac:dyDescent="0.25">
      <c r="A1315" s="2" t="s">
        <v>1316</v>
      </c>
      <c r="B1315">
        <v>957</v>
      </c>
    </row>
    <row r="1316" spans="1:2" x14ac:dyDescent="0.25">
      <c r="A1316" s="2" t="s">
        <v>1317</v>
      </c>
      <c r="B1316">
        <v>621</v>
      </c>
    </row>
    <row r="1317" spans="1:2" x14ac:dyDescent="0.25">
      <c r="A1317" s="2" t="s">
        <v>1318</v>
      </c>
      <c r="B1317">
        <v>482.99999999999898</v>
      </c>
    </row>
    <row r="1318" spans="1:2" x14ac:dyDescent="0.25">
      <c r="A1318" s="2" t="s">
        <v>1319</v>
      </c>
      <c r="B1318">
        <v>329.99999999999898</v>
      </c>
    </row>
    <row r="1319" spans="1:2" x14ac:dyDescent="0.25">
      <c r="A1319" s="2" t="s">
        <v>1320</v>
      </c>
      <c r="B1319">
        <v>195.99999999999901</v>
      </c>
    </row>
    <row r="1320" spans="1:2" x14ac:dyDescent="0.25">
      <c r="A1320" s="2" t="s">
        <v>1321</v>
      </c>
      <c r="B1320">
        <v>154</v>
      </c>
    </row>
    <row r="1321" spans="1:2" x14ac:dyDescent="0.25">
      <c r="A1321" s="2" t="s">
        <v>1322</v>
      </c>
      <c r="B1321">
        <v>106.99999999999901</v>
      </c>
    </row>
    <row r="1322" spans="1:2" x14ac:dyDescent="0.25">
      <c r="A1322" s="2" t="s">
        <v>1323</v>
      </c>
      <c r="B1322">
        <v>41</v>
      </c>
    </row>
    <row r="1323" spans="1:2" x14ac:dyDescent="0.25">
      <c r="A1323" s="2" t="s">
        <v>1324</v>
      </c>
      <c r="B1323">
        <v>15.999999999999901</v>
      </c>
    </row>
    <row r="1324" spans="1:2" x14ac:dyDescent="0.25">
      <c r="A1324" s="2" t="s">
        <v>1325</v>
      </c>
      <c r="B1324">
        <v>7.9999999999999902</v>
      </c>
    </row>
    <row r="1325" spans="1:2" x14ac:dyDescent="0.25">
      <c r="A1325" s="2" t="s">
        <v>1326</v>
      </c>
      <c r="B1325">
        <v>7.9999999999999902</v>
      </c>
    </row>
    <row r="1326" spans="1:2" x14ac:dyDescent="0.25">
      <c r="A1326" s="2" t="s">
        <v>1327</v>
      </c>
      <c r="B1326">
        <v>37.999999999999901</v>
      </c>
    </row>
    <row r="1327" spans="1:2" x14ac:dyDescent="0.25">
      <c r="A1327" s="2" t="s">
        <v>1328</v>
      </c>
      <c r="B1327">
        <v>149.99999999999901</v>
      </c>
    </row>
    <row r="1328" spans="1:2" x14ac:dyDescent="0.25">
      <c r="A1328" s="2" t="s">
        <v>1329</v>
      </c>
      <c r="B1328">
        <v>419.99999999999898</v>
      </c>
    </row>
    <row r="1329" spans="1:2" x14ac:dyDescent="0.25">
      <c r="A1329" s="2" t="s">
        <v>1330</v>
      </c>
      <c r="B1329">
        <v>662</v>
      </c>
    </row>
    <row r="1330" spans="1:2" x14ac:dyDescent="0.25">
      <c r="A1330" s="2" t="s">
        <v>1331</v>
      </c>
      <c r="B1330">
        <v>396</v>
      </c>
    </row>
    <row r="1331" spans="1:2" x14ac:dyDescent="0.25">
      <c r="A1331" s="2" t="s">
        <v>1332</v>
      </c>
      <c r="B1331">
        <v>255.99999999999901</v>
      </c>
    </row>
    <row r="1332" spans="1:2" x14ac:dyDescent="0.25">
      <c r="A1332" s="2" t="s">
        <v>1333</v>
      </c>
      <c r="B1332">
        <v>282</v>
      </c>
    </row>
    <row r="1333" spans="1:2" x14ac:dyDescent="0.25">
      <c r="A1333" s="2" t="s">
        <v>1334</v>
      </c>
      <c r="B1333">
        <v>370.99999999999898</v>
      </c>
    </row>
    <row r="1334" spans="1:2" x14ac:dyDescent="0.25">
      <c r="A1334" s="2" t="s">
        <v>1335</v>
      </c>
      <c r="B1334">
        <v>356.99999999999898</v>
      </c>
    </row>
    <row r="1335" spans="1:2" x14ac:dyDescent="0.25">
      <c r="A1335" s="2" t="s">
        <v>1336</v>
      </c>
      <c r="B1335">
        <v>338.99999999999898</v>
      </c>
    </row>
    <row r="1336" spans="1:2" x14ac:dyDescent="0.25">
      <c r="A1336" s="2" t="s">
        <v>1337</v>
      </c>
      <c r="B1336">
        <v>336.99999999999898</v>
      </c>
    </row>
    <row r="1337" spans="1:2" x14ac:dyDescent="0.25">
      <c r="A1337" s="2" t="s">
        <v>1338</v>
      </c>
      <c r="B1337">
        <v>490.99999999999898</v>
      </c>
    </row>
    <row r="1338" spans="1:2" x14ac:dyDescent="0.25">
      <c r="A1338" s="2" t="s">
        <v>1339</v>
      </c>
      <c r="B1338">
        <v>957</v>
      </c>
    </row>
    <row r="1339" spans="1:2" x14ac:dyDescent="0.25">
      <c r="A1339" s="2" t="s">
        <v>1340</v>
      </c>
      <c r="B1339">
        <v>957</v>
      </c>
    </row>
    <row r="1340" spans="1:2" x14ac:dyDescent="0.25">
      <c r="A1340" s="2" t="s">
        <v>1341</v>
      </c>
      <c r="B1340">
        <v>499</v>
      </c>
    </row>
    <row r="1341" spans="1:2" x14ac:dyDescent="0.25">
      <c r="A1341" s="2" t="s">
        <v>1342</v>
      </c>
      <c r="B1341">
        <v>368</v>
      </c>
    </row>
    <row r="1342" spans="1:2" x14ac:dyDescent="0.25">
      <c r="A1342" s="2" t="s">
        <v>1343</v>
      </c>
      <c r="B1342">
        <v>302.99999999999898</v>
      </c>
    </row>
    <row r="1343" spans="1:2" x14ac:dyDescent="0.25">
      <c r="A1343" s="2" t="s">
        <v>1344</v>
      </c>
      <c r="B1343">
        <v>253</v>
      </c>
    </row>
    <row r="1344" spans="1:2" x14ac:dyDescent="0.25">
      <c r="A1344" s="2" t="s">
        <v>1345</v>
      </c>
      <c r="B1344">
        <v>175.99999999999901</v>
      </c>
    </row>
    <row r="1345" spans="1:2" x14ac:dyDescent="0.25">
      <c r="A1345" s="2" t="s">
        <v>1346</v>
      </c>
      <c r="B1345">
        <v>136</v>
      </c>
    </row>
    <row r="1346" spans="1:2" x14ac:dyDescent="0.25">
      <c r="A1346" s="2" t="s">
        <v>1347</v>
      </c>
      <c r="B1346">
        <v>115</v>
      </c>
    </row>
    <row r="1347" spans="1:2" x14ac:dyDescent="0.25">
      <c r="A1347" s="2" t="s">
        <v>1348</v>
      </c>
      <c r="B1347">
        <v>79</v>
      </c>
    </row>
    <row r="1348" spans="1:2" x14ac:dyDescent="0.25">
      <c r="A1348" s="2" t="s">
        <v>1349</v>
      </c>
      <c r="B1348">
        <v>40</v>
      </c>
    </row>
    <row r="1349" spans="1:2" x14ac:dyDescent="0.25">
      <c r="A1349" s="2" t="s">
        <v>1350</v>
      </c>
      <c r="B1349">
        <v>12</v>
      </c>
    </row>
    <row r="1350" spans="1:2" x14ac:dyDescent="0.25">
      <c r="A1350" s="2" t="s">
        <v>1351</v>
      </c>
      <c r="B1350">
        <v>13.999999999999901</v>
      </c>
    </row>
    <row r="1351" spans="1:2" x14ac:dyDescent="0.25">
      <c r="A1351" s="2" t="s">
        <v>1352</v>
      </c>
      <c r="B1351">
        <v>30</v>
      </c>
    </row>
    <row r="1352" spans="1:2" x14ac:dyDescent="0.25">
      <c r="A1352" s="2" t="s">
        <v>1353</v>
      </c>
      <c r="B1352">
        <v>101.99999999999901</v>
      </c>
    </row>
    <row r="1353" spans="1:2" x14ac:dyDescent="0.25">
      <c r="A1353" s="2" t="s">
        <v>1354</v>
      </c>
      <c r="B1353">
        <v>164.99999999999901</v>
      </c>
    </row>
    <row r="1354" spans="1:2" x14ac:dyDescent="0.25">
      <c r="A1354" s="2" t="s">
        <v>1355</v>
      </c>
      <c r="B1354">
        <v>283</v>
      </c>
    </row>
    <row r="1355" spans="1:2" x14ac:dyDescent="0.25">
      <c r="A1355" s="2" t="s">
        <v>1356</v>
      </c>
      <c r="B1355">
        <v>439.99999999999898</v>
      </c>
    </row>
    <row r="1356" spans="1:2" x14ac:dyDescent="0.25">
      <c r="A1356" s="2" t="s">
        <v>1357</v>
      </c>
      <c r="B1356">
        <v>464</v>
      </c>
    </row>
    <row r="1357" spans="1:2" x14ac:dyDescent="0.25">
      <c r="A1357" s="2" t="s">
        <v>1358</v>
      </c>
      <c r="B1357">
        <v>588.99999999999898</v>
      </c>
    </row>
    <row r="1358" spans="1:2" x14ac:dyDescent="0.25">
      <c r="A1358" s="2" t="s">
        <v>1359</v>
      </c>
      <c r="B1358">
        <v>559.99999999999898</v>
      </c>
    </row>
    <row r="1359" spans="1:2" x14ac:dyDescent="0.25">
      <c r="A1359" s="2" t="s">
        <v>1360</v>
      </c>
      <c r="B1359">
        <v>449</v>
      </c>
    </row>
    <row r="1360" spans="1:2" x14ac:dyDescent="0.25">
      <c r="A1360" s="2" t="s">
        <v>1361</v>
      </c>
      <c r="B1360">
        <v>235</v>
      </c>
    </row>
    <row r="1361" spans="1:2" x14ac:dyDescent="0.25">
      <c r="A1361" s="2" t="s">
        <v>1362</v>
      </c>
      <c r="B1361">
        <v>436.99999999999898</v>
      </c>
    </row>
    <row r="1362" spans="1:2" x14ac:dyDescent="0.25">
      <c r="A1362" s="2" t="s">
        <v>1363</v>
      </c>
      <c r="B1362">
        <v>404</v>
      </c>
    </row>
    <row r="1363" spans="1:2" x14ac:dyDescent="0.25">
      <c r="A1363" s="2" t="s">
        <v>1364</v>
      </c>
      <c r="B1363">
        <v>386</v>
      </c>
    </row>
    <row r="1364" spans="1:2" x14ac:dyDescent="0.25">
      <c r="A1364" s="2" t="s">
        <v>1365</v>
      </c>
      <c r="B1364">
        <v>371.99999999999898</v>
      </c>
    </row>
    <row r="1365" spans="1:2" x14ac:dyDescent="0.25">
      <c r="A1365" s="2" t="s">
        <v>1366</v>
      </c>
      <c r="B1365">
        <v>239.99999999999901</v>
      </c>
    </row>
    <row r="1366" spans="1:2" x14ac:dyDescent="0.25">
      <c r="A1366" s="2" t="s">
        <v>1367</v>
      </c>
      <c r="B1366">
        <v>206.99999999999901</v>
      </c>
    </row>
    <row r="1367" spans="1:2" x14ac:dyDescent="0.25">
      <c r="A1367" s="2" t="s">
        <v>1368</v>
      </c>
      <c r="B1367">
        <v>184</v>
      </c>
    </row>
    <row r="1368" spans="1:2" x14ac:dyDescent="0.25">
      <c r="A1368" s="2" t="s">
        <v>1369</v>
      </c>
      <c r="B1368">
        <v>155</v>
      </c>
    </row>
    <row r="1369" spans="1:2" x14ac:dyDescent="0.25">
      <c r="A1369" s="2" t="s">
        <v>1370</v>
      </c>
      <c r="B1369">
        <v>133.99999999999901</v>
      </c>
    </row>
    <row r="1370" spans="1:2" x14ac:dyDescent="0.25">
      <c r="A1370" s="2" t="s">
        <v>1371</v>
      </c>
      <c r="B1370">
        <v>135</v>
      </c>
    </row>
    <row r="1371" spans="1:2" x14ac:dyDescent="0.25">
      <c r="A1371" s="2" t="s">
        <v>1372</v>
      </c>
      <c r="B1371">
        <v>115.99999999999901</v>
      </c>
    </row>
    <row r="1372" spans="1:2" x14ac:dyDescent="0.25">
      <c r="A1372" s="2" t="s">
        <v>1373</v>
      </c>
      <c r="B1372">
        <v>53</v>
      </c>
    </row>
    <row r="1373" spans="1:2" x14ac:dyDescent="0.25">
      <c r="A1373" s="2" t="s">
        <v>1374</v>
      </c>
      <c r="B1373">
        <v>15.999999999999901</v>
      </c>
    </row>
    <row r="1374" spans="1:2" x14ac:dyDescent="0.25">
      <c r="A1374" s="2" t="s">
        <v>1375</v>
      </c>
      <c r="B1374">
        <v>15.999999999999901</v>
      </c>
    </row>
    <row r="1375" spans="1:2" x14ac:dyDescent="0.25">
      <c r="A1375" s="2" t="s">
        <v>1376</v>
      </c>
      <c r="B1375">
        <v>21</v>
      </c>
    </row>
    <row r="1376" spans="1:2" x14ac:dyDescent="0.25">
      <c r="A1376" s="2" t="s">
        <v>1377</v>
      </c>
      <c r="B1376">
        <v>34</v>
      </c>
    </row>
    <row r="1377" spans="1:2" x14ac:dyDescent="0.25">
      <c r="A1377" s="2" t="s">
        <v>1378</v>
      </c>
      <c r="B1377">
        <v>133.99999999999901</v>
      </c>
    </row>
    <row r="1378" spans="1:2" x14ac:dyDescent="0.25">
      <c r="A1378" s="2" t="s">
        <v>1379</v>
      </c>
      <c r="B1378">
        <v>258.99999999999898</v>
      </c>
    </row>
    <row r="1379" spans="1:2" x14ac:dyDescent="0.25">
      <c r="A1379" s="2" t="s">
        <v>1380</v>
      </c>
      <c r="B1379">
        <v>390</v>
      </c>
    </row>
    <row r="1380" spans="1:2" x14ac:dyDescent="0.25">
      <c r="A1380" s="2" t="s">
        <v>1381</v>
      </c>
      <c r="B1380">
        <v>464</v>
      </c>
    </row>
    <row r="1381" spans="1:2" x14ac:dyDescent="0.25">
      <c r="A1381" s="2" t="s">
        <v>1382</v>
      </c>
      <c r="B1381">
        <v>585</v>
      </c>
    </row>
    <row r="1382" spans="1:2" x14ac:dyDescent="0.25">
      <c r="A1382" s="2" t="s">
        <v>1383</v>
      </c>
      <c r="B1382">
        <v>511.99999999999898</v>
      </c>
    </row>
    <row r="1383" spans="1:2" x14ac:dyDescent="0.25">
      <c r="A1383" s="2" t="s">
        <v>1384</v>
      </c>
      <c r="B1383">
        <v>369.99999999999898</v>
      </c>
    </row>
    <row r="1384" spans="1:2" x14ac:dyDescent="0.25">
      <c r="A1384" s="2" t="s">
        <v>1385</v>
      </c>
      <c r="B1384">
        <v>391.99999999999898</v>
      </c>
    </row>
    <row r="1385" spans="1:2" x14ac:dyDescent="0.25">
      <c r="A1385" s="2" t="s">
        <v>1386</v>
      </c>
      <c r="B1385">
        <v>171</v>
      </c>
    </row>
    <row r="1386" spans="1:2" x14ac:dyDescent="0.25">
      <c r="A1386" s="2" t="s">
        <v>1387</v>
      </c>
      <c r="B1386">
        <v>231.99999999999901</v>
      </c>
    </row>
    <row r="1387" spans="1:2" x14ac:dyDescent="0.25">
      <c r="A1387" s="2" t="s">
        <v>1388</v>
      </c>
      <c r="B1387">
        <v>274</v>
      </c>
    </row>
    <row r="1388" spans="1:2" x14ac:dyDescent="0.25">
      <c r="A1388" s="2" t="s">
        <v>1389</v>
      </c>
      <c r="B1388">
        <v>287</v>
      </c>
    </row>
    <row r="1389" spans="1:2" x14ac:dyDescent="0.25">
      <c r="A1389" s="2" t="s">
        <v>1390</v>
      </c>
      <c r="B1389">
        <v>208.99999999999901</v>
      </c>
    </row>
    <row r="1390" spans="1:2" x14ac:dyDescent="0.25">
      <c r="A1390" s="2" t="s">
        <v>1391</v>
      </c>
      <c r="B1390">
        <v>167.99999999999901</v>
      </c>
    </row>
    <row r="1391" spans="1:2" x14ac:dyDescent="0.25">
      <c r="A1391" s="2" t="s">
        <v>1392</v>
      </c>
      <c r="B1391">
        <v>113</v>
      </c>
    </row>
    <row r="1392" spans="1:2" x14ac:dyDescent="0.25">
      <c r="A1392" s="2" t="s">
        <v>1393</v>
      </c>
      <c r="B1392">
        <v>81</v>
      </c>
    </row>
    <row r="1393" spans="1:2" x14ac:dyDescent="0.25">
      <c r="A1393" s="2" t="s">
        <v>1394</v>
      </c>
      <c r="B1393">
        <v>31.999999999999901</v>
      </c>
    </row>
    <row r="1394" spans="1:2" x14ac:dyDescent="0.25">
      <c r="A1394" s="2" t="s">
        <v>1395</v>
      </c>
      <c r="B1394">
        <v>6.9999999999999902</v>
      </c>
    </row>
    <row r="1395" spans="1:2" x14ac:dyDescent="0.25">
      <c r="A1395" s="2" t="s">
        <v>1396</v>
      </c>
      <c r="B1395">
        <v>8</v>
      </c>
    </row>
    <row r="1396" spans="1:2" x14ac:dyDescent="0.25">
      <c r="A1396" s="2" t="s">
        <v>1397</v>
      </c>
      <c r="B1396">
        <v>3.9999999999999898</v>
      </c>
    </row>
    <row r="1397" spans="1:2" x14ac:dyDescent="0.25">
      <c r="A1397" s="2" t="s">
        <v>1398</v>
      </c>
      <c r="B1397">
        <v>12</v>
      </c>
    </row>
    <row r="1398" spans="1:2" x14ac:dyDescent="0.25">
      <c r="A1398" s="2" t="s">
        <v>1399</v>
      </c>
      <c r="B1398">
        <v>36</v>
      </c>
    </row>
    <row r="1399" spans="1:2" x14ac:dyDescent="0.25">
      <c r="A1399" s="2" t="s">
        <v>1400</v>
      </c>
      <c r="B1399">
        <v>142</v>
      </c>
    </row>
    <row r="1400" spans="1:2" x14ac:dyDescent="0.25">
      <c r="A1400" s="2" t="s">
        <v>1401</v>
      </c>
      <c r="B1400">
        <v>430.99999999999898</v>
      </c>
    </row>
    <row r="1401" spans="1:2" x14ac:dyDescent="0.25">
      <c r="A1401" s="2" t="s">
        <v>1402</v>
      </c>
      <c r="B1401">
        <v>654</v>
      </c>
    </row>
    <row r="1402" spans="1:2" x14ac:dyDescent="0.25">
      <c r="A1402" s="2" t="s">
        <v>1403</v>
      </c>
      <c r="B1402">
        <v>342.99999999999898</v>
      </c>
    </row>
    <row r="1403" spans="1:2" x14ac:dyDescent="0.25">
      <c r="A1403" s="2" t="s">
        <v>1404</v>
      </c>
      <c r="B1403">
        <v>205</v>
      </c>
    </row>
    <row r="1404" spans="1:2" x14ac:dyDescent="0.25">
      <c r="A1404" s="2" t="s">
        <v>1405</v>
      </c>
      <c r="B1404">
        <v>232.99999999999901</v>
      </c>
    </row>
    <row r="1405" spans="1:2" x14ac:dyDescent="0.25">
      <c r="A1405" s="2" t="s">
        <v>1406</v>
      </c>
      <c r="B1405">
        <v>282</v>
      </c>
    </row>
    <row r="1406" spans="1:2" x14ac:dyDescent="0.25">
      <c r="A1406" s="2" t="s">
        <v>1407</v>
      </c>
      <c r="B1406">
        <v>287</v>
      </c>
    </row>
    <row r="1407" spans="1:2" x14ac:dyDescent="0.25">
      <c r="A1407" s="2" t="s">
        <v>1408</v>
      </c>
      <c r="B1407">
        <v>242.99999999999901</v>
      </c>
    </row>
    <row r="1408" spans="1:2" x14ac:dyDescent="0.25">
      <c r="A1408" s="2" t="s">
        <v>1409</v>
      </c>
      <c r="B1408">
        <v>283</v>
      </c>
    </row>
    <row r="1409" spans="1:2" x14ac:dyDescent="0.25">
      <c r="A1409" s="2" t="s">
        <v>1410</v>
      </c>
      <c r="B1409">
        <v>454.99999999999898</v>
      </c>
    </row>
    <row r="1410" spans="1:2" x14ac:dyDescent="0.25">
      <c r="A1410" s="2" t="s">
        <v>1411</v>
      </c>
      <c r="B1410">
        <v>957</v>
      </c>
    </row>
    <row r="1411" spans="1:2" x14ac:dyDescent="0.25">
      <c r="A1411" s="2" t="s">
        <v>1412</v>
      </c>
      <c r="B1411">
        <v>713</v>
      </c>
    </row>
    <row r="1412" spans="1:2" x14ac:dyDescent="0.25">
      <c r="A1412" s="2" t="s">
        <v>1413</v>
      </c>
      <c r="B1412">
        <v>571</v>
      </c>
    </row>
    <row r="1413" spans="1:2" x14ac:dyDescent="0.25">
      <c r="A1413" s="2" t="s">
        <v>1414</v>
      </c>
      <c r="B1413">
        <v>410</v>
      </c>
    </row>
    <row r="1414" spans="1:2" x14ac:dyDescent="0.25">
      <c r="A1414" s="2" t="s">
        <v>1415</v>
      </c>
      <c r="B1414">
        <v>275.99999999999898</v>
      </c>
    </row>
    <row r="1415" spans="1:2" x14ac:dyDescent="0.25">
      <c r="A1415" s="2" t="s">
        <v>1416</v>
      </c>
      <c r="B1415">
        <v>158</v>
      </c>
    </row>
    <row r="1416" spans="1:2" x14ac:dyDescent="0.25">
      <c r="A1416" s="2" t="s">
        <v>1417</v>
      </c>
      <c r="B1416">
        <v>118</v>
      </c>
    </row>
    <row r="1417" spans="1:2" x14ac:dyDescent="0.25">
      <c r="A1417" s="2" t="s">
        <v>1418</v>
      </c>
      <c r="B1417">
        <v>36.999999999999901</v>
      </c>
    </row>
    <row r="1418" spans="1:2" x14ac:dyDescent="0.25">
      <c r="A1418" s="2" t="s">
        <v>1419</v>
      </c>
      <c r="B1418">
        <v>21</v>
      </c>
    </row>
    <row r="1419" spans="1:2" x14ac:dyDescent="0.25">
      <c r="A1419" s="2" t="s">
        <v>1420</v>
      </c>
      <c r="B1419">
        <v>15</v>
      </c>
    </row>
    <row r="1420" spans="1:2" x14ac:dyDescent="0.25">
      <c r="A1420" s="2" t="s">
        <v>1421</v>
      </c>
      <c r="B1420">
        <v>4</v>
      </c>
    </row>
    <row r="1421" spans="1:2" x14ac:dyDescent="0.25">
      <c r="A1421" s="2" t="s">
        <v>1422</v>
      </c>
      <c r="B1421">
        <v>7.9999999999999902</v>
      </c>
    </row>
    <row r="1422" spans="1:2" x14ac:dyDescent="0.25">
      <c r="A1422" s="2" t="s">
        <v>1423</v>
      </c>
      <c r="B1422">
        <v>42</v>
      </c>
    </row>
    <row r="1423" spans="1:2" x14ac:dyDescent="0.25">
      <c r="A1423" s="2" t="s">
        <v>1424</v>
      </c>
      <c r="B1423">
        <v>149</v>
      </c>
    </row>
    <row r="1424" spans="1:2" x14ac:dyDescent="0.25">
      <c r="A1424" s="2" t="s">
        <v>1425</v>
      </c>
      <c r="B1424">
        <v>271</v>
      </c>
    </row>
    <row r="1425" spans="1:2" x14ac:dyDescent="0.25">
      <c r="A1425" s="2" t="s">
        <v>1426</v>
      </c>
      <c r="B1425">
        <v>654</v>
      </c>
    </row>
    <row r="1426" spans="1:2" x14ac:dyDescent="0.25">
      <c r="A1426" s="2" t="s">
        <v>1427</v>
      </c>
      <c r="B1426">
        <v>391.99999999999898</v>
      </c>
    </row>
    <row r="1427" spans="1:2" x14ac:dyDescent="0.25">
      <c r="A1427" s="2" t="s">
        <v>1428</v>
      </c>
      <c r="B1427">
        <v>202.99999999999901</v>
      </c>
    </row>
    <row r="1428" spans="1:2" x14ac:dyDescent="0.25">
      <c r="A1428" s="2" t="s">
        <v>1429</v>
      </c>
      <c r="B1428">
        <v>217.99999999999901</v>
      </c>
    </row>
    <row r="1429" spans="1:2" x14ac:dyDescent="0.25">
      <c r="A1429" s="2" t="s">
        <v>1430</v>
      </c>
      <c r="B1429">
        <v>295.99999999999898</v>
      </c>
    </row>
    <row r="1430" spans="1:2" x14ac:dyDescent="0.25">
      <c r="A1430" s="2" t="s">
        <v>1431</v>
      </c>
      <c r="B1430">
        <v>289.99999999999898</v>
      </c>
    </row>
    <row r="1431" spans="1:2" x14ac:dyDescent="0.25">
      <c r="A1431" s="2" t="s">
        <v>1432</v>
      </c>
      <c r="B1431">
        <v>248.99999999999901</v>
      </c>
    </row>
    <row r="1432" spans="1:2" x14ac:dyDescent="0.25">
      <c r="A1432" s="2" t="s">
        <v>1433</v>
      </c>
      <c r="B1432">
        <v>313.99999999999898</v>
      </c>
    </row>
    <row r="1433" spans="1:2" x14ac:dyDescent="0.25">
      <c r="A1433" s="2" t="s">
        <v>1434</v>
      </c>
      <c r="B1433">
        <v>490.99999999999898</v>
      </c>
    </row>
    <row r="1434" spans="1:2" x14ac:dyDescent="0.25">
      <c r="A1434" s="2" t="s">
        <v>1435</v>
      </c>
      <c r="B1434">
        <v>703</v>
      </c>
    </row>
    <row r="1435" spans="1:2" x14ac:dyDescent="0.25">
      <c r="A1435" s="2" t="s">
        <v>1436</v>
      </c>
      <c r="B1435">
        <v>713</v>
      </c>
    </row>
    <row r="1436" spans="1:2" x14ac:dyDescent="0.25">
      <c r="A1436" s="2" t="s">
        <v>1437</v>
      </c>
      <c r="B1436">
        <v>591</v>
      </c>
    </row>
    <row r="1437" spans="1:2" x14ac:dyDescent="0.25">
      <c r="A1437" s="2" t="s">
        <v>1438</v>
      </c>
      <c r="B1437">
        <v>427</v>
      </c>
    </row>
    <row r="1438" spans="1:2" x14ac:dyDescent="0.25">
      <c r="A1438" s="2" t="s">
        <v>1439</v>
      </c>
      <c r="B1438">
        <v>318</v>
      </c>
    </row>
    <row r="1439" spans="1:2" x14ac:dyDescent="0.25">
      <c r="A1439" s="2" t="s">
        <v>1440</v>
      </c>
      <c r="B1439">
        <v>217</v>
      </c>
    </row>
    <row r="1440" spans="1:2" x14ac:dyDescent="0.25">
      <c r="A1440" s="2" t="s">
        <v>1441</v>
      </c>
      <c r="B1440">
        <v>110</v>
      </c>
    </row>
    <row r="1441" spans="1:2" x14ac:dyDescent="0.25">
      <c r="A1441" s="2" t="s">
        <v>1442</v>
      </c>
      <c r="B1441">
        <v>46</v>
      </c>
    </row>
    <row r="1442" spans="1:2" x14ac:dyDescent="0.25">
      <c r="A1442" s="2" t="s">
        <v>1443</v>
      </c>
      <c r="B1442">
        <v>13.999999999999901</v>
      </c>
    </row>
    <row r="1443" spans="1:2" x14ac:dyDescent="0.25">
      <c r="A1443" s="2" t="s">
        <v>1444</v>
      </c>
      <c r="B1443">
        <v>6</v>
      </c>
    </row>
    <row r="1444" spans="1:2" x14ac:dyDescent="0.25">
      <c r="A1444" s="2" t="s">
        <v>1445</v>
      </c>
      <c r="B1444">
        <v>9</v>
      </c>
    </row>
    <row r="1445" spans="1:2" x14ac:dyDescent="0.25">
      <c r="A1445" s="2" t="s">
        <v>1446</v>
      </c>
      <c r="B1445">
        <v>9.9999999999999893</v>
      </c>
    </row>
    <row r="1446" spans="1:2" x14ac:dyDescent="0.25">
      <c r="A1446" s="2" t="s">
        <v>1447</v>
      </c>
      <c r="B1446">
        <v>40</v>
      </c>
    </row>
    <row r="1447" spans="1:2" x14ac:dyDescent="0.25">
      <c r="A1447" s="2" t="s">
        <v>1448</v>
      </c>
      <c r="B1447">
        <v>180</v>
      </c>
    </row>
    <row r="1448" spans="1:2" x14ac:dyDescent="0.25">
      <c r="A1448" s="2" t="s">
        <v>1449</v>
      </c>
      <c r="B1448">
        <v>548.99999999999898</v>
      </c>
    </row>
    <row r="1449" spans="1:2" x14ac:dyDescent="0.25">
      <c r="A1449" s="2" t="s">
        <v>1450</v>
      </c>
      <c r="B1449">
        <v>654</v>
      </c>
    </row>
    <row r="1450" spans="1:2" x14ac:dyDescent="0.25">
      <c r="A1450" s="2" t="s">
        <v>1451</v>
      </c>
      <c r="B1450">
        <v>345</v>
      </c>
    </row>
    <row r="1451" spans="1:2" x14ac:dyDescent="0.25">
      <c r="A1451" s="2" t="s">
        <v>1452</v>
      </c>
      <c r="B1451">
        <v>175</v>
      </c>
    </row>
    <row r="1452" spans="1:2" x14ac:dyDescent="0.25">
      <c r="A1452" s="2" t="s">
        <v>1453</v>
      </c>
      <c r="B1452">
        <v>248.99999999999901</v>
      </c>
    </row>
    <row r="1453" spans="1:2" x14ac:dyDescent="0.25">
      <c r="A1453" s="2" t="s">
        <v>1454</v>
      </c>
      <c r="B1453">
        <v>358</v>
      </c>
    </row>
    <row r="1454" spans="1:2" x14ac:dyDescent="0.25">
      <c r="A1454" s="2" t="s">
        <v>1455</v>
      </c>
      <c r="B1454">
        <v>288</v>
      </c>
    </row>
    <row r="1455" spans="1:2" x14ac:dyDescent="0.25">
      <c r="A1455" s="2" t="s">
        <v>1456</v>
      </c>
      <c r="B1455">
        <v>305</v>
      </c>
    </row>
    <row r="1456" spans="1:2" x14ac:dyDescent="0.25">
      <c r="A1456" s="2" t="s">
        <v>1457</v>
      </c>
      <c r="B1456">
        <v>329</v>
      </c>
    </row>
    <row r="1457" spans="1:2" x14ac:dyDescent="0.25">
      <c r="A1457" s="2" t="s">
        <v>1458</v>
      </c>
      <c r="B1457">
        <v>454.99999999999898</v>
      </c>
    </row>
    <row r="1458" spans="1:2" x14ac:dyDescent="0.25">
      <c r="A1458" s="2" t="s">
        <v>1459</v>
      </c>
      <c r="B1458">
        <v>957</v>
      </c>
    </row>
    <row r="1459" spans="1:2" x14ac:dyDescent="0.25">
      <c r="A1459" s="2" t="s">
        <v>1460</v>
      </c>
      <c r="B1459">
        <v>957</v>
      </c>
    </row>
    <row r="1460" spans="1:2" x14ac:dyDescent="0.25">
      <c r="A1460" s="2" t="s">
        <v>1461</v>
      </c>
      <c r="B1460">
        <v>621</v>
      </c>
    </row>
    <row r="1461" spans="1:2" x14ac:dyDescent="0.25">
      <c r="A1461" s="2" t="s">
        <v>1462</v>
      </c>
      <c r="B1461">
        <v>427.99999999999898</v>
      </c>
    </row>
    <row r="1462" spans="1:2" x14ac:dyDescent="0.25">
      <c r="A1462" s="2" t="s">
        <v>1463</v>
      </c>
      <c r="B1462">
        <v>315</v>
      </c>
    </row>
    <row r="1463" spans="1:2" x14ac:dyDescent="0.25">
      <c r="A1463" s="2" t="s">
        <v>1464</v>
      </c>
      <c r="B1463">
        <v>237</v>
      </c>
    </row>
    <row r="1464" spans="1:2" x14ac:dyDescent="0.25">
      <c r="A1464" s="2" t="s">
        <v>1465</v>
      </c>
      <c r="B1464">
        <v>156.99999999999901</v>
      </c>
    </row>
    <row r="1465" spans="1:2" x14ac:dyDescent="0.25">
      <c r="A1465" s="2" t="s">
        <v>1466</v>
      </c>
      <c r="B1465">
        <v>65.999999999999901</v>
      </c>
    </row>
    <row r="1466" spans="1:2" x14ac:dyDescent="0.25">
      <c r="A1466" s="2" t="s">
        <v>1467</v>
      </c>
      <c r="B1466">
        <v>24</v>
      </c>
    </row>
    <row r="1467" spans="1:2" x14ac:dyDescent="0.25">
      <c r="A1467" s="2" t="s">
        <v>1468</v>
      </c>
      <c r="B1467">
        <v>17</v>
      </c>
    </row>
    <row r="1468" spans="1:2" x14ac:dyDescent="0.25">
      <c r="A1468" s="2" t="s">
        <v>1469</v>
      </c>
      <c r="B1468">
        <v>5.0000000000000098</v>
      </c>
    </row>
    <row r="1469" spans="1:2" x14ac:dyDescent="0.25">
      <c r="A1469" s="2" t="s">
        <v>1470</v>
      </c>
      <c r="B1469">
        <v>7.9999999999999902</v>
      </c>
    </row>
    <row r="1470" spans="1:2" x14ac:dyDescent="0.25">
      <c r="A1470" s="2" t="s">
        <v>1471</v>
      </c>
      <c r="B1470">
        <v>34.999999999999901</v>
      </c>
    </row>
    <row r="1471" spans="1:2" x14ac:dyDescent="0.25">
      <c r="A1471" s="2" t="s">
        <v>1472</v>
      </c>
      <c r="B1471">
        <v>163</v>
      </c>
    </row>
    <row r="1472" spans="1:2" x14ac:dyDescent="0.25">
      <c r="A1472" s="2" t="s">
        <v>1473</v>
      </c>
      <c r="B1472">
        <v>534.99999999999898</v>
      </c>
    </row>
    <row r="1473" spans="1:2" x14ac:dyDescent="0.25">
      <c r="A1473" s="2" t="s">
        <v>1474</v>
      </c>
      <c r="B1473">
        <v>662</v>
      </c>
    </row>
    <row r="1474" spans="1:2" x14ac:dyDescent="0.25">
      <c r="A1474" s="2" t="s">
        <v>1475</v>
      </c>
      <c r="B1474">
        <v>396</v>
      </c>
    </row>
    <row r="1475" spans="1:2" x14ac:dyDescent="0.25">
      <c r="A1475" s="2" t="s">
        <v>1476</v>
      </c>
      <c r="B1475">
        <v>231.99999999999901</v>
      </c>
    </row>
    <row r="1476" spans="1:2" x14ac:dyDescent="0.25">
      <c r="A1476" s="2" t="s">
        <v>1477</v>
      </c>
      <c r="B1476">
        <v>274</v>
      </c>
    </row>
    <row r="1477" spans="1:2" x14ac:dyDescent="0.25">
      <c r="A1477" s="2" t="s">
        <v>1478</v>
      </c>
      <c r="B1477">
        <v>288</v>
      </c>
    </row>
    <row r="1478" spans="1:2" x14ac:dyDescent="0.25">
      <c r="A1478" s="2" t="s">
        <v>1479</v>
      </c>
      <c r="B1478">
        <v>298</v>
      </c>
    </row>
    <row r="1479" spans="1:2" x14ac:dyDescent="0.25">
      <c r="A1479" s="2" t="s">
        <v>1480</v>
      </c>
      <c r="B1479">
        <v>280.99999999999898</v>
      </c>
    </row>
    <row r="1480" spans="1:2" x14ac:dyDescent="0.25">
      <c r="A1480" s="2" t="s">
        <v>1481</v>
      </c>
      <c r="B1480">
        <v>336.99999999999898</v>
      </c>
    </row>
    <row r="1481" spans="1:2" x14ac:dyDescent="0.25">
      <c r="A1481" s="2" t="s">
        <v>1482</v>
      </c>
      <c r="B1481">
        <v>490.99999999999898</v>
      </c>
    </row>
    <row r="1482" spans="1:2" x14ac:dyDescent="0.25">
      <c r="A1482" s="2" t="s">
        <v>1483</v>
      </c>
      <c r="B1482">
        <v>703</v>
      </c>
    </row>
    <row r="1483" spans="1:2" x14ac:dyDescent="0.25">
      <c r="A1483" s="2" t="s">
        <v>1484</v>
      </c>
      <c r="B1483">
        <v>957</v>
      </c>
    </row>
    <row r="1484" spans="1:2" x14ac:dyDescent="0.25">
      <c r="A1484" s="2" t="s">
        <v>1485</v>
      </c>
      <c r="B1484">
        <v>608</v>
      </c>
    </row>
    <row r="1485" spans="1:2" x14ac:dyDescent="0.25">
      <c r="A1485" s="2" t="s">
        <v>1486</v>
      </c>
      <c r="B1485">
        <v>464.99999999999898</v>
      </c>
    </row>
    <row r="1486" spans="1:2" x14ac:dyDescent="0.25">
      <c r="A1486" s="2" t="s">
        <v>1487</v>
      </c>
      <c r="B1486">
        <v>302.99999999999898</v>
      </c>
    </row>
    <row r="1487" spans="1:2" x14ac:dyDescent="0.25">
      <c r="A1487" s="2" t="s">
        <v>1488</v>
      </c>
      <c r="B1487">
        <v>293.99999999999898</v>
      </c>
    </row>
    <row r="1488" spans="1:2" x14ac:dyDescent="0.25">
      <c r="A1488" s="2" t="s">
        <v>1489</v>
      </c>
      <c r="B1488">
        <v>149.99999999999901</v>
      </c>
    </row>
    <row r="1489" spans="1:2" x14ac:dyDescent="0.25">
      <c r="A1489" s="2" t="s">
        <v>1490</v>
      </c>
      <c r="B1489">
        <v>83.999999999999901</v>
      </c>
    </row>
    <row r="1490" spans="1:2" x14ac:dyDescent="0.25">
      <c r="A1490" s="2" t="s">
        <v>1491</v>
      </c>
      <c r="B1490">
        <v>32</v>
      </c>
    </row>
    <row r="1491" spans="1:2" x14ac:dyDescent="0.25">
      <c r="A1491" s="2" t="s">
        <v>1492</v>
      </c>
      <c r="B1491">
        <v>21</v>
      </c>
    </row>
    <row r="1492" spans="1:2" x14ac:dyDescent="0.25">
      <c r="A1492" s="2" t="s">
        <v>1493</v>
      </c>
      <c r="B1492">
        <v>4.9999999999999902</v>
      </c>
    </row>
    <row r="1493" spans="1:2" x14ac:dyDescent="0.25">
      <c r="A1493" s="2" t="s">
        <v>1494</v>
      </c>
      <c r="B1493">
        <v>6.9999999999999902</v>
      </c>
    </row>
    <row r="1494" spans="1:2" x14ac:dyDescent="0.25">
      <c r="A1494" s="2" t="s">
        <v>1495</v>
      </c>
      <c r="B1494">
        <v>29</v>
      </c>
    </row>
    <row r="1495" spans="1:2" x14ac:dyDescent="0.25">
      <c r="A1495" s="2" t="s">
        <v>1496</v>
      </c>
      <c r="B1495">
        <v>105.99999999999901</v>
      </c>
    </row>
    <row r="1496" spans="1:2" x14ac:dyDescent="0.25">
      <c r="A1496" s="2" t="s">
        <v>1497</v>
      </c>
      <c r="B1496">
        <v>438</v>
      </c>
    </row>
    <row r="1497" spans="1:2" x14ac:dyDescent="0.25">
      <c r="A1497" s="2" t="s">
        <v>1498</v>
      </c>
      <c r="B1497">
        <v>662</v>
      </c>
    </row>
    <row r="1498" spans="1:2" x14ac:dyDescent="0.25">
      <c r="A1498" s="2" t="s">
        <v>1499</v>
      </c>
      <c r="B1498">
        <v>396</v>
      </c>
    </row>
    <row r="1499" spans="1:2" x14ac:dyDescent="0.25">
      <c r="A1499" s="2" t="s">
        <v>1500</v>
      </c>
      <c r="B1499">
        <v>261</v>
      </c>
    </row>
    <row r="1500" spans="1:2" x14ac:dyDescent="0.25">
      <c r="A1500" s="2" t="s">
        <v>1501</v>
      </c>
      <c r="B1500">
        <v>306</v>
      </c>
    </row>
    <row r="1501" spans="1:2" x14ac:dyDescent="0.25">
      <c r="A1501" s="2" t="s">
        <v>1502</v>
      </c>
      <c r="B1501">
        <v>376</v>
      </c>
    </row>
    <row r="1502" spans="1:2" x14ac:dyDescent="0.25">
      <c r="A1502" s="2" t="s">
        <v>1503</v>
      </c>
      <c r="B1502">
        <v>376</v>
      </c>
    </row>
    <row r="1503" spans="1:2" x14ac:dyDescent="0.25">
      <c r="A1503" s="2" t="s">
        <v>1504</v>
      </c>
      <c r="B1503">
        <v>444.99999999999898</v>
      </c>
    </row>
    <row r="1504" spans="1:2" x14ac:dyDescent="0.25">
      <c r="A1504" s="2" t="s">
        <v>1505</v>
      </c>
      <c r="B1504">
        <v>490.99999999999898</v>
      </c>
    </row>
    <row r="1505" spans="1:2" x14ac:dyDescent="0.25">
      <c r="A1505" s="2" t="s">
        <v>1506</v>
      </c>
      <c r="B1505">
        <v>490.99999999999898</v>
      </c>
    </row>
    <row r="1506" spans="1:2" x14ac:dyDescent="0.25">
      <c r="A1506" s="2" t="s">
        <v>1507</v>
      </c>
      <c r="B1506">
        <v>585</v>
      </c>
    </row>
    <row r="1507" spans="1:2" x14ac:dyDescent="0.25">
      <c r="A1507" s="2" t="s">
        <v>1508</v>
      </c>
      <c r="B1507">
        <v>532</v>
      </c>
    </row>
    <row r="1508" spans="1:2" x14ac:dyDescent="0.25">
      <c r="A1508" s="2" t="s">
        <v>1509</v>
      </c>
      <c r="B1508">
        <v>465.99999999999898</v>
      </c>
    </row>
    <row r="1509" spans="1:2" x14ac:dyDescent="0.25">
      <c r="A1509" s="2" t="s">
        <v>1510</v>
      </c>
      <c r="B1509">
        <v>333</v>
      </c>
    </row>
    <row r="1510" spans="1:2" x14ac:dyDescent="0.25">
      <c r="A1510" s="2" t="s">
        <v>1511</v>
      </c>
      <c r="B1510">
        <v>289</v>
      </c>
    </row>
    <row r="1511" spans="1:2" x14ac:dyDescent="0.25">
      <c r="A1511" s="2" t="s">
        <v>1512</v>
      </c>
      <c r="B1511">
        <v>282</v>
      </c>
    </row>
    <row r="1512" spans="1:2" x14ac:dyDescent="0.25">
      <c r="A1512" s="2" t="s">
        <v>1513</v>
      </c>
      <c r="B1512">
        <v>175</v>
      </c>
    </row>
    <row r="1513" spans="1:2" x14ac:dyDescent="0.25">
      <c r="A1513" s="2" t="s">
        <v>1514</v>
      </c>
      <c r="B1513">
        <v>171</v>
      </c>
    </row>
    <row r="1514" spans="1:2" x14ac:dyDescent="0.25">
      <c r="A1514" s="2" t="s">
        <v>1515</v>
      </c>
      <c r="B1514">
        <v>79</v>
      </c>
    </row>
    <row r="1515" spans="1:2" x14ac:dyDescent="0.25">
      <c r="A1515" s="2" t="s">
        <v>1516</v>
      </c>
      <c r="B1515">
        <v>69</v>
      </c>
    </row>
    <row r="1516" spans="1:2" x14ac:dyDescent="0.25">
      <c r="A1516" s="2" t="s">
        <v>1517</v>
      </c>
      <c r="B1516">
        <v>34.999999999999901</v>
      </c>
    </row>
    <row r="1517" spans="1:2" x14ac:dyDescent="0.25">
      <c r="A1517" s="2" t="s">
        <v>1518</v>
      </c>
      <c r="B1517">
        <v>12</v>
      </c>
    </row>
    <row r="1518" spans="1:2" x14ac:dyDescent="0.25">
      <c r="A1518" s="2" t="s">
        <v>1519</v>
      </c>
      <c r="B1518">
        <v>22</v>
      </c>
    </row>
    <row r="1519" spans="1:2" x14ac:dyDescent="0.25">
      <c r="A1519" s="2" t="s">
        <v>1520</v>
      </c>
      <c r="B1519">
        <v>33.999999999999901</v>
      </c>
    </row>
    <row r="1520" spans="1:2" x14ac:dyDescent="0.25">
      <c r="A1520" s="2" t="s">
        <v>1521</v>
      </c>
      <c r="B1520">
        <v>66.999999999999901</v>
      </c>
    </row>
    <row r="1521" spans="1:2" x14ac:dyDescent="0.25">
      <c r="A1521" s="2" t="s">
        <v>1522</v>
      </c>
      <c r="B1521">
        <v>163</v>
      </c>
    </row>
    <row r="1522" spans="1:2" x14ac:dyDescent="0.25">
      <c r="A1522" s="2" t="s">
        <v>1523</v>
      </c>
      <c r="B1522">
        <v>240.99999999999901</v>
      </c>
    </row>
    <row r="1523" spans="1:2" x14ac:dyDescent="0.25">
      <c r="A1523" s="2" t="s">
        <v>1524</v>
      </c>
      <c r="B1523">
        <v>413.99999999999898</v>
      </c>
    </row>
    <row r="1524" spans="1:2" x14ac:dyDescent="0.25">
      <c r="A1524" s="2" t="s">
        <v>1525</v>
      </c>
      <c r="B1524">
        <v>503</v>
      </c>
    </row>
    <row r="1525" spans="1:2" x14ac:dyDescent="0.25">
      <c r="A1525" s="2" t="s">
        <v>1526</v>
      </c>
      <c r="B1525">
        <v>460</v>
      </c>
    </row>
    <row r="1526" spans="1:2" x14ac:dyDescent="0.25">
      <c r="A1526" s="2" t="s">
        <v>1527</v>
      </c>
      <c r="B1526">
        <v>475</v>
      </c>
    </row>
    <row r="1527" spans="1:2" x14ac:dyDescent="0.25">
      <c r="A1527" s="2" t="s">
        <v>1528</v>
      </c>
      <c r="B1527">
        <v>506</v>
      </c>
    </row>
    <row r="1528" spans="1:2" x14ac:dyDescent="0.25">
      <c r="A1528" s="2" t="s">
        <v>1529</v>
      </c>
      <c r="B1528">
        <v>559.99999999999898</v>
      </c>
    </row>
    <row r="1529" spans="1:2" x14ac:dyDescent="0.25">
      <c r="A1529" s="2" t="s">
        <v>1530</v>
      </c>
      <c r="B1529">
        <v>459</v>
      </c>
    </row>
    <row r="1530" spans="1:2" x14ac:dyDescent="0.25">
      <c r="A1530" s="2" t="s">
        <v>1531</v>
      </c>
      <c r="B1530">
        <v>461.99999999999898</v>
      </c>
    </row>
    <row r="1531" spans="1:2" x14ac:dyDescent="0.25">
      <c r="A1531" s="2" t="s">
        <v>1532</v>
      </c>
      <c r="B1531">
        <v>451</v>
      </c>
    </row>
    <row r="1532" spans="1:2" x14ac:dyDescent="0.25">
      <c r="A1532" s="2" t="s">
        <v>1533</v>
      </c>
      <c r="B1532">
        <v>391.99999999999898</v>
      </c>
    </row>
    <row r="1533" spans="1:2" x14ac:dyDescent="0.25">
      <c r="A1533" s="2" t="s">
        <v>1534</v>
      </c>
      <c r="B1533">
        <v>203.99999999999901</v>
      </c>
    </row>
    <row r="1534" spans="1:2" x14ac:dyDescent="0.25">
      <c r="A1534" s="2" t="s">
        <v>1535</v>
      </c>
      <c r="B1534">
        <v>105.99999999999901</v>
      </c>
    </row>
    <row r="1535" spans="1:2" x14ac:dyDescent="0.25">
      <c r="A1535" s="2" t="s">
        <v>1536</v>
      </c>
      <c r="B1535">
        <v>79.999999999999901</v>
      </c>
    </row>
    <row r="1536" spans="1:2" x14ac:dyDescent="0.25">
      <c r="A1536" s="2" t="s">
        <v>1537</v>
      </c>
      <c r="B1536">
        <v>141</v>
      </c>
    </row>
    <row r="1537" spans="1:2" x14ac:dyDescent="0.25">
      <c r="A1537" s="2" t="s">
        <v>1538</v>
      </c>
      <c r="B1537">
        <v>98</v>
      </c>
    </row>
    <row r="1538" spans="1:2" x14ac:dyDescent="0.25">
      <c r="A1538" s="2" t="s">
        <v>1539</v>
      </c>
      <c r="B1538">
        <v>74</v>
      </c>
    </row>
    <row r="1539" spans="1:2" x14ac:dyDescent="0.25">
      <c r="A1539" s="2" t="s">
        <v>1540</v>
      </c>
      <c r="B1539">
        <v>82</v>
      </c>
    </row>
    <row r="1540" spans="1:2" x14ac:dyDescent="0.25">
      <c r="A1540" s="2" t="s">
        <v>1541</v>
      </c>
      <c r="B1540">
        <v>41</v>
      </c>
    </row>
    <row r="1541" spans="1:2" x14ac:dyDescent="0.25">
      <c r="A1541" s="2" t="s">
        <v>1542</v>
      </c>
      <c r="B1541">
        <v>22</v>
      </c>
    </row>
    <row r="1542" spans="1:2" x14ac:dyDescent="0.25">
      <c r="A1542" s="2" t="s">
        <v>1543</v>
      </c>
      <c r="B1542">
        <v>12</v>
      </c>
    </row>
    <row r="1543" spans="1:2" x14ac:dyDescent="0.25">
      <c r="A1543" s="2" t="s">
        <v>1544</v>
      </c>
      <c r="B1543">
        <v>15</v>
      </c>
    </row>
    <row r="1544" spans="1:2" x14ac:dyDescent="0.25">
      <c r="A1544" s="2" t="s">
        <v>1545</v>
      </c>
      <c r="B1544">
        <v>42</v>
      </c>
    </row>
    <row r="1545" spans="1:2" x14ac:dyDescent="0.25">
      <c r="A1545" s="2" t="s">
        <v>1546</v>
      </c>
      <c r="B1545">
        <v>130.99999999999901</v>
      </c>
    </row>
    <row r="1546" spans="1:2" x14ac:dyDescent="0.25">
      <c r="A1546" s="2" t="s">
        <v>1547</v>
      </c>
      <c r="B1546">
        <v>231.99999999999901</v>
      </c>
    </row>
    <row r="1547" spans="1:2" x14ac:dyDescent="0.25">
      <c r="A1547" s="2" t="s">
        <v>1548</v>
      </c>
      <c r="B1547">
        <v>380</v>
      </c>
    </row>
    <row r="1548" spans="1:2" x14ac:dyDescent="0.25">
      <c r="A1548" s="2" t="s">
        <v>1549</v>
      </c>
      <c r="B1548">
        <v>475</v>
      </c>
    </row>
    <row r="1549" spans="1:2" x14ac:dyDescent="0.25">
      <c r="A1549" s="2" t="s">
        <v>1550</v>
      </c>
      <c r="B1549">
        <v>521</v>
      </c>
    </row>
    <row r="1550" spans="1:2" x14ac:dyDescent="0.25">
      <c r="A1550" s="2" t="s">
        <v>1551</v>
      </c>
      <c r="B1550">
        <v>499.99999999999898</v>
      </c>
    </row>
    <row r="1551" spans="1:2" x14ac:dyDescent="0.25">
      <c r="A1551" s="2" t="s">
        <v>1552</v>
      </c>
      <c r="B1551">
        <v>420.99999999999898</v>
      </c>
    </row>
    <row r="1552" spans="1:2" x14ac:dyDescent="0.25">
      <c r="A1552" s="2" t="s">
        <v>1553</v>
      </c>
      <c r="B1552">
        <v>358</v>
      </c>
    </row>
    <row r="1553" spans="1:2" x14ac:dyDescent="0.25">
      <c r="A1553" s="2" t="s">
        <v>1554</v>
      </c>
      <c r="B1553">
        <v>454.99999999999898</v>
      </c>
    </row>
    <row r="1554" spans="1:2" x14ac:dyDescent="0.25">
      <c r="A1554" s="2" t="s">
        <v>1555</v>
      </c>
      <c r="B1554">
        <v>499</v>
      </c>
    </row>
    <row r="1555" spans="1:2" x14ac:dyDescent="0.25">
      <c r="A1555" s="2" t="s">
        <v>1556</v>
      </c>
      <c r="B1555">
        <v>492.99999999999898</v>
      </c>
    </row>
    <row r="1556" spans="1:2" x14ac:dyDescent="0.25">
      <c r="A1556" s="2" t="s">
        <v>1557</v>
      </c>
      <c r="B1556">
        <v>287</v>
      </c>
    </row>
    <row r="1557" spans="1:2" x14ac:dyDescent="0.25">
      <c r="A1557" s="2" t="s">
        <v>1558</v>
      </c>
      <c r="B1557">
        <v>85</v>
      </c>
    </row>
    <row r="1558" spans="1:2" x14ac:dyDescent="0.25">
      <c r="A1558" s="2" t="s">
        <v>1559</v>
      </c>
      <c r="B1558">
        <v>175.99999999999901</v>
      </c>
    </row>
    <row r="1559" spans="1:2" x14ac:dyDescent="0.25">
      <c r="A1559" s="2" t="s">
        <v>1560</v>
      </c>
      <c r="B1559">
        <v>171.99999999999901</v>
      </c>
    </row>
    <row r="1560" spans="1:2" x14ac:dyDescent="0.25">
      <c r="A1560" s="2" t="s">
        <v>1561</v>
      </c>
      <c r="B1560">
        <v>118</v>
      </c>
    </row>
    <row r="1561" spans="1:2" x14ac:dyDescent="0.25">
      <c r="A1561" s="2" t="s">
        <v>1562</v>
      </c>
      <c r="B1561">
        <v>95.999999999999901</v>
      </c>
    </row>
    <row r="1562" spans="1:2" x14ac:dyDescent="0.25">
      <c r="A1562" s="2" t="s">
        <v>1563</v>
      </c>
      <c r="B1562">
        <v>54</v>
      </c>
    </row>
    <row r="1563" spans="1:2" x14ac:dyDescent="0.25">
      <c r="A1563" s="2" t="s">
        <v>1564</v>
      </c>
      <c r="B1563">
        <v>40.999999999999901</v>
      </c>
    </row>
    <row r="1564" spans="1:2" x14ac:dyDescent="0.25">
      <c r="A1564" s="2" t="s">
        <v>1565</v>
      </c>
      <c r="B1564">
        <v>27.999999999999901</v>
      </c>
    </row>
    <row r="1565" spans="1:2" x14ac:dyDescent="0.25">
      <c r="A1565" s="2" t="s">
        <v>1566</v>
      </c>
      <c r="B1565">
        <v>10.999999999999901</v>
      </c>
    </row>
    <row r="1566" spans="1:2" x14ac:dyDescent="0.25">
      <c r="A1566" s="2" t="s">
        <v>1567</v>
      </c>
      <c r="B1566">
        <v>3.9999999999999898</v>
      </c>
    </row>
    <row r="1567" spans="1:2" x14ac:dyDescent="0.25">
      <c r="A1567" s="2" t="s">
        <v>1568</v>
      </c>
      <c r="B1567">
        <v>15</v>
      </c>
    </row>
    <row r="1568" spans="1:2" x14ac:dyDescent="0.25">
      <c r="A1568" s="2" t="s">
        <v>1569</v>
      </c>
      <c r="B1568">
        <v>42</v>
      </c>
    </row>
    <row r="1569" spans="1:2" x14ac:dyDescent="0.25">
      <c r="A1569" s="2" t="s">
        <v>1570</v>
      </c>
      <c r="B1569">
        <v>126.99999999999901</v>
      </c>
    </row>
    <row r="1570" spans="1:2" x14ac:dyDescent="0.25">
      <c r="A1570" s="2" t="s">
        <v>1571</v>
      </c>
      <c r="B1570">
        <v>231.99999999999901</v>
      </c>
    </row>
    <row r="1571" spans="1:2" x14ac:dyDescent="0.25">
      <c r="A1571" s="2" t="s">
        <v>1572</v>
      </c>
      <c r="B1571">
        <v>360</v>
      </c>
    </row>
    <row r="1572" spans="1:2" x14ac:dyDescent="0.25">
      <c r="A1572" s="2" t="s">
        <v>1573</v>
      </c>
      <c r="B1572">
        <v>461.99999999999898</v>
      </c>
    </row>
    <row r="1573" spans="1:2" x14ac:dyDescent="0.25">
      <c r="A1573" s="2" t="s">
        <v>1574</v>
      </c>
      <c r="B1573">
        <v>559.99999999999898</v>
      </c>
    </row>
    <row r="1574" spans="1:2" x14ac:dyDescent="0.25">
      <c r="A1574" s="2" t="s">
        <v>1575</v>
      </c>
      <c r="B1574">
        <v>588.99999999999898</v>
      </c>
    </row>
    <row r="1575" spans="1:2" x14ac:dyDescent="0.25">
      <c r="A1575" s="2" t="s">
        <v>1576</v>
      </c>
      <c r="B1575">
        <v>464</v>
      </c>
    </row>
    <row r="1576" spans="1:2" x14ac:dyDescent="0.25">
      <c r="A1576" s="2" t="s">
        <v>1577</v>
      </c>
      <c r="B1576">
        <v>444</v>
      </c>
    </row>
    <row r="1577" spans="1:2" x14ac:dyDescent="0.25">
      <c r="A1577" s="2" t="s">
        <v>1578</v>
      </c>
      <c r="B1577">
        <v>464</v>
      </c>
    </row>
    <row r="1578" spans="1:2" x14ac:dyDescent="0.25">
      <c r="A1578" s="2" t="s">
        <v>1579</v>
      </c>
      <c r="B1578">
        <v>559.99999999999898</v>
      </c>
    </row>
    <row r="1579" spans="1:2" x14ac:dyDescent="0.25">
      <c r="A1579" s="2" t="s">
        <v>1580</v>
      </c>
      <c r="B1579">
        <v>464</v>
      </c>
    </row>
    <row r="1580" spans="1:2" x14ac:dyDescent="0.25">
      <c r="A1580" s="2" t="s">
        <v>1581</v>
      </c>
      <c r="B1580">
        <v>365.99999999999898</v>
      </c>
    </row>
    <row r="1581" spans="1:2" x14ac:dyDescent="0.25">
      <c r="A1581" s="2" t="s">
        <v>1582</v>
      </c>
      <c r="B1581">
        <v>258.99999999999898</v>
      </c>
    </row>
    <row r="1582" spans="1:2" x14ac:dyDescent="0.25">
      <c r="A1582" s="2" t="s">
        <v>1583</v>
      </c>
      <c r="B1582">
        <v>183</v>
      </c>
    </row>
    <row r="1583" spans="1:2" x14ac:dyDescent="0.25">
      <c r="A1583" s="2" t="s">
        <v>1584</v>
      </c>
      <c r="B1583">
        <v>119</v>
      </c>
    </row>
    <row r="1584" spans="1:2" x14ac:dyDescent="0.25">
      <c r="A1584" s="2" t="s">
        <v>1585</v>
      </c>
      <c r="B1584">
        <v>69</v>
      </c>
    </row>
    <row r="1585" spans="1:2" x14ac:dyDescent="0.25">
      <c r="A1585" s="2" t="s">
        <v>1586</v>
      </c>
      <c r="B1585">
        <v>26</v>
      </c>
    </row>
    <row r="1586" spans="1:2" x14ac:dyDescent="0.25">
      <c r="A1586" s="2" t="s">
        <v>1587</v>
      </c>
      <c r="B1586">
        <v>23</v>
      </c>
    </row>
    <row r="1587" spans="1:2" x14ac:dyDescent="0.25">
      <c r="A1587" s="2" t="s">
        <v>1588</v>
      </c>
      <c r="B1587">
        <v>5</v>
      </c>
    </row>
    <row r="1588" spans="1:2" x14ac:dyDescent="0.25">
      <c r="A1588" s="2" t="s">
        <v>1589</v>
      </c>
      <c r="B1588">
        <v>9.9999999999999893</v>
      </c>
    </row>
    <row r="1589" spans="1:2" x14ac:dyDescent="0.25">
      <c r="A1589" s="2" t="s">
        <v>1590</v>
      </c>
      <c r="B1589">
        <v>8</v>
      </c>
    </row>
    <row r="1590" spans="1:2" x14ac:dyDescent="0.25">
      <c r="A1590" s="2" t="s">
        <v>1591</v>
      </c>
      <c r="B1590">
        <v>37.999999999999901</v>
      </c>
    </row>
    <row r="1591" spans="1:2" x14ac:dyDescent="0.25">
      <c r="A1591" s="2" t="s">
        <v>1592</v>
      </c>
      <c r="B1591">
        <v>171.99999999999901</v>
      </c>
    </row>
    <row r="1592" spans="1:2" x14ac:dyDescent="0.25">
      <c r="A1592" s="2" t="s">
        <v>1593</v>
      </c>
      <c r="B1592">
        <v>486.99999999999898</v>
      </c>
    </row>
    <row r="1593" spans="1:2" x14ac:dyDescent="0.25">
      <c r="A1593" s="2" t="s">
        <v>1594</v>
      </c>
      <c r="B1593">
        <v>654</v>
      </c>
    </row>
    <row r="1594" spans="1:2" x14ac:dyDescent="0.25">
      <c r="A1594" s="2" t="s">
        <v>1595</v>
      </c>
      <c r="B1594">
        <v>322</v>
      </c>
    </row>
    <row r="1595" spans="1:2" x14ac:dyDescent="0.25">
      <c r="A1595" s="2" t="s">
        <v>1596</v>
      </c>
      <c r="B1595">
        <v>169</v>
      </c>
    </row>
    <row r="1596" spans="1:2" x14ac:dyDescent="0.25">
      <c r="A1596" s="2" t="s">
        <v>1597</v>
      </c>
      <c r="B1596">
        <v>198.99999999999901</v>
      </c>
    </row>
    <row r="1597" spans="1:2" x14ac:dyDescent="0.25">
      <c r="A1597" s="2" t="s">
        <v>1598</v>
      </c>
      <c r="B1597">
        <v>285</v>
      </c>
    </row>
    <row r="1598" spans="1:2" x14ac:dyDescent="0.25">
      <c r="A1598" s="2" t="s">
        <v>1599</v>
      </c>
      <c r="B1598">
        <v>273</v>
      </c>
    </row>
    <row r="1599" spans="1:2" x14ac:dyDescent="0.25">
      <c r="A1599" s="2" t="s">
        <v>1600</v>
      </c>
      <c r="B1599">
        <v>273</v>
      </c>
    </row>
    <row r="1600" spans="1:2" x14ac:dyDescent="0.25">
      <c r="A1600" s="2" t="s">
        <v>1601</v>
      </c>
      <c r="B1600">
        <v>291</v>
      </c>
    </row>
    <row r="1601" spans="1:2" x14ac:dyDescent="0.25">
      <c r="A1601" s="2" t="s">
        <v>1602</v>
      </c>
      <c r="B1601">
        <v>454.99999999999898</v>
      </c>
    </row>
    <row r="1602" spans="1:2" x14ac:dyDescent="0.25">
      <c r="A1602" s="2" t="s">
        <v>1603</v>
      </c>
      <c r="B1602">
        <v>957</v>
      </c>
    </row>
    <row r="1603" spans="1:2" x14ac:dyDescent="0.25">
      <c r="A1603" s="2" t="s">
        <v>1604</v>
      </c>
      <c r="B1603">
        <v>957</v>
      </c>
    </row>
    <row r="1604" spans="1:2" x14ac:dyDescent="0.25">
      <c r="A1604" s="2" t="s">
        <v>1605</v>
      </c>
      <c r="B1604">
        <v>551</v>
      </c>
    </row>
    <row r="1605" spans="1:2" x14ac:dyDescent="0.25">
      <c r="A1605" s="2" t="s">
        <v>1606</v>
      </c>
      <c r="B1605">
        <v>381</v>
      </c>
    </row>
    <row r="1606" spans="1:2" x14ac:dyDescent="0.25">
      <c r="A1606" s="2" t="s">
        <v>1607</v>
      </c>
      <c r="B1606">
        <v>271</v>
      </c>
    </row>
    <row r="1607" spans="1:2" x14ac:dyDescent="0.25">
      <c r="A1607" s="2" t="s">
        <v>1608</v>
      </c>
      <c r="B1607">
        <v>175.99999999999901</v>
      </c>
    </row>
    <row r="1608" spans="1:2" x14ac:dyDescent="0.25">
      <c r="A1608" s="2" t="s">
        <v>1609</v>
      </c>
      <c r="B1608">
        <v>95</v>
      </c>
    </row>
    <row r="1609" spans="1:2" x14ac:dyDescent="0.25">
      <c r="A1609" s="2" t="s">
        <v>1610</v>
      </c>
      <c r="B1609">
        <v>38.999999999999901</v>
      </c>
    </row>
    <row r="1610" spans="1:2" x14ac:dyDescent="0.25">
      <c r="A1610" s="2" t="s">
        <v>1611</v>
      </c>
      <c r="B1610">
        <v>13</v>
      </c>
    </row>
    <row r="1611" spans="1:2" x14ac:dyDescent="0.25">
      <c r="A1611" s="2" t="s">
        <v>1612</v>
      </c>
      <c r="B1611">
        <v>8.9999999999999893</v>
      </c>
    </row>
    <row r="1612" spans="1:2" x14ac:dyDescent="0.25">
      <c r="A1612" s="2" t="s">
        <v>1613</v>
      </c>
      <c r="B1612">
        <v>4</v>
      </c>
    </row>
    <row r="1613" spans="1:2" x14ac:dyDescent="0.25">
      <c r="A1613" s="2" t="s">
        <v>1614</v>
      </c>
      <c r="B1613">
        <v>5</v>
      </c>
    </row>
    <row r="1614" spans="1:2" x14ac:dyDescent="0.25">
      <c r="A1614" s="2" t="s">
        <v>1615</v>
      </c>
      <c r="B1614">
        <v>40</v>
      </c>
    </row>
    <row r="1615" spans="1:2" x14ac:dyDescent="0.25">
      <c r="A1615" s="2" t="s">
        <v>1616</v>
      </c>
      <c r="B1615">
        <v>209.99999999999901</v>
      </c>
    </row>
    <row r="1616" spans="1:2" x14ac:dyDescent="0.25">
      <c r="A1616" s="2" t="s">
        <v>1617</v>
      </c>
      <c r="B1616">
        <v>497.99999999999898</v>
      </c>
    </row>
    <row r="1617" spans="1:2" x14ac:dyDescent="0.25">
      <c r="A1617" s="2" t="s">
        <v>1618</v>
      </c>
      <c r="B1617">
        <v>654</v>
      </c>
    </row>
    <row r="1618" spans="1:2" x14ac:dyDescent="0.25">
      <c r="A1618" s="2" t="s">
        <v>1619</v>
      </c>
      <c r="B1618">
        <v>289</v>
      </c>
    </row>
    <row r="1619" spans="1:2" x14ac:dyDescent="0.25">
      <c r="A1619" s="2" t="s">
        <v>1620</v>
      </c>
      <c r="B1619">
        <v>231.99999999999901</v>
      </c>
    </row>
    <row r="1620" spans="1:2" x14ac:dyDescent="0.25">
      <c r="A1620" s="2" t="s">
        <v>1621</v>
      </c>
      <c r="B1620">
        <v>217.99999999999901</v>
      </c>
    </row>
    <row r="1621" spans="1:2" x14ac:dyDescent="0.25">
      <c r="A1621" s="2" t="s">
        <v>1622</v>
      </c>
      <c r="B1621">
        <v>258</v>
      </c>
    </row>
    <row r="1622" spans="1:2" x14ac:dyDescent="0.25">
      <c r="A1622" s="2" t="s">
        <v>1623</v>
      </c>
      <c r="B1622">
        <v>232.99999999999901</v>
      </c>
    </row>
    <row r="1623" spans="1:2" x14ac:dyDescent="0.25">
      <c r="A1623" s="2" t="s">
        <v>1624</v>
      </c>
      <c r="B1623">
        <v>213</v>
      </c>
    </row>
    <row r="1624" spans="1:2" x14ac:dyDescent="0.25">
      <c r="A1624" s="2" t="s">
        <v>1625</v>
      </c>
      <c r="B1624">
        <v>242.99999999999901</v>
      </c>
    </row>
    <row r="1625" spans="1:2" x14ac:dyDescent="0.25">
      <c r="A1625" s="2" t="s">
        <v>1626</v>
      </c>
      <c r="B1625">
        <v>418.99999999999898</v>
      </c>
    </row>
    <row r="1626" spans="1:2" x14ac:dyDescent="0.25">
      <c r="A1626" s="2" t="s">
        <v>1627</v>
      </c>
      <c r="B1626">
        <v>713</v>
      </c>
    </row>
    <row r="1627" spans="1:2" x14ac:dyDescent="0.25">
      <c r="A1627" s="2" t="s">
        <v>1628</v>
      </c>
      <c r="B1627">
        <v>713</v>
      </c>
    </row>
    <row r="1628" spans="1:2" x14ac:dyDescent="0.25">
      <c r="A1628" s="2" t="s">
        <v>1629</v>
      </c>
      <c r="B1628">
        <v>640.99999999999898</v>
      </c>
    </row>
    <row r="1629" spans="1:2" x14ac:dyDescent="0.25">
      <c r="A1629" s="2" t="s">
        <v>1630</v>
      </c>
      <c r="B1629">
        <v>425</v>
      </c>
    </row>
    <row r="1630" spans="1:2" x14ac:dyDescent="0.25">
      <c r="A1630" s="2" t="s">
        <v>1631</v>
      </c>
      <c r="B1630">
        <v>297</v>
      </c>
    </row>
    <row r="1631" spans="1:2" x14ac:dyDescent="0.25">
      <c r="A1631" s="2" t="s">
        <v>1632</v>
      </c>
      <c r="B1631">
        <v>220</v>
      </c>
    </row>
    <row r="1632" spans="1:2" x14ac:dyDescent="0.25">
      <c r="A1632" s="2" t="s">
        <v>1633</v>
      </c>
      <c r="B1632">
        <v>146.99999999999901</v>
      </c>
    </row>
    <row r="1633" spans="1:2" x14ac:dyDescent="0.25">
      <c r="A1633" s="2" t="s">
        <v>1634</v>
      </c>
      <c r="B1633">
        <v>64.999999999999901</v>
      </c>
    </row>
    <row r="1634" spans="1:2" x14ac:dyDescent="0.25">
      <c r="A1634" s="2" t="s">
        <v>1635</v>
      </c>
      <c r="B1634">
        <v>17.999999999999901</v>
      </c>
    </row>
    <row r="1635" spans="1:2" x14ac:dyDescent="0.25">
      <c r="A1635" s="2" t="s">
        <v>1636</v>
      </c>
      <c r="B1635">
        <v>7.9999999999999902</v>
      </c>
    </row>
    <row r="1636" spans="1:2" x14ac:dyDescent="0.25">
      <c r="A1636" s="2" t="s">
        <v>1637</v>
      </c>
      <c r="B1636">
        <v>9</v>
      </c>
    </row>
    <row r="1637" spans="1:2" x14ac:dyDescent="0.25">
      <c r="A1637" s="2" t="s">
        <v>1638</v>
      </c>
      <c r="B1637">
        <v>8</v>
      </c>
    </row>
    <row r="1638" spans="1:2" x14ac:dyDescent="0.25">
      <c r="A1638" s="2" t="s">
        <v>1639</v>
      </c>
      <c r="B1638">
        <v>37.999999999999901</v>
      </c>
    </row>
    <row r="1639" spans="1:2" x14ac:dyDescent="0.25">
      <c r="A1639" s="2" t="s">
        <v>1640</v>
      </c>
      <c r="B1639">
        <v>195</v>
      </c>
    </row>
    <row r="1640" spans="1:2" x14ac:dyDescent="0.25">
      <c r="A1640" s="2" t="s">
        <v>1641</v>
      </c>
      <c r="B1640">
        <v>484</v>
      </c>
    </row>
    <row r="1641" spans="1:2" x14ac:dyDescent="0.25">
      <c r="A1641" s="2" t="s">
        <v>1642</v>
      </c>
      <c r="B1641">
        <v>654</v>
      </c>
    </row>
    <row r="1642" spans="1:2" x14ac:dyDescent="0.25">
      <c r="A1642" s="2" t="s">
        <v>1643</v>
      </c>
      <c r="B1642">
        <v>122.99999999999901</v>
      </c>
    </row>
    <row r="1643" spans="1:2" x14ac:dyDescent="0.25">
      <c r="A1643" s="2" t="s">
        <v>1644</v>
      </c>
      <c r="B1643">
        <v>49.999999999999901</v>
      </c>
    </row>
    <row r="1644" spans="1:2" x14ac:dyDescent="0.25">
      <c r="A1644" s="2" t="s">
        <v>1645</v>
      </c>
      <c r="B1644">
        <v>62</v>
      </c>
    </row>
    <row r="1645" spans="1:2" x14ac:dyDescent="0.25">
      <c r="A1645" s="2" t="s">
        <v>1646</v>
      </c>
      <c r="B1645">
        <v>136</v>
      </c>
    </row>
    <row r="1646" spans="1:2" x14ac:dyDescent="0.25">
      <c r="A1646" s="2" t="s">
        <v>1647</v>
      </c>
      <c r="B1646">
        <v>190</v>
      </c>
    </row>
    <row r="1647" spans="1:2" x14ac:dyDescent="0.25">
      <c r="A1647" s="2" t="s">
        <v>1648</v>
      </c>
      <c r="B1647">
        <v>220</v>
      </c>
    </row>
    <row r="1648" spans="1:2" x14ac:dyDescent="0.25">
      <c r="A1648" s="2" t="s">
        <v>1649</v>
      </c>
      <c r="B1648">
        <v>272</v>
      </c>
    </row>
    <row r="1649" spans="1:2" x14ac:dyDescent="0.25">
      <c r="A1649" s="2" t="s">
        <v>1650</v>
      </c>
      <c r="B1649">
        <v>419.99999999999898</v>
      </c>
    </row>
    <row r="1650" spans="1:2" x14ac:dyDescent="0.25">
      <c r="A1650" s="2" t="s">
        <v>1651</v>
      </c>
      <c r="B1650">
        <v>676</v>
      </c>
    </row>
    <row r="1651" spans="1:2" x14ac:dyDescent="0.25">
      <c r="A1651" s="2" t="s">
        <v>1652</v>
      </c>
      <c r="B1651">
        <v>713</v>
      </c>
    </row>
    <row r="1652" spans="1:2" x14ac:dyDescent="0.25">
      <c r="A1652" s="2" t="s">
        <v>1653</v>
      </c>
      <c r="B1652">
        <v>551</v>
      </c>
    </row>
    <row r="1653" spans="1:2" x14ac:dyDescent="0.25">
      <c r="A1653" s="2" t="s">
        <v>1654</v>
      </c>
      <c r="B1653">
        <v>409</v>
      </c>
    </row>
    <row r="1654" spans="1:2" x14ac:dyDescent="0.25">
      <c r="A1654" s="2" t="s">
        <v>1655</v>
      </c>
      <c r="B1654">
        <v>271</v>
      </c>
    </row>
    <row r="1655" spans="1:2" x14ac:dyDescent="0.25">
      <c r="A1655" s="2" t="s">
        <v>1656</v>
      </c>
      <c r="B1655">
        <v>213</v>
      </c>
    </row>
    <row r="1656" spans="1:2" x14ac:dyDescent="0.25">
      <c r="A1656" s="2" t="s">
        <v>1657</v>
      </c>
      <c r="B1656">
        <v>169</v>
      </c>
    </row>
    <row r="1657" spans="1:2" x14ac:dyDescent="0.25">
      <c r="A1657" s="2" t="s">
        <v>1658</v>
      </c>
      <c r="B1657">
        <v>97</v>
      </c>
    </row>
    <row r="1658" spans="1:2" x14ac:dyDescent="0.25">
      <c r="A1658" s="2" t="s">
        <v>1659</v>
      </c>
      <c r="B1658">
        <v>27</v>
      </c>
    </row>
    <row r="1659" spans="1:2" x14ac:dyDescent="0.25">
      <c r="A1659" s="2" t="s">
        <v>1660</v>
      </c>
      <c r="B1659">
        <v>11</v>
      </c>
    </row>
    <row r="1660" spans="1:2" x14ac:dyDescent="0.25">
      <c r="A1660" s="2" t="s">
        <v>1661</v>
      </c>
      <c r="B1660">
        <v>9</v>
      </c>
    </row>
    <row r="1661" spans="1:2" x14ac:dyDescent="0.25">
      <c r="A1661" s="2" t="s">
        <v>1662</v>
      </c>
      <c r="B1661">
        <v>7.9999999999999902</v>
      </c>
    </row>
    <row r="1662" spans="1:2" x14ac:dyDescent="0.25">
      <c r="A1662" s="2" t="s">
        <v>1663</v>
      </c>
      <c r="B1662">
        <v>40</v>
      </c>
    </row>
    <row r="1663" spans="1:2" x14ac:dyDescent="0.25">
      <c r="A1663" s="2" t="s">
        <v>1664</v>
      </c>
      <c r="B1663">
        <v>141</v>
      </c>
    </row>
    <row r="1664" spans="1:2" x14ac:dyDescent="0.25">
      <c r="A1664" s="2" t="s">
        <v>1665</v>
      </c>
      <c r="B1664">
        <v>499</v>
      </c>
    </row>
    <row r="1665" spans="1:2" x14ac:dyDescent="0.25">
      <c r="A1665" s="2" t="s">
        <v>1666</v>
      </c>
      <c r="B1665">
        <v>654</v>
      </c>
    </row>
    <row r="1666" spans="1:2" x14ac:dyDescent="0.25">
      <c r="A1666" s="2" t="s">
        <v>1667</v>
      </c>
      <c r="B1666">
        <v>334.99999999999898</v>
      </c>
    </row>
    <row r="1667" spans="1:2" x14ac:dyDescent="0.25">
      <c r="A1667" s="2" t="s">
        <v>1668</v>
      </c>
      <c r="B1667">
        <v>223</v>
      </c>
    </row>
    <row r="1668" spans="1:2" x14ac:dyDescent="0.25">
      <c r="A1668" s="2" t="s">
        <v>1669</v>
      </c>
      <c r="B1668">
        <v>298</v>
      </c>
    </row>
    <row r="1669" spans="1:2" x14ac:dyDescent="0.25">
      <c r="A1669" s="2" t="s">
        <v>1670</v>
      </c>
      <c r="B1669">
        <v>329</v>
      </c>
    </row>
    <row r="1670" spans="1:2" x14ac:dyDescent="0.25">
      <c r="A1670" s="2" t="s">
        <v>1671</v>
      </c>
      <c r="B1670">
        <v>346</v>
      </c>
    </row>
    <row r="1671" spans="1:2" x14ac:dyDescent="0.25">
      <c r="A1671" s="2" t="s">
        <v>1672</v>
      </c>
      <c r="B1671">
        <v>248.99999999999901</v>
      </c>
    </row>
    <row r="1672" spans="1:2" x14ac:dyDescent="0.25">
      <c r="A1672" s="2" t="s">
        <v>1673</v>
      </c>
      <c r="B1672">
        <v>334.99999999999898</v>
      </c>
    </row>
    <row r="1673" spans="1:2" x14ac:dyDescent="0.25">
      <c r="A1673" s="2" t="s">
        <v>1674</v>
      </c>
      <c r="B1673">
        <v>478</v>
      </c>
    </row>
    <row r="1674" spans="1:2" x14ac:dyDescent="0.25">
      <c r="A1674" s="2" t="s">
        <v>1675</v>
      </c>
      <c r="B1674">
        <v>712</v>
      </c>
    </row>
    <row r="1675" spans="1:2" x14ac:dyDescent="0.25">
      <c r="A1675" s="2" t="s">
        <v>1676</v>
      </c>
      <c r="B1675">
        <v>957</v>
      </c>
    </row>
    <row r="1676" spans="1:2" x14ac:dyDescent="0.25">
      <c r="A1676" s="2" t="s">
        <v>1677</v>
      </c>
      <c r="B1676">
        <v>571</v>
      </c>
    </row>
    <row r="1677" spans="1:2" x14ac:dyDescent="0.25">
      <c r="A1677" s="2" t="s">
        <v>1678</v>
      </c>
      <c r="B1677">
        <v>391</v>
      </c>
    </row>
    <row r="1678" spans="1:2" x14ac:dyDescent="0.25">
      <c r="A1678" s="2" t="s">
        <v>1679</v>
      </c>
      <c r="B1678">
        <v>302.99999999999898</v>
      </c>
    </row>
    <row r="1679" spans="1:2" x14ac:dyDescent="0.25">
      <c r="A1679" s="2" t="s">
        <v>1680</v>
      </c>
      <c r="B1679">
        <v>302.99999999999898</v>
      </c>
    </row>
    <row r="1680" spans="1:2" x14ac:dyDescent="0.25">
      <c r="A1680" s="2" t="s">
        <v>1681</v>
      </c>
      <c r="B1680">
        <v>249.99999999999901</v>
      </c>
    </row>
    <row r="1681" spans="1:2" x14ac:dyDescent="0.25">
      <c r="A1681" s="2" t="s">
        <v>1682</v>
      </c>
      <c r="B1681">
        <v>149.99999999999901</v>
      </c>
    </row>
    <row r="1682" spans="1:2" x14ac:dyDescent="0.25">
      <c r="A1682" s="2" t="s">
        <v>1683</v>
      </c>
      <c r="B1682">
        <v>115</v>
      </c>
    </row>
    <row r="1683" spans="1:2" x14ac:dyDescent="0.25">
      <c r="A1683" s="2" t="s">
        <v>1684</v>
      </c>
      <c r="B1683">
        <v>77</v>
      </c>
    </row>
    <row r="1684" spans="1:2" x14ac:dyDescent="0.25">
      <c r="A1684" s="2" t="s">
        <v>1685</v>
      </c>
      <c r="B1684">
        <v>43</v>
      </c>
    </row>
    <row r="1685" spans="1:2" x14ac:dyDescent="0.25">
      <c r="A1685" s="2" t="s">
        <v>1686</v>
      </c>
      <c r="B1685">
        <v>11</v>
      </c>
    </row>
    <row r="1686" spans="1:2" x14ac:dyDescent="0.25">
      <c r="A1686" s="2" t="s">
        <v>1687</v>
      </c>
      <c r="B1686">
        <v>15</v>
      </c>
    </row>
    <row r="1687" spans="1:2" x14ac:dyDescent="0.25">
      <c r="A1687" s="2" t="s">
        <v>1688</v>
      </c>
      <c r="B1687">
        <v>34</v>
      </c>
    </row>
    <row r="1688" spans="1:2" x14ac:dyDescent="0.25">
      <c r="A1688" s="2" t="s">
        <v>1689</v>
      </c>
      <c r="B1688">
        <v>83</v>
      </c>
    </row>
    <row r="1689" spans="1:2" x14ac:dyDescent="0.25">
      <c r="A1689" s="2" t="s">
        <v>1690</v>
      </c>
      <c r="B1689">
        <v>227</v>
      </c>
    </row>
    <row r="1690" spans="1:2" x14ac:dyDescent="0.25">
      <c r="A1690" s="2" t="s">
        <v>1691</v>
      </c>
      <c r="B1690">
        <v>331.99999999999898</v>
      </c>
    </row>
    <row r="1691" spans="1:2" x14ac:dyDescent="0.25">
      <c r="A1691" s="2" t="s">
        <v>1692</v>
      </c>
      <c r="B1691">
        <v>444.99999999999898</v>
      </c>
    </row>
    <row r="1692" spans="1:2" x14ac:dyDescent="0.25">
      <c r="A1692" s="2" t="s">
        <v>1693</v>
      </c>
      <c r="B1692">
        <v>511.99999999999898</v>
      </c>
    </row>
    <row r="1693" spans="1:2" x14ac:dyDescent="0.25">
      <c r="A1693" s="2" t="s">
        <v>1694</v>
      </c>
      <c r="B1693">
        <v>685.99999999999898</v>
      </c>
    </row>
    <row r="1694" spans="1:2" x14ac:dyDescent="0.25">
      <c r="A1694" s="2" t="s">
        <v>1695</v>
      </c>
      <c r="B1694">
        <v>601</v>
      </c>
    </row>
    <row r="1695" spans="1:2" x14ac:dyDescent="0.25">
      <c r="A1695" s="2" t="s">
        <v>1696</v>
      </c>
      <c r="B1695">
        <v>647.99999999999898</v>
      </c>
    </row>
    <row r="1696" spans="1:2" x14ac:dyDescent="0.25">
      <c r="A1696" s="2" t="s">
        <v>1697</v>
      </c>
      <c r="B1696">
        <v>543.99999999999898</v>
      </c>
    </row>
    <row r="1697" spans="1:2" x14ac:dyDescent="0.25">
      <c r="A1697" s="2" t="s">
        <v>1698</v>
      </c>
      <c r="B1697">
        <v>113</v>
      </c>
    </row>
    <row r="1698" spans="1:2" x14ac:dyDescent="0.25">
      <c r="A1698" s="2" t="s">
        <v>1699</v>
      </c>
      <c r="B1698">
        <v>175</v>
      </c>
    </row>
    <row r="1699" spans="1:2" x14ac:dyDescent="0.25">
      <c r="A1699" s="2" t="s">
        <v>1700</v>
      </c>
      <c r="B1699">
        <v>167.99999999999901</v>
      </c>
    </row>
    <row r="1700" spans="1:2" x14ac:dyDescent="0.25">
      <c r="A1700" s="2" t="s">
        <v>1701</v>
      </c>
      <c r="B1700">
        <v>216</v>
      </c>
    </row>
    <row r="1701" spans="1:2" x14ac:dyDescent="0.25">
      <c r="A1701" s="2" t="s">
        <v>1702</v>
      </c>
      <c r="B1701">
        <v>195</v>
      </c>
    </row>
    <row r="1702" spans="1:2" x14ac:dyDescent="0.25">
      <c r="A1702" s="2" t="s">
        <v>1703</v>
      </c>
      <c r="B1702">
        <v>179</v>
      </c>
    </row>
    <row r="1703" spans="1:2" x14ac:dyDescent="0.25">
      <c r="A1703" s="2" t="s">
        <v>1704</v>
      </c>
      <c r="B1703">
        <v>194</v>
      </c>
    </row>
    <row r="1704" spans="1:2" x14ac:dyDescent="0.25">
      <c r="A1704" s="2" t="s">
        <v>1705</v>
      </c>
      <c r="B1704">
        <v>135</v>
      </c>
    </row>
    <row r="1705" spans="1:2" x14ac:dyDescent="0.25">
      <c r="A1705" s="2" t="s">
        <v>1706</v>
      </c>
      <c r="B1705">
        <v>124</v>
      </c>
    </row>
    <row r="1706" spans="1:2" x14ac:dyDescent="0.25">
      <c r="A1706" s="2" t="s">
        <v>1707</v>
      </c>
      <c r="B1706">
        <v>126.99999999999901</v>
      </c>
    </row>
    <row r="1707" spans="1:2" x14ac:dyDescent="0.25">
      <c r="A1707" s="2" t="s">
        <v>1708</v>
      </c>
      <c r="B1707">
        <v>95</v>
      </c>
    </row>
    <row r="1708" spans="1:2" x14ac:dyDescent="0.25">
      <c r="A1708" s="2" t="s">
        <v>1709</v>
      </c>
      <c r="B1708">
        <v>46</v>
      </c>
    </row>
    <row r="1709" spans="1:2" x14ac:dyDescent="0.25">
      <c r="A1709" s="2" t="s">
        <v>1710</v>
      </c>
      <c r="B1709">
        <v>24.999999999999901</v>
      </c>
    </row>
    <row r="1710" spans="1:2" x14ac:dyDescent="0.25">
      <c r="A1710" s="2" t="s">
        <v>1711</v>
      </c>
      <c r="B1710">
        <v>56</v>
      </c>
    </row>
    <row r="1711" spans="1:2" x14ac:dyDescent="0.25">
      <c r="A1711" s="2" t="s">
        <v>1712</v>
      </c>
      <c r="B1711">
        <v>34</v>
      </c>
    </row>
    <row r="1712" spans="1:2" x14ac:dyDescent="0.25">
      <c r="A1712" s="2" t="s">
        <v>1713</v>
      </c>
      <c r="B1712">
        <v>69</v>
      </c>
    </row>
    <row r="1713" spans="1:2" x14ac:dyDescent="0.25">
      <c r="A1713" s="2" t="s">
        <v>1714</v>
      </c>
      <c r="B1713">
        <v>169</v>
      </c>
    </row>
    <row r="1714" spans="1:2" x14ac:dyDescent="0.25">
      <c r="A1714" s="2" t="s">
        <v>1715</v>
      </c>
      <c r="B1714">
        <v>306</v>
      </c>
    </row>
    <row r="1715" spans="1:2" x14ac:dyDescent="0.25">
      <c r="A1715" s="2" t="s">
        <v>1716</v>
      </c>
      <c r="B1715">
        <v>559.99999999999898</v>
      </c>
    </row>
    <row r="1716" spans="1:2" x14ac:dyDescent="0.25">
      <c r="A1716" s="2" t="s">
        <v>1717</v>
      </c>
      <c r="B1716">
        <v>588.99999999999898</v>
      </c>
    </row>
    <row r="1717" spans="1:2" x14ac:dyDescent="0.25">
      <c r="A1717" s="2" t="s">
        <v>1718</v>
      </c>
      <c r="B1717">
        <v>650.99999999999898</v>
      </c>
    </row>
    <row r="1718" spans="1:2" x14ac:dyDescent="0.25">
      <c r="A1718" s="2" t="s">
        <v>1719</v>
      </c>
      <c r="B1718">
        <v>685.99999999999898</v>
      </c>
    </row>
    <row r="1719" spans="1:2" x14ac:dyDescent="0.25">
      <c r="A1719" s="2" t="s">
        <v>1720</v>
      </c>
      <c r="B1719">
        <v>585</v>
      </c>
    </row>
    <row r="1720" spans="1:2" x14ac:dyDescent="0.25">
      <c r="A1720" s="2" t="s">
        <v>1721</v>
      </c>
      <c r="B1720">
        <v>685.99999999999898</v>
      </c>
    </row>
    <row r="1721" spans="1:2" x14ac:dyDescent="0.25">
      <c r="A1721" s="2" t="s">
        <v>1722</v>
      </c>
      <c r="B1721">
        <v>685.99999999999898</v>
      </c>
    </row>
    <row r="1722" spans="1:2" x14ac:dyDescent="0.25">
      <c r="A1722" s="2" t="s">
        <v>1723</v>
      </c>
      <c r="B1722">
        <v>524.99999999999898</v>
      </c>
    </row>
    <row r="1723" spans="1:2" x14ac:dyDescent="0.25">
      <c r="A1723" s="2" t="s">
        <v>1724</v>
      </c>
      <c r="B1723">
        <v>511.99999999999898</v>
      </c>
    </row>
    <row r="1724" spans="1:2" x14ac:dyDescent="0.25">
      <c r="A1724" s="2" t="s">
        <v>1725</v>
      </c>
      <c r="B1724">
        <v>511.99999999999898</v>
      </c>
    </row>
    <row r="1725" spans="1:2" x14ac:dyDescent="0.25">
      <c r="A1725" s="2" t="s">
        <v>1726</v>
      </c>
      <c r="B1725">
        <v>385</v>
      </c>
    </row>
    <row r="1726" spans="1:2" x14ac:dyDescent="0.25">
      <c r="A1726" s="2" t="s">
        <v>1727</v>
      </c>
      <c r="B1726">
        <v>211</v>
      </c>
    </row>
    <row r="1727" spans="1:2" x14ac:dyDescent="0.25">
      <c r="A1727" s="2" t="s">
        <v>1728</v>
      </c>
      <c r="B1727">
        <v>187</v>
      </c>
    </row>
    <row r="1728" spans="1:2" x14ac:dyDescent="0.25">
      <c r="A1728" s="2" t="s">
        <v>1729</v>
      </c>
      <c r="B1728">
        <v>93</v>
      </c>
    </row>
    <row r="1729" spans="1:2" x14ac:dyDescent="0.25">
      <c r="A1729" s="2" t="s">
        <v>1730</v>
      </c>
      <c r="B1729">
        <v>40</v>
      </c>
    </row>
    <row r="1730" spans="1:2" x14ac:dyDescent="0.25">
      <c r="A1730" s="2" t="s">
        <v>1731</v>
      </c>
      <c r="B1730">
        <v>19.999999999999901</v>
      </c>
    </row>
    <row r="1731" spans="1:2" x14ac:dyDescent="0.25">
      <c r="A1731" s="2" t="s">
        <v>1732</v>
      </c>
      <c r="B1731">
        <v>15.999999999999901</v>
      </c>
    </row>
    <row r="1732" spans="1:2" x14ac:dyDescent="0.25">
      <c r="A1732" s="2" t="s">
        <v>1733</v>
      </c>
      <c r="B1732">
        <v>12</v>
      </c>
    </row>
    <row r="1733" spans="1:2" x14ac:dyDescent="0.25">
      <c r="A1733" s="2" t="s">
        <v>1734</v>
      </c>
      <c r="B1733">
        <v>5</v>
      </c>
    </row>
    <row r="1734" spans="1:2" x14ac:dyDescent="0.25">
      <c r="A1734" s="2" t="s">
        <v>1735</v>
      </c>
      <c r="B1734">
        <v>40</v>
      </c>
    </row>
    <row r="1735" spans="1:2" x14ac:dyDescent="0.25">
      <c r="A1735" s="2" t="s">
        <v>1736</v>
      </c>
      <c r="B1735">
        <v>179</v>
      </c>
    </row>
    <row r="1736" spans="1:2" x14ac:dyDescent="0.25">
      <c r="A1736" s="2" t="s">
        <v>1737</v>
      </c>
      <c r="B1736">
        <v>441.99999999999898</v>
      </c>
    </row>
    <row r="1737" spans="1:2" x14ac:dyDescent="0.25">
      <c r="A1737" s="2" t="s">
        <v>1738</v>
      </c>
      <c r="B1737">
        <v>654</v>
      </c>
    </row>
    <row r="1738" spans="1:2" x14ac:dyDescent="0.25">
      <c r="A1738" s="2" t="s">
        <v>1739</v>
      </c>
      <c r="B1738">
        <v>362</v>
      </c>
    </row>
    <row r="1739" spans="1:2" x14ac:dyDescent="0.25">
      <c r="A1739" s="2" t="s">
        <v>1740</v>
      </c>
      <c r="B1739">
        <v>207.99999999999901</v>
      </c>
    </row>
    <row r="1740" spans="1:2" x14ac:dyDescent="0.25">
      <c r="A1740" s="2" t="s">
        <v>1741</v>
      </c>
      <c r="B1740">
        <v>237</v>
      </c>
    </row>
    <row r="1741" spans="1:2" x14ac:dyDescent="0.25">
      <c r="A1741" s="2" t="s">
        <v>1742</v>
      </c>
      <c r="B1741">
        <v>331.99999999999898</v>
      </c>
    </row>
    <row r="1742" spans="1:2" x14ac:dyDescent="0.25">
      <c r="A1742" s="2" t="s">
        <v>1743</v>
      </c>
      <c r="B1742">
        <v>323.99999999999898</v>
      </c>
    </row>
    <row r="1743" spans="1:2" x14ac:dyDescent="0.25">
      <c r="A1743" s="2" t="s">
        <v>1744</v>
      </c>
      <c r="B1743">
        <v>338.99999999999898</v>
      </c>
    </row>
    <row r="1744" spans="1:2" x14ac:dyDescent="0.25">
      <c r="A1744" s="2" t="s">
        <v>1745</v>
      </c>
      <c r="B1744">
        <v>351.99999999999898</v>
      </c>
    </row>
    <row r="1745" spans="1:2" x14ac:dyDescent="0.25">
      <c r="A1745" s="2" t="s">
        <v>1746</v>
      </c>
      <c r="B1745">
        <v>454.99999999999898</v>
      </c>
    </row>
    <row r="1746" spans="1:2" x14ac:dyDescent="0.25">
      <c r="A1746" s="2" t="s">
        <v>1747</v>
      </c>
      <c r="B1746">
        <v>809.99999999999898</v>
      </c>
    </row>
    <row r="1747" spans="1:2" x14ac:dyDescent="0.25">
      <c r="A1747" s="2" t="s">
        <v>1748</v>
      </c>
      <c r="B1747">
        <v>748.99999999999898</v>
      </c>
    </row>
    <row r="1748" spans="1:2" x14ac:dyDescent="0.25">
      <c r="A1748" s="2" t="s">
        <v>1749</v>
      </c>
      <c r="B1748">
        <v>644</v>
      </c>
    </row>
    <row r="1749" spans="1:2" x14ac:dyDescent="0.25">
      <c r="A1749" s="2" t="s">
        <v>1750</v>
      </c>
      <c r="B1749">
        <v>390</v>
      </c>
    </row>
    <row r="1750" spans="1:2" x14ac:dyDescent="0.25">
      <c r="A1750" s="2" t="s">
        <v>1751</v>
      </c>
      <c r="B1750">
        <v>283</v>
      </c>
    </row>
    <row r="1751" spans="1:2" x14ac:dyDescent="0.25">
      <c r="A1751" s="2" t="s">
        <v>1752</v>
      </c>
      <c r="B1751">
        <v>161.99999999999901</v>
      </c>
    </row>
    <row r="1752" spans="1:2" x14ac:dyDescent="0.25">
      <c r="A1752" s="2" t="s">
        <v>1753</v>
      </c>
      <c r="B1752">
        <v>93</v>
      </c>
    </row>
    <row r="1753" spans="1:2" x14ac:dyDescent="0.25">
      <c r="A1753" s="2" t="s">
        <v>1754</v>
      </c>
      <c r="B1753">
        <v>32</v>
      </c>
    </row>
    <row r="1754" spans="1:2" x14ac:dyDescent="0.25">
      <c r="A1754" s="2" t="s">
        <v>1755</v>
      </c>
      <c r="B1754">
        <v>9.9999999999999893</v>
      </c>
    </row>
    <row r="1755" spans="1:2" x14ac:dyDescent="0.25">
      <c r="A1755" s="2" t="s">
        <v>1756</v>
      </c>
      <c r="B1755">
        <v>5.9999999999999902</v>
      </c>
    </row>
    <row r="1756" spans="1:2" x14ac:dyDescent="0.25">
      <c r="A1756" s="2" t="s">
        <v>1757</v>
      </c>
      <c r="B1756">
        <v>7.9999999999999902</v>
      </c>
    </row>
    <row r="1757" spans="1:2" x14ac:dyDescent="0.25">
      <c r="A1757" s="2" t="s">
        <v>1758</v>
      </c>
      <c r="B1757">
        <v>9</v>
      </c>
    </row>
    <row r="1758" spans="1:2" x14ac:dyDescent="0.25">
      <c r="A1758" s="2" t="s">
        <v>1759</v>
      </c>
      <c r="B1758">
        <v>43.999999999999901</v>
      </c>
    </row>
    <row r="1759" spans="1:2" x14ac:dyDescent="0.25">
      <c r="A1759" s="2" t="s">
        <v>1760</v>
      </c>
      <c r="B1759">
        <v>208.99999999999901</v>
      </c>
    </row>
    <row r="1760" spans="1:2" x14ac:dyDescent="0.25">
      <c r="A1760" s="2" t="s">
        <v>1761</v>
      </c>
      <c r="B1760">
        <v>593</v>
      </c>
    </row>
    <row r="1761" spans="1:2" x14ac:dyDescent="0.25">
      <c r="A1761" s="2" t="s">
        <v>1762</v>
      </c>
      <c r="B1761">
        <v>662</v>
      </c>
    </row>
    <row r="1762" spans="1:2" x14ac:dyDescent="0.25">
      <c r="A1762" s="2" t="s">
        <v>1763</v>
      </c>
      <c r="B1762">
        <v>376</v>
      </c>
    </row>
    <row r="1763" spans="1:2" x14ac:dyDescent="0.25">
      <c r="A1763" s="2" t="s">
        <v>1764</v>
      </c>
      <c r="B1763">
        <v>195</v>
      </c>
    </row>
    <row r="1764" spans="1:2" x14ac:dyDescent="0.25">
      <c r="A1764" s="2" t="s">
        <v>1765</v>
      </c>
      <c r="B1764">
        <v>248</v>
      </c>
    </row>
    <row r="1765" spans="1:2" x14ac:dyDescent="0.25">
      <c r="A1765" s="2" t="s">
        <v>1766</v>
      </c>
      <c r="B1765">
        <v>327</v>
      </c>
    </row>
    <row r="1766" spans="1:2" x14ac:dyDescent="0.25">
      <c r="A1766" s="2" t="s">
        <v>1767</v>
      </c>
      <c r="B1766">
        <v>318</v>
      </c>
    </row>
    <row r="1767" spans="1:2" x14ac:dyDescent="0.25">
      <c r="A1767" s="2" t="s">
        <v>1768</v>
      </c>
      <c r="B1767">
        <v>253</v>
      </c>
    </row>
    <row r="1768" spans="1:2" x14ac:dyDescent="0.25">
      <c r="A1768" s="2" t="s">
        <v>1769</v>
      </c>
      <c r="B1768">
        <v>319.99999999999898</v>
      </c>
    </row>
    <row r="1769" spans="1:2" x14ac:dyDescent="0.25">
      <c r="A1769" s="2" t="s">
        <v>1770</v>
      </c>
      <c r="B1769">
        <v>601</v>
      </c>
    </row>
    <row r="1770" spans="1:2" x14ac:dyDescent="0.25">
      <c r="A1770" s="2" t="s">
        <v>1771</v>
      </c>
      <c r="B1770">
        <v>782</v>
      </c>
    </row>
    <row r="1771" spans="1:2" x14ac:dyDescent="0.25">
      <c r="A1771" s="2" t="s">
        <v>1772</v>
      </c>
      <c r="B1771">
        <v>748.99999999999898</v>
      </c>
    </row>
    <row r="1772" spans="1:2" x14ac:dyDescent="0.25">
      <c r="A1772" s="2" t="s">
        <v>1773</v>
      </c>
      <c r="B1772">
        <v>589.99999999999898</v>
      </c>
    </row>
    <row r="1773" spans="1:2" x14ac:dyDescent="0.25">
      <c r="A1773" s="2" t="s">
        <v>1774</v>
      </c>
      <c r="B1773">
        <v>457</v>
      </c>
    </row>
    <row r="1774" spans="1:2" x14ac:dyDescent="0.25">
      <c r="A1774" s="2" t="s">
        <v>1775</v>
      </c>
      <c r="B1774">
        <v>316.99999999999898</v>
      </c>
    </row>
    <row r="1775" spans="1:2" x14ac:dyDescent="0.25">
      <c r="A1775" s="2" t="s">
        <v>1776</v>
      </c>
      <c r="B1775">
        <v>216</v>
      </c>
    </row>
    <row r="1776" spans="1:2" x14ac:dyDescent="0.25">
      <c r="A1776" s="2" t="s">
        <v>1777</v>
      </c>
      <c r="B1776">
        <v>110</v>
      </c>
    </row>
    <row r="1777" spans="1:2" x14ac:dyDescent="0.25">
      <c r="A1777" s="2" t="s">
        <v>1778</v>
      </c>
      <c r="B1777">
        <v>46</v>
      </c>
    </row>
    <row r="1778" spans="1:2" x14ac:dyDescent="0.25">
      <c r="A1778" s="2" t="s">
        <v>1779</v>
      </c>
      <c r="B1778">
        <v>21</v>
      </c>
    </row>
    <row r="1779" spans="1:2" x14ac:dyDescent="0.25">
      <c r="A1779" s="2" t="s">
        <v>1780</v>
      </c>
      <c r="B1779">
        <v>11</v>
      </c>
    </row>
    <row r="1780" spans="1:2" x14ac:dyDescent="0.25">
      <c r="A1780" s="2" t="s">
        <v>1781</v>
      </c>
      <c r="B1780">
        <v>6.9999999999999902</v>
      </c>
    </row>
    <row r="1781" spans="1:2" x14ac:dyDescent="0.25">
      <c r="A1781" s="2" t="s">
        <v>1782</v>
      </c>
      <c r="B1781">
        <v>5.0000000000000098</v>
      </c>
    </row>
    <row r="1782" spans="1:2" x14ac:dyDescent="0.25">
      <c r="A1782" s="2" t="s">
        <v>1783</v>
      </c>
      <c r="B1782">
        <v>46.999999999999901</v>
      </c>
    </row>
    <row r="1783" spans="1:2" x14ac:dyDescent="0.25">
      <c r="A1783" s="2" t="s">
        <v>1784</v>
      </c>
      <c r="B1783">
        <v>208.99999999999901</v>
      </c>
    </row>
    <row r="1784" spans="1:2" x14ac:dyDescent="0.25">
      <c r="A1784" s="2" t="s">
        <v>1785</v>
      </c>
      <c r="B1784">
        <v>548.99999999999898</v>
      </c>
    </row>
    <row r="1785" spans="1:2" x14ac:dyDescent="0.25">
      <c r="A1785" s="2" t="s">
        <v>1786</v>
      </c>
      <c r="B1785">
        <v>662</v>
      </c>
    </row>
    <row r="1786" spans="1:2" x14ac:dyDescent="0.25">
      <c r="A1786" s="2" t="s">
        <v>1787</v>
      </c>
      <c r="B1786">
        <v>329.99999999999898</v>
      </c>
    </row>
    <row r="1787" spans="1:2" x14ac:dyDescent="0.25">
      <c r="A1787" s="2" t="s">
        <v>1788</v>
      </c>
      <c r="B1787">
        <v>206.99999999999901</v>
      </c>
    </row>
    <row r="1788" spans="1:2" x14ac:dyDescent="0.25">
      <c r="A1788" s="2" t="s">
        <v>1789</v>
      </c>
      <c r="B1788">
        <v>227</v>
      </c>
    </row>
    <row r="1789" spans="1:2" x14ac:dyDescent="0.25">
      <c r="A1789" s="2" t="s">
        <v>1790</v>
      </c>
      <c r="B1789">
        <v>348</v>
      </c>
    </row>
    <row r="1790" spans="1:2" x14ac:dyDescent="0.25">
      <c r="A1790" s="2" t="s">
        <v>1791</v>
      </c>
      <c r="B1790">
        <v>318</v>
      </c>
    </row>
    <row r="1791" spans="1:2" x14ac:dyDescent="0.25">
      <c r="A1791" s="2" t="s">
        <v>1792</v>
      </c>
      <c r="B1791">
        <v>283</v>
      </c>
    </row>
    <row r="1792" spans="1:2" x14ac:dyDescent="0.25">
      <c r="A1792" s="2" t="s">
        <v>1793</v>
      </c>
      <c r="B1792">
        <v>322.99999999999898</v>
      </c>
    </row>
    <row r="1793" spans="1:2" x14ac:dyDescent="0.25">
      <c r="A1793" s="2" t="s">
        <v>1794</v>
      </c>
      <c r="B1793">
        <v>496</v>
      </c>
    </row>
    <row r="1794" spans="1:2" x14ac:dyDescent="0.25">
      <c r="A1794" s="2" t="s">
        <v>1795</v>
      </c>
      <c r="B1794">
        <v>748.99999999999898</v>
      </c>
    </row>
    <row r="1795" spans="1:2" x14ac:dyDescent="0.25">
      <c r="A1795" s="2" t="s">
        <v>1796</v>
      </c>
      <c r="B1795">
        <v>712</v>
      </c>
    </row>
    <row r="1796" spans="1:2" x14ac:dyDescent="0.25">
      <c r="A1796" s="2" t="s">
        <v>1797</v>
      </c>
      <c r="B1796">
        <v>624.99999999999898</v>
      </c>
    </row>
    <row r="1797" spans="1:2" x14ac:dyDescent="0.25">
      <c r="A1797" s="2" t="s">
        <v>1798</v>
      </c>
      <c r="B1797">
        <v>468.99999999999898</v>
      </c>
    </row>
    <row r="1798" spans="1:2" x14ac:dyDescent="0.25">
      <c r="A1798" s="2" t="s">
        <v>1799</v>
      </c>
      <c r="B1798">
        <v>305</v>
      </c>
    </row>
    <row r="1799" spans="1:2" x14ac:dyDescent="0.25">
      <c r="A1799" s="2" t="s">
        <v>1800</v>
      </c>
      <c r="B1799">
        <v>207.99999999999901</v>
      </c>
    </row>
    <row r="1800" spans="1:2" x14ac:dyDescent="0.25">
      <c r="A1800" s="2" t="s">
        <v>1801</v>
      </c>
      <c r="B1800">
        <v>126</v>
      </c>
    </row>
    <row r="1801" spans="1:2" x14ac:dyDescent="0.25">
      <c r="A1801" s="2" t="s">
        <v>1802</v>
      </c>
      <c r="B1801">
        <v>57</v>
      </c>
    </row>
    <row r="1802" spans="1:2" x14ac:dyDescent="0.25">
      <c r="A1802" s="2" t="s">
        <v>1803</v>
      </c>
      <c r="B1802">
        <v>27.999999999999901</v>
      </c>
    </row>
    <row r="1803" spans="1:2" x14ac:dyDescent="0.25">
      <c r="A1803" s="2" t="s">
        <v>1804</v>
      </c>
      <c r="B1803">
        <v>9</v>
      </c>
    </row>
    <row r="1804" spans="1:2" x14ac:dyDescent="0.25">
      <c r="A1804" s="2" t="s">
        <v>1805</v>
      </c>
      <c r="B1804">
        <v>11</v>
      </c>
    </row>
    <row r="1805" spans="1:2" x14ac:dyDescent="0.25">
      <c r="A1805" s="2" t="s">
        <v>1806</v>
      </c>
      <c r="B1805">
        <v>5.9999999999999902</v>
      </c>
    </row>
    <row r="1806" spans="1:2" x14ac:dyDescent="0.25">
      <c r="A1806" s="2" t="s">
        <v>1807</v>
      </c>
      <c r="B1806">
        <v>57</v>
      </c>
    </row>
    <row r="1807" spans="1:2" x14ac:dyDescent="0.25">
      <c r="A1807" s="2" t="s">
        <v>1808</v>
      </c>
      <c r="B1807">
        <v>193</v>
      </c>
    </row>
    <row r="1808" spans="1:2" x14ac:dyDescent="0.25">
      <c r="A1808" s="2" t="s">
        <v>1809</v>
      </c>
      <c r="B1808">
        <v>564</v>
      </c>
    </row>
    <row r="1809" spans="1:2" x14ac:dyDescent="0.25">
      <c r="A1809" s="2" t="s">
        <v>1810</v>
      </c>
      <c r="B1809">
        <v>654</v>
      </c>
    </row>
    <row r="1810" spans="1:2" x14ac:dyDescent="0.25">
      <c r="A1810" s="2" t="s">
        <v>1811</v>
      </c>
      <c r="B1810">
        <v>342.99999999999898</v>
      </c>
    </row>
    <row r="1811" spans="1:2" x14ac:dyDescent="0.25">
      <c r="A1811" s="2" t="s">
        <v>1812</v>
      </c>
      <c r="B1811">
        <v>213.99999999999901</v>
      </c>
    </row>
    <row r="1812" spans="1:2" x14ac:dyDescent="0.25">
      <c r="A1812" s="2" t="s">
        <v>1813</v>
      </c>
      <c r="B1812">
        <v>254.99999999999901</v>
      </c>
    </row>
    <row r="1813" spans="1:2" x14ac:dyDescent="0.25">
      <c r="A1813" s="2" t="s">
        <v>1814</v>
      </c>
      <c r="B1813">
        <v>299</v>
      </c>
    </row>
    <row r="1814" spans="1:2" x14ac:dyDescent="0.25">
      <c r="A1814" s="2" t="s">
        <v>1815</v>
      </c>
      <c r="B1814">
        <v>280.99999999999898</v>
      </c>
    </row>
    <row r="1815" spans="1:2" x14ac:dyDescent="0.25">
      <c r="A1815" s="2" t="s">
        <v>1816</v>
      </c>
      <c r="B1815">
        <v>277</v>
      </c>
    </row>
    <row r="1816" spans="1:2" x14ac:dyDescent="0.25">
      <c r="A1816" s="2" t="s">
        <v>1817</v>
      </c>
      <c r="B1816">
        <v>336.99999999999898</v>
      </c>
    </row>
    <row r="1817" spans="1:2" x14ac:dyDescent="0.25">
      <c r="A1817" s="2" t="s">
        <v>1818</v>
      </c>
      <c r="B1817">
        <v>496</v>
      </c>
    </row>
    <row r="1818" spans="1:2" x14ac:dyDescent="0.25">
      <c r="A1818" s="2" t="s">
        <v>1819</v>
      </c>
      <c r="B1818">
        <v>957</v>
      </c>
    </row>
    <row r="1819" spans="1:2" x14ac:dyDescent="0.25">
      <c r="A1819" s="2" t="s">
        <v>1820</v>
      </c>
      <c r="B1819">
        <v>748.99999999999898</v>
      </c>
    </row>
    <row r="1820" spans="1:2" x14ac:dyDescent="0.25">
      <c r="A1820" s="2" t="s">
        <v>1821</v>
      </c>
      <c r="B1820">
        <v>713</v>
      </c>
    </row>
    <row r="1821" spans="1:2" x14ac:dyDescent="0.25">
      <c r="A1821" s="2" t="s">
        <v>1822</v>
      </c>
      <c r="B1821">
        <v>454</v>
      </c>
    </row>
    <row r="1822" spans="1:2" x14ac:dyDescent="0.25">
      <c r="A1822" s="2" t="s">
        <v>1823</v>
      </c>
      <c r="B1822">
        <v>329.99999999999898</v>
      </c>
    </row>
    <row r="1823" spans="1:2" x14ac:dyDescent="0.25">
      <c r="A1823" s="2" t="s">
        <v>1824</v>
      </c>
      <c r="B1823">
        <v>248</v>
      </c>
    </row>
    <row r="1824" spans="1:2" x14ac:dyDescent="0.25">
      <c r="A1824" s="2" t="s">
        <v>1825</v>
      </c>
      <c r="B1824">
        <v>169</v>
      </c>
    </row>
    <row r="1825" spans="1:2" x14ac:dyDescent="0.25">
      <c r="A1825" s="2" t="s">
        <v>1826</v>
      </c>
      <c r="B1825">
        <v>87</v>
      </c>
    </row>
    <row r="1826" spans="1:2" x14ac:dyDescent="0.25">
      <c r="A1826" s="2" t="s">
        <v>1827</v>
      </c>
      <c r="B1826">
        <v>40</v>
      </c>
    </row>
    <row r="1827" spans="1:2" x14ac:dyDescent="0.25">
      <c r="A1827" s="2" t="s">
        <v>1828</v>
      </c>
      <c r="B1827">
        <v>29</v>
      </c>
    </row>
    <row r="1828" spans="1:2" x14ac:dyDescent="0.25">
      <c r="A1828" s="2" t="s">
        <v>1829</v>
      </c>
      <c r="B1828">
        <v>13.999999999999901</v>
      </c>
    </row>
    <row r="1829" spans="1:2" x14ac:dyDescent="0.25">
      <c r="A1829" s="2" t="s">
        <v>1830</v>
      </c>
      <c r="B1829">
        <v>12</v>
      </c>
    </row>
    <row r="1830" spans="1:2" x14ac:dyDescent="0.25">
      <c r="A1830" s="2" t="s">
        <v>1831</v>
      </c>
      <c r="B1830">
        <v>40.999999999999901</v>
      </c>
    </row>
    <row r="1831" spans="1:2" x14ac:dyDescent="0.25">
      <c r="A1831" s="2" t="s">
        <v>1832</v>
      </c>
      <c r="B1831">
        <v>152</v>
      </c>
    </row>
    <row r="1832" spans="1:2" x14ac:dyDescent="0.25">
      <c r="A1832" s="2" t="s">
        <v>1833</v>
      </c>
      <c r="B1832">
        <v>456</v>
      </c>
    </row>
    <row r="1833" spans="1:2" x14ac:dyDescent="0.25">
      <c r="A1833" s="2" t="s">
        <v>1834</v>
      </c>
      <c r="B1833">
        <v>662</v>
      </c>
    </row>
    <row r="1834" spans="1:2" x14ac:dyDescent="0.25">
      <c r="A1834" s="2" t="s">
        <v>1835</v>
      </c>
      <c r="B1834">
        <v>356</v>
      </c>
    </row>
    <row r="1835" spans="1:2" x14ac:dyDescent="0.25">
      <c r="A1835" s="2" t="s">
        <v>1836</v>
      </c>
      <c r="B1835">
        <v>248</v>
      </c>
    </row>
    <row r="1836" spans="1:2" x14ac:dyDescent="0.25">
      <c r="A1836" s="2" t="s">
        <v>1837</v>
      </c>
      <c r="B1836">
        <v>275</v>
      </c>
    </row>
    <row r="1837" spans="1:2" x14ac:dyDescent="0.25">
      <c r="A1837" s="2" t="s">
        <v>1838</v>
      </c>
      <c r="B1837">
        <v>381</v>
      </c>
    </row>
    <row r="1838" spans="1:2" x14ac:dyDescent="0.25">
      <c r="A1838" s="2" t="s">
        <v>1839</v>
      </c>
      <c r="B1838">
        <v>410.99999999999898</v>
      </c>
    </row>
    <row r="1839" spans="1:2" x14ac:dyDescent="0.25">
      <c r="A1839" s="2" t="s">
        <v>1840</v>
      </c>
      <c r="B1839">
        <v>371.99999999999898</v>
      </c>
    </row>
    <row r="1840" spans="1:2" x14ac:dyDescent="0.25">
      <c r="A1840" s="2" t="s">
        <v>1841</v>
      </c>
      <c r="B1840">
        <v>385</v>
      </c>
    </row>
    <row r="1841" spans="1:2" x14ac:dyDescent="0.25">
      <c r="A1841" s="2" t="s">
        <v>1842</v>
      </c>
      <c r="B1841">
        <v>601</v>
      </c>
    </row>
    <row r="1842" spans="1:2" x14ac:dyDescent="0.25">
      <c r="A1842" s="2" t="s">
        <v>1843</v>
      </c>
      <c r="B1842">
        <v>957</v>
      </c>
    </row>
    <row r="1843" spans="1:2" x14ac:dyDescent="0.25">
      <c r="A1843" s="2" t="s">
        <v>1844</v>
      </c>
      <c r="B1843">
        <v>957</v>
      </c>
    </row>
    <row r="1844" spans="1:2" x14ac:dyDescent="0.25">
      <c r="A1844" s="2" t="s">
        <v>1845</v>
      </c>
      <c r="B1844">
        <v>584</v>
      </c>
    </row>
    <row r="1845" spans="1:2" x14ac:dyDescent="0.25">
      <c r="A1845" s="2" t="s">
        <v>1846</v>
      </c>
      <c r="B1845">
        <v>396</v>
      </c>
    </row>
    <row r="1846" spans="1:2" x14ac:dyDescent="0.25">
      <c r="A1846" s="2" t="s">
        <v>1847</v>
      </c>
      <c r="B1846">
        <v>322.99999999999898</v>
      </c>
    </row>
    <row r="1847" spans="1:2" x14ac:dyDescent="0.25">
      <c r="A1847" s="2" t="s">
        <v>1848</v>
      </c>
      <c r="B1847">
        <v>229</v>
      </c>
    </row>
    <row r="1848" spans="1:2" x14ac:dyDescent="0.25">
      <c r="A1848" s="2" t="s">
        <v>1849</v>
      </c>
      <c r="B1848">
        <v>194</v>
      </c>
    </row>
    <row r="1849" spans="1:2" x14ac:dyDescent="0.25">
      <c r="A1849" s="2" t="s">
        <v>1850</v>
      </c>
      <c r="B1849">
        <v>203.99999999999901</v>
      </c>
    </row>
    <row r="1850" spans="1:2" x14ac:dyDescent="0.25">
      <c r="A1850" s="2" t="s">
        <v>1851</v>
      </c>
      <c r="B1850">
        <v>106.99999999999901</v>
      </c>
    </row>
    <row r="1851" spans="1:2" x14ac:dyDescent="0.25">
      <c r="A1851" s="2" t="s">
        <v>1852</v>
      </c>
      <c r="B1851">
        <v>95</v>
      </c>
    </row>
    <row r="1852" spans="1:2" x14ac:dyDescent="0.25">
      <c r="A1852" s="2" t="s">
        <v>1853</v>
      </c>
      <c r="B1852">
        <v>36.999999999999901</v>
      </c>
    </row>
    <row r="1853" spans="1:2" x14ac:dyDescent="0.25">
      <c r="A1853" s="2" t="s">
        <v>1854</v>
      </c>
      <c r="B1853">
        <v>6</v>
      </c>
    </row>
    <row r="1854" spans="1:2" x14ac:dyDescent="0.25">
      <c r="A1854" s="2" t="s">
        <v>1855</v>
      </c>
      <c r="B1854">
        <v>15.999999999999901</v>
      </c>
    </row>
    <row r="1855" spans="1:2" x14ac:dyDescent="0.25">
      <c r="A1855" s="2" t="s">
        <v>1856</v>
      </c>
      <c r="B1855">
        <v>32</v>
      </c>
    </row>
    <row r="1856" spans="1:2" x14ac:dyDescent="0.25">
      <c r="A1856" s="2" t="s">
        <v>1857</v>
      </c>
      <c r="B1856">
        <v>72.999999999999901</v>
      </c>
    </row>
    <row r="1857" spans="1:2" x14ac:dyDescent="0.25">
      <c r="A1857" s="2" t="s">
        <v>1858</v>
      </c>
      <c r="B1857">
        <v>207.99999999999901</v>
      </c>
    </row>
    <row r="1858" spans="1:2" x14ac:dyDescent="0.25">
      <c r="A1858" s="2" t="s">
        <v>1859</v>
      </c>
      <c r="B1858">
        <v>331.99999999999898</v>
      </c>
    </row>
    <row r="1859" spans="1:2" x14ac:dyDescent="0.25">
      <c r="A1859" s="2" t="s">
        <v>1860</v>
      </c>
      <c r="B1859">
        <v>444.99999999999898</v>
      </c>
    </row>
    <row r="1860" spans="1:2" x14ac:dyDescent="0.25">
      <c r="A1860" s="2" t="s">
        <v>1861</v>
      </c>
      <c r="B1860">
        <v>585</v>
      </c>
    </row>
    <row r="1861" spans="1:2" x14ac:dyDescent="0.25">
      <c r="A1861" s="2" t="s">
        <v>1862</v>
      </c>
      <c r="B1861">
        <v>685.99999999999898</v>
      </c>
    </row>
    <row r="1862" spans="1:2" x14ac:dyDescent="0.25">
      <c r="A1862" s="2" t="s">
        <v>1863</v>
      </c>
      <c r="B1862">
        <v>647.99999999999898</v>
      </c>
    </row>
    <row r="1863" spans="1:2" x14ac:dyDescent="0.25">
      <c r="A1863" s="2" t="s">
        <v>1864</v>
      </c>
      <c r="B1863">
        <v>685.99999999999898</v>
      </c>
    </row>
    <row r="1864" spans="1:2" x14ac:dyDescent="0.25">
      <c r="A1864" s="2" t="s">
        <v>1865</v>
      </c>
      <c r="B1864">
        <v>679</v>
      </c>
    </row>
    <row r="1865" spans="1:2" x14ac:dyDescent="0.25">
      <c r="A1865" s="2" t="s">
        <v>1866</v>
      </c>
      <c r="B1865">
        <v>601</v>
      </c>
    </row>
    <row r="1866" spans="1:2" x14ac:dyDescent="0.25">
      <c r="A1866" s="2" t="s">
        <v>1867</v>
      </c>
      <c r="B1866">
        <v>506</v>
      </c>
    </row>
    <row r="1867" spans="1:2" x14ac:dyDescent="0.25">
      <c r="A1867" s="2" t="s">
        <v>1868</v>
      </c>
      <c r="B1867">
        <v>585</v>
      </c>
    </row>
    <row r="1868" spans="1:2" x14ac:dyDescent="0.25">
      <c r="A1868" s="2" t="s">
        <v>1869</v>
      </c>
      <c r="B1868">
        <v>559.99999999999898</v>
      </c>
    </row>
    <row r="1869" spans="1:2" x14ac:dyDescent="0.25">
      <c r="A1869" s="2" t="s">
        <v>1870</v>
      </c>
      <c r="B1869">
        <v>322.99999999999898</v>
      </c>
    </row>
    <row r="1870" spans="1:2" x14ac:dyDescent="0.25">
      <c r="A1870" s="2" t="s">
        <v>1871</v>
      </c>
      <c r="B1870">
        <v>304</v>
      </c>
    </row>
    <row r="1871" spans="1:2" x14ac:dyDescent="0.25">
      <c r="A1871" s="2" t="s">
        <v>1872</v>
      </c>
      <c r="B1871">
        <v>283</v>
      </c>
    </row>
    <row r="1872" spans="1:2" x14ac:dyDescent="0.25">
      <c r="A1872" s="2" t="s">
        <v>1873</v>
      </c>
      <c r="B1872">
        <v>232.99999999999901</v>
      </c>
    </row>
    <row r="1873" spans="1:2" x14ac:dyDescent="0.25">
      <c r="A1873" s="2" t="s">
        <v>1874</v>
      </c>
      <c r="B1873">
        <v>152</v>
      </c>
    </row>
    <row r="1874" spans="1:2" x14ac:dyDescent="0.25">
      <c r="A1874" s="2" t="s">
        <v>1875</v>
      </c>
      <c r="B1874">
        <v>117</v>
      </c>
    </row>
    <row r="1875" spans="1:2" x14ac:dyDescent="0.25">
      <c r="A1875" s="2" t="s">
        <v>1876</v>
      </c>
      <c r="B1875">
        <v>88.999999999999901</v>
      </c>
    </row>
    <row r="1876" spans="1:2" x14ac:dyDescent="0.25">
      <c r="A1876" s="2" t="s">
        <v>1877</v>
      </c>
      <c r="B1876">
        <v>48</v>
      </c>
    </row>
    <row r="1877" spans="1:2" x14ac:dyDescent="0.25">
      <c r="A1877" s="2" t="s">
        <v>1878</v>
      </c>
      <c r="B1877">
        <v>7.9999999999999902</v>
      </c>
    </row>
    <row r="1878" spans="1:2" x14ac:dyDescent="0.25">
      <c r="A1878" s="2" t="s">
        <v>1879</v>
      </c>
      <c r="B1878">
        <v>13</v>
      </c>
    </row>
    <row r="1879" spans="1:2" x14ac:dyDescent="0.25">
      <c r="A1879" s="2" t="s">
        <v>1880</v>
      </c>
      <c r="B1879">
        <v>34</v>
      </c>
    </row>
    <row r="1880" spans="1:2" x14ac:dyDescent="0.25">
      <c r="A1880" s="2" t="s">
        <v>1881</v>
      </c>
      <c r="B1880">
        <v>72.999999999999901</v>
      </c>
    </row>
    <row r="1881" spans="1:2" x14ac:dyDescent="0.25">
      <c r="A1881" s="2" t="s">
        <v>1882</v>
      </c>
      <c r="B1881">
        <v>129.99999999999901</v>
      </c>
    </row>
    <row r="1882" spans="1:2" x14ac:dyDescent="0.25">
      <c r="A1882" s="2" t="s">
        <v>1883</v>
      </c>
      <c r="B1882">
        <v>289</v>
      </c>
    </row>
    <row r="1883" spans="1:2" x14ac:dyDescent="0.25">
      <c r="A1883" s="2" t="s">
        <v>1884</v>
      </c>
      <c r="B1883">
        <v>449</v>
      </c>
    </row>
    <row r="1884" spans="1:2" x14ac:dyDescent="0.25">
      <c r="A1884" s="2" t="s">
        <v>1885</v>
      </c>
      <c r="B1884">
        <v>511.99999999999898</v>
      </c>
    </row>
    <row r="1885" spans="1:2" x14ac:dyDescent="0.25">
      <c r="A1885" s="2" t="s">
        <v>1886</v>
      </c>
      <c r="B1885">
        <v>685.99999999999898</v>
      </c>
    </row>
    <row r="1886" spans="1:2" x14ac:dyDescent="0.25">
      <c r="A1886" s="2" t="s">
        <v>1887</v>
      </c>
      <c r="B1886">
        <v>601</v>
      </c>
    </row>
    <row r="1887" spans="1:2" x14ac:dyDescent="0.25">
      <c r="A1887" s="2" t="s">
        <v>1888</v>
      </c>
      <c r="B1887">
        <v>585</v>
      </c>
    </row>
    <row r="1888" spans="1:2" x14ac:dyDescent="0.25">
      <c r="A1888" s="2" t="s">
        <v>1889</v>
      </c>
      <c r="B1888">
        <v>559.99999999999898</v>
      </c>
    </row>
    <row r="1889" spans="1:2" x14ac:dyDescent="0.25">
      <c r="A1889" s="2" t="s">
        <v>1890</v>
      </c>
      <c r="B1889">
        <v>588.99999999999898</v>
      </c>
    </row>
    <row r="1890" spans="1:2" x14ac:dyDescent="0.25">
      <c r="A1890" s="2" t="s">
        <v>1891</v>
      </c>
      <c r="B1890">
        <v>511.99999999999898</v>
      </c>
    </row>
    <row r="1891" spans="1:2" x14ac:dyDescent="0.25">
      <c r="A1891" s="2" t="s">
        <v>1892</v>
      </c>
      <c r="B1891">
        <v>465.99999999999898</v>
      </c>
    </row>
    <row r="1892" spans="1:2" x14ac:dyDescent="0.25">
      <c r="A1892" s="2" t="s">
        <v>1893</v>
      </c>
      <c r="B1892">
        <v>410</v>
      </c>
    </row>
    <row r="1893" spans="1:2" x14ac:dyDescent="0.25">
      <c r="A1893" s="2" t="s">
        <v>1894</v>
      </c>
      <c r="B1893">
        <v>322</v>
      </c>
    </row>
    <row r="1894" spans="1:2" x14ac:dyDescent="0.25">
      <c r="A1894" s="2" t="s">
        <v>1895</v>
      </c>
      <c r="B1894">
        <v>191</v>
      </c>
    </row>
    <row r="1895" spans="1:2" x14ac:dyDescent="0.25">
      <c r="A1895" s="2" t="s">
        <v>1896</v>
      </c>
      <c r="B1895">
        <v>126.99999999999901</v>
      </c>
    </row>
    <row r="1896" spans="1:2" x14ac:dyDescent="0.25">
      <c r="A1896" s="2" t="s">
        <v>1897</v>
      </c>
      <c r="B1896">
        <v>93</v>
      </c>
    </row>
    <row r="1897" spans="1:2" x14ac:dyDescent="0.25">
      <c r="A1897" s="2" t="s">
        <v>1898</v>
      </c>
      <c r="B1897">
        <v>46</v>
      </c>
    </row>
    <row r="1898" spans="1:2" x14ac:dyDescent="0.25">
      <c r="A1898" s="2" t="s">
        <v>1899</v>
      </c>
      <c r="B1898">
        <v>19.999999999999901</v>
      </c>
    </row>
    <row r="1899" spans="1:2" x14ac:dyDescent="0.25">
      <c r="A1899" s="2" t="s">
        <v>1900</v>
      </c>
      <c r="B1899">
        <v>13</v>
      </c>
    </row>
    <row r="1900" spans="1:2" x14ac:dyDescent="0.25">
      <c r="A1900" s="2" t="s">
        <v>1901</v>
      </c>
      <c r="B1900">
        <v>6.9999999999999902</v>
      </c>
    </row>
    <row r="1901" spans="1:2" x14ac:dyDescent="0.25">
      <c r="A1901" s="2" t="s">
        <v>1902</v>
      </c>
      <c r="B1901">
        <v>11</v>
      </c>
    </row>
    <row r="1902" spans="1:2" x14ac:dyDescent="0.25">
      <c r="A1902" s="2" t="s">
        <v>1903</v>
      </c>
      <c r="B1902">
        <v>44.999999999999901</v>
      </c>
    </row>
    <row r="1903" spans="1:2" x14ac:dyDescent="0.25">
      <c r="A1903" s="2" t="s">
        <v>1904</v>
      </c>
      <c r="B1903">
        <v>163</v>
      </c>
    </row>
    <row r="1904" spans="1:2" x14ac:dyDescent="0.25">
      <c r="A1904" s="2" t="s">
        <v>1905</v>
      </c>
      <c r="B1904">
        <v>486.99999999999898</v>
      </c>
    </row>
    <row r="1905" spans="1:2" x14ac:dyDescent="0.25">
      <c r="A1905" s="2" t="s">
        <v>1906</v>
      </c>
      <c r="B1905">
        <v>662</v>
      </c>
    </row>
    <row r="1906" spans="1:2" x14ac:dyDescent="0.25">
      <c r="A1906" s="2" t="s">
        <v>1907</v>
      </c>
      <c r="B1906">
        <v>299</v>
      </c>
    </row>
    <row r="1907" spans="1:2" x14ac:dyDescent="0.25">
      <c r="A1907" s="2" t="s">
        <v>1908</v>
      </c>
      <c r="B1907">
        <v>201</v>
      </c>
    </row>
    <row r="1908" spans="1:2" x14ac:dyDescent="0.25">
      <c r="A1908" s="2" t="s">
        <v>1909</v>
      </c>
      <c r="B1908">
        <v>248</v>
      </c>
    </row>
    <row r="1909" spans="1:2" x14ac:dyDescent="0.25">
      <c r="A1909" s="2" t="s">
        <v>1910</v>
      </c>
      <c r="B1909">
        <v>288</v>
      </c>
    </row>
    <row r="1910" spans="1:2" x14ac:dyDescent="0.25">
      <c r="A1910" s="2" t="s">
        <v>1911</v>
      </c>
      <c r="B1910">
        <v>347</v>
      </c>
    </row>
    <row r="1911" spans="1:2" x14ac:dyDescent="0.25">
      <c r="A1911" s="2" t="s">
        <v>1912</v>
      </c>
      <c r="B1911">
        <v>331</v>
      </c>
    </row>
    <row r="1912" spans="1:2" x14ac:dyDescent="0.25">
      <c r="A1912" s="2" t="s">
        <v>1913</v>
      </c>
      <c r="B1912">
        <v>347</v>
      </c>
    </row>
    <row r="1913" spans="1:2" x14ac:dyDescent="0.25">
      <c r="A1913" s="2" t="s">
        <v>1914</v>
      </c>
      <c r="B1913">
        <v>454.99999999999898</v>
      </c>
    </row>
    <row r="1914" spans="1:2" x14ac:dyDescent="0.25">
      <c r="A1914" s="2" t="s">
        <v>1915</v>
      </c>
      <c r="B1914">
        <v>748.99999999999898</v>
      </c>
    </row>
    <row r="1915" spans="1:2" x14ac:dyDescent="0.25">
      <c r="A1915" s="2" t="s">
        <v>1916</v>
      </c>
      <c r="B1915">
        <v>676</v>
      </c>
    </row>
    <row r="1916" spans="1:2" x14ac:dyDescent="0.25">
      <c r="A1916" s="2" t="s">
        <v>1917</v>
      </c>
      <c r="B1916">
        <v>485</v>
      </c>
    </row>
    <row r="1917" spans="1:2" x14ac:dyDescent="0.25">
      <c r="A1917" s="2" t="s">
        <v>1918</v>
      </c>
      <c r="B1917">
        <v>338.99999999999898</v>
      </c>
    </row>
    <row r="1918" spans="1:2" x14ac:dyDescent="0.25">
      <c r="A1918" s="2" t="s">
        <v>1919</v>
      </c>
      <c r="B1918">
        <v>230.99999999999901</v>
      </c>
    </row>
    <row r="1919" spans="1:2" x14ac:dyDescent="0.25">
      <c r="A1919" s="2" t="s">
        <v>1920</v>
      </c>
      <c r="B1919">
        <v>129.99999999999901</v>
      </c>
    </row>
    <row r="1920" spans="1:2" x14ac:dyDescent="0.25">
      <c r="A1920" s="2" t="s">
        <v>1921</v>
      </c>
      <c r="B1920">
        <v>69</v>
      </c>
    </row>
    <row r="1921" spans="1:2" x14ac:dyDescent="0.25">
      <c r="A1921" s="2" t="s">
        <v>1922</v>
      </c>
      <c r="B1921">
        <v>13</v>
      </c>
    </row>
    <row r="1922" spans="1:2" x14ac:dyDescent="0.25">
      <c r="A1922" s="2" t="s">
        <v>1923</v>
      </c>
      <c r="B1922">
        <v>5.0000000000000098</v>
      </c>
    </row>
    <row r="1923" spans="1:2" x14ac:dyDescent="0.25">
      <c r="A1923" s="2" t="s">
        <v>1924</v>
      </c>
      <c r="B1923">
        <v>4</v>
      </c>
    </row>
    <row r="1924" spans="1:2" x14ac:dyDescent="0.25">
      <c r="A1924" s="2" t="s">
        <v>1925</v>
      </c>
      <c r="B1924">
        <v>5.9999999999999902</v>
      </c>
    </row>
    <row r="1925" spans="1:2" x14ac:dyDescent="0.25">
      <c r="A1925" s="2" t="s">
        <v>1926</v>
      </c>
      <c r="B1925">
        <v>6.9999999999999902</v>
      </c>
    </row>
    <row r="1926" spans="1:2" x14ac:dyDescent="0.25">
      <c r="A1926" s="2" t="s">
        <v>1927</v>
      </c>
      <c r="B1926">
        <v>48</v>
      </c>
    </row>
    <row r="1927" spans="1:2" x14ac:dyDescent="0.25">
      <c r="A1927" s="2" t="s">
        <v>1928</v>
      </c>
      <c r="B1927">
        <v>167</v>
      </c>
    </row>
    <row r="1928" spans="1:2" x14ac:dyDescent="0.25">
      <c r="A1928" s="2" t="s">
        <v>1929</v>
      </c>
      <c r="B1928">
        <v>355</v>
      </c>
    </row>
    <row r="1929" spans="1:2" x14ac:dyDescent="0.25">
      <c r="A1929" s="2" t="s">
        <v>1930</v>
      </c>
      <c r="B1929">
        <v>654</v>
      </c>
    </row>
    <row r="1930" spans="1:2" x14ac:dyDescent="0.25">
      <c r="A1930" s="2" t="s">
        <v>1931</v>
      </c>
      <c r="B1930">
        <v>299</v>
      </c>
    </row>
    <row r="1931" spans="1:2" x14ac:dyDescent="0.25">
      <c r="A1931" s="2" t="s">
        <v>1932</v>
      </c>
      <c r="B1931">
        <v>159.99999999999901</v>
      </c>
    </row>
    <row r="1932" spans="1:2" x14ac:dyDescent="0.25">
      <c r="A1932" s="2" t="s">
        <v>1933</v>
      </c>
      <c r="B1932">
        <v>146.99999999999901</v>
      </c>
    </row>
    <row r="1933" spans="1:2" x14ac:dyDescent="0.25">
      <c r="A1933" s="2" t="s">
        <v>1934</v>
      </c>
      <c r="B1933">
        <v>88</v>
      </c>
    </row>
    <row r="1934" spans="1:2" x14ac:dyDescent="0.25">
      <c r="A1934" s="2" t="s">
        <v>1935</v>
      </c>
      <c r="B1934">
        <v>111.99999999999901</v>
      </c>
    </row>
    <row r="1935" spans="1:2" x14ac:dyDescent="0.25">
      <c r="A1935" s="2" t="s">
        <v>1936</v>
      </c>
      <c r="B1935">
        <v>142</v>
      </c>
    </row>
    <row r="1936" spans="1:2" x14ac:dyDescent="0.25">
      <c r="A1936" s="2" t="s">
        <v>1937</v>
      </c>
      <c r="B1936">
        <v>36</v>
      </c>
    </row>
    <row r="1937" spans="1:2" x14ac:dyDescent="0.25">
      <c r="A1937" s="2" t="s">
        <v>1938</v>
      </c>
      <c r="B1937">
        <v>138.99999999999901</v>
      </c>
    </row>
    <row r="1938" spans="1:2" x14ac:dyDescent="0.25">
      <c r="A1938" s="2" t="s">
        <v>1939</v>
      </c>
      <c r="B1938">
        <v>341.99999999999898</v>
      </c>
    </row>
    <row r="1939" spans="1:2" x14ac:dyDescent="0.25">
      <c r="A1939" s="2" t="s">
        <v>1940</v>
      </c>
      <c r="B1939">
        <v>275.99999999999898</v>
      </c>
    </row>
    <row r="1940" spans="1:2" x14ac:dyDescent="0.25">
      <c r="A1940" s="2" t="s">
        <v>1941</v>
      </c>
      <c r="B1940">
        <v>329</v>
      </c>
    </row>
    <row r="1941" spans="1:2" x14ac:dyDescent="0.25">
      <c r="A1941" s="2" t="s">
        <v>1942</v>
      </c>
      <c r="B1941">
        <v>287</v>
      </c>
    </row>
    <row r="1942" spans="1:2" x14ac:dyDescent="0.25">
      <c r="A1942" s="2" t="s">
        <v>1943</v>
      </c>
      <c r="B1942">
        <v>207.99999999999901</v>
      </c>
    </row>
    <row r="1943" spans="1:2" x14ac:dyDescent="0.25">
      <c r="A1943" s="2" t="s">
        <v>1944</v>
      </c>
      <c r="B1943">
        <v>156.99999999999901</v>
      </c>
    </row>
    <row r="1944" spans="1:2" x14ac:dyDescent="0.25">
      <c r="A1944" s="2" t="s">
        <v>1945</v>
      </c>
      <c r="B1944">
        <v>79</v>
      </c>
    </row>
    <row r="1945" spans="1:2" x14ac:dyDescent="0.25">
      <c r="A1945" s="2" t="s">
        <v>1946</v>
      </c>
      <c r="B1945">
        <v>26</v>
      </c>
    </row>
    <row r="1946" spans="1:2" x14ac:dyDescent="0.25">
      <c r="A1946" s="2" t="s">
        <v>1947</v>
      </c>
      <c r="B1946">
        <v>12</v>
      </c>
    </row>
    <row r="1947" spans="1:2" x14ac:dyDescent="0.25">
      <c r="A1947" s="2" t="s">
        <v>1948</v>
      </c>
      <c r="B1947">
        <v>3</v>
      </c>
    </row>
    <row r="1948" spans="1:2" x14ac:dyDescent="0.25">
      <c r="A1948" s="2" t="s">
        <v>1949</v>
      </c>
      <c r="B1948">
        <v>5</v>
      </c>
    </row>
    <row r="1949" spans="1:2" x14ac:dyDescent="0.25">
      <c r="A1949" s="2" t="s">
        <v>1950</v>
      </c>
      <c r="B1949">
        <v>9.9999999999999893</v>
      </c>
    </row>
    <row r="1950" spans="1:2" x14ac:dyDescent="0.25">
      <c r="A1950" s="2" t="s">
        <v>1951</v>
      </c>
      <c r="B1950">
        <v>56</v>
      </c>
    </row>
    <row r="1951" spans="1:2" x14ac:dyDescent="0.25">
      <c r="A1951" s="2" t="s">
        <v>1952</v>
      </c>
      <c r="B1951">
        <v>171.99999999999901</v>
      </c>
    </row>
    <row r="1952" spans="1:2" x14ac:dyDescent="0.25">
      <c r="A1952" s="2" t="s">
        <v>1953</v>
      </c>
      <c r="B1952">
        <v>548.99999999999898</v>
      </c>
    </row>
    <row r="1953" spans="1:2" x14ac:dyDescent="0.25">
      <c r="A1953" s="2" t="s">
        <v>1954</v>
      </c>
      <c r="B1953">
        <v>662</v>
      </c>
    </row>
    <row r="1954" spans="1:2" x14ac:dyDescent="0.25">
      <c r="A1954" s="2" t="s">
        <v>1955</v>
      </c>
      <c r="B1954">
        <v>356</v>
      </c>
    </row>
    <row r="1955" spans="1:2" x14ac:dyDescent="0.25">
      <c r="A1955" s="2" t="s">
        <v>1956</v>
      </c>
      <c r="B1955">
        <v>191</v>
      </c>
    </row>
    <row r="1956" spans="1:2" x14ac:dyDescent="0.25">
      <c r="A1956" s="2" t="s">
        <v>1957</v>
      </c>
      <c r="B1956">
        <v>240.99999999999901</v>
      </c>
    </row>
    <row r="1957" spans="1:2" x14ac:dyDescent="0.25">
      <c r="A1957" s="2" t="s">
        <v>1958</v>
      </c>
      <c r="B1957">
        <v>309</v>
      </c>
    </row>
    <row r="1958" spans="1:2" x14ac:dyDescent="0.25">
      <c r="A1958" s="2" t="s">
        <v>1959</v>
      </c>
      <c r="B1958">
        <v>289.99999999999898</v>
      </c>
    </row>
    <row r="1959" spans="1:2" x14ac:dyDescent="0.25">
      <c r="A1959" s="2" t="s">
        <v>1960</v>
      </c>
      <c r="B1959">
        <v>283</v>
      </c>
    </row>
    <row r="1960" spans="1:2" x14ac:dyDescent="0.25">
      <c r="A1960" s="2" t="s">
        <v>1961</v>
      </c>
      <c r="B1960">
        <v>312</v>
      </c>
    </row>
    <row r="1961" spans="1:2" x14ac:dyDescent="0.25">
      <c r="A1961" s="2" t="s">
        <v>1962</v>
      </c>
      <c r="B1961">
        <v>464.99999999999898</v>
      </c>
    </row>
    <row r="1962" spans="1:2" x14ac:dyDescent="0.25">
      <c r="A1962" s="2" t="s">
        <v>1963</v>
      </c>
      <c r="B1962">
        <v>703</v>
      </c>
    </row>
    <row r="1963" spans="1:2" x14ac:dyDescent="0.25">
      <c r="A1963" s="2" t="s">
        <v>1964</v>
      </c>
      <c r="B1963">
        <v>712</v>
      </c>
    </row>
    <row r="1964" spans="1:2" x14ac:dyDescent="0.25">
      <c r="A1964" s="2" t="s">
        <v>1965</v>
      </c>
      <c r="B1964">
        <v>620</v>
      </c>
    </row>
    <row r="1965" spans="1:2" x14ac:dyDescent="0.25">
      <c r="A1965" s="2" t="s">
        <v>1966</v>
      </c>
      <c r="B1965">
        <v>410</v>
      </c>
    </row>
    <row r="1966" spans="1:2" x14ac:dyDescent="0.25">
      <c r="A1966" s="2" t="s">
        <v>1967</v>
      </c>
      <c r="B1966">
        <v>348.99999999999898</v>
      </c>
    </row>
    <row r="1967" spans="1:2" x14ac:dyDescent="0.25">
      <c r="A1967" s="2" t="s">
        <v>1968</v>
      </c>
      <c r="B1967">
        <v>234</v>
      </c>
    </row>
    <row r="1968" spans="1:2" x14ac:dyDescent="0.25">
      <c r="A1968" s="2" t="s">
        <v>1969</v>
      </c>
      <c r="B1968">
        <v>122.99999999999901</v>
      </c>
    </row>
    <row r="1969" spans="1:2" x14ac:dyDescent="0.25">
      <c r="A1969" s="2" t="s">
        <v>1970</v>
      </c>
      <c r="B1969">
        <v>57</v>
      </c>
    </row>
    <row r="1970" spans="1:2" x14ac:dyDescent="0.25">
      <c r="A1970" s="2" t="s">
        <v>1971</v>
      </c>
      <c r="B1970">
        <v>18.999999999999901</v>
      </c>
    </row>
    <row r="1971" spans="1:2" x14ac:dyDescent="0.25">
      <c r="A1971" s="2" t="s">
        <v>1972</v>
      </c>
      <c r="B1971">
        <v>11</v>
      </c>
    </row>
    <row r="1972" spans="1:2" x14ac:dyDescent="0.25">
      <c r="A1972" s="2" t="s">
        <v>1973</v>
      </c>
      <c r="B1972">
        <v>5.9999999999999902</v>
      </c>
    </row>
    <row r="1973" spans="1:2" x14ac:dyDescent="0.25">
      <c r="A1973" s="2" t="s">
        <v>1974</v>
      </c>
      <c r="B1973">
        <v>5.9999999999999902</v>
      </c>
    </row>
    <row r="1974" spans="1:2" x14ac:dyDescent="0.25">
      <c r="A1974" s="2" t="s">
        <v>1975</v>
      </c>
      <c r="B1974">
        <v>56</v>
      </c>
    </row>
    <row r="1975" spans="1:2" x14ac:dyDescent="0.25">
      <c r="A1975" s="2" t="s">
        <v>1976</v>
      </c>
      <c r="B1975">
        <v>171</v>
      </c>
    </row>
    <row r="1976" spans="1:2" x14ac:dyDescent="0.25">
      <c r="A1976" s="2" t="s">
        <v>1977</v>
      </c>
      <c r="B1976">
        <v>539</v>
      </c>
    </row>
    <row r="1977" spans="1:2" x14ac:dyDescent="0.25">
      <c r="A1977" s="2" t="s">
        <v>1978</v>
      </c>
      <c r="B1977">
        <v>662</v>
      </c>
    </row>
    <row r="1978" spans="1:2" x14ac:dyDescent="0.25">
      <c r="A1978" s="2" t="s">
        <v>1979</v>
      </c>
      <c r="B1978">
        <v>355</v>
      </c>
    </row>
    <row r="1979" spans="1:2" x14ac:dyDescent="0.25">
      <c r="A1979" s="2" t="s">
        <v>1980</v>
      </c>
      <c r="B1979">
        <v>189</v>
      </c>
    </row>
    <row r="1980" spans="1:2" x14ac:dyDescent="0.25">
      <c r="A1980" s="2" t="s">
        <v>1981</v>
      </c>
      <c r="B1980">
        <v>248.99999999999901</v>
      </c>
    </row>
    <row r="1981" spans="1:2" x14ac:dyDescent="0.25">
      <c r="A1981" s="2" t="s">
        <v>1982</v>
      </c>
      <c r="B1981">
        <v>288</v>
      </c>
    </row>
    <row r="1982" spans="1:2" x14ac:dyDescent="0.25">
      <c r="A1982" s="2" t="s">
        <v>1983</v>
      </c>
      <c r="B1982">
        <v>329.99999999999898</v>
      </c>
    </row>
    <row r="1983" spans="1:2" x14ac:dyDescent="0.25">
      <c r="A1983" s="2" t="s">
        <v>1984</v>
      </c>
      <c r="B1983">
        <v>302.99999999999898</v>
      </c>
    </row>
    <row r="1984" spans="1:2" x14ac:dyDescent="0.25">
      <c r="A1984" s="2" t="s">
        <v>1985</v>
      </c>
      <c r="B1984">
        <v>282</v>
      </c>
    </row>
    <row r="1985" spans="1:2" x14ac:dyDescent="0.25">
      <c r="A1985" s="2" t="s">
        <v>1986</v>
      </c>
      <c r="B1985">
        <v>454.99999999999898</v>
      </c>
    </row>
    <row r="1986" spans="1:2" x14ac:dyDescent="0.25">
      <c r="A1986" s="2" t="s">
        <v>1987</v>
      </c>
      <c r="B1986">
        <v>712</v>
      </c>
    </row>
    <row r="1987" spans="1:2" x14ac:dyDescent="0.25">
      <c r="A1987" s="2" t="s">
        <v>1988</v>
      </c>
      <c r="B1987">
        <v>801</v>
      </c>
    </row>
    <row r="1988" spans="1:2" x14ac:dyDescent="0.25">
      <c r="A1988" s="2" t="s">
        <v>1989</v>
      </c>
      <c r="B1988">
        <v>604</v>
      </c>
    </row>
    <row r="1989" spans="1:2" x14ac:dyDescent="0.25">
      <c r="A1989" s="2" t="s">
        <v>1990</v>
      </c>
      <c r="B1989">
        <v>425</v>
      </c>
    </row>
    <row r="1990" spans="1:2" x14ac:dyDescent="0.25">
      <c r="A1990" s="2" t="s">
        <v>1991</v>
      </c>
      <c r="B1990">
        <v>273</v>
      </c>
    </row>
    <row r="1991" spans="1:2" x14ac:dyDescent="0.25">
      <c r="A1991" s="2" t="s">
        <v>1992</v>
      </c>
      <c r="B1991">
        <v>293.99999999999898</v>
      </c>
    </row>
    <row r="1992" spans="1:2" x14ac:dyDescent="0.25">
      <c r="A1992" s="2" t="s">
        <v>1993</v>
      </c>
      <c r="B1992">
        <v>156.99999999999901</v>
      </c>
    </row>
    <row r="1993" spans="1:2" x14ac:dyDescent="0.25">
      <c r="A1993" s="2" t="s">
        <v>1994</v>
      </c>
      <c r="B1993">
        <v>64.999999999999901</v>
      </c>
    </row>
    <row r="1994" spans="1:2" x14ac:dyDescent="0.25">
      <c r="A1994" s="2" t="s">
        <v>1995</v>
      </c>
      <c r="B1994">
        <v>48</v>
      </c>
    </row>
    <row r="1995" spans="1:2" x14ac:dyDescent="0.25">
      <c r="A1995" s="2" t="s">
        <v>1996</v>
      </c>
      <c r="B1995">
        <v>13.999999999999901</v>
      </c>
    </row>
    <row r="1996" spans="1:2" x14ac:dyDescent="0.25">
      <c r="A1996" s="2" t="s">
        <v>1997</v>
      </c>
      <c r="B1996">
        <v>12</v>
      </c>
    </row>
    <row r="1997" spans="1:2" x14ac:dyDescent="0.25">
      <c r="A1997" s="2" t="s">
        <v>1998</v>
      </c>
      <c r="B1997">
        <v>9.9999999999999893</v>
      </c>
    </row>
    <row r="1998" spans="1:2" x14ac:dyDescent="0.25">
      <c r="A1998" s="2" t="s">
        <v>1999</v>
      </c>
      <c r="B1998">
        <v>48.999999999999901</v>
      </c>
    </row>
    <row r="1999" spans="1:2" x14ac:dyDescent="0.25">
      <c r="A1999" s="2" t="s">
        <v>2000</v>
      </c>
      <c r="B1999">
        <v>167.99999999999901</v>
      </c>
    </row>
    <row r="2000" spans="1:2" x14ac:dyDescent="0.25">
      <c r="A2000" s="2" t="s">
        <v>2001</v>
      </c>
      <c r="B2000">
        <v>497.99999999999898</v>
      </c>
    </row>
    <row r="2001" spans="1:2" x14ac:dyDescent="0.25">
      <c r="A2001" s="2" t="s">
        <v>2002</v>
      </c>
      <c r="B2001">
        <v>654</v>
      </c>
    </row>
    <row r="2002" spans="1:2" x14ac:dyDescent="0.25">
      <c r="A2002" s="2" t="s">
        <v>2003</v>
      </c>
      <c r="B2002">
        <v>382.99999999999898</v>
      </c>
    </row>
    <row r="2003" spans="1:2" x14ac:dyDescent="0.25">
      <c r="A2003" s="2" t="s">
        <v>2004</v>
      </c>
      <c r="B2003">
        <v>226</v>
      </c>
    </row>
    <row r="2004" spans="1:2" x14ac:dyDescent="0.25">
      <c r="A2004" s="2" t="s">
        <v>2005</v>
      </c>
      <c r="B2004">
        <v>322.99999999999898</v>
      </c>
    </row>
    <row r="2005" spans="1:2" x14ac:dyDescent="0.25">
      <c r="A2005" s="2" t="s">
        <v>2006</v>
      </c>
      <c r="B2005">
        <v>380</v>
      </c>
    </row>
    <row r="2006" spans="1:2" x14ac:dyDescent="0.25">
      <c r="A2006" s="2" t="s">
        <v>2007</v>
      </c>
      <c r="B2006">
        <v>444.99999999999898</v>
      </c>
    </row>
    <row r="2007" spans="1:2" x14ac:dyDescent="0.25">
      <c r="A2007" s="2" t="s">
        <v>2008</v>
      </c>
      <c r="B2007">
        <v>410.99999999999898</v>
      </c>
    </row>
    <row r="2008" spans="1:2" x14ac:dyDescent="0.25">
      <c r="A2008" s="2" t="s">
        <v>2009</v>
      </c>
      <c r="B2008">
        <v>410</v>
      </c>
    </row>
    <row r="2009" spans="1:2" x14ac:dyDescent="0.25">
      <c r="A2009" s="2" t="s">
        <v>2010</v>
      </c>
      <c r="B2009">
        <v>587</v>
      </c>
    </row>
    <row r="2010" spans="1:2" x14ac:dyDescent="0.25">
      <c r="A2010" s="2" t="s">
        <v>2011</v>
      </c>
      <c r="B2010">
        <v>748.99999999999898</v>
      </c>
    </row>
    <row r="2011" spans="1:2" x14ac:dyDescent="0.25">
      <c r="A2011" s="2" t="s">
        <v>2012</v>
      </c>
      <c r="B2011">
        <v>748.99999999999898</v>
      </c>
    </row>
    <row r="2012" spans="1:2" x14ac:dyDescent="0.25">
      <c r="A2012" s="2" t="s">
        <v>2013</v>
      </c>
      <c r="B2012">
        <v>578</v>
      </c>
    </row>
    <row r="2013" spans="1:2" x14ac:dyDescent="0.25">
      <c r="A2013" s="2" t="s">
        <v>2014</v>
      </c>
      <c r="B2013">
        <v>376</v>
      </c>
    </row>
    <row r="2014" spans="1:2" x14ac:dyDescent="0.25">
      <c r="A2014" s="2" t="s">
        <v>2015</v>
      </c>
      <c r="B2014">
        <v>313.99999999999898</v>
      </c>
    </row>
    <row r="2015" spans="1:2" x14ac:dyDescent="0.25">
      <c r="A2015" s="2" t="s">
        <v>2016</v>
      </c>
      <c r="B2015">
        <v>285.99999999999898</v>
      </c>
    </row>
    <row r="2016" spans="1:2" x14ac:dyDescent="0.25">
      <c r="A2016" s="2" t="s">
        <v>2017</v>
      </c>
      <c r="B2016">
        <v>187</v>
      </c>
    </row>
    <row r="2017" spans="1:2" x14ac:dyDescent="0.25">
      <c r="A2017" s="2" t="s">
        <v>2018</v>
      </c>
      <c r="B2017">
        <v>174</v>
      </c>
    </row>
    <row r="2018" spans="1:2" x14ac:dyDescent="0.25">
      <c r="A2018" s="2" t="s">
        <v>2019</v>
      </c>
      <c r="B2018">
        <v>124</v>
      </c>
    </row>
    <row r="2019" spans="1:2" x14ac:dyDescent="0.25">
      <c r="A2019" s="2" t="s">
        <v>2020</v>
      </c>
      <c r="B2019">
        <v>83.999999999999901</v>
      </c>
    </row>
    <row r="2020" spans="1:2" x14ac:dyDescent="0.25">
      <c r="A2020" s="2" t="s">
        <v>2021</v>
      </c>
      <c r="B2020">
        <v>44.999999999999901</v>
      </c>
    </row>
    <row r="2021" spans="1:2" x14ac:dyDescent="0.25">
      <c r="A2021" s="2" t="s">
        <v>2022</v>
      </c>
      <c r="B2021">
        <v>15</v>
      </c>
    </row>
    <row r="2022" spans="1:2" x14ac:dyDescent="0.25">
      <c r="A2022" s="2" t="s">
        <v>2023</v>
      </c>
      <c r="B2022">
        <v>17</v>
      </c>
    </row>
    <row r="2023" spans="1:2" x14ac:dyDescent="0.25">
      <c r="A2023" s="2" t="s">
        <v>2024</v>
      </c>
      <c r="B2023">
        <v>40</v>
      </c>
    </row>
    <row r="2024" spans="1:2" x14ac:dyDescent="0.25">
      <c r="A2024" s="2" t="s">
        <v>2025</v>
      </c>
      <c r="B2024">
        <v>76</v>
      </c>
    </row>
    <row r="2025" spans="1:2" x14ac:dyDescent="0.25">
      <c r="A2025" s="2" t="s">
        <v>2026</v>
      </c>
      <c r="B2025">
        <v>219</v>
      </c>
    </row>
    <row r="2026" spans="1:2" x14ac:dyDescent="0.25">
      <c r="A2026" s="2" t="s">
        <v>2027</v>
      </c>
      <c r="B2026">
        <v>373</v>
      </c>
    </row>
    <row r="2027" spans="1:2" x14ac:dyDescent="0.25">
      <c r="A2027" s="2" t="s">
        <v>2028</v>
      </c>
      <c r="B2027">
        <v>449</v>
      </c>
    </row>
    <row r="2028" spans="1:2" x14ac:dyDescent="0.25">
      <c r="A2028" s="2" t="s">
        <v>2029</v>
      </c>
      <c r="B2028">
        <v>601</v>
      </c>
    </row>
    <row r="2029" spans="1:2" x14ac:dyDescent="0.25">
      <c r="A2029" s="2" t="s">
        <v>2030</v>
      </c>
      <c r="B2029">
        <v>601</v>
      </c>
    </row>
    <row r="2030" spans="1:2" x14ac:dyDescent="0.25">
      <c r="A2030" s="2" t="s">
        <v>2031</v>
      </c>
      <c r="B2030">
        <v>601</v>
      </c>
    </row>
    <row r="2031" spans="1:2" x14ac:dyDescent="0.25">
      <c r="A2031" s="2" t="s">
        <v>2032</v>
      </c>
      <c r="B2031">
        <v>585</v>
      </c>
    </row>
    <row r="2032" spans="1:2" x14ac:dyDescent="0.25">
      <c r="A2032" s="2" t="s">
        <v>2033</v>
      </c>
      <c r="B2032">
        <v>601</v>
      </c>
    </row>
    <row r="2033" spans="1:2" x14ac:dyDescent="0.25">
      <c r="A2033" s="2" t="s">
        <v>2034</v>
      </c>
      <c r="B2033">
        <v>601</v>
      </c>
    </row>
    <row r="2034" spans="1:2" x14ac:dyDescent="0.25">
      <c r="A2034" s="2" t="s">
        <v>2035</v>
      </c>
      <c r="B2034">
        <v>524.99999999999898</v>
      </c>
    </row>
    <row r="2035" spans="1:2" x14ac:dyDescent="0.25">
      <c r="A2035" s="2" t="s">
        <v>2036</v>
      </c>
      <c r="B2035">
        <v>499</v>
      </c>
    </row>
    <row r="2036" spans="1:2" x14ac:dyDescent="0.25">
      <c r="A2036" s="2" t="s">
        <v>2037</v>
      </c>
      <c r="B2036">
        <v>410.99999999999898</v>
      </c>
    </row>
    <row r="2037" spans="1:2" x14ac:dyDescent="0.25">
      <c r="A2037" s="2" t="s">
        <v>2038</v>
      </c>
      <c r="B2037">
        <v>329.99999999999898</v>
      </c>
    </row>
    <row r="2038" spans="1:2" x14ac:dyDescent="0.25">
      <c r="A2038" s="2" t="s">
        <v>2039</v>
      </c>
      <c r="B2038">
        <v>258.99999999999898</v>
      </c>
    </row>
    <row r="2039" spans="1:2" x14ac:dyDescent="0.25">
      <c r="A2039" s="2" t="s">
        <v>2040</v>
      </c>
      <c r="B2039">
        <v>235</v>
      </c>
    </row>
    <row r="2040" spans="1:2" x14ac:dyDescent="0.25">
      <c r="A2040" s="2" t="s">
        <v>2041</v>
      </c>
      <c r="B2040">
        <v>169</v>
      </c>
    </row>
    <row r="2041" spans="1:2" x14ac:dyDescent="0.25">
      <c r="A2041" s="2" t="s">
        <v>2042</v>
      </c>
      <c r="B2041">
        <v>179</v>
      </c>
    </row>
    <row r="2042" spans="1:2" x14ac:dyDescent="0.25">
      <c r="A2042" s="2" t="s">
        <v>2043</v>
      </c>
      <c r="B2042">
        <v>141</v>
      </c>
    </row>
    <row r="2043" spans="1:2" x14ac:dyDescent="0.25">
      <c r="A2043" s="2" t="s">
        <v>2044</v>
      </c>
      <c r="B2043">
        <v>95</v>
      </c>
    </row>
    <row r="2044" spans="1:2" x14ac:dyDescent="0.25">
      <c r="A2044" s="2" t="s">
        <v>2045</v>
      </c>
      <c r="B2044">
        <v>54</v>
      </c>
    </row>
    <row r="2045" spans="1:2" x14ac:dyDescent="0.25">
      <c r="A2045" s="2" t="s">
        <v>2046</v>
      </c>
      <c r="B2045">
        <v>9.9999999999999893</v>
      </c>
    </row>
    <row r="2046" spans="1:2" x14ac:dyDescent="0.25">
      <c r="A2046" s="2" t="s">
        <v>2047</v>
      </c>
      <c r="B2046">
        <v>5.9999999999999902</v>
      </c>
    </row>
    <row r="2047" spans="1:2" x14ac:dyDescent="0.25">
      <c r="A2047" s="2" t="s">
        <v>2048</v>
      </c>
      <c r="B2047">
        <v>15.999999999999901</v>
      </c>
    </row>
    <row r="2048" spans="1:2" x14ac:dyDescent="0.25">
      <c r="A2048" s="2" t="s">
        <v>2049</v>
      </c>
      <c r="B2048">
        <v>57</v>
      </c>
    </row>
    <row r="2049" spans="1:2" x14ac:dyDescent="0.25">
      <c r="A2049" s="2" t="s">
        <v>2050</v>
      </c>
      <c r="B2049">
        <v>175</v>
      </c>
    </row>
    <row r="2050" spans="1:2" x14ac:dyDescent="0.25">
      <c r="A2050" s="2" t="s">
        <v>2051</v>
      </c>
      <c r="B2050">
        <v>275</v>
      </c>
    </row>
    <row r="2051" spans="1:2" x14ac:dyDescent="0.25">
      <c r="A2051" s="2" t="s">
        <v>2052</v>
      </c>
      <c r="B2051">
        <v>449</v>
      </c>
    </row>
    <row r="2052" spans="1:2" x14ac:dyDescent="0.25">
      <c r="A2052" s="2" t="s">
        <v>2053</v>
      </c>
      <c r="B2052">
        <v>511.99999999999898</v>
      </c>
    </row>
    <row r="2053" spans="1:2" x14ac:dyDescent="0.25">
      <c r="A2053" s="2" t="s">
        <v>2054</v>
      </c>
      <c r="B2053">
        <v>620</v>
      </c>
    </row>
    <row r="2054" spans="1:2" x14ac:dyDescent="0.25">
      <c r="A2054" s="2" t="s">
        <v>2055</v>
      </c>
      <c r="B2054">
        <v>601</v>
      </c>
    </row>
    <row r="2055" spans="1:2" x14ac:dyDescent="0.25">
      <c r="A2055" s="2" t="s">
        <v>2056</v>
      </c>
      <c r="B2055">
        <v>685.99999999999898</v>
      </c>
    </row>
    <row r="2056" spans="1:2" x14ac:dyDescent="0.25">
      <c r="A2056" s="2" t="s">
        <v>2057</v>
      </c>
      <c r="B2056">
        <v>647.99999999999898</v>
      </c>
    </row>
    <row r="2057" spans="1:2" x14ac:dyDescent="0.25">
      <c r="A2057" s="2" t="s">
        <v>2058</v>
      </c>
      <c r="B2057">
        <v>601</v>
      </c>
    </row>
    <row r="2058" spans="1:2" x14ac:dyDescent="0.25">
      <c r="A2058" s="2" t="s">
        <v>2059</v>
      </c>
      <c r="B2058">
        <v>650.99999999999898</v>
      </c>
    </row>
    <row r="2059" spans="1:2" x14ac:dyDescent="0.25">
      <c r="A2059" s="2" t="s">
        <v>2060</v>
      </c>
      <c r="B2059">
        <v>511.99999999999898</v>
      </c>
    </row>
    <row r="2060" spans="1:2" x14ac:dyDescent="0.25">
      <c r="A2060" s="2" t="s">
        <v>2061</v>
      </c>
      <c r="B2060">
        <v>413</v>
      </c>
    </row>
    <row r="2061" spans="1:2" x14ac:dyDescent="0.25">
      <c r="A2061" s="2" t="s">
        <v>2062</v>
      </c>
      <c r="B2061">
        <v>255.99999999999901</v>
      </c>
    </row>
    <row r="2062" spans="1:2" x14ac:dyDescent="0.25">
      <c r="A2062" s="2" t="s">
        <v>2063</v>
      </c>
      <c r="B2062">
        <v>195</v>
      </c>
    </row>
    <row r="2063" spans="1:2" x14ac:dyDescent="0.25">
      <c r="A2063" s="2" t="s">
        <v>2064</v>
      </c>
      <c r="B2063">
        <v>138</v>
      </c>
    </row>
    <row r="2064" spans="1:2" x14ac:dyDescent="0.25">
      <c r="A2064" s="2" t="s">
        <v>2065</v>
      </c>
      <c r="B2064">
        <v>98</v>
      </c>
    </row>
    <row r="2065" spans="1:2" x14ac:dyDescent="0.25">
      <c r="A2065" s="2" t="s">
        <v>2066</v>
      </c>
      <c r="B2065">
        <v>63.999999999999901</v>
      </c>
    </row>
    <row r="2066" spans="1:2" x14ac:dyDescent="0.25">
      <c r="A2066" s="2" t="s">
        <v>2067</v>
      </c>
      <c r="B2066">
        <v>17.999999999999901</v>
      </c>
    </row>
    <row r="2067" spans="1:2" x14ac:dyDescent="0.25">
      <c r="A2067" s="2" t="s">
        <v>2068</v>
      </c>
      <c r="B2067">
        <v>8</v>
      </c>
    </row>
    <row r="2068" spans="1:2" x14ac:dyDescent="0.25">
      <c r="A2068" s="2" t="s">
        <v>2069</v>
      </c>
      <c r="B2068">
        <v>5.0000000000000098</v>
      </c>
    </row>
    <row r="2069" spans="1:2" x14ac:dyDescent="0.25">
      <c r="A2069" s="2" t="s">
        <v>2070</v>
      </c>
      <c r="B2069">
        <v>8</v>
      </c>
    </row>
    <row r="2070" spans="1:2" x14ac:dyDescent="0.25">
      <c r="A2070" s="2" t="s">
        <v>2071</v>
      </c>
      <c r="B2070">
        <v>36.999999999999901</v>
      </c>
    </row>
    <row r="2071" spans="1:2" x14ac:dyDescent="0.25">
      <c r="A2071" s="2" t="s">
        <v>2072</v>
      </c>
      <c r="B2071">
        <v>164.99999999999901</v>
      </c>
    </row>
    <row r="2072" spans="1:2" x14ac:dyDescent="0.25">
      <c r="A2072" s="2" t="s">
        <v>2073</v>
      </c>
      <c r="B2072">
        <v>528</v>
      </c>
    </row>
    <row r="2073" spans="1:2" x14ac:dyDescent="0.25">
      <c r="A2073" s="2" t="s">
        <v>2074</v>
      </c>
      <c r="B2073">
        <v>654</v>
      </c>
    </row>
    <row r="2074" spans="1:2" x14ac:dyDescent="0.25">
      <c r="A2074" s="2" t="s">
        <v>2075</v>
      </c>
      <c r="B2074">
        <v>328</v>
      </c>
    </row>
    <row r="2075" spans="1:2" x14ac:dyDescent="0.25">
      <c r="A2075" s="2" t="s">
        <v>2076</v>
      </c>
      <c r="B2075">
        <v>195</v>
      </c>
    </row>
    <row r="2076" spans="1:2" x14ac:dyDescent="0.25">
      <c r="A2076" s="2" t="s">
        <v>2077</v>
      </c>
      <c r="B2076">
        <v>234</v>
      </c>
    </row>
    <row r="2077" spans="1:2" x14ac:dyDescent="0.25">
      <c r="A2077" s="2" t="s">
        <v>2078</v>
      </c>
      <c r="B2077">
        <v>343.99999999999898</v>
      </c>
    </row>
    <row r="2078" spans="1:2" x14ac:dyDescent="0.25">
      <c r="A2078" s="2" t="s">
        <v>2079</v>
      </c>
      <c r="B2078">
        <v>327</v>
      </c>
    </row>
    <row r="2079" spans="1:2" x14ac:dyDescent="0.25">
      <c r="A2079" s="2" t="s">
        <v>2080</v>
      </c>
      <c r="B2079">
        <v>313.99999999999898</v>
      </c>
    </row>
    <row r="2080" spans="1:2" x14ac:dyDescent="0.25">
      <c r="A2080" s="2" t="s">
        <v>2081</v>
      </c>
      <c r="B2080">
        <v>305</v>
      </c>
    </row>
    <row r="2081" spans="1:2" x14ac:dyDescent="0.25">
      <c r="A2081" s="2" t="s">
        <v>2082</v>
      </c>
      <c r="B2081">
        <v>480.99999999999898</v>
      </c>
    </row>
    <row r="2082" spans="1:2" x14ac:dyDescent="0.25">
      <c r="A2082" s="2" t="s">
        <v>2083</v>
      </c>
      <c r="B2082">
        <v>703</v>
      </c>
    </row>
    <row r="2083" spans="1:2" x14ac:dyDescent="0.25">
      <c r="A2083" s="2" t="s">
        <v>2084</v>
      </c>
      <c r="B2083">
        <v>745.99999999999898</v>
      </c>
    </row>
    <row r="2084" spans="1:2" x14ac:dyDescent="0.25">
      <c r="A2084" s="2" t="s">
        <v>2085</v>
      </c>
      <c r="B2084">
        <v>589.99999999999898</v>
      </c>
    </row>
    <row r="2085" spans="1:2" x14ac:dyDescent="0.25">
      <c r="A2085" s="2" t="s">
        <v>2086</v>
      </c>
      <c r="B2085">
        <v>427.99999999999898</v>
      </c>
    </row>
    <row r="2086" spans="1:2" x14ac:dyDescent="0.25">
      <c r="A2086" s="2" t="s">
        <v>2087</v>
      </c>
      <c r="B2086">
        <v>254</v>
      </c>
    </row>
    <row r="2087" spans="1:2" x14ac:dyDescent="0.25">
      <c r="A2087" s="2" t="s">
        <v>2088</v>
      </c>
      <c r="B2087">
        <v>173</v>
      </c>
    </row>
    <row r="2088" spans="1:2" x14ac:dyDescent="0.25">
      <c r="A2088" s="2" t="s">
        <v>2089</v>
      </c>
      <c r="B2088">
        <v>95</v>
      </c>
    </row>
    <row r="2089" spans="1:2" x14ac:dyDescent="0.25">
      <c r="A2089" s="2" t="s">
        <v>2090</v>
      </c>
      <c r="B2089">
        <v>63.999999999999901</v>
      </c>
    </row>
    <row r="2090" spans="1:2" x14ac:dyDescent="0.25">
      <c r="A2090" s="2" t="s">
        <v>2091</v>
      </c>
      <c r="B2090">
        <v>13</v>
      </c>
    </row>
    <row r="2091" spans="1:2" x14ac:dyDescent="0.25">
      <c r="A2091" s="2" t="s">
        <v>2092</v>
      </c>
      <c r="B2091">
        <v>13.999999999999901</v>
      </c>
    </row>
    <row r="2092" spans="1:2" x14ac:dyDescent="0.25">
      <c r="A2092" s="2" t="s">
        <v>2093</v>
      </c>
      <c r="B2092">
        <v>5</v>
      </c>
    </row>
    <row r="2093" spans="1:2" x14ac:dyDescent="0.25">
      <c r="A2093" s="2" t="s">
        <v>2094</v>
      </c>
      <c r="B2093">
        <v>9</v>
      </c>
    </row>
    <row r="2094" spans="1:2" x14ac:dyDescent="0.25">
      <c r="A2094" s="2" t="s">
        <v>2095</v>
      </c>
      <c r="B2094">
        <v>46.999999999999901</v>
      </c>
    </row>
    <row r="2095" spans="1:2" x14ac:dyDescent="0.25">
      <c r="A2095" s="2" t="s">
        <v>2096</v>
      </c>
      <c r="B2095">
        <v>195</v>
      </c>
    </row>
    <row r="2096" spans="1:2" x14ac:dyDescent="0.25">
      <c r="A2096" s="2" t="s">
        <v>2097</v>
      </c>
      <c r="B2096">
        <v>564</v>
      </c>
    </row>
    <row r="2097" spans="1:2" x14ac:dyDescent="0.25">
      <c r="A2097" s="2" t="s">
        <v>2098</v>
      </c>
      <c r="B2097">
        <v>662</v>
      </c>
    </row>
    <row r="2098" spans="1:2" x14ac:dyDescent="0.25">
      <c r="A2098" s="2" t="s">
        <v>2099</v>
      </c>
      <c r="B2098">
        <v>417</v>
      </c>
    </row>
    <row r="2099" spans="1:2" x14ac:dyDescent="0.25">
      <c r="A2099" s="2" t="s">
        <v>2100</v>
      </c>
      <c r="B2099">
        <v>170</v>
      </c>
    </row>
    <row r="2100" spans="1:2" x14ac:dyDescent="0.25">
      <c r="A2100" s="2" t="s">
        <v>2101</v>
      </c>
      <c r="B2100">
        <v>219</v>
      </c>
    </row>
    <row r="2101" spans="1:2" x14ac:dyDescent="0.25">
      <c r="A2101" s="2" t="s">
        <v>2102</v>
      </c>
      <c r="B2101">
        <v>291</v>
      </c>
    </row>
    <row r="2102" spans="1:2" x14ac:dyDescent="0.25">
      <c r="A2102" s="2" t="s">
        <v>2103</v>
      </c>
      <c r="B2102">
        <v>298</v>
      </c>
    </row>
    <row r="2103" spans="1:2" x14ac:dyDescent="0.25">
      <c r="A2103" s="2" t="s">
        <v>2104</v>
      </c>
      <c r="B2103">
        <v>298</v>
      </c>
    </row>
    <row r="2104" spans="1:2" x14ac:dyDescent="0.25">
      <c r="A2104" s="2" t="s">
        <v>2105</v>
      </c>
      <c r="B2104">
        <v>302.99999999999898</v>
      </c>
    </row>
    <row r="2105" spans="1:2" x14ac:dyDescent="0.25">
      <c r="A2105" s="2" t="s">
        <v>2106</v>
      </c>
      <c r="B2105">
        <v>601</v>
      </c>
    </row>
    <row r="2106" spans="1:2" x14ac:dyDescent="0.25">
      <c r="A2106" s="2" t="s">
        <v>2107</v>
      </c>
      <c r="B2106">
        <v>748.99999999999898</v>
      </c>
    </row>
    <row r="2107" spans="1:2" x14ac:dyDescent="0.25">
      <c r="A2107" s="2" t="s">
        <v>2108</v>
      </c>
      <c r="B2107">
        <v>676</v>
      </c>
    </row>
    <row r="2108" spans="1:2" x14ac:dyDescent="0.25">
      <c r="A2108" s="2" t="s">
        <v>2109</v>
      </c>
      <c r="B2108">
        <v>548</v>
      </c>
    </row>
    <row r="2109" spans="1:2" x14ac:dyDescent="0.25">
      <c r="A2109" s="2" t="s">
        <v>2110</v>
      </c>
      <c r="B2109">
        <v>432</v>
      </c>
    </row>
    <row r="2110" spans="1:2" x14ac:dyDescent="0.25">
      <c r="A2110" s="2" t="s">
        <v>2111</v>
      </c>
      <c r="B2110">
        <v>291</v>
      </c>
    </row>
    <row r="2111" spans="1:2" x14ac:dyDescent="0.25">
      <c r="A2111" s="2" t="s">
        <v>2112</v>
      </c>
      <c r="B2111">
        <v>186</v>
      </c>
    </row>
    <row r="2112" spans="1:2" x14ac:dyDescent="0.25">
      <c r="A2112" s="2" t="s">
        <v>2113</v>
      </c>
      <c r="B2112">
        <v>95.999999999999901</v>
      </c>
    </row>
    <row r="2113" spans="1:2" x14ac:dyDescent="0.25">
      <c r="A2113" s="2" t="s">
        <v>2114</v>
      </c>
      <c r="B2113">
        <v>40</v>
      </c>
    </row>
    <row r="2114" spans="1:2" x14ac:dyDescent="0.25">
      <c r="A2114" s="2" t="s">
        <v>2115</v>
      </c>
      <c r="B2114">
        <v>27</v>
      </c>
    </row>
    <row r="2115" spans="1:2" x14ac:dyDescent="0.25">
      <c r="A2115" s="2" t="s">
        <v>2116</v>
      </c>
      <c r="B2115">
        <v>17</v>
      </c>
    </row>
    <row r="2116" spans="1:2" x14ac:dyDescent="0.25">
      <c r="A2116" s="2" t="s">
        <v>2117</v>
      </c>
      <c r="B2116">
        <v>10</v>
      </c>
    </row>
    <row r="2117" spans="1:2" x14ac:dyDescent="0.25">
      <c r="A2117" s="2" t="s">
        <v>2118</v>
      </c>
      <c r="B2117">
        <v>13.999999999999901</v>
      </c>
    </row>
    <row r="2118" spans="1:2" x14ac:dyDescent="0.25">
      <c r="A2118" s="2" t="s">
        <v>2119</v>
      </c>
      <c r="B2118">
        <v>36</v>
      </c>
    </row>
    <row r="2119" spans="1:2" x14ac:dyDescent="0.25">
      <c r="A2119" s="2" t="s">
        <v>2120</v>
      </c>
      <c r="B2119">
        <v>179</v>
      </c>
    </row>
    <row r="2120" spans="1:2" x14ac:dyDescent="0.25">
      <c r="A2120" s="2" t="s">
        <v>2121</v>
      </c>
      <c r="B2120">
        <v>529</v>
      </c>
    </row>
    <row r="2121" spans="1:2" x14ac:dyDescent="0.25">
      <c r="A2121" s="2" t="s">
        <v>2122</v>
      </c>
      <c r="B2121">
        <v>654</v>
      </c>
    </row>
    <row r="2122" spans="1:2" x14ac:dyDescent="0.25">
      <c r="A2122" s="2" t="s">
        <v>2123</v>
      </c>
      <c r="B2122">
        <v>331</v>
      </c>
    </row>
    <row r="2123" spans="1:2" x14ac:dyDescent="0.25">
      <c r="A2123" s="2" t="s">
        <v>2124</v>
      </c>
      <c r="B2123">
        <v>186</v>
      </c>
    </row>
    <row r="2124" spans="1:2" x14ac:dyDescent="0.25">
      <c r="A2124" s="2" t="s">
        <v>2125</v>
      </c>
      <c r="B2124">
        <v>226</v>
      </c>
    </row>
    <row r="2125" spans="1:2" x14ac:dyDescent="0.25">
      <c r="A2125" s="2" t="s">
        <v>2126</v>
      </c>
      <c r="B2125">
        <v>312</v>
      </c>
    </row>
    <row r="2126" spans="1:2" x14ac:dyDescent="0.25">
      <c r="A2126" s="2" t="s">
        <v>2127</v>
      </c>
      <c r="B2126">
        <v>334.99999999999898</v>
      </c>
    </row>
    <row r="2127" spans="1:2" x14ac:dyDescent="0.25">
      <c r="A2127" s="2" t="s">
        <v>2128</v>
      </c>
      <c r="B2127">
        <v>277</v>
      </c>
    </row>
    <row r="2128" spans="1:2" x14ac:dyDescent="0.25">
      <c r="A2128" s="2" t="s">
        <v>2129</v>
      </c>
      <c r="B2128">
        <v>291</v>
      </c>
    </row>
    <row r="2129" spans="1:2" x14ac:dyDescent="0.25">
      <c r="A2129" s="2" t="s">
        <v>2130</v>
      </c>
      <c r="B2129">
        <v>482.99999999999898</v>
      </c>
    </row>
    <row r="2130" spans="1:2" x14ac:dyDescent="0.25">
      <c r="A2130" s="2" t="s">
        <v>2131</v>
      </c>
      <c r="B2130">
        <v>713</v>
      </c>
    </row>
    <row r="2131" spans="1:2" x14ac:dyDescent="0.25">
      <c r="A2131" s="2" t="s">
        <v>2132</v>
      </c>
      <c r="B2131">
        <v>676</v>
      </c>
    </row>
    <row r="2132" spans="1:2" x14ac:dyDescent="0.25">
      <c r="A2132" s="2" t="s">
        <v>2133</v>
      </c>
      <c r="B2132">
        <v>640.99999999999898</v>
      </c>
    </row>
    <row r="2133" spans="1:2" x14ac:dyDescent="0.25">
      <c r="A2133" s="2" t="s">
        <v>2134</v>
      </c>
      <c r="B2133">
        <v>432</v>
      </c>
    </row>
    <row r="2134" spans="1:2" x14ac:dyDescent="0.25">
      <c r="A2134" s="2" t="s">
        <v>2135</v>
      </c>
      <c r="B2134">
        <v>352.99999999999898</v>
      </c>
    </row>
    <row r="2135" spans="1:2" x14ac:dyDescent="0.25">
      <c r="A2135" s="2" t="s">
        <v>2136</v>
      </c>
      <c r="B2135">
        <v>216</v>
      </c>
    </row>
    <row r="2136" spans="1:2" x14ac:dyDescent="0.25">
      <c r="A2136" s="2" t="s">
        <v>2137</v>
      </c>
      <c r="B2136">
        <v>114</v>
      </c>
    </row>
    <row r="2137" spans="1:2" x14ac:dyDescent="0.25">
      <c r="A2137" s="2" t="s">
        <v>2138</v>
      </c>
      <c r="B2137">
        <v>64.999999999999901</v>
      </c>
    </row>
    <row r="2138" spans="1:2" x14ac:dyDescent="0.25">
      <c r="A2138" s="2" t="s">
        <v>2139</v>
      </c>
      <c r="B2138">
        <v>21</v>
      </c>
    </row>
    <row r="2139" spans="1:2" x14ac:dyDescent="0.25">
      <c r="A2139" s="2" t="s">
        <v>2140</v>
      </c>
      <c r="B2139">
        <v>15.999999999999901</v>
      </c>
    </row>
    <row r="2140" spans="1:2" x14ac:dyDescent="0.25">
      <c r="A2140" s="2" t="s">
        <v>2141</v>
      </c>
      <c r="B2140">
        <v>6.9999999999999902</v>
      </c>
    </row>
    <row r="2141" spans="1:2" x14ac:dyDescent="0.25">
      <c r="A2141" s="2" t="s">
        <v>2142</v>
      </c>
      <c r="B2141">
        <v>7.9999999999999902</v>
      </c>
    </row>
    <row r="2142" spans="1:2" x14ac:dyDescent="0.25">
      <c r="A2142" s="2" t="s">
        <v>2143</v>
      </c>
      <c r="B2142">
        <v>65.999999999999901</v>
      </c>
    </row>
    <row r="2143" spans="1:2" x14ac:dyDescent="0.25">
      <c r="A2143" s="2" t="s">
        <v>2144</v>
      </c>
      <c r="B2143">
        <v>167</v>
      </c>
    </row>
    <row r="2144" spans="1:2" x14ac:dyDescent="0.25">
      <c r="A2144" s="2" t="s">
        <v>2145</v>
      </c>
      <c r="B2144">
        <v>564</v>
      </c>
    </row>
    <row r="2145" spans="1:2" x14ac:dyDescent="0.25">
      <c r="A2145" s="2" t="s">
        <v>2146</v>
      </c>
      <c r="B2145">
        <v>654</v>
      </c>
    </row>
    <row r="2146" spans="1:2" x14ac:dyDescent="0.25">
      <c r="A2146" s="2" t="s">
        <v>2147</v>
      </c>
      <c r="B2146">
        <v>331</v>
      </c>
    </row>
    <row r="2147" spans="1:2" x14ac:dyDescent="0.25">
      <c r="A2147" s="2" t="s">
        <v>2148</v>
      </c>
      <c r="B2147">
        <v>206.99999999999901</v>
      </c>
    </row>
    <row r="2148" spans="1:2" x14ac:dyDescent="0.25">
      <c r="A2148" s="2" t="s">
        <v>2149</v>
      </c>
      <c r="B2148">
        <v>288</v>
      </c>
    </row>
    <row r="2149" spans="1:2" x14ac:dyDescent="0.25">
      <c r="A2149" s="2" t="s">
        <v>2150</v>
      </c>
      <c r="B2149">
        <v>334.99999999999898</v>
      </c>
    </row>
    <row r="2150" spans="1:2" x14ac:dyDescent="0.25">
      <c r="A2150" s="2" t="s">
        <v>2151</v>
      </c>
      <c r="B2150">
        <v>334</v>
      </c>
    </row>
    <row r="2151" spans="1:2" x14ac:dyDescent="0.25">
      <c r="A2151" s="2" t="s">
        <v>2152</v>
      </c>
      <c r="B2151">
        <v>258</v>
      </c>
    </row>
    <row r="2152" spans="1:2" x14ac:dyDescent="0.25">
      <c r="A2152" s="2" t="s">
        <v>2153</v>
      </c>
      <c r="B2152">
        <v>295</v>
      </c>
    </row>
    <row r="2153" spans="1:2" x14ac:dyDescent="0.25">
      <c r="A2153" s="2" t="s">
        <v>2154</v>
      </c>
      <c r="B2153">
        <v>478</v>
      </c>
    </row>
    <row r="2154" spans="1:2" x14ac:dyDescent="0.25">
      <c r="A2154" s="2" t="s">
        <v>2155</v>
      </c>
      <c r="B2154">
        <v>712</v>
      </c>
    </row>
    <row r="2155" spans="1:2" x14ac:dyDescent="0.25">
      <c r="A2155" s="2" t="s">
        <v>2156</v>
      </c>
      <c r="B2155">
        <v>713</v>
      </c>
    </row>
    <row r="2156" spans="1:2" x14ac:dyDescent="0.25">
      <c r="A2156" s="2" t="s">
        <v>2157</v>
      </c>
      <c r="B2156">
        <v>564</v>
      </c>
    </row>
    <row r="2157" spans="1:2" x14ac:dyDescent="0.25">
      <c r="A2157" s="2" t="s">
        <v>2158</v>
      </c>
      <c r="B2157">
        <v>454</v>
      </c>
    </row>
    <row r="2158" spans="1:2" x14ac:dyDescent="0.25">
      <c r="A2158" s="2" t="s">
        <v>2159</v>
      </c>
      <c r="B2158">
        <v>257</v>
      </c>
    </row>
    <row r="2159" spans="1:2" x14ac:dyDescent="0.25">
      <c r="A2159" s="2" t="s">
        <v>2160</v>
      </c>
      <c r="B2159">
        <v>46.999999999999901</v>
      </c>
    </row>
    <row r="2160" spans="1:2" x14ac:dyDescent="0.25">
      <c r="A2160" s="2" t="s">
        <v>2161</v>
      </c>
      <c r="B2160">
        <v>44.999999999999901</v>
      </c>
    </row>
    <row r="2161" spans="1:2" x14ac:dyDescent="0.25">
      <c r="A2161" s="2" t="s">
        <v>2162</v>
      </c>
      <c r="B2161">
        <v>17</v>
      </c>
    </row>
    <row r="2162" spans="1:2" x14ac:dyDescent="0.25">
      <c r="A2162" s="2" t="s">
        <v>2163</v>
      </c>
      <c r="B2162">
        <v>13</v>
      </c>
    </row>
    <row r="2163" spans="1:2" x14ac:dyDescent="0.25">
      <c r="A2163" s="2" t="s">
        <v>2164</v>
      </c>
      <c r="B2163">
        <v>9.9999999999999893</v>
      </c>
    </row>
    <row r="2164" spans="1:2" x14ac:dyDescent="0.25">
      <c r="A2164" s="2" t="s">
        <v>2165</v>
      </c>
      <c r="B2164">
        <v>6.9999999999999902</v>
      </c>
    </row>
    <row r="2165" spans="1:2" x14ac:dyDescent="0.25">
      <c r="A2165" s="2" t="s">
        <v>2166</v>
      </c>
      <c r="B2165">
        <v>12</v>
      </c>
    </row>
    <row r="2166" spans="1:2" x14ac:dyDescent="0.25">
      <c r="A2166" s="2" t="s">
        <v>2167</v>
      </c>
      <c r="B2166">
        <v>37.999999999999901</v>
      </c>
    </row>
    <row r="2167" spans="1:2" x14ac:dyDescent="0.25">
      <c r="A2167" s="2" t="s">
        <v>2168</v>
      </c>
      <c r="B2167">
        <v>137</v>
      </c>
    </row>
    <row r="2168" spans="1:2" x14ac:dyDescent="0.25">
      <c r="A2168" s="2" t="s">
        <v>2169</v>
      </c>
      <c r="B2168">
        <v>399</v>
      </c>
    </row>
    <row r="2169" spans="1:2" x14ac:dyDescent="0.25">
      <c r="A2169" s="2" t="s">
        <v>2170</v>
      </c>
      <c r="B2169">
        <v>654</v>
      </c>
    </row>
    <row r="2170" spans="1:2" x14ac:dyDescent="0.25">
      <c r="A2170" s="2" t="s">
        <v>2171</v>
      </c>
      <c r="B2170">
        <v>425</v>
      </c>
    </row>
    <row r="2171" spans="1:2" x14ac:dyDescent="0.25">
      <c r="A2171" s="2" t="s">
        <v>2172</v>
      </c>
      <c r="B2171">
        <v>242.99999999999901</v>
      </c>
    </row>
    <row r="2172" spans="1:2" x14ac:dyDescent="0.25">
      <c r="A2172" s="2" t="s">
        <v>2173</v>
      </c>
      <c r="B2172">
        <v>360</v>
      </c>
    </row>
    <row r="2173" spans="1:2" x14ac:dyDescent="0.25">
      <c r="A2173" s="2" t="s">
        <v>2174</v>
      </c>
      <c r="B2173">
        <v>381</v>
      </c>
    </row>
    <row r="2174" spans="1:2" x14ac:dyDescent="0.25">
      <c r="A2174" s="2" t="s">
        <v>2175</v>
      </c>
      <c r="B2174">
        <v>410.99999999999898</v>
      </c>
    </row>
    <row r="2175" spans="1:2" x14ac:dyDescent="0.25">
      <c r="A2175" s="2" t="s">
        <v>2176</v>
      </c>
      <c r="B2175">
        <v>381</v>
      </c>
    </row>
    <row r="2176" spans="1:2" x14ac:dyDescent="0.25">
      <c r="A2176" s="2" t="s">
        <v>2177</v>
      </c>
      <c r="B2176">
        <v>386</v>
      </c>
    </row>
    <row r="2177" spans="1:2" x14ac:dyDescent="0.25">
      <c r="A2177" s="2" t="s">
        <v>2178</v>
      </c>
      <c r="B2177">
        <v>480.99999999999898</v>
      </c>
    </row>
    <row r="2178" spans="1:2" x14ac:dyDescent="0.25">
      <c r="A2178" s="2" t="s">
        <v>2179</v>
      </c>
      <c r="B2178">
        <v>748.99999999999898</v>
      </c>
    </row>
    <row r="2179" spans="1:2" x14ac:dyDescent="0.25">
      <c r="A2179" s="2" t="s">
        <v>2180</v>
      </c>
      <c r="B2179">
        <v>676</v>
      </c>
    </row>
    <row r="2180" spans="1:2" x14ac:dyDescent="0.25">
      <c r="A2180" s="2" t="s">
        <v>2181</v>
      </c>
      <c r="B2180">
        <v>515</v>
      </c>
    </row>
    <row r="2181" spans="1:2" x14ac:dyDescent="0.25">
      <c r="A2181" s="2" t="s">
        <v>2182</v>
      </c>
      <c r="B2181">
        <v>338.99999999999898</v>
      </c>
    </row>
    <row r="2182" spans="1:2" x14ac:dyDescent="0.25">
      <c r="A2182" s="2" t="s">
        <v>2183</v>
      </c>
      <c r="B2182">
        <v>236</v>
      </c>
    </row>
    <row r="2183" spans="1:2" x14ac:dyDescent="0.25">
      <c r="A2183" s="2" t="s">
        <v>2184</v>
      </c>
      <c r="B2183">
        <v>220.99999999999901</v>
      </c>
    </row>
    <row r="2184" spans="1:2" x14ac:dyDescent="0.25">
      <c r="A2184" s="2" t="s">
        <v>2185</v>
      </c>
      <c r="B2184">
        <v>187</v>
      </c>
    </row>
    <row r="2185" spans="1:2" x14ac:dyDescent="0.25">
      <c r="A2185" s="2" t="s">
        <v>2186</v>
      </c>
      <c r="B2185">
        <v>149</v>
      </c>
    </row>
    <row r="2186" spans="1:2" x14ac:dyDescent="0.25">
      <c r="A2186" s="2" t="s">
        <v>2187</v>
      </c>
      <c r="B2186">
        <v>101.99999999999901</v>
      </c>
    </row>
    <row r="2187" spans="1:2" x14ac:dyDescent="0.25">
      <c r="A2187" s="2" t="s">
        <v>2188</v>
      </c>
      <c r="B2187">
        <v>92</v>
      </c>
    </row>
    <row r="2188" spans="1:2" x14ac:dyDescent="0.25">
      <c r="A2188" s="2" t="s">
        <v>2189</v>
      </c>
      <c r="B2188">
        <v>29</v>
      </c>
    </row>
    <row r="2189" spans="1:2" x14ac:dyDescent="0.25">
      <c r="A2189" s="2" t="s">
        <v>2190</v>
      </c>
      <c r="B2189">
        <v>13.999999999999901</v>
      </c>
    </row>
    <row r="2190" spans="1:2" x14ac:dyDescent="0.25">
      <c r="A2190" s="2" t="s">
        <v>2191</v>
      </c>
      <c r="B2190">
        <v>15</v>
      </c>
    </row>
    <row r="2191" spans="1:2" x14ac:dyDescent="0.25">
      <c r="A2191" s="2" t="s">
        <v>2192</v>
      </c>
      <c r="B2191">
        <v>36.999999999999901</v>
      </c>
    </row>
    <row r="2192" spans="1:2" x14ac:dyDescent="0.25">
      <c r="A2192" s="2" t="s">
        <v>2193</v>
      </c>
      <c r="B2192">
        <v>72.999999999999901</v>
      </c>
    </row>
    <row r="2193" spans="1:2" x14ac:dyDescent="0.25">
      <c r="A2193" s="2" t="s">
        <v>2194</v>
      </c>
      <c r="B2193">
        <v>211</v>
      </c>
    </row>
    <row r="2194" spans="1:2" x14ac:dyDescent="0.25">
      <c r="A2194" s="2" t="s">
        <v>2195</v>
      </c>
      <c r="B2194">
        <v>319.99999999999898</v>
      </c>
    </row>
    <row r="2195" spans="1:2" x14ac:dyDescent="0.25">
      <c r="A2195" s="2" t="s">
        <v>2196</v>
      </c>
      <c r="B2195">
        <v>449</v>
      </c>
    </row>
    <row r="2196" spans="1:2" x14ac:dyDescent="0.25">
      <c r="A2196" s="2" t="s">
        <v>2197</v>
      </c>
      <c r="B2196">
        <v>601</v>
      </c>
    </row>
    <row r="2197" spans="1:2" x14ac:dyDescent="0.25">
      <c r="A2197" s="2" t="s">
        <v>2198</v>
      </c>
      <c r="B2197">
        <v>685.99999999999898</v>
      </c>
    </row>
    <row r="2198" spans="1:2" x14ac:dyDescent="0.25">
      <c r="A2198" s="2" t="s">
        <v>2199</v>
      </c>
      <c r="B2198">
        <v>601</v>
      </c>
    </row>
    <row r="2199" spans="1:2" x14ac:dyDescent="0.25">
      <c r="A2199" s="2" t="s">
        <v>2200</v>
      </c>
      <c r="B2199">
        <v>601</v>
      </c>
    </row>
    <row r="2200" spans="1:2" x14ac:dyDescent="0.25">
      <c r="A2200" s="2" t="s">
        <v>2201</v>
      </c>
      <c r="B2200">
        <v>601</v>
      </c>
    </row>
    <row r="2201" spans="1:2" x14ac:dyDescent="0.25">
      <c r="A2201" s="2" t="s">
        <v>2202</v>
      </c>
      <c r="B2201">
        <v>601</v>
      </c>
    </row>
    <row r="2202" spans="1:2" x14ac:dyDescent="0.25">
      <c r="A2202" s="2" t="s">
        <v>2203</v>
      </c>
      <c r="B2202">
        <v>524.99999999999898</v>
      </c>
    </row>
    <row r="2203" spans="1:2" x14ac:dyDescent="0.25">
      <c r="A2203" s="2" t="s">
        <v>2204</v>
      </c>
      <c r="B2203">
        <v>518.99999999999898</v>
      </c>
    </row>
    <row r="2204" spans="1:2" x14ac:dyDescent="0.25">
      <c r="A2204" s="2" t="s">
        <v>2205</v>
      </c>
      <c r="B2204">
        <v>452</v>
      </c>
    </row>
    <row r="2205" spans="1:2" x14ac:dyDescent="0.25">
      <c r="A2205" s="2" t="s">
        <v>2206</v>
      </c>
      <c r="B2205">
        <v>318.99999999999898</v>
      </c>
    </row>
    <row r="2206" spans="1:2" x14ac:dyDescent="0.25">
      <c r="A2206" s="2" t="s">
        <v>2207</v>
      </c>
      <c r="B2206">
        <v>289.99999999999898</v>
      </c>
    </row>
    <row r="2207" spans="1:2" x14ac:dyDescent="0.25">
      <c r="A2207" s="2" t="s">
        <v>2208</v>
      </c>
      <c r="B2207">
        <v>217.99999999999901</v>
      </c>
    </row>
    <row r="2208" spans="1:2" x14ac:dyDescent="0.25">
      <c r="A2208" s="2" t="s">
        <v>2209</v>
      </c>
      <c r="B2208">
        <v>198</v>
      </c>
    </row>
    <row r="2209" spans="1:2" x14ac:dyDescent="0.25">
      <c r="A2209" s="2" t="s">
        <v>2210</v>
      </c>
      <c r="B2209">
        <v>144.99999999999901</v>
      </c>
    </row>
    <row r="2210" spans="1:2" x14ac:dyDescent="0.25">
      <c r="A2210" s="2" t="s">
        <v>2211</v>
      </c>
      <c r="B2210">
        <v>117</v>
      </c>
    </row>
    <row r="2211" spans="1:2" x14ac:dyDescent="0.25">
      <c r="A2211" s="2" t="s">
        <v>2212</v>
      </c>
      <c r="B2211">
        <v>90.999999999999901</v>
      </c>
    </row>
    <row r="2212" spans="1:2" x14ac:dyDescent="0.25">
      <c r="A2212" s="2" t="s">
        <v>2213</v>
      </c>
      <c r="B2212">
        <v>59</v>
      </c>
    </row>
    <row r="2213" spans="1:2" x14ac:dyDescent="0.25">
      <c r="A2213" s="2" t="s">
        <v>2214</v>
      </c>
      <c r="B2213">
        <v>7</v>
      </c>
    </row>
    <row r="2214" spans="1:2" x14ac:dyDescent="0.25">
      <c r="A2214" s="2" t="s">
        <v>2215</v>
      </c>
      <c r="B2214">
        <v>9.9999999999999893</v>
      </c>
    </row>
    <row r="2215" spans="1:2" x14ac:dyDescent="0.25">
      <c r="A2215" s="2" t="s">
        <v>2216</v>
      </c>
      <c r="B2215">
        <v>22</v>
      </c>
    </row>
    <row r="2216" spans="1:2" x14ac:dyDescent="0.25">
      <c r="A2216" s="2" t="s">
        <v>2217</v>
      </c>
      <c r="B2216">
        <v>53</v>
      </c>
    </row>
    <row r="2217" spans="1:2" x14ac:dyDescent="0.25">
      <c r="A2217" s="2" t="s">
        <v>2218</v>
      </c>
      <c r="B2217">
        <v>144.99999999999901</v>
      </c>
    </row>
    <row r="2218" spans="1:2" x14ac:dyDescent="0.25">
      <c r="A2218" s="2" t="s">
        <v>2219</v>
      </c>
      <c r="B2218">
        <v>282</v>
      </c>
    </row>
    <row r="2219" spans="1:2" x14ac:dyDescent="0.25">
      <c r="A2219" s="2" t="s">
        <v>2220</v>
      </c>
      <c r="B2219">
        <v>449</v>
      </c>
    </row>
    <row r="2220" spans="1:2" x14ac:dyDescent="0.25">
      <c r="A2220" s="2" t="s">
        <v>2221</v>
      </c>
      <c r="B2220">
        <v>588.99999999999898</v>
      </c>
    </row>
    <row r="2221" spans="1:2" x14ac:dyDescent="0.25">
      <c r="A2221" s="2" t="s">
        <v>2222</v>
      </c>
      <c r="B2221">
        <v>685.99999999999898</v>
      </c>
    </row>
    <row r="2222" spans="1:2" x14ac:dyDescent="0.25">
      <c r="A2222" s="2" t="s">
        <v>2223</v>
      </c>
      <c r="B2222">
        <v>511.99999999999898</v>
      </c>
    </row>
    <row r="2223" spans="1:2" x14ac:dyDescent="0.25">
      <c r="A2223" s="2" t="s">
        <v>2224</v>
      </c>
      <c r="B2223">
        <v>588.99999999999898</v>
      </c>
    </row>
    <row r="2224" spans="1:2" x14ac:dyDescent="0.25">
      <c r="A2224" s="2" t="s">
        <v>2225</v>
      </c>
      <c r="B2224">
        <v>585</v>
      </c>
    </row>
    <row r="2225" spans="1:2" x14ac:dyDescent="0.25">
      <c r="A2225" s="2" t="s">
        <v>2226</v>
      </c>
      <c r="B2225">
        <v>601</v>
      </c>
    </row>
    <row r="2226" spans="1:2" x14ac:dyDescent="0.25">
      <c r="A2226" s="2" t="s">
        <v>2227</v>
      </c>
      <c r="B2226">
        <v>588.99999999999898</v>
      </c>
    </row>
    <row r="2227" spans="1:2" x14ac:dyDescent="0.25">
      <c r="A2227" s="2" t="s">
        <v>2228</v>
      </c>
      <c r="B2227">
        <v>410</v>
      </c>
    </row>
    <row r="2228" spans="1:2" x14ac:dyDescent="0.25">
      <c r="A2228" s="2" t="s">
        <v>2229</v>
      </c>
      <c r="B2228">
        <v>258.99999999999898</v>
      </c>
    </row>
    <row r="2229" spans="1:2" x14ac:dyDescent="0.25">
      <c r="A2229" s="2" t="s">
        <v>2230</v>
      </c>
      <c r="B2229">
        <v>199.99999999999901</v>
      </c>
    </row>
    <row r="2230" spans="1:2" x14ac:dyDescent="0.25">
      <c r="A2230" s="2" t="s">
        <v>2231</v>
      </c>
      <c r="B2230">
        <v>122.99999999999901</v>
      </c>
    </row>
    <row r="2231" spans="1:2" x14ac:dyDescent="0.25">
      <c r="A2231" s="2" t="s">
        <v>2232</v>
      </c>
      <c r="B2231">
        <v>90.999999999999901</v>
      </c>
    </row>
    <row r="2232" spans="1:2" x14ac:dyDescent="0.25">
      <c r="A2232" s="2" t="s">
        <v>2233</v>
      </c>
      <c r="B2232">
        <v>57</v>
      </c>
    </row>
    <row r="2233" spans="1:2" x14ac:dyDescent="0.25">
      <c r="A2233" s="2" t="s">
        <v>2234</v>
      </c>
      <c r="B2233">
        <v>46</v>
      </c>
    </row>
    <row r="2234" spans="1:2" x14ac:dyDescent="0.25">
      <c r="A2234" s="2" t="s">
        <v>2235</v>
      </c>
      <c r="B2234">
        <v>17.999999999999901</v>
      </c>
    </row>
    <row r="2235" spans="1:2" x14ac:dyDescent="0.25">
      <c r="A2235" s="2" t="s">
        <v>2236</v>
      </c>
      <c r="B2235">
        <v>12</v>
      </c>
    </row>
    <row r="2236" spans="1:2" x14ac:dyDescent="0.25">
      <c r="A2236" s="2" t="s">
        <v>2237</v>
      </c>
      <c r="B2236">
        <v>7</v>
      </c>
    </row>
    <row r="2237" spans="1:2" x14ac:dyDescent="0.25">
      <c r="A2237" s="2" t="s">
        <v>2238</v>
      </c>
      <c r="B2237">
        <v>9.9999999999999893</v>
      </c>
    </row>
    <row r="2238" spans="1:2" x14ac:dyDescent="0.25">
      <c r="A2238" s="2" t="s">
        <v>2239</v>
      </c>
      <c r="B2238">
        <v>35.999999999999901</v>
      </c>
    </row>
    <row r="2239" spans="1:2" x14ac:dyDescent="0.25">
      <c r="A2239" s="2" t="s">
        <v>2240</v>
      </c>
      <c r="B2239">
        <v>155</v>
      </c>
    </row>
    <row r="2240" spans="1:2" x14ac:dyDescent="0.25">
      <c r="A2240" s="2" t="s">
        <v>2241</v>
      </c>
      <c r="B2240">
        <v>486.99999999999898</v>
      </c>
    </row>
    <row r="2241" spans="1:2" x14ac:dyDescent="0.25">
      <c r="A2241" s="2" t="s">
        <v>2242</v>
      </c>
      <c r="B2241">
        <v>662</v>
      </c>
    </row>
    <row r="2242" spans="1:2" x14ac:dyDescent="0.25">
      <c r="A2242" s="2" t="s">
        <v>2243</v>
      </c>
      <c r="B2242">
        <v>342.99999999999898</v>
      </c>
    </row>
    <row r="2243" spans="1:2" x14ac:dyDescent="0.25">
      <c r="A2243" s="2" t="s">
        <v>2244</v>
      </c>
      <c r="B2243">
        <v>179</v>
      </c>
    </row>
    <row r="2244" spans="1:2" x14ac:dyDescent="0.25">
      <c r="A2244" s="2" t="s">
        <v>2245</v>
      </c>
      <c r="B2244">
        <v>269</v>
      </c>
    </row>
    <row r="2245" spans="1:2" x14ac:dyDescent="0.25">
      <c r="A2245" s="2" t="s">
        <v>2246</v>
      </c>
      <c r="B2245">
        <v>313.99999999999898</v>
      </c>
    </row>
    <row r="2246" spans="1:2" x14ac:dyDescent="0.25">
      <c r="A2246" s="2" t="s">
        <v>2247</v>
      </c>
      <c r="B2246">
        <v>306</v>
      </c>
    </row>
    <row r="2247" spans="1:2" x14ac:dyDescent="0.25">
      <c r="A2247" s="2" t="s">
        <v>2248</v>
      </c>
      <c r="B2247">
        <v>245</v>
      </c>
    </row>
    <row r="2248" spans="1:2" x14ac:dyDescent="0.25">
      <c r="A2248" s="2" t="s">
        <v>2249</v>
      </c>
      <c r="B2248">
        <v>329</v>
      </c>
    </row>
    <row r="2249" spans="1:2" x14ac:dyDescent="0.25">
      <c r="A2249" s="2" t="s">
        <v>2250</v>
      </c>
      <c r="B2249">
        <v>454</v>
      </c>
    </row>
    <row r="2250" spans="1:2" x14ac:dyDescent="0.25">
      <c r="A2250" s="2" t="s">
        <v>2251</v>
      </c>
      <c r="B2250">
        <v>676</v>
      </c>
    </row>
    <row r="2251" spans="1:2" x14ac:dyDescent="0.25">
      <c r="A2251" s="2" t="s">
        <v>2252</v>
      </c>
      <c r="B2251">
        <v>593</v>
      </c>
    </row>
    <row r="2252" spans="1:2" x14ac:dyDescent="0.25">
      <c r="A2252" s="2" t="s">
        <v>2253</v>
      </c>
      <c r="B2252">
        <v>528</v>
      </c>
    </row>
    <row r="2253" spans="1:2" x14ac:dyDescent="0.25">
      <c r="A2253" s="2" t="s">
        <v>2254</v>
      </c>
      <c r="B2253">
        <v>259.99999999999898</v>
      </c>
    </row>
    <row r="2254" spans="1:2" x14ac:dyDescent="0.25">
      <c r="A2254" s="2" t="s">
        <v>2255</v>
      </c>
      <c r="B2254">
        <v>219</v>
      </c>
    </row>
    <row r="2255" spans="1:2" x14ac:dyDescent="0.25">
      <c r="A2255" s="2" t="s">
        <v>2256</v>
      </c>
      <c r="B2255">
        <v>203.99999999999901</v>
      </c>
    </row>
    <row r="2256" spans="1:2" x14ac:dyDescent="0.25">
      <c r="A2256" s="2" t="s">
        <v>2257</v>
      </c>
      <c r="B2256">
        <v>106.99999999999901</v>
      </c>
    </row>
    <row r="2257" spans="1:2" x14ac:dyDescent="0.25">
      <c r="A2257" s="2" t="s">
        <v>2258</v>
      </c>
      <c r="B2257">
        <v>30.999999999999901</v>
      </c>
    </row>
    <row r="2258" spans="1:2" x14ac:dyDescent="0.25">
      <c r="A2258" s="2" t="s">
        <v>2259</v>
      </c>
      <c r="B2258">
        <v>11</v>
      </c>
    </row>
    <row r="2259" spans="1:2" x14ac:dyDescent="0.25">
      <c r="A2259" s="2" t="s">
        <v>2260</v>
      </c>
      <c r="B2259">
        <v>2</v>
      </c>
    </row>
    <row r="2260" spans="1:2" x14ac:dyDescent="0.25">
      <c r="A2260" s="2" t="s">
        <v>2261</v>
      </c>
      <c r="B2260">
        <v>5</v>
      </c>
    </row>
    <row r="2261" spans="1:2" x14ac:dyDescent="0.25">
      <c r="A2261" s="2" t="s">
        <v>2262</v>
      </c>
      <c r="B2261">
        <v>9.9999999999999893</v>
      </c>
    </row>
    <row r="2262" spans="1:2" x14ac:dyDescent="0.25">
      <c r="A2262" s="2" t="s">
        <v>2263</v>
      </c>
      <c r="B2262">
        <v>43.999999999999901</v>
      </c>
    </row>
    <row r="2263" spans="1:2" x14ac:dyDescent="0.25">
      <c r="A2263" s="2" t="s">
        <v>2264</v>
      </c>
      <c r="B2263">
        <v>180</v>
      </c>
    </row>
    <row r="2264" spans="1:2" x14ac:dyDescent="0.25">
      <c r="A2264" s="2" t="s">
        <v>2265</v>
      </c>
      <c r="B2264">
        <v>261.99999999999898</v>
      </c>
    </row>
    <row r="2265" spans="1:2" x14ac:dyDescent="0.25">
      <c r="A2265" s="2" t="s">
        <v>2266</v>
      </c>
      <c r="B2265">
        <v>133</v>
      </c>
    </row>
    <row r="2266" spans="1:2" x14ac:dyDescent="0.25">
      <c r="A2266" s="2" t="s">
        <v>2267</v>
      </c>
      <c r="B2266">
        <v>85.999999999999901</v>
      </c>
    </row>
    <row r="2267" spans="1:2" x14ac:dyDescent="0.25">
      <c r="A2267" s="2" t="s">
        <v>2268</v>
      </c>
      <c r="B2267">
        <v>44.999999999999901</v>
      </c>
    </row>
    <row r="2268" spans="1:2" x14ac:dyDescent="0.25">
      <c r="A2268" s="2" t="s">
        <v>2269</v>
      </c>
      <c r="B2268">
        <v>100</v>
      </c>
    </row>
    <row r="2269" spans="1:2" x14ac:dyDescent="0.25">
      <c r="A2269" s="2" t="s">
        <v>2270</v>
      </c>
      <c r="B2269">
        <v>104.99999999999901</v>
      </c>
    </row>
    <row r="2270" spans="1:2" x14ac:dyDescent="0.25">
      <c r="A2270" s="2" t="s">
        <v>2271</v>
      </c>
      <c r="B2270">
        <v>156</v>
      </c>
    </row>
    <row r="2271" spans="1:2" x14ac:dyDescent="0.25">
      <c r="A2271" s="2" t="s">
        <v>2272</v>
      </c>
      <c r="B2271">
        <v>161.99999999999901</v>
      </c>
    </row>
    <row r="2272" spans="1:2" x14ac:dyDescent="0.25">
      <c r="A2272" s="2" t="s">
        <v>2273</v>
      </c>
      <c r="B2272">
        <v>208.99999999999901</v>
      </c>
    </row>
    <row r="2273" spans="1:2" x14ac:dyDescent="0.25">
      <c r="A2273" s="2" t="s">
        <v>2274</v>
      </c>
      <c r="B2273">
        <v>374</v>
      </c>
    </row>
    <row r="2274" spans="1:2" x14ac:dyDescent="0.25">
      <c r="A2274" s="2" t="s">
        <v>2275</v>
      </c>
      <c r="B2274">
        <v>676</v>
      </c>
    </row>
    <row r="2275" spans="1:2" x14ac:dyDescent="0.25">
      <c r="A2275" s="2" t="s">
        <v>2276</v>
      </c>
      <c r="B2275">
        <v>676</v>
      </c>
    </row>
    <row r="2276" spans="1:2" x14ac:dyDescent="0.25">
      <c r="A2276" s="2" t="s">
        <v>2277</v>
      </c>
      <c r="B2276">
        <v>401</v>
      </c>
    </row>
    <row r="2277" spans="1:2" x14ac:dyDescent="0.25">
      <c r="A2277" s="2" t="s">
        <v>2278</v>
      </c>
      <c r="B2277">
        <v>304</v>
      </c>
    </row>
    <row r="2278" spans="1:2" x14ac:dyDescent="0.25">
      <c r="A2278" s="2" t="s">
        <v>2279</v>
      </c>
      <c r="B2278">
        <v>293.99999999999898</v>
      </c>
    </row>
    <row r="2279" spans="1:2" x14ac:dyDescent="0.25">
      <c r="A2279" s="2" t="s">
        <v>2280</v>
      </c>
      <c r="B2279">
        <v>239.99999999999901</v>
      </c>
    </row>
    <row r="2280" spans="1:2" x14ac:dyDescent="0.25">
      <c r="A2280" s="2" t="s">
        <v>2281</v>
      </c>
      <c r="B2280">
        <v>97</v>
      </c>
    </row>
    <row r="2281" spans="1:2" x14ac:dyDescent="0.25">
      <c r="A2281" s="2" t="s">
        <v>2282</v>
      </c>
      <c r="B2281">
        <v>52</v>
      </c>
    </row>
    <row r="2282" spans="1:2" x14ac:dyDescent="0.25">
      <c r="A2282" s="2" t="s">
        <v>2283</v>
      </c>
      <c r="B2282">
        <v>18.999999999999901</v>
      </c>
    </row>
    <row r="2283" spans="1:2" x14ac:dyDescent="0.25">
      <c r="A2283" s="2" t="s">
        <v>2284</v>
      </c>
      <c r="B2283">
        <v>9</v>
      </c>
    </row>
    <row r="2284" spans="1:2" x14ac:dyDescent="0.25">
      <c r="A2284" s="2" t="s">
        <v>2285</v>
      </c>
      <c r="B2284">
        <v>6.9999999999999902</v>
      </c>
    </row>
    <row r="2285" spans="1:2" x14ac:dyDescent="0.25">
      <c r="A2285" s="2" t="s">
        <v>2286</v>
      </c>
      <c r="B2285">
        <v>11</v>
      </c>
    </row>
    <row r="2286" spans="1:2" x14ac:dyDescent="0.25">
      <c r="A2286" s="2" t="s">
        <v>2287</v>
      </c>
      <c r="B2286">
        <v>34</v>
      </c>
    </row>
    <row r="2287" spans="1:2" x14ac:dyDescent="0.25">
      <c r="A2287" s="2" t="s">
        <v>2288</v>
      </c>
      <c r="B2287">
        <v>175.99999999999901</v>
      </c>
    </row>
    <row r="2288" spans="1:2" x14ac:dyDescent="0.25">
      <c r="A2288" s="2" t="s">
        <v>2289</v>
      </c>
      <c r="B2288">
        <v>520</v>
      </c>
    </row>
    <row r="2289" spans="1:2" x14ac:dyDescent="0.25">
      <c r="A2289" s="2" t="s">
        <v>2290</v>
      </c>
      <c r="B2289">
        <v>654</v>
      </c>
    </row>
    <row r="2290" spans="1:2" x14ac:dyDescent="0.25">
      <c r="A2290" s="2" t="s">
        <v>2291</v>
      </c>
      <c r="B2290">
        <v>356</v>
      </c>
    </row>
    <row r="2291" spans="1:2" x14ac:dyDescent="0.25">
      <c r="A2291" s="2" t="s">
        <v>2292</v>
      </c>
      <c r="B2291">
        <v>175.99999999999901</v>
      </c>
    </row>
    <row r="2292" spans="1:2" x14ac:dyDescent="0.25">
      <c r="A2292" s="2" t="s">
        <v>2293</v>
      </c>
      <c r="B2292">
        <v>232.99999999999901</v>
      </c>
    </row>
    <row r="2293" spans="1:2" x14ac:dyDescent="0.25">
      <c r="A2293" s="2" t="s">
        <v>2294</v>
      </c>
      <c r="B2293">
        <v>358</v>
      </c>
    </row>
    <row r="2294" spans="1:2" x14ac:dyDescent="0.25">
      <c r="A2294" s="2" t="s">
        <v>2295</v>
      </c>
      <c r="B2294">
        <v>280.99999999999898</v>
      </c>
    </row>
    <row r="2295" spans="1:2" x14ac:dyDescent="0.25">
      <c r="A2295" s="2" t="s">
        <v>2296</v>
      </c>
      <c r="B2295">
        <v>255.99999999999901</v>
      </c>
    </row>
    <row r="2296" spans="1:2" x14ac:dyDescent="0.25">
      <c r="A2296" s="2" t="s">
        <v>2297</v>
      </c>
      <c r="B2296">
        <v>313.99999999999898</v>
      </c>
    </row>
    <row r="2297" spans="1:2" x14ac:dyDescent="0.25">
      <c r="A2297" s="2" t="s">
        <v>2298</v>
      </c>
      <c r="B2297">
        <v>480.99999999999898</v>
      </c>
    </row>
    <row r="2298" spans="1:2" x14ac:dyDescent="0.25">
      <c r="A2298" s="2" t="s">
        <v>2299</v>
      </c>
      <c r="B2298">
        <v>713</v>
      </c>
    </row>
    <row r="2299" spans="1:2" x14ac:dyDescent="0.25">
      <c r="A2299" s="2" t="s">
        <v>2300</v>
      </c>
      <c r="B2299">
        <v>676</v>
      </c>
    </row>
    <row r="2300" spans="1:2" x14ac:dyDescent="0.25">
      <c r="A2300" s="2" t="s">
        <v>2301</v>
      </c>
      <c r="B2300">
        <v>593</v>
      </c>
    </row>
    <row r="2301" spans="1:2" x14ac:dyDescent="0.25">
      <c r="A2301" s="2" t="s">
        <v>2302</v>
      </c>
      <c r="B2301">
        <v>504</v>
      </c>
    </row>
    <row r="2302" spans="1:2" x14ac:dyDescent="0.25">
      <c r="A2302" s="2" t="s">
        <v>2303</v>
      </c>
      <c r="B2302">
        <v>208.99999999999901</v>
      </c>
    </row>
    <row r="2303" spans="1:2" x14ac:dyDescent="0.25">
      <c r="A2303" s="2" t="s">
        <v>2304</v>
      </c>
      <c r="B2303">
        <v>240.99999999999901</v>
      </c>
    </row>
    <row r="2304" spans="1:2" x14ac:dyDescent="0.25">
      <c r="A2304" s="2" t="s">
        <v>2305</v>
      </c>
      <c r="B2304">
        <v>219</v>
      </c>
    </row>
    <row r="2305" spans="1:2" x14ac:dyDescent="0.25">
      <c r="A2305" s="2" t="s">
        <v>2306</v>
      </c>
      <c r="B2305">
        <v>76</v>
      </c>
    </row>
    <row r="2306" spans="1:2" x14ac:dyDescent="0.25">
      <c r="A2306" s="2" t="s">
        <v>2307</v>
      </c>
      <c r="B2306">
        <v>24.999999999999901</v>
      </c>
    </row>
    <row r="2307" spans="1:2" x14ac:dyDescent="0.25">
      <c r="A2307" s="2" t="s">
        <v>2308</v>
      </c>
      <c r="B2307">
        <v>13</v>
      </c>
    </row>
    <row r="2308" spans="1:2" x14ac:dyDescent="0.25">
      <c r="A2308" s="2" t="s">
        <v>2309</v>
      </c>
      <c r="B2308">
        <v>11</v>
      </c>
    </row>
    <row r="2309" spans="1:2" x14ac:dyDescent="0.25">
      <c r="A2309" s="2" t="s">
        <v>2310</v>
      </c>
      <c r="B2309">
        <v>9.9999999999999893</v>
      </c>
    </row>
    <row r="2310" spans="1:2" x14ac:dyDescent="0.25">
      <c r="A2310" s="2" t="s">
        <v>2311</v>
      </c>
      <c r="B2310">
        <v>38.999999999999901</v>
      </c>
    </row>
    <row r="2311" spans="1:2" x14ac:dyDescent="0.25">
      <c r="A2311" s="2" t="s">
        <v>2312</v>
      </c>
      <c r="B2311">
        <v>133</v>
      </c>
    </row>
    <row r="2312" spans="1:2" x14ac:dyDescent="0.25">
      <c r="A2312" s="2" t="s">
        <v>2313</v>
      </c>
      <c r="B2312">
        <v>391</v>
      </c>
    </row>
    <row r="2313" spans="1:2" x14ac:dyDescent="0.25">
      <c r="A2313" s="2" t="s">
        <v>2314</v>
      </c>
      <c r="B2313">
        <v>654</v>
      </c>
    </row>
    <row r="2314" spans="1:2" x14ac:dyDescent="0.25">
      <c r="A2314" s="2" t="s">
        <v>2315</v>
      </c>
      <c r="B2314">
        <v>376</v>
      </c>
    </row>
    <row r="2315" spans="1:2" x14ac:dyDescent="0.25">
      <c r="A2315" s="2" t="s">
        <v>2316</v>
      </c>
      <c r="B2315">
        <v>176.99999999999901</v>
      </c>
    </row>
    <row r="2316" spans="1:2" x14ac:dyDescent="0.25">
      <c r="A2316" s="2" t="s">
        <v>2317</v>
      </c>
      <c r="B2316">
        <v>216</v>
      </c>
    </row>
    <row r="2317" spans="1:2" x14ac:dyDescent="0.25">
      <c r="A2317" s="2" t="s">
        <v>2318</v>
      </c>
      <c r="B2317">
        <v>282</v>
      </c>
    </row>
    <row r="2318" spans="1:2" x14ac:dyDescent="0.25">
      <c r="A2318" s="2" t="s">
        <v>2319</v>
      </c>
      <c r="B2318">
        <v>283</v>
      </c>
    </row>
    <row r="2319" spans="1:2" x14ac:dyDescent="0.25">
      <c r="A2319" s="2" t="s">
        <v>2320</v>
      </c>
      <c r="B2319">
        <v>274</v>
      </c>
    </row>
    <row r="2320" spans="1:2" x14ac:dyDescent="0.25">
      <c r="A2320" s="2" t="s">
        <v>2321</v>
      </c>
      <c r="B2320">
        <v>329.99999999999898</v>
      </c>
    </row>
    <row r="2321" spans="1:2" x14ac:dyDescent="0.25">
      <c r="A2321" s="2" t="s">
        <v>2322</v>
      </c>
      <c r="B2321">
        <v>496</v>
      </c>
    </row>
    <row r="2322" spans="1:2" x14ac:dyDescent="0.25">
      <c r="A2322" s="2" t="s">
        <v>2323</v>
      </c>
      <c r="B2322">
        <v>748.99999999999898</v>
      </c>
    </row>
    <row r="2323" spans="1:2" x14ac:dyDescent="0.25">
      <c r="A2323" s="2" t="s">
        <v>2324</v>
      </c>
      <c r="B2323">
        <v>713</v>
      </c>
    </row>
    <row r="2324" spans="1:2" x14ac:dyDescent="0.25">
      <c r="A2324" s="2" t="s">
        <v>2325</v>
      </c>
      <c r="B2324">
        <v>530</v>
      </c>
    </row>
    <row r="2325" spans="1:2" x14ac:dyDescent="0.25">
      <c r="A2325" s="2" t="s">
        <v>2326</v>
      </c>
      <c r="B2325">
        <v>432</v>
      </c>
    </row>
    <row r="2326" spans="1:2" x14ac:dyDescent="0.25">
      <c r="A2326" s="2" t="s">
        <v>2327</v>
      </c>
      <c r="B2326">
        <v>316.99999999999898</v>
      </c>
    </row>
    <row r="2327" spans="1:2" x14ac:dyDescent="0.25">
      <c r="A2327" s="2" t="s">
        <v>2328</v>
      </c>
      <c r="B2327">
        <v>232.99999999999901</v>
      </c>
    </row>
    <row r="2328" spans="1:2" x14ac:dyDescent="0.25">
      <c r="A2328" s="2" t="s">
        <v>2329</v>
      </c>
      <c r="B2328">
        <v>156.99999999999901</v>
      </c>
    </row>
    <row r="2329" spans="1:2" x14ac:dyDescent="0.25">
      <c r="A2329" s="2" t="s">
        <v>2330</v>
      </c>
      <c r="B2329">
        <v>101</v>
      </c>
    </row>
    <row r="2330" spans="1:2" x14ac:dyDescent="0.25">
      <c r="A2330" s="2" t="s">
        <v>2331</v>
      </c>
      <c r="B2330">
        <v>46</v>
      </c>
    </row>
    <row r="2331" spans="1:2" x14ac:dyDescent="0.25">
      <c r="A2331" s="2" t="s">
        <v>2332</v>
      </c>
      <c r="B2331">
        <v>11</v>
      </c>
    </row>
    <row r="2332" spans="1:2" x14ac:dyDescent="0.25">
      <c r="A2332" s="2" t="s">
        <v>2333</v>
      </c>
      <c r="B2332">
        <v>15.999999999999901</v>
      </c>
    </row>
    <row r="2333" spans="1:2" x14ac:dyDescent="0.25">
      <c r="A2333" s="2" t="s">
        <v>2334</v>
      </c>
      <c r="B2333">
        <v>11</v>
      </c>
    </row>
    <row r="2334" spans="1:2" x14ac:dyDescent="0.25">
      <c r="A2334" s="2" t="s">
        <v>2335</v>
      </c>
      <c r="B2334">
        <v>40.999999999999901</v>
      </c>
    </row>
    <row r="2335" spans="1:2" x14ac:dyDescent="0.25">
      <c r="A2335" s="2" t="s">
        <v>2336</v>
      </c>
      <c r="B2335">
        <v>137</v>
      </c>
    </row>
    <row r="2336" spans="1:2" x14ac:dyDescent="0.25">
      <c r="A2336" s="2" t="s">
        <v>2337</v>
      </c>
      <c r="B2336">
        <v>430.99999999999898</v>
      </c>
    </row>
    <row r="2337" spans="1:2" x14ac:dyDescent="0.25">
      <c r="A2337" s="2" t="s">
        <v>2338</v>
      </c>
      <c r="B2337">
        <v>662</v>
      </c>
    </row>
    <row r="2338" spans="1:2" x14ac:dyDescent="0.25">
      <c r="A2338" s="2" t="s">
        <v>2339</v>
      </c>
      <c r="B2338">
        <v>371.99999999999898</v>
      </c>
    </row>
    <row r="2339" spans="1:2" x14ac:dyDescent="0.25">
      <c r="A2339" s="2" t="s">
        <v>2340</v>
      </c>
      <c r="B2339">
        <v>259.99999999999898</v>
      </c>
    </row>
    <row r="2340" spans="1:2" x14ac:dyDescent="0.25">
      <c r="A2340" s="2" t="s">
        <v>2341</v>
      </c>
      <c r="B2340">
        <v>305</v>
      </c>
    </row>
    <row r="2341" spans="1:2" x14ac:dyDescent="0.25">
      <c r="A2341" s="2" t="s">
        <v>2342</v>
      </c>
      <c r="B2341">
        <v>444.99999999999898</v>
      </c>
    </row>
    <row r="2342" spans="1:2" x14ac:dyDescent="0.25">
      <c r="A2342" s="2" t="s">
        <v>2343</v>
      </c>
      <c r="B2342">
        <v>410.99999999999898</v>
      </c>
    </row>
    <row r="2343" spans="1:2" x14ac:dyDescent="0.25">
      <c r="A2343" s="2" t="s">
        <v>2344</v>
      </c>
      <c r="B2343">
        <v>379</v>
      </c>
    </row>
    <row r="2344" spans="1:2" x14ac:dyDescent="0.25">
      <c r="A2344" s="2" t="s">
        <v>2345</v>
      </c>
      <c r="B2344">
        <v>468.99999999999898</v>
      </c>
    </row>
    <row r="2345" spans="1:2" x14ac:dyDescent="0.25">
      <c r="A2345" s="2" t="s">
        <v>2346</v>
      </c>
      <c r="B2345">
        <v>563</v>
      </c>
    </row>
    <row r="2346" spans="1:2" x14ac:dyDescent="0.25">
      <c r="A2346" s="2" t="s">
        <v>2347</v>
      </c>
      <c r="B2346">
        <v>829.99999999999898</v>
      </c>
    </row>
    <row r="2347" spans="1:2" x14ac:dyDescent="0.25">
      <c r="A2347" s="2" t="s">
        <v>2348</v>
      </c>
      <c r="B2347">
        <v>748.99999999999898</v>
      </c>
    </row>
    <row r="2348" spans="1:2" x14ac:dyDescent="0.25">
      <c r="A2348" s="2" t="s">
        <v>2349</v>
      </c>
      <c r="B2348">
        <v>499</v>
      </c>
    </row>
    <row r="2349" spans="1:2" x14ac:dyDescent="0.25">
      <c r="A2349" s="2" t="s">
        <v>2350</v>
      </c>
      <c r="B2349">
        <v>370.99999999999898</v>
      </c>
    </row>
    <row r="2350" spans="1:2" x14ac:dyDescent="0.25">
      <c r="A2350" s="2" t="s">
        <v>2351</v>
      </c>
      <c r="B2350">
        <v>269</v>
      </c>
    </row>
    <row r="2351" spans="1:2" x14ac:dyDescent="0.25">
      <c r="A2351" s="2" t="s">
        <v>2352</v>
      </c>
      <c r="B2351">
        <v>258.99999999999898</v>
      </c>
    </row>
    <row r="2352" spans="1:2" x14ac:dyDescent="0.25">
      <c r="A2352" s="2" t="s">
        <v>2353</v>
      </c>
      <c r="B2352">
        <v>167.99999999999901</v>
      </c>
    </row>
    <row r="2353" spans="1:2" x14ac:dyDescent="0.25">
      <c r="A2353" s="2" t="s">
        <v>2354</v>
      </c>
      <c r="B2353">
        <v>191</v>
      </c>
    </row>
    <row r="2354" spans="1:2" x14ac:dyDescent="0.25">
      <c r="A2354" s="2" t="s">
        <v>2355</v>
      </c>
      <c r="B2354">
        <v>142</v>
      </c>
    </row>
    <row r="2355" spans="1:2" x14ac:dyDescent="0.25">
      <c r="A2355" s="2" t="s">
        <v>2356</v>
      </c>
      <c r="B2355">
        <v>74.999999999999901</v>
      </c>
    </row>
    <row r="2356" spans="1:2" x14ac:dyDescent="0.25">
      <c r="A2356" s="2" t="s">
        <v>2357</v>
      </c>
      <c r="B2356">
        <v>56</v>
      </c>
    </row>
    <row r="2357" spans="1:2" x14ac:dyDescent="0.25">
      <c r="A2357" s="2" t="s">
        <v>2358</v>
      </c>
      <c r="B2357">
        <v>11</v>
      </c>
    </row>
    <row r="2358" spans="1:2" x14ac:dyDescent="0.25">
      <c r="A2358" s="2" t="s">
        <v>2359</v>
      </c>
      <c r="B2358">
        <v>9.9999999999999893</v>
      </c>
    </row>
    <row r="2359" spans="1:2" x14ac:dyDescent="0.25">
      <c r="A2359" s="2" t="s">
        <v>2360</v>
      </c>
      <c r="B2359">
        <v>30</v>
      </c>
    </row>
    <row r="2360" spans="1:2" x14ac:dyDescent="0.25">
      <c r="A2360" s="2" t="s">
        <v>2361</v>
      </c>
      <c r="B2360">
        <v>85.999999999999901</v>
      </c>
    </row>
    <row r="2361" spans="1:2" x14ac:dyDescent="0.25">
      <c r="A2361" s="2" t="s">
        <v>2362</v>
      </c>
      <c r="B2361">
        <v>202</v>
      </c>
    </row>
    <row r="2362" spans="1:2" x14ac:dyDescent="0.25">
      <c r="A2362" s="2" t="s">
        <v>2363</v>
      </c>
      <c r="B2362">
        <v>390</v>
      </c>
    </row>
    <row r="2363" spans="1:2" x14ac:dyDescent="0.25">
      <c r="A2363" s="2" t="s">
        <v>2364</v>
      </c>
      <c r="B2363">
        <v>559.99999999999898</v>
      </c>
    </row>
    <row r="2364" spans="1:2" x14ac:dyDescent="0.25">
      <c r="A2364" s="2" t="s">
        <v>2365</v>
      </c>
      <c r="B2364">
        <v>685.99999999999898</v>
      </c>
    </row>
    <row r="2365" spans="1:2" x14ac:dyDescent="0.25">
      <c r="A2365" s="2" t="s">
        <v>2366</v>
      </c>
      <c r="B2365">
        <v>647.99999999999898</v>
      </c>
    </row>
    <row r="2366" spans="1:2" x14ac:dyDescent="0.25">
      <c r="A2366" s="2" t="s">
        <v>2367</v>
      </c>
      <c r="B2366">
        <v>685.99999999999898</v>
      </c>
    </row>
    <row r="2367" spans="1:2" x14ac:dyDescent="0.25">
      <c r="A2367" s="2" t="s">
        <v>2368</v>
      </c>
      <c r="B2367">
        <v>559.99999999999898</v>
      </c>
    </row>
    <row r="2368" spans="1:2" x14ac:dyDescent="0.25">
      <c r="A2368" s="2" t="s">
        <v>2369</v>
      </c>
      <c r="B2368">
        <v>559.99999999999898</v>
      </c>
    </row>
    <row r="2369" spans="1:2" x14ac:dyDescent="0.25">
      <c r="A2369" s="2" t="s">
        <v>2370</v>
      </c>
      <c r="B2369">
        <v>679</v>
      </c>
    </row>
    <row r="2370" spans="1:2" x14ac:dyDescent="0.25">
      <c r="A2370" s="2" t="s">
        <v>2371</v>
      </c>
      <c r="B2370">
        <v>554</v>
      </c>
    </row>
    <row r="2371" spans="1:2" x14ac:dyDescent="0.25">
      <c r="A2371" s="2" t="s">
        <v>2372</v>
      </c>
      <c r="B2371">
        <v>540.99999999999898</v>
      </c>
    </row>
    <row r="2372" spans="1:2" x14ac:dyDescent="0.25">
      <c r="A2372" s="2" t="s">
        <v>2373</v>
      </c>
      <c r="B2372">
        <v>334</v>
      </c>
    </row>
    <row r="2373" spans="1:2" x14ac:dyDescent="0.25">
      <c r="A2373" s="2" t="s">
        <v>2374</v>
      </c>
      <c r="B2373">
        <v>248</v>
      </c>
    </row>
    <row r="2374" spans="1:2" x14ac:dyDescent="0.25">
      <c r="A2374" s="2" t="s">
        <v>2375</v>
      </c>
      <c r="B2374">
        <v>219</v>
      </c>
    </row>
    <row r="2375" spans="1:2" x14ac:dyDescent="0.25">
      <c r="A2375" s="2" t="s">
        <v>2376</v>
      </c>
      <c r="B2375">
        <v>184.99999999999901</v>
      </c>
    </row>
    <row r="2376" spans="1:2" x14ac:dyDescent="0.25">
      <c r="A2376" s="2" t="s">
        <v>2377</v>
      </c>
      <c r="B2376">
        <v>177.99999999999901</v>
      </c>
    </row>
    <row r="2377" spans="1:2" x14ac:dyDescent="0.25">
      <c r="A2377" s="2" t="s">
        <v>2378</v>
      </c>
      <c r="B2377">
        <v>126.99999999999901</v>
      </c>
    </row>
    <row r="2378" spans="1:2" x14ac:dyDescent="0.25">
      <c r="A2378" s="2" t="s">
        <v>2379</v>
      </c>
      <c r="B2378">
        <v>108</v>
      </c>
    </row>
    <row r="2379" spans="1:2" x14ac:dyDescent="0.25">
      <c r="A2379" s="2" t="s">
        <v>2380</v>
      </c>
      <c r="B2379">
        <v>74</v>
      </c>
    </row>
    <row r="2380" spans="1:2" x14ac:dyDescent="0.25">
      <c r="A2380" s="2" t="s">
        <v>2381</v>
      </c>
      <c r="B2380">
        <v>22</v>
      </c>
    </row>
    <row r="2381" spans="1:2" x14ac:dyDescent="0.25">
      <c r="A2381" s="2" t="s">
        <v>2382</v>
      </c>
      <c r="B2381">
        <v>11</v>
      </c>
    </row>
    <row r="2382" spans="1:2" x14ac:dyDescent="0.25">
      <c r="A2382" s="2" t="s">
        <v>2383</v>
      </c>
      <c r="B2382">
        <v>9.9999999999999893</v>
      </c>
    </row>
    <row r="2383" spans="1:2" x14ac:dyDescent="0.25">
      <c r="A2383" s="2" t="s">
        <v>2384</v>
      </c>
      <c r="B2383">
        <v>23</v>
      </c>
    </row>
    <row r="2384" spans="1:2" x14ac:dyDescent="0.25">
      <c r="A2384" s="2" t="s">
        <v>2385</v>
      </c>
      <c r="B2384">
        <v>34.999999999999901</v>
      </c>
    </row>
    <row r="2385" spans="1:2" x14ac:dyDescent="0.25">
      <c r="A2385" s="2" t="s">
        <v>2386</v>
      </c>
      <c r="B2385">
        <v>62</v>
      </c>
    </row>
    <row r="2386" spans="1:2" x14ac:dyDescent="0.25">
      <c r="A2386" s="2" t="s">
        <v>2387</v>
      </c>
      <c r="B2386">
        <v>88</v>
      </c>
    </row>
    <row r="2387" spans="1:2" x14ac:dyDescent="0.25">
      <c r="A2387" s="2" t="s">
        <v>2388</v>
      </c>
      <c r="B2387">
        <v>187</v>
      </c>
    </row>
    <row r="2388" spans="1:2" x14ac:dyDescent="0.25">
      <c r="A2388" s="2" t="s">
        <v>2389</v>
      </c>
      <c r="B2388">
        <v>347</v>
      </c>
    </row>
    <row r="2389" spans="1:2" x14ac:dyDescent="0.25">
      <c r="A2389" s="2" t="s">
        <v>2390</v>
      </c>
      <c r="B2389">
        <v>386</v>
      </c>
    </row>
    <row r="2390" spans="1:2" x14ac:dyDescent="0.25">
      <c r="A2390" s="2" t="s">
        <v>2391</v>
      </c>
      <c r="B2390">
        <v>321</v>
      </c>
    </row>
    <row r="2391" spans="1:2" x14ac:dyDescent="0.25">
      <c r="A2391" s="2" t="s">
        <v>2392</v>
      </c>
      <c r="B2391">
        <v>312.99999999999898</v>
      </c>
    </row>
    <row r="2392" spans="1:2" x14ac:dyDescent="0.25">
      <c r="A2392" s="2" t="s">
        <v>2393</v>
      </c>
      <c r="B2392">
        <v>299</v>
      </c>
    </row>
    <row r="2393" spans="1:2" x14ac:dyDescent="0.25">
      <c r="A2393" s="2" t="s">
        <v>2394</v>
      </c>
      <c r="B2393">
        <v>329</v>
      </c>
    </row>
    <row r="2394" spans="1:2" x14ac:dyDescent="0.25">
      <c r="A2394" s="2" t="s">
        <v>2395</v>
      </c>
      <c r="B2394">
        <v>158</v>
      </c>
    </row>
    <row r="2395" spans="1:2" x14ac:dyDescent="0.25">
      <c r="A2395" s="2" t="s">
        <v>2396</v>
      </c>
      <c r="B2395">
        <v>108</v>
      </c>
    </row>
    <row r="2396" spans="1:2" x14ac:dyDescent="0.25">
      <c r="A2396" s="2" t="s">
        <v>2397</v>
      </c>
      <c r="B2396">
        <v>114</v>
      </c>
    </row>
    <row r="2397" spans="1:2" x14ac:dyDescent="0.25">
      <c r="A2397" s="2" t="s">
        <v>2398</v>
      </c>
      <c r="B2397">
        <v>115.99999999999901</v>
      </c>
    </row>
    <row r="2398" spans="1:2" x14ac:dyDescent="0.25">
      <c r="A2398" s="2" t="s">
        <v>2399</v>
      </c>
      <c r="B2398">
        <v>113</v>
      </c>
    </row>
    <row r="2399" spans="1:2" x14ac:dyDescent="0.25">
      <c r="A2399" s="2" t="s">
        <v>2400</v>
      </c>
      <c r="B2399">
        <v>78</v>
      </c>
    </row>
    <row r="2400" spans="1:2" x14ac:dyDescent="0.25">
      <c r="A2400" s="2" t="s">
        <v>2401</v>
      </c>
      <c r="B2400">
        <v>79</v>
      </c>
    </row>
    <row r="2401" spans="1:2" x14ac:dyDescent="0.25">
      <c r="A2401" s="2" t="s">
        <v>2402</v>
      </c>
      <c r="B2401">
        <v>49.999999999999901</v>
      </c>
    </row>
    <row r="2402" spans="1:2" x14ac:dyDescent="0.25">
      <c r="A2402" s="2" t="s">
        <v>2403</v>
      </c>
      <c r="B2402">
        <v>36.999999999999901</v>
      </c>
    </row>
    <row r="2403" spans="1:2" x14ac:dyDescent="0.25">
      <c r="A2403" s="2" t="s">
        <v>2404</v>
      </c>
      <c r="B2403">
        <v>15</v>
      </c>
    </row>
    <row r="2404" spans="1:2" x14ac:dyDescent="0.25">
      <c r="A2404" s="2" t="s">
        <v>2405</v>
      </c>
      <c r="B2404">
        <v>9.9999999999999893</v>
      </c>
    </row>
    <row r="2405" spans="1:2" x14ac:dyDescent="0.25">
      <c r="A2405" s="2" t="s">
        <v>2406</v>
      </c>
      <c r="B2405">
        <v>6.9999999999999902</v>
      </c>
    </row>
    <row r="2406" spans="1:2" x14ac:dyDescent="0.25">
      <c r="A2406" s="2" t="s">
        <v>2407</v>
      </c>
      <c r="B2406">
        <v>18.999999999999901</v>
      </c>
    </row>
    <row r="2407" spans="1:2" x14ac:dyDescent="0.25">
      <c r="A2407" s="2" t="s">
        <v>2408</v>
      </c>
      <c r="B2407">
        <v>59</v>
      </c>
    </row>
    <row r="2408" spans="1:2" x14ac:dyDescent="0.25">
      <c r="A2408" s="2" t="s">
        <v>2409</v>
      </c>
      <c r="B2408">
        <v>156</v>
      </c>
    </row>
    <row r="2409" spans="1:2" x14ac:dyDescent="0.25">
      <c r="A2409" s="2" t="s">
        <v>2410</v>
      </c>
      <c r="B2409">
        <v>399.99999999999898</v>
      </c>
    </row>
    <row r="2410" spans="1:2" x14ac:dyDescent="0.25">
      <c r="A2410" s="2" t="s">
        <v>2411</v>
      </c>
      <c r="B2410">
        <v>323.99999999999898</v>
      </c>
    </row>
    <row r="2411" spans="1:2" x14ac:dyDescent="0.25">
      <c r="A2411" s="2" t="s">
        <v>2412</v>
      </c>
      <c r="B2411">
        <v>293.99999999999898</v>
      </c>
    </row>
    <row r="2412" spans="1:2" x14ac:dyDescent="0.25">
      <c r="A2412" s="2" t="s">
        <v>2413</v>
      </c>
      <c r="B2412">
        <v>304</v>
      </c>
    </row>
    <row r="2413" spans="1:2" x14ac:dyDescent="0.25">
      <c r="A2413" s="2" t="s">
        <v>2414</v>
      </c>
      <c r="B2413">
        <v>331</v>
      </c>
    </row>
    <row r="2414" spans="1:2" x14ac:dyDescent="0.25">
      <c r="A2414" s="2" t="s">
        <v>2415</v>
      </c>
      <c r="B2414">
        <v>399</v>
      </c>
    </row>
    <row r="2415" spans="1:2" x14ac:dyDescent="0.25">
      <c r="A2415" s="2" t="s">
        <v>2416</v>
      </c>
      <c r="B2415">
        <v>410.99999999999898</v>
      </c>
    </row>
    <row r="2416" spans="1:2" x14ac:dyDescent="0.25">
      <c r="A2416" s="2" t="s">
        <v>2417</v>
      </c>
      <c r="B2416">
        <v>373</v>
      </c>
    </row>
    <row r="2417" spans="1:2" x14ac:dyDescent="0.25">
      <c r="A2417" s="2" t="s">
        <v>2418</v>
      </c>
      <c r="B2417">
        <v>385</v>
      </c>
    </row>
    <row r="2418" spans="1:2" x14ac:dyDescent="0.25">
      <c r="A2418" s="2" t="s">
        <v>2419</v>
      </c>
      <c r="B2418">
        <v>480.99999999999898</v>
      </c>
    </row>
    <row r="2419" spans="1:2" x14ac:dyDescent="0.25">
      <c r="A2419" s="2" t="s">
        <v>2420</v>
      </c>
      <c r="B2419">
        <v>454</v>
      </c>
    </row>
    <row r="2420" spans="1:2" x14ac:dyDescent="0.25">
      <c r="A2420" s="2" t="s">
        <v>2421</v>
      </c>
      <c r="B2420">
        <v>368</v>
      </c>
    </row>
    <row r="2421" spans="1:2" x14ac:dyDescent="0.25">
      <c r="A2421" s="2" t="s">
        <v>2422</v>
      </c>
      <c r="B2421">
        <v>225</v>
      </c>
    </row>
    <row r="2422" spans="1:2" x14ac:dyDescent="0.25">
      <c r="A2422" s="2" t="s">
        <v>2423</v>
      </c>
      <c r="B2422">
        <v>151</v>
      </c>
    </row>
    <row r="2423" spans="1:2" x14ac:dyDescent="0.25">
      <c r="A2423" s="2" t="s">
        <v>2424</v>
      </c>
      <c r="B2423">
        <v>105.99999999999901</v>
      </c>
    </row>
    <row r="2424" spans="1:2" x14ac:dyDescent="0.25">
      <c r="A2424" s="2" t="s">
        <v>2425</v>
      </c>
      <c r="B2424">
        <v>68</v>
      </c>
    </row>
    <row r="2425" spans="1:2" x14ac:dyDescent="0.25">
      <c r="A2425" s="2" t="s">
        <v>2426</v>
      </c>
      <c r="B2425">
        <v>31</v>
      </c>
    </row>
    <row r="2426" spans="1:2" x14ac:dyDescent="0.25">
      <c r="A2426" s="2" t="s">
        <v>2427</v>
      </c>
      <c r="B2426">
        <v>13</v>
      </c>
    </row>
    <row r="2427" spans="1:2" x14ac:dyDescent="0.25">
      <c r="A2427" s="2" t="s">
        <v>2428</v>
      </c>
      <c r="B2427">
        <v>6.9999999999999902</v>
      </c>
    </row>
    <row r="2428" spans="1:2" x14ac:dyDescent="0.25">
      <c r="A2428" s="2" t="s">
        <v>2429</v>
      </c>
      <c r="B2428">
        <v>3</v>
      </c>
    </row>
    <row r="2429" spans="1:2" x14ac:dyDescent="0.25">
      <c r="A2429" s="2" t="s">
        <v>2430</v>
      </c>
      <c r="B2429">
        <v>7</v>
      </c>
    </row>
    <row r="2430" spans="1:2" x14ac:dyDescent="0.25">
      <c r="A2430" s="2" t="s">
        <v>2431</v>
      </c>
      <c r="B2430">
        <v>19</v>
      </c>
    </row>
    <row r="2431" spans="1:2" x14ac:dyDescent="0.25">
      <c r="A2431" s="2" t="s">
        <v>2432</v>
      </c>
      <c r="B2431">
        <v>144</v>
      </c>
    </row>
    <row r="2432" spans="1:2" x14ac:dyDescent="0.25">
      <c r="A2432" s="2" t="s">
        <v>2433</v>
      </c>
      <c r="B2432">
        <v>371.99999999999898</v>
      </c>
    </row>
    <row r="2433" spans="1:2" x14ac:dyDescent="0.25">
      <c r="A2433" s="2" t="s">
        <v>2434</v>
      </c>
      <c r="B2433">
        <v>656.99999999999898</v>
      </c>
    </row>
    <row r="2434" spans="1:2" x14ac:dyDescent="0.25">
      <c r="A2434" s="2" t="s">
        <v>2435</v>
      </c>
      <c r="B2434">
        <v>382.99999999999898</v>
      </c>
    </row>
    <row r="2435" spans="1:2" x14ac:dyDescent="0.25">
      <c r="A2435" s="2" t="s">
        <v>2436</v>
      </c>
      <c r="B2435">
        <v>164.99999999999901</v>
      </c>
    </row>
    <row r="2436" spans="1:2" x14ac:dyDescent="0.25">
      <c r="A2436" s="2" t="s">
        <v>2437</v>
      </c>
      <c r="B2436">
        <v>194</v>
      </c>
    </row>
    <row r="2437" spans="1:2" x14ac:dyDescent="0.25">
      <c r="A2437" s="2" t="s">
        <v>2438</v>
      </c>
      <c r="B2437">
        <v>258</v>
      </c>
    </row>
    <row r="2438" spans="1:2" x14ac:dyDescent="0.25">
      <c r="A2438" s="2" t="s">
        <v>2439</v>
      </c>
      <c r="B2438">
        <v>242</v>
      </c>
    </row>
    <row r="2439" spans="1:2" x14ac:dyDescent="0.25">
      <c r="A2439" s="2" t="s">
        <v>2440</v>
      </c>
      <c r="B2439">
        <v>242.99999999999901</v>
      </c>
    </row>
    <row r="2440" spans="1:2" x14ac:dyDescent="0.25">
      <c r="A2440" s="2" t="s">
        <v>2441</v>
      </c>
      <c r="B2440">
        <v>254</v>
      </c>
    </row>
    <row r="2441" spans="1:2" x14ac:dyDescent="0.25">
      <c r="A2441" s="2" t="s">
        <v>2442</v>
      </c>
      <c r="B2441">
        <v>425</v>
      </c>
    </row>
    <row r="2442" spans="1:2" x14ac:dyDescent="0.25">
      <c r="A2442" s="2" t="s">
        <v>2443</v>
      </c>
      <c r="B2442">
        <v>713</v>
      </c>
    </row>
    <row r="2443" spans="1:2" x14ac:dyDescent="0.25">
      <c r="A2443" s="2" t="s">
        <v>2444</v>
      </c>
      <c r="B2443">
        <v>676</v>
      </c>
    </row>
    <row r="2444" spans="1:2" x14ac:dyDescent="0.25">
      <c r="A2444" s="2" t="s">
        <v>2445</v>
      </c>
      <c r="B2444">
        <v>528</v>
      </c>
    </row>
    <row r="2445" spans="1:2" x14ac:dyDescent="0.25">
      <c r="A2445" s="2" t="s">
        <v>2446</v>
      </c>
      <c r="B2445">
        <v>356</v>
      </c>
    </row>
    <row r="2446" spans="1:2" x14ac:dyDescent="0.25">
      <c r="A2446" s="2" t="s">
        <v>2447</v>
      </c>
      <c r="B2446">
        <v>223.99999999999901</v>
      </c>
    </row>
    <row r="2447" spans="1:2" x14ac:dyDescent="0.25">
      <c r="A2447" s="2" t="s">
        <v>2448</v>
      </c>
      <c r="B2447">
        <v>164</v>
      </c>
    </row>
    <row r="2448" spans="1:2" x14ac:dyDescent="0.25">
      <c r="A2448" s="2" t="s">
        <v>2449</v>
      </c>
      <c r="B2448">
        <v>83.999999999999901</v>
      </c>
    </row>
    <row r="2449" spans="1:2" x14ac:dyDescent="0.25">
      <c r="A2449" s="2" t="s">
        <v>2450</v>
      </c>
      <c r="B2449">
        <v>33</v>
      </c>
    </row>
    <row r="2450" spans="1:2" x14ac:dyDescent="0.25">
      <c r="A2450" s="2" t="s">
        <v>2451</v>
      </c>
      <c r="B2450">
        <v>7.9999999999999902</v>
      </c>
    </row>
    <row r="2451" spans="1:2" x14ac:dyDescent="0.25">
      <c r="A2451" s="2" t="s">
        <v>2452</v>
      </c>
      <c r="B2451">
        <v>7.9999999999999902</v>
      </c>
    </row>
    <row r="2452" spans="1:2" x14ac:dyDescent="0.25">
      <c r="A2452" s="2" t="s">
        <v>2453</v>
      </c>
      <c r="B2452">
        <v>5.9999999999999902</v>
      </c>
    </row>
    <row r="2453" spans="1:2" x14ac:dyDescent="0.25">
      <c r="A2453" s="2" t="s">
        <v>2454</v>
      </c>
      <c r="B2453">
        <v>5.9999999999999902</v>
      </c>
    </row>
    <row r="2454" spans="1:2" x14ac:dyDescent="0.25">
      <c r="A2454" s="2" t="s">
        <v>2455</v>
      </c>
      <c r="B2454">
        <v>41</v>
      </c>
    </row>
    <row r="2455" spans="1:2" x14ac:dyDescent="0.25">
      <c r="A2455" s="2" t="s">
        <v>2456</v>
      </c>
      <c r="B2455">
        <v>175.99999999999901</v>
      </c>
    </row>
    <row r="2456" spans="1:2" x14ac:dyDescent="0.25">
      <c r="A2456" s="2" t="s">
        <v>2457</v>
      </c>
      <c r="B2456">
        <v>508</v>
      </c>
    </row>
    <row r="2457" spans="1:2" x14ac:dyDescent="0.25">
      <c r="A2457" s="2" t="s">
        <v>2458</v>
      </c>
      <c r="B2457">
        <v>654</v>
      </c>
    </row>
    <row r="2458" spans="1:2" x14ac:dyDescent="0.25">
      <c r="A2458" s="2" t="s">
        <v>2459</v>
      </c>
      <c r="B2458">
        <v>374</v>
      </c>
    </row>
    <row r="2459" spans="1:2" x14ac:dyDescent="0.25">
      <c r="A2459" s="2" t="s">
        <v>2460</v>
      </c>
      <c r="B2459">
        <v>216</v>
      </c>
    </row>
    <row r="2460" spans="1:2" x14ac:dyDescent="0.25">
      <c r="A2460" s="2" t="s">
        <v>2461</v>
      </c>
      <c r="B2460">
        <v>288</v>
      </c>
    </row>
    <row r="2461" spans="1:2" x14ac:dyDescent="0.25">
      <c r="A2461" s="2" t="s">
        <v>2462</v>
      </c>
      <c r="B2461">
        <v>413</v>
      </c>
    </row>
    <row r="2462" spans="1:2" x14ac:dyDescent="0.25">
      <c r="A2462" s="2" t="s">
        <v>2463</v>
      </c>
      <c r="B2462">
        <v>299</v>
      </c>
    </row>
    <row r="2463" spans="1:2" x14ac:dyDescent="0.25">
      <c r="A2463" s="2" t="s">
        <v>2464</v>
      </c>
      <c r="B2463">
        <v>264.99999999999898</v>
      </c>
    </row>
    <row r="2464" spans="1:2" x14ac:dyDescent="0.25">
      <c r="A2464" s="2" t="s">
        <v>2465</v>
      </c>
      <c r="B2464">
        <v>313.99999999999898</v>
      </c>
    </row>
    <row r="2465" spans="1:2" x14ac:dyDescent="0.25">
      <c r="A2465" s="2" t="s">
        <v>2466</v>
      </c>
      <c r="B2465">
        <v>553</v>
      </c>
    </row>
    <row r="2466" spans="1:2" x14ac:dyDescent="0.25">
      <c r="A2466" s="2" t="s">
        <v>2467</v>
      </c>
      <c r="B2466">
        <v>712</v>
      </c>
    </row>
    <row r="2467" spans="1:2" x14ac:dyDescent="0.25">
      <c r="A2467" s="2" t="s">
        <v>2468</v>
      </c>
      <c r="B2467">
        <v>676</v>
      </c>
    </row>
    <row r="2468" spans="1:2" x14ac:dyDescent="0.25">
      <c r="A2468" s="2" t="s">
        <v>2469</v>
      </c>
      <c r="B2468">
        <v>561.99999999999898</v>
      </c>
    </row>
    <row r="2469" spans="1:2" x14ac:dyDescent="0.25">
      <c r="A2469" s="2" t="s">
        <v>2470</v>
      </c>
      <c r="B2469">
        <v>385</v>
      </c>
    </row>
    <row r="2470" spans="1:2" x14ac:dyDescent="0.25">
      <c r="A2470" s="2" t="s">
        <v>2471</v>
      </c>
      <c r="B2470">
        <v>267</v>
      </c>
    </row>
    <row r="2471" spans="1:2" x14ac:dyDescent="0.25">
      <c r="A2471" s="2" t="s">
        <v>2472</v>
      </c>
      <c r="B2471">
        <v>194</v>
      </c>
    </row>
    <row r="2472" spans="1:2" x14ac:dyDescent="0.25">
      <c r="A2472" s="2" t="s">
        <v>2473</v>
      </c>
      <c r="B2472">
        <v>138</v>
      </c>
    </row>
    <row r="2473" spans="1:2" x14ac:dyDescent="0.25">
      <c r="A2473" s="2" t="s">
        <v>2474</v>
      </c>
      <c r="B2473">
        <v>40.999999999999901</v>
      </c>
    </row>
    <row r="2474" spans="1:2" x14ac:dyDescent="0.25">
      <c r="A2474" s="2" t="s">
        <v>2475</v>
      </c>
      <c r="B2474">
        <v>11</v>
      </c>
    </row>
    <row r="2475" spans="1:2" x14ac:dyDescent="0.25">
      <c r="A2475" s="2" t="s">
        <v>2476</v>
      </c>
      <c r="B2475">
        <v>11</v>
      </c>
    </row>
    <row r="2476" spans="1:2" x14ac:dyDescent="0.25">
      <c r="A2476" s="2" t="s">
        <v>2477</v>
      </c>
      <c r="B2476">
        <v>3</v>
      </c>
    </row>
    <row r="2477" spans="1:2" x14ac:dyDescent="0.25">
      <c r="A2477" s="2" t="s">
        <v>2478</v>
      </c>
      <c r="B2477">
        <v>9.9999999999999893</v>
      </c>
    </row>
    <row r="2478" spans="1:2" x14ac:dyDescent="0.25">
      <c r="A2478" s="2" t="s">
        <v>2479</v>
      </c>
      <c r="B2478">
        <v>43.999999999999901</v>
      </c>
    </row>
    <row r="2479" spans="1:2" x14ac:dyDescent="0.25">
      <c r="A2479" s="2" t="s">
        <v>2480</v>
      </c>
      <c r="B2479">
        <v>161</v>
      </c>
    </row>
    <row r="2480" spans="1:2" x14ac:dyDescent="0.25">
      <c r="A2480" s="2" t="s">
        <v>2481</v>
      </c>
      <c r="B2480">
        <v>478</v>
      </c>
    </row>
    <row r="2481" spans="1:2" x14ac:dyDescent="0.25">
      <c r="A2481" s="2" t="s">
        <v>2482</v>
      </c>
      <c r="B2481">
        <v>658</v>
      </c>
    </row>
    <row r="2482" spans="1:2" x14ac:dyDescent="0.25">
      <c r="A2482" s="2" t="s">
        <v>2483</v>
      </c>
      <c r="B2482">
        <v>355</v>
      </c>
    </row>
    <row r="2483" spans="1:2" x14ac:dyDescent="0.25">
      <c r="A2483" s="2" t="s">
        <v>2484</v>
      </c>
      <c r="B2483">
        <v>205</v>
      </c>
    </row>
    <row r="2484" spans="1:2" x14ac:dyDescent="0.25">
      <c r="A2484" s="2" t="s">
        <v>2485</v>
      </c>
      <c r="B2484">
        <v>248</v>
      </c>
    </row>
    <row r="2485" spans="1:2" x14ac:dyDescent="0.25">
      <c r="A2485" s="2" t="s">
        <v>2486</v>
      </c>
      <c r="B2485">
        <v>333</v>
      </c>
    </row>
    <row r="2486" spans="1:2" x14ac:dyDescent="0.25">
      <c r="A2486" s="2" t="s">
        <v>2487</v>
      </c>
      <c r="B2486">
        <v>289.99999999999898</v>
      </c>
    </row>
    <row r="2487" spans="1:2" x14ac:dyDescent="0.25">
      <c r="A2487" s="2" t="s">
        <v>2488</v>
      </c>
      <c r="B2487">
        <v>356.99999999999898</v>
      </c>
    </row>
    <row r="2488" spans="1:2" x14ac:dyDescent="0.25">
      <c r="A2488" s="2" t="s">
        <v>2489</v>
      </c>
      <c r="B2488">
        <v>452</v>
      </c>
    </row>
    <row r="2489" spans="1:2" x14ac:dyDescent="0.25">
      <c r="A2489" s="2" t="s">
        <v>2490</v>
      </c>
      <c r="B2489">
        <v>464.99999999999898</v>
      </c>
    </row>
    <row r="2490" spans="1:2" x14ac:dyDescent="0.25">
      <c r="A2490" s="2" t="s">
        <v>2491</v>
      </c>
      <c r="B2490">
        <v>683.99999999999898</v>
      </c>
    </row>
    <row r="2491" spans="1:2" x14ac:dyDescent="0.25">
      <c r="A2491" s="2" t="s">
        <v>2492</v>
      </c>
      <c r="B2491">
        <v>676</v>
      </c>
    </row>
    <row r="2492" spans="1:2" x14ac:dyDescent="0.25">
      <c r="A2492" s="2" t="s">
        <v>2493</v>
      </c>
      <c r="B2492">
        <v>680.99999999999898</v>
      </c>
    </row>
    <row r="2493" spans="1:2" x14ac:dyDescent="0.25">
      <c r="A2493" s="2" t="s">
        <v>2494</v>
      </c>
      <c r="B2493">
        <v>419.99999999999898</v>
      </c>
    </row>
    <row r="2494" spans="1:2" x14ac:dyDescent="0.25">
      <c r="A2494" s="2" t="s">
        <v>2495</v>
      </c>
      <c r="B2494">
        <v>252</v>
      </c>
    </row>
    <row r="2495" spans="1:2" x14ac:dyDescent="0.25">
      <c r="A2495" s="2" t="s">
        <v>2496</v>
      </c>
      <c r="B2495">
        <v>175.99999999999901</v>
      </c>
    </row>
    <row r="2496" spans="1:2" x14ac:dyDescent="0.25">
      <c r="A2496" s="2" t="s">
        <v>2497</v>
      </c>
      <c r="B2496">
        <v>186</v>
      </c>
    </row>
    <row r="2497" spans="1:2" x14ac:dyDescent="0.25">
      <c r="A2497" s="2" t="s">
        <v>2498</v>
      </c>
      <c r="B2497">
        <v>68</v>
      </c>
    </row>
    <row r="2498" spans="1:2" x14ac:dyDescent="0.25">
      <c r="A2498" s="2" t="s">
        <v>2499</v>
      </c>
      <c r="B2498">
        <v>37.999999999999901</v>
      </c>
    </row>
    <row r="2499" spans="1:2" x14ac:dyDescent="0.25">
      <c r="A2499" s="2" t="s">
        <v>2500</v>
      </c>
      <c r="B2499">
        <v>15.999999999999901</v>
      </c>
    </row>
    <row r="2500" spans="1:2" x14ac:dyDescent="0.25">
      <c r="A2500" s="2" t="s">
        <v>2501</v>
      </c>
      <c r="B2500">
        <v>5.9999999999999902</v>
      </c>
    </row>
    <row r="2501" spans="1:2" x14ac:dyDescent="0.25">
      <c r="A2501" s="2" t="s">
        <v>2502</v>
      </c>
      <c r="B2501">
        <v>8</v>
      </c>
    </row>
    <row r="2502" spans="1:2" x14ac:dyDescent="0.25">
      <c r="A2502" s="2" t="s">
        <v>2503</v>
      </c>
      <c r="B2502">
        <v>34.999999999999901</v>
      </c>
    </row>
    <row r="2503" spans="1:2" x14ac:dyDescent="0.25">
      <c r="A2503" s="2" t="s">
        <v>2504</v>
      </c>
      <c r="B2503">
        <v>142</v>
      </c>
    </row>
    <row r="2504" spans="1:2" x14ac:dyDescent="0.25">
      <c r="A2504" s="2" t="s">
        <v>2505</v>
      </c>
      <c r="B2504">
        <v>399</v>
      </c>
    </row>
    <row r="2505" spans="1:2" x14ac:dyDescent="0.25">
      <c r="A2505" s="2" t="s">
        <v>2506</v>
      </c>
      <c r="B2505">
        <v>662</v>
      </c>
    </row>
    <row r="2506" spans="1:2" x14ac:dyDescent="0.25">
      <c r="A2506" s="2" t="s">
        <v>2507</v>
      </c>
      <c r="B2506">
        <v>404</v>
      </c>
    </row>
    <row r="2507" spans="1:2" x14ac:dyDescent="0.25">
      <c r="A2507" s="2" t="s">
        <v>2508</v>
      </c>
      <c r="B2507">
        <v>283</v>
      </c>
    </row>
    <row r="2508" spans="1:2" x14ac:dyDescent="0.25">
      <c r="A2508" s="2" t="s">
        <v>2509</v>
      </c>
      <c r="B2508">
        <v>306.99999999999898</v>
      </c>
    </row>
    <row r="2509" spans="1:2" x14ac:dyDescent="0.25">
      <c r="A2509" s="2" t="s">
        <v>2510</v>
      </c>
      <c r="B2509">
        <v>413</v>
      </c>
    </row>
    <row r="2510" spans="1:2" x14ac:dyDescent="0.25">
      <c r="A2510" s="2" t="s">
        <v>2511</v>
      </c>
      <c r="B2510">
        <v>381</v>
      </c>
    </row>
    <row r="2511" spans="1:2" x14ac:dyDescent="0.25">
      <c r="A2511" s="2" t="s">
        <v>2512</v>
      </c>
      <c r="B2511">
        <v>379</v>
      </c>
    </row>
    <row r="2512" spans="1:2" x14ac:dyDescent="0.25">
      <c r="A2512" s="2" t="s">
        <v>2513</v>
      </c>
      <c r="B2512">
        <v>449</v>
      </c>
    </row>
    <row r="2513" spans="1:2" x14ac:dyDescent="0.25">
      <c r="A2513" s="2" t="s">
        <v>2514</v>
      </c>
      <c r="B2513">
        <v>480.99999999999898</v>
      </c>
    </row>
    <row r="2514" spans="1:2" x14ac:dyDescent="0.25">
      <c r="A2514" s="2" t="s">
        <v>2515</v>
      </c>
      <c r="B2514">
        <v>809.99999999999898</v>
      </c>
    </row>
    <row r="2515" spans="1:2" x14ac:dyDescent="0.25">
      <c r="A2515" s="2" t="s">
        <v>2516</v>
      </c>
      <c r="B2515">
        <v>644</v>
      </c>
    </row>
    <row r="2516" spans="1:2" x14ac:dyDescent="0.25">
      <c r="A2516" s="2" t="s">
        <v>2517</v>
      </c>
      <c r="B2516">
        <v>499</v>
      </c>
    </row>
    <row r="2517" spans="1:2" x14ac:dyDescent="0.25">
      <c r="A2517" s="2" t="s">
        <v>2518</v>
      </c>
      <c r="B2517">
        <v>316.99999999999898</v>
      </c>
    </row>
    <row r="2518" spans="1:2" x14ac:dyDescent="0.25">
      <c r="A2518" s="2" t="s">
        <v>2519</v>
      </c>
      <c r="B2518">
        <v>189</v>
      </c>
    </row>
    <row r="2519" spans="1:2" x14ac:dyDescent="0.25">
      <c r="A2519" s="2" t="s">
        <v>2520</v>
      </c>
      <c r="B2519">
        <v>159</v>
      </c>
    </row>
    <row r="2520" spans="1:2" x14ac:dyDescent="0.25">
      <c r="A2520" s="2" t="s">
        <v>2521</v>
      </c>
      <c r="B2520">
        <v>98.999999999999901</v>
      </c>
    </row>
    <row r="2521" spans="1:2" x14ac:dyDescent="0.25">
      <c r="A2521" s="2" t="s">
        <v>2522</v>
      </c>
      <c r="B2521">
        <v>245.99999999999901</v>
      </c>
    </row>
    <row r="2522" spans="1:2" x14ac:dyDescent="0.25">
      <c r="A2522" s="2" t="s">
        <v>2523</v>
      </c>
      <c r="B2522">
        <v>142.99999999999901</v>
      </c>
    </row>
    <row r="2523" spans="1:2" x14ac:dyDescent="0.25">
      <c r="A2523" s="2" t="s">
        <v>2524</v>
      </c>
      <c r="B2523">
        <v>68</v>
      </c>
    </row>
    <row r="2524" spans="1:2" x14ac:dyDescent="0.25">
      <c r="A2524" s="2" t="s">
        <v>2525</v>
      </c>
      <c r="B2524">
        <v>15</v>
      </c>
    </row>
    <row r="2525" spans="1:2" x14ac:dyDescent="0.25">
      <c r="A2525" s="2" t="s">
        <v>2526</v>
      </c>
      <c r="B2525">
        <v>11</v>
      </c>
    </row>
    <row r="2526" spans="1:2" x14ac:dyDescent="0.25">
      <c r="A2526" s="2" t="s">
        <v>2527</v>
      </c>
      <c r="B2526">
        <v>11</v>
      </c>
    </row>
    <row r="2527" spans="1:2" x14ac:dyDescent="0.25">
      <c r="A2527" s="2" t="s">
        <v>2528</v>
      </c>
      <c r="B2527">
        <v>28.999999999999901</v>
      </c>
    </row>
    <row r="2528" spans="1:2" x14ac:dyDescent="0.25">
      <c r="A2528" s="2" t="s">
        <v>2529</v>
      </c>
      <c r="B2528">
        <v>71</v>
      </c>
    </row>
    <row r="2529" spans="1:2" x14ac:dyDescent="0.25">
      <c r="A2529" s="2" t="s">
        <v>2530</v>
      </c>
      <c r="B2529">
        <v>174</v>
      </c>
    </row>
    <row r="2530" spans="1:2" x14ac:dyDescent="0.25">
      <c r="A2530" s="2" t="s">
        <v>2531</v>
      </c>
      <c r="B2530">
        <v>269</v>
      </c>
    </row>
    <row r="2531" spans="1:2" x14ac:dyDescent="0.25">
      <c r="A2531" s="2" t="s">
        <v>2532</v>
      </c>
      <c r="B2531">
        <v>342.99999999999898</v>
      </c>
    </row>
    <row r="2532" spans="1:2" x14ac:dyDescent="0.25">
      <c r="A2532" s="2" t="s">
        <v>2533</v>
      </c>
      <c r="B2532">
        <v>540.99999999999898</v>
      </c>
    </row>
    <row r="2533" spans="1:2" x14ac:dyDescent="0.25">
      <c r="A2533" s="2" t="s">
        <v>2534</v>
      </c>
      <c r="B2533">
        <v>588.99999999999898</v>
      </c>
    </row>
    <row r="2534" spans="1:2" x14ac:dyDescent="0.25">
      <c r="A2534" s="2" t="s">
        <v>2535</v>
      </c>
      <c r="B2534">
        <v>601</v>
      </c>
    </row>
    <row r="2535" spans="1:2" x14ac:dyDescent="0.25">
      <c r="A2535" s="2" t="s">
        <v>2536</v>
      </c>
      <c r="B2535">
        <v>554</v>
      </c>
    </row>
    <row r="2536" spans="1:2" x14ac:dyDescent="0.25">
      <c r="A2536" s="2" t="s">
        <v>2537</v>
      </c>
      <c r="B2536">
        <v>585</v>
      </c>
    </row>
    <row r="2537" spans="1:2" x14ac:dyDescent="0.25">
      <c r="A2537" s="2" t="s">
        <v>2538</v>
      </c>
      <c r="B2537">
        <v>554</v>
      </c>
    </row>
    <row r="2538" spans="1:2" x14ac:dyDescent="0.25">
      <c r="A2538" s="2" t="s">
        <v>2539</v>
      </c>
      <c r="B2538">
        <v>540.99999999999898</v>
      </c>
    </row>
    <row r="2539" spans="1:2" x14ac:dyDescent="0.25">
      <c r="A2539" s="2" t="s">
        <v>2540</v>
      </c>
      <c r="B2539">
        <v>482.99999999999898</v>
      </c>
    </row>
    <row r="2540" spans="1:2" x14ac:dyDescent="0.25">
      <c r="A2540" s="2" t="s">
        <v>2541</v>
      </c>
      <c r="B2540">
        <v>319.99999999999898</v>
      </c>
    </row>
    <row r="2541" spans="1:2" x14ac:dyDescent="0.25">
      <c r="A2541" s="2" t="s">
        <v>2542</v>
      </c>
      <c r="B2541">
        <v>255.99999999999901</v>
      </c>
    </row>
    <row r="2542" spans="1:2" x14ac:dyDescent="0.25">
      <c r="A2542" s="2" t="s">
        <v>2543</v>
      </c>
      <c r="B2542">
        <v>203.99999999999901</v>
      </c>
    </row>
    <row r="2543" spans="1:2" x14ac:dyDescent="0.25">
      <c r="A2543" s="2" t="s">
        <v>2544</v>
      </c>
      <c r="B2543">
        <v>194</v>
      </c>
    </row>
    <row r="2544" spans="1:2" x14ac:dyDescent="0.25">
      <c r="A2544" s="2" t="s">
        <v>2545</v>
      </c>
      <c r="B2544">
        <v>125</v>
      </c>
    </row>
    <row r="2545" spans="1:2" x14ac:dyDescent="0.25">
      <c r="A2545" s="2" t="s">
        <v>2546</v>
      </c>
      <c r="B2545">
        <v>111.99999999999901</v>
      </c>
    </row>
    <row r="2546" spans="1:2" x14ac:dyDescent="0.25">
      <c r="A2546" s="2" t="s">
        <v>2547</v>
      </c>
      <c r="B2546">
        <v>113</v>
      </c>
    </row>
    <row r="2547" spans="1:2" x14ac:dyDescent="0.25">
      <c r="A2547" s="2" t="s">
        <v>2548</v>
      </c>
      <c r="B2547">
        <v>66.999999999999901</v>
      </c>
    </row>
    <row r="2548" spans="1:2" x14ac:dyDescent="0.25">
      <c r="A2548" s="2" t="s">
        <v>2549</v>
      </c>
      <c r="B2548">
        <v>27.999999999999901</v>
      </c>
    </row>
    <row r="2549" spans="1:2" x14ac:dyDescent="0.25">
      <c r="A2549" s="2" t="s">
        <v>2550</v>
      </c>
      <c r="B2549">
        <v>12</v>
      </c>
    </row>
    <row r="2550" spans="1:2" x14ac:dyDescent="0.25">
      <c r="A2550" s="2" t="s">
        <v>2551</v>
      </c>
      <c r="B2550">
        <v>11</v>
      </c>
    </row>
    <row r="2551" spans="1:2" x14ac:dyDescent="0.25">
      <c r="A2551" s="2" t="s">
        <v>2552</v>
      </c>
      <c r="B2551">
        <v>24</v>
      </c>
    </row>
    <row r="2552" spans="1:2" x14ac:dyDescent="0.25">
      <c r="A2552" s="2" t="s">
        <v>2553</v>
      </c>
      <c r="B2552">
        <v>49.999999999999901</v>
      </c>
    </row>
    <row r="2553" spans="1:2" x14ac:dyDescent="0.25">
      <c r="A2553" s="2" t="s">
        <v>2554</v>
      </c>
      <c r="B2553">
        <v>133</v>
      </c>
    </row>
    <row r="2554" spans="1:2" x14ac:dyDescent="0.25">
      <c r="A2554" s="2" t="s">
        <v>2555</v>
      </c>
      <c r="B2554">
        <v>226</v>
      </c>
    </row>
    <row r="2555" spans="1:2" x14ac:dyDescent="0.25">
      <c r="A2555" s="2" t="s">
        <v>2556</v>
      </c>
      <c r="B2555">
        <v>418.99999999999898</v>
      </c>
    </row>
    <row r="2556" spans="1:2" x14ac:dyDescent="0.25">
      <c r="A2556" s="2" t="s">
        <v>2557</v>
      </c>
      <c r="B2556">
        <v>449</v>
      </c>
    </row>
    <row r="2557" spans="1:2" x14ac:dyDescent="0.25">
      <c r="A2557" s="2" t="s">
        <v>2558</v>
      </c>
      <c r="B2557">
        <v>588.99999999999898</v>
      </c>
    </row>
    <row r="2558" spans="1:2" x14ac:dyDescent="0.25">
      <c r="A2558" s="2" t="s">
        <v>2559</v>
      </c>
      <c r="B2558">
        <v>588.99999999999898</v>
      </c>
    </row>
    <row r="2559" spans="1:2" x14ac:dyDescent="0.25">
      <c r="A2559" s="2" t="s">
        <v>2560</v>
      </c>
      <c r="B2559">
        <v>585</v>
      </c>
    </row>
    <row r="2560" spans="1:2" x14ac:dyDescent="0.25">
      <c r="A2560" s="2" t="s">
        <v>2561</v>
      </c>
      <c r="B2560">
        <v>559.99999999999898</v>
      </c>
    </row>
    <row r="2561" spans="1:2" x14ac:dyDescent="0.25">
      <c r="A2561" s="2" t="s">
        <v>2562</v>
      </c>
      <c r="B2561">
        <v>588.99999999999898</v>
      </c>
    </row>
    <row r="2562" spans="1:2" x14ac:dyDescent="0.25">
      <c r="A2562" s="2" t="s">
        <v>2563</v>
      </c>
      <c r="B2562">
        <v>559.99999999999898</v>
      </c>
    </row>
    <row r="2563" spans="1:2" x14ac:dyDescent="0.25">
      <c r="A2563" s="2" t="s">
        <v>2564</v>
      </c>
      <c r="B2563">
        <v>459</v>
      </c>
    </row>
    <row r="2564" spans="1:2" x14ac:dyDescent="0.25">
      <c r="A2564" s="2" t="s">
        <v>2565</v>
      </c>
      <c r="B2564">
        <v>329.99999999999898</v>
      </c>
    </row>
    <row r="2565" spans="1:2" x14ac:dyDescent="0.25">
      <c r="A2565" s="2" t="s">
        <v>2566</v>
      </c>
      <c r="B2565">
        <v>245.99999999999901</v>
      </c>
    </row>
    <row r="2566" spans="1:2" x14ac:dyDescent="0.25">
      <c r="A2566" s="2" t="s">
        <v>2567</v>
      </c>
      <c r="B2566">
        <v>197</v>
      </c>
    </row>
    <row r="2567" spans="1:2" x14ac:dyDescent="0.25">
      <c r="A2567" s="2" t="s">
        <v>2568</v>
      </c>
      <c r="B2567">
        <v>122.99999999999901</v>
      </c>
    </row>
    <row r="2568" spans="1:2" x14ac:dyDescent="0.25">
      <c r="A2568" s="2" t="s">
        <v>2569</v>
      </c>
      <c r="B2568">
        <v>103.99999999999901</v>
      </c>
    </row>
    <row r="2569" spans="1:2" x14ac:dyDescent="0.25">
      <c r="A2569" s="2" t="s">
        <v>2570</v>
      </c>
      <c r="B2569">
        <v>51</v>
      </c>
    </row>
    <row r="2570" spans="1:2" x14ac:dyDescent="0.25">
      <c r="A2570" s="2" t="s">
        <v>2571</v>
      </c>
      <c r="B2570">
        <v>28.999999999999901</v>
      </c>
    </row>
    <row r="2571" spans="1:2" x14ac:dyDescent="0.25">
      <c r="A2571" s="2" t="s">
        <v>2572</v>
      </c>
      <c r="B2571">
        <v>5.9999999999999902</v>
      </c>
    </row>
    <row r="2572" spans="1:2" x14ac:dyDescent="0.25">
      <c r="A2572" s="2" t="s">
        <v>2573</v>
      </c>
      <c r="B2572">
        <v>4</v>
      </c>
    </row>
    <row r="2573" spans="1:2" x14ac:dyDescent="0.25">
      <c r="A2573" s="2" t="s">
        <v>2574</v>
      </c>
      <c r="B2573">
        <v>9.9999999999999893</v>
      </c>
    </row>
    <row r="2574" spans="1:2" x14ac:dyDescent="0.25">
      <c r="A2574" s="2" t="s">
        <v>2575</v>
      </c>
      <c r="B2574">
        <v>41</v>
      </c>
    </row>
    <row r="2575" spans="1:2" x14ac:dyDescent="0.25">
      <c r="A2575" s="2" t="s">
        <v>2576</v>
      </c>
      <c r="B2575">
        <v>149.99999999999901</v>
      </c>
    </row>
    <row r="2576" spans="1:2" x14ac:dyDescent="0.25">
      <c r="A2576" s="2" t="s">
        <v>2577</v>
      </c>
      <c r="B2576">
        <v>485</v>
      </c>
    </row>
    <row r="2577" spans="1:2" x14ac:dyDescent="0.25">
      <c r="A2577" s="2" t="s">
        <v>2578</v>
      </c>
      <c r="B2577">
        <v>654</v>
      </c>
    </row>
    <row r="2578" spans="1:2" x14ac:dyDescent="0.25">
      <c r="A2578" s="2" t="s">
        <v>2579</v>
      </c>
      <c r="B2578">
        <v>355</v>
      </c>
    </row>
    <row r="2579" spans="1:2" x14ac:dyDescent="0.25">
      <c r="A2579" s="2" t="s">
        <v>2580</v>
      </c>
      <c r="B2579">
        <v>170</v>
      </c>
    </row>
    <row r="2580" spans="1:2" x14ac:dyDescent="0.25">
      <c r="A2580" s="2" t="s">
        <v>2581</v>
      </c>
      <c r="B2580">
        <v>280.99999999999898</v>
      </c>
    </row>
    <row r="2581" spans="1:2" x14ac:dyDescent="0.25">
      <c r="A2581" s="2" t="s">
        <v>2582</v>
      </c>
      <c r="B2581">
        <v>282</v>
      </c>
    </row>
    <row r="2582" spans="1:2" x14ac:dyDescent="0.25">
      <c r="A2582" s="2" t="s">
        <v>2583</v>
      </c>
      <c r="B2582">
        <v>144.99999999999901</v>
      </c>
    </row>
    <row r="2583" spans="1:2" x14ac:dyDescent="0.25">
      <c r="A2583" s="2" t="s">
        <v>2584</v>
      </c>
      <c r="B2583">
        <v>184.99999999999901</v>
      </c>
    </row>
    <row r="2584" spans="1:2" x14ac:dyDescent="0.25">
      <c r="A2584" s="2" t="s">
        <v>2585</v>
      </c>
      <c r="B2584">
        <v>266</v>
      </c>
    </row>
    <row r="2585" spans="1:2" x14ac:dyDescent="0.25">
      <c r="A2585" s="2" t="s">
        <v>2586</v>
      </c>
      <c r="B2585">
        <v>454.99999999999898</v>
      </c>
    </row>
    <row r="2586" spans="1:2" x14ac:dyDescent="0.25">
      <c r="A2586" s="2" t="s">
        <v>2587</v>
      </c>
      <c r="B2586">
        <v>745.99999999999898</v>
      </c>
    </row>
    <row r="2587" spans="1:2" x14ac:dyDescent="0.25">
      <c r="A2587" s="2" t="s">
        <v>2588</v>
      </c>
      <c r="B2587">
        <v>593</v>
      </c>
    </row>
    <row r="2588" spans="1:2" x14ac:dyDescent="0.25">
      <c r="A2588" s="2" t="s">
        <v>2589</v>
      </c>
      <c r="B2588">
        <v>237</v>
      </c>
    </row>
    <row r="2589" spans="1:2" x14ac:dyDescent="0.25">
      <c r="A2589" s="2" t="s">
        <v>2590</v>
      </c>
      <c r="B2589">
        <v>252</v>
      </c>
    </row>
    <row r="2590" spans="1:2" x14ac:dyDescent="0.25">
      <c r="A2590" s="2" t="s">
        <v>2591</v>
      </c>
      <c r="B2590">
        <v>207.99999999999901</v>
      </c>
    </row>
    <row r="2591" spans="1:2" x14ac:dyDescent="0.25">
      <c r="A2591" s="2" t="s">
        <v>2592</v>
      </c>
      <c r="B2591">
        <v>126.99999999999901</v>
      </c>
    </row>
    <row r="2592" spans="1:2" x14ac:dyDescent="0.25">
      <c r="A2592" s="2" t="s">
        <v>2593</v>
      </c>
      <c r="B2592">
        <v>81</v>
      </c>
    </row>
    <row r="2593" spans="1:2" x14ac:dyDescent="0.25">
      <c r="A2593" s="2" t="s">
        <v>2594</v>
      </c>
      <c r="B2593">
        <v>46.999999999999901</v>
      </c>
    </row>
    <row r="2594" spans="1:2" x14ac:dyDescent="0.25">
      <c r="A2594" s="2" t="s">
        <v>2595</v>
      </c>
      <c r="B2594">
        <v>13</v>
      </c>
    </row>
    <row r="2595" spans="1:2" x14ac:dyDescent="0.25">
      <c r="A2595" s="2" t="s">
        <v>2596</v>
      </c>
      <c r="B2595">
        <v>2.9999999999999898</v>
      </c>
    </row>
    <row r="2596" spans="1:2" x14ac:dyDescent="0.25">
      <c r="A2596" s="2" t="s">
        <v>2597</v>
      </c>
      <c r="B2596">
        <v>2</v>
      </c>
    </row>
    <row r="2597" spans="1:2" x14ac:dyDescent="0.25">
      <c r="A2597" s="2" t="s">
        <v>2598</v>
      </c>
      <c r="B2597">
        <v>6.9999999999999902</v>
      </c>
    </row>
    <row r="2598" spans="1:2" x14ac:dyDescent="0.25">
      <c r="A2598" s="2" t="s">
        <v>2599</v>
      </c>
      <c r="B2598">
        <v>52</v>
      </c>
    </row>
    <row r="2599" spans="1:2" x14ac:dyDescent="0.25">
      <c r="A2599" s="2" t="s">
        <v>2600</v>
      </c>
      <c r="B2599">
        <v>173</v>
      </c>
    </row>
    <row r="2600" spans="1:2" x14ac:dyDescent="0.25">
      <c r="A2600" s="2" t="s">
        <v>2601</v>
      </c>
      <c r="B2600">
        <v>540</v>
      </c>
    </row>
    <row r="2601" spans="1:2" x14ac:dyDescent="0.25">
      <c r="A2601" s="2" t="s">
        <v>2602</v>
      </c>
      <c r="B2601">
        <v>662</v>
      </c>
    </row>
    <row r="2602" spans="1:2" x14ac:dyDescent="0.25">
      <c r="A2602" s="2" t="s">
        <v>2603</v>
      </c>
      <c r="B2602">
        <v>348.99999999999898</v>
      </c>
    </row>
    <row r="2603" spans="1:2" x14ac:dyDescent="0.25">
      <c r="A2603" s="2" t="s">
        <v>2604</v>
      </c>
      <c r="B2603">
        <v>220</v>
      </c>
    </row>
    <row r="2604" spans="1:2" x14ac:dyDescent="0.25">
      <c r="A2604" s="2" t="s">
        <v>2605</v>
      </c>
      <c r="B2604">
        <v>227</v>
      </c>
    </row>
    <row r="2605" spans="1:2" x14ac:dyDescent="0.25">
      <c r="A2605" s="2" t="s">
        <v>2606</v>
      </c>
      <c r="B2605">
        <v>319.99999999999898</v>
      </c>
    </row>
    <row r="2606" spans="1:2" x14ac:dyDescent="0.25">
      <c r="A2606" s="2" t="s">
        <v>2607</v>
      </c>
      <c r="B2606">
        <v>319.99999999999898</v>
      </c>
    </row>
    <row r="2607" spans="1:2" x14ac:dyDescent="0.25">
      <c r="A2607" s="2" t="s">
        <v>2608</v>
      </c>
      <c r="B2607">
        <v>305</v>
      </c>
    </row>
    <row r="2608" spans="1:2" x14ac:dyDescent="0.25">
      <c r="A2608" s="2" t="s">
        <v>2609</v>
      </c>
      <c r="B2608">
        <v>356.99999999999898</v>
      </c>
    </row>
    <row r="2609" spans="1:2" x14ac:dyDescent="0.25">
      <c r="A2609" s="2" t="s">
        <v>2610</v>
      </c>
      <c r="B2609">
        <v>443</v>
      </c>
    </row>
    <row r="2610" spans="1:2" x14ac:dyDescent="0.25">
      <c r="A2610" s="2" t="s">
        <v>2611</v>
      </c>
      <c r="B2610">
        <v>748.99999999999898</v>
      </c>
    </row>
    <row r="2611" spans="1:2" x14ac:dyDescent="0.25">
      <c r="A2611" s="2" t="s">
        <v>2612</v>
      </c>
      <c r="B2611">
        <v>676</v>
      </c>
    </row>
    <row r="2612" spans="1:2" x14ac:dyDescent="0.25">
      <c r="A2612" s="2" t="s">
        <v>2613</v>
      </c>
      <c r="B2612">
        <v>528</v>
      </c>
    </row>
    <row r="2613" spans="1:2" x14ac:dyDescent="0.25">
      <c r="A2613" s="2" t="s">
        <v>2614</v>
      </c>
      <c r="B2613">
        <v>446</v>
      </c>
    </row>
    <row r="2614" spans="1:2" x14ac:dyDescent="0.25">
      <c r="A2614" s="2" t="s">
        <v>2615</v>
      </c>
      <c r="B2614">
        <v>194</v>
      </c>
    </row>
    <row r="2615" spans="1:2" x14ac:dyDescent="0.25">
      <c r="A2615" s="2" t="s">
        <v>2616</v>
      </c>
      <c r="B2615">
        <v>181</v>
      </c>
    </row>
    <row r="2616" spans="1:2" x14ac:dyDescent="0.25">
      <c r="A2616" s="2" t="s">
        <v>2617</v>
      </c>
      <c r="B2616">
        <v>198.99999999999901</v>
      </c>
    </row>
    <row r="2617" spans="1:2" x14ac:dyDescent="0.25">
      <c r="A2617" s="2" t="s">
        <v>2618</v>
      </c>
      <c r="B2617">
        <v>48.999999999999901</v>
      </c>
    </row>
    <row r="2618" spans="1:2" x14ac:dyDescent="0.25">
      <c r="A2618" s="2" t="s">
        <v>2619</v>
      </c>
      <c r="B2618">
        <v>17</v>
      </c>
    </row>
    <row r="2619" spans="1:2" x14ac:dyDescent="0.25">
      <c r="A2619" s="2" t="s">
        <v>2620</v>
      </c>
      <c r="B2619">
        <v>15.999999999999901</v>
      </c>
    </row>
    <row r="2620" spans="1:2" x14ac:dyDescent="0.25">
      <c r="A2620" s="2" t="s">
        <v>2621</v>
      </c>
      <c r="B2620">
        <v>6.9999999999999902</v>
      </c>
    </row>
    <row r="2621" spans="1:2" x14ac:dyDescent="0.25">
      <c r="A2621" s="2" t="s">
        <v>2622</v>
      </c>
      <c r="B2621">
        <v>4</v>
      </c>
    </row>
    <row r="2622" spans="1:2" x14ac:dyDescent="0.25">
      <c r="A2622" s="2" t="s">
        <v>2623</v>
      </c>
      <c r="B2622">
        <v>41</v>
      </c>
    </row>
    <row r="2623" spans="1:2" x14ac:dyDescent="0.25">
      <c r="A2623" s="2" t="s">
        <v>2624</v>
      </c>
      <c r="B2623">
        <v>179</v>
      </c>
    </row>
    <row r="2624" spans="1:2" x14ac:dyDescent="0.25">
      <c r="A2624" s="2" t="s">
        <v>2625</v>
      </c>
      <c r="B2624">
        <v>457</v>
      </c>
    </row>
    <row r="2625" spans="1:2" x14ac:dyDescent="0.25">
      <c r="A2625" s="2" t="s">
        <v>2626</v>
      </c>
      <c r="B2625">
        <v>662</v>
      </c>
    </row>
    <row r="2626" spans="1:2" x14ac:dyDescent="0.25">
      <c r="A2626" s="2" t="s">
        <v>2627</v>
      </c>
      <c r="B2626">
        <v>382.99999999999898</v>
      </c>
    </row>
    <row r="2627" spans="1:2" x14ac:dyDescent="0.25">
      <c r="A2627" s="2" t="s">
        <v>2628</v>
      </c>
      <c r="B2627">
        <v>231.99999999999901</v>
      </c>
    </row>
    <row r="2628" spans="1:2" x14ac:dyDescent="0.25">
      <c r="A2628" s="2" t="s">
        <v>2629</v>
      </c>
      <c r="B2628">
        <v>225</v>
      </c>
    </row>
    <row r="2629" spans="1:2" x14ac:dyDescent="0.25">
      <c r="A2629" s="2" t="s">
        <v>2630</v>
      </c>
      <c r="B2629">
        <v>319.99999999999898</v>
      </c>
    </row>
    <row r="2630" spans="1:2" x14ac:dyDescent="0.25">
      <c r="A2630" s="2" t="s">
        <v>2631</v>
      </c>
      <c r="B2630">
        <v>312.99999999999898</v>
      </c>
    </row>
    <row r="2631" spans="1:2" x14ac:dyDescent="0.25">
      <c r="A2631" s="2" t="s">
        <v>2632</v>
      </c>
      <c r="B2631">
        <v>275</v>
      </c>
    </row>
    <row r="2632" spans="1:2" x14ac:dyDescent="0.25">
      <c r="A2632" s="2" t="s">
        <v>2633</v>
      </c>
      <c r="B2632">
        <v>302</v>
      </c>
    </row>
    <row r="2633" spans="1:2" x14ac:dyDescent="0.25">
      <c r="A2633" s="2" t="s">
        <v>2634</v>
      </c>
      <c r="B2633">
        <v>480.99999999999898</v>
      </c>
    </row>
    <row r="2634" spans="1:2" x14ac:dyDescent="0.25">
      <c r="A2634" s="2" t="s">
        <v>2635</v>
      </c>
      <c r="B2634">
        <v>782</v>
      </c>
    </row>
    <row r="2635" spans="1:2" x14ac:dyDescent="0.25">
      <c r="A2635" s="2" t="s">
        <v>2636</v>
      </c>
      <c r="B2635">
        <v>712</v>
      </c>
    </row>
    <row r="2636" spans="1:2" x14ac:dyDescent="0.25">
      <c r="A2636" s="2" t="s">
        <v>2637</v>
      </c>
      <c r="B2636">
        <v>517.99999999999898</v>
      </c>
    </row>
    <row r="2637" spans="1:2" x14ac:dyDescent="0.25">
      <c r="A2637" s="2" t="s">
        <v>2638</v>
      </c>
      <c r="B2637">
        <v>409</v>
      </c>
    </row>
    <row r="2638" spans="1:2" x14ac:dyDescent="0.25">
      <c r="A2638" s="2" t="s">
        <v>2639</v>
      </c>
      <c r="B2638">
        <v>331</v>
      </c>
    </row>
    <row r="2639" spans="1:2" x14ac:dyDescent="0.25">
      <c r="A2639" s="2" t="s">
        <v>2640</v>
      </c>
      <c r="B2639">
        <v>213.99999999999901</v>
      </c>
    </row>
    <row r="2640" spans="1:2" x14ac:dyDescent="0.25">
      <c r="A2640" s="2" t="s">
        <v>2641</v>
      </c>
      <c r="B2640">
        <v>95.999999999999901</v>
      </c>
    </row>
    <row r="2641" spans="1:2" x14ac:dyDescent="0.25">
      <c r="A2641" s="2" t="s">
        <v>2642</v>
      </c>
      <c r="B2641">
        <v>57</v>
      </c>
    </row>
    <row r="2642" spans="1:2" x14ac:dyDescent="0.25">
      <c r="A2642" s="2" t="s">
        <v>2643</v>
      </c>
      <c r="B2642">
        <v>13.999999999999901</v>
      </c>
    </row>
    <row r="2643" spans="1:2" x14ac:dyDescent="0.25">
      <c r="A2643" s="2" t="s">
        <v>2644</v>
      </c>
      <c r="B2643">
        <v>13.999999999999901</v>
      </c>
    </row>
    <row r="2644" spans="1:2" x14ac:dyDescent="0.25">
      <c r="A2644" s="2" t="s">
        <v>2645</v>
      </c>
      <c r="B2644">
        <v>5.0000000000000098</v>
      </c>
    </row>
    <row r="2645" spans="1:2" x14ac:dyDescent="0.25">
      <c r="A2645" s="2" t="s">
        <v>2646</v>
      </c>
      <c r="B2645">
        <v>5.0000000000000098</v>
      </c>
    </row>
    <row r="2646" spans="1:2" x14ac:dyDescent="0.25">
      <c r="A2646" s="2" t="s">
        <v>2647</v>
      </c>
      <c r="B2646">
        <v>41</v>
      </c>
    </row>
    <row r="2647" spans="1:2" x14ac:dyDescent="0.25">
      <c r="A2647" s="2" t="s">
        <v>2648</v>
      </c>
      <c r="B2647">
        <v>156</v>
      </c>
    </row>
    <row r="2648" spans="1:2" x14ac:dyDescent="0.25">
      <c r="A2648" s="2" t="s">
        <v>2649</v>
      </c>
      <c r="B2648">
        <v>528</v>
      </c>
    </row>
    <row r="2649" spans="1:2" x14ac:dyDescent="0.25">
      <c r="A2649" s="2" t="s">
        <v>2650</v>
      </c>
      <c r="B2649">
        <v>654</v>
      </c>
    </row>
    <row r="2650" spans="1:2" x14ac:dyDescent="0.25">
      <c r="A2650" s="2" t="s">
        <v>2651</v>
      </c>
      <c r="B2650">
        <v>382.99999999999898</v>
      </c>
    </row>
    <row r="2651" spans="1:2" x14ac:dyDescent="0.25">
      <c r="A2651" s="2" t="s">
        <v>2652</v>
      </c>
      <c r="B2651">
        <v>219</v>
      </c>
    </row>
    <row r="2652" spans="1:2" x14ac:dyDescent="0.25">
      <c r="A2652" s="2" t="s">
        <v>2653</v>
      </c>
      <c r="B2652">
        <v>275</v>
      </c>
    </row>
    <row r="2653" spans="1:2" x14ac:dyDescent="0.25">
      <c r="A2653" s="2" t="s">
        <v>2654</v>
      </c>
      <c r="B2653">
        <v>386</v>
      </c>
    </row>
    <row r="2654" spans="1:2" x14ac:dyDescent="0.25">
      <c r="A2654" s="2" t="s">
        <v>2655</v>
      </c>
      <c r="B2654">
        <v>331.99999999999898</v>
      </c>
    </row>
    <row r="2655" spans="1:2" x14ac:dyDescent="0.25">
      <c r="A2655" s="2" t="s">
        <v>2656</v>
      </c>
      <c r="B2655">
        <v>284</v>
      </c>
    </row>
    <row r="2656" spans="1:2" x14ac:dyDescent="0.25">
      <c r="A2656" s="2" t="s">
        <v>2657</v>
      </c>
      <c r="B2656">
        <v>355</v>
      </c>
    </row>
    <row r="2657" spans="1:2" x14ac:dyDescent="0.25">
      <c r="A2657" s="2" t="s">
        <v>2658</v>
      </c>
      <c r="B2657">
        <v>465.99999999999898</v>
      </c>
    </row>
    <row r="2658" spans="1:2" x14ac:dyDescent="0.25">
      <c r="A2658" s="2" t="s">
        <v>2659</v>
      </c>
      <c r="B2658">
        <v>748.99999999999898</v>
      </c>
    </row>
    <row r="2659" spans="1:2" x14ac:dyDescent="0.25">
      <c r="A2659" s="2" t="s">
        <v>2660</v>
      </c>
      <c r="B2659">
        <v>676</v>
      </c>
    </row>
    <row r="2660" spans="1:2" x14ac:dyDescent="0.25">
      <c r="A2660" s="2" t="s">
        <v>2661</v>
      </c>
      <c r="B2660">
        <v>515</v>
      </c>
    </row>
    <row r="2661" spans="1:2" x14ac:dyDescent="0.25">
      <c r="A2661" s="2" t="s">
        <v>2662</v>
      </c>
      <c r="B2661">
        <v>382.99999999999898</v>
      </c>
    </row>
    <row r="2662" spans="1:2" x14ac:dyDescent="0.25">
      <c r="A2662" s="2" t="s">
        <v>2663</v>
      </c>
      <c r="B2662">
        <v>285.99999999999898</v>
      </c>
    </row>
    <row r="2663" spans="1:2" x14ac:dyDescent="0.25">
      <c r="A2663" s="2" t="s">
        <v>2664</v>
      </c>
      <c r="B2663">
        <v>230</v>
      </c>
    </row>
    <row r="2664" spans="1:2" x14ac:dyDescent="0.25">
      <c r="A2664" s="2" t="s">
        <v>2665</v>
      </c>
      <c r="B2664">
        <v>118</v>
      </c>
    </row>
    <row r="2665" spans="1:2" x14ac:dyDescent="0.25">
      <c r="A2665" s="2" t="s">
        <v>2666</v>
      </c>
      <c r="B2665">
        <v>56</v>
      </c>
    </row>
    <row r="2666" spans="1:2" x14ac:dyDescent="0.25">
      <c r="A2666" s="2" t="s">
        <v>2667</v>
      </c>
      <c r="B2666">
        <v>15.999999999999901</v>
      </c>
    </row>
    <row r="2667" spans="1:2" x14ac:dyDescent="0.25">
      <c r="A2667" s="2" t="s">
        <v>2668</v>
      </c>
      <c r="B2667">
        <v>9.9999999999999893</v>
      </c>
    </row>
    <row r="2668" spans="1:2" x14ac:dyDescent="0.25">
      <c r="A2668" s="2" t="s">
        <v>2669</v>
      </c>
      <c r="B2668">
        <v>5.0000000000000098</v>
      </c>
    </row>
    <row r="2669" spans="1:2" x14ac:dyDescent="0.25">
      <c r="A2669" s="2" t="s">
        <v>2670</v>
      </c>
      <c r="B2669">
        <v>5.9999999999999902</v>
      </c>
    </row>
    <row r="2670" spans="1:2" x14ac:dyDescent="0.25">
      <c r="A2670" s="2" t="s">
        <v>2671</v>
      </c>
      <c r="B2670">
        <v>36</v>
      </c>
    </row>
    <row r="2671" spans="1:2" x14ac:dyDescent="0.25">
      <c r="A2671" s="2" t="s">
        <v>2672</v>
      </c>
      <c r="B2671">
        <v>131.99999999999901</v>
      </c>
    </row>
    <row r="2672" spans="1:2" x14ac:dyDescent="0.25">
      <c r="A2672" s="2" t="s">
        <v>2673</v>
      </c>
      <c r="B2672">
        <v>156</v>
      </c>
    </row>
    <row r="2673" spans="1:2" x14ac:dyDescent="0.25">
      <c r="A2673" s="2" t="s">
        <v>2674</v>
      </c>
      <c r="B2673">
        <v>461.99999999999898</v>
      </c>
    </row>
    <row r="2674" spans="1:2" x14ac:dyDescent="0.25">
      <c r="A2674" s="2" t="s">
        <v>2675</v>
      </c>
      <c r="B2674">
        <v>388</v>
      </c>
    </row>
    <row r="2675" spans="1:2" x14ac:dyDescent="0.25">
      <c r="A2675" s="2" t="s">
        <v>2676</v>
      </c>
      <c r="B2675">
        <v>223.99999999999901</v>
      </c>
    </row>
    <row r="2676" spans="1:2" x14ac:dyDescent="0.25">
      <c r="A2676" s="2" t="s">
        <v>2677</v>
      </c>
      <c r="B2676">
        <v>253</v>
      </c>
    </row>
    <row r="2677" spans="1:2" x14ac:dyDescent="0.25">
      <c r="A2677" s="2" t="s">
        <v>2678</v>
      </c>
      <c r="B2677">
        <v>319.99999999999898</v>
      </c>
    </row>
    <row r="2678" spans="1:2" x14ac:dyDescent="0.25">
      <c r="A2678" s="2" t="s">
        <v>2679</v>
      </c>
      <c r="B2678">
        <v>373</v>
      </c>
    </row>
    <row r="2679" spans="1:2" x14ac:dyDescent="0.25">
      <c r="A2679" s="2" t="s">
        <v>2680</v>
      </c>
      <c r="B2679">
        <v>358</v>
      </c>
    </row>
    <row r="2680" spans="1:2" x14ac:dyDescent="0.25">
      <c r="A2680" s="2" t="s">
        <v>2681</v>
      </c>
      <c r="B2680">
        <v>410.99999999999898</v>
      </c>
    </row>
    <row r="2681" spans="1:2" x14ac:dyDescent="0.25">
      <c r="A2681" s="2" t="s">
        <v>2682</v>
      </c>
      <c r="B2681">
        <v>601</v>
      </c>
    </row>
    <row r="2682" spans="1:2" x14ac:dyDescent="0.25">
      <c r="A2682" s="2" t="s">
        <v>2683</v>
      </c>
      <c r="B2682">
        <v>420.99999999999898</v>
      </c>
    </row>
    <row r="2683" spans="1:2" x14ac:dyDescent="0.25">
      <c r="A2683" s="2" t="s">
        <v>2684</v>
      </c>
      <c r="B2683">
        <v>229</v>
      </c>
    </row>
    <row r="2684" spans="1:2" x14ac:dyDescent="0.25">
      <c r="A2684" s="2" t="s">
        <v>2685</v>
      </c>
      <c r="B2684">
        <v>229</v>
      </c>
    </row>
    <row r="2685" spans="1:2" x14ac:dyDescent="0.25">
      <c r="A2685" s="2" t="s">
        <v>2686</v>
      </c>
      <c r="B2685">
        <v>228</v>
      </c>
    </row>
    <row r="2686" spans="1:2" x14ac:dyDescent="0.25">
      <c r="A2686" s="2" t="s">
        <v>2687</v>
      </c>
      <c r="B2686">
        <v>203.99999999999901</v>
      </c>
    </row>
    <row r="2687" spans="1:2" x14ac:dyDescent="0.25">
      <c r="A2687" s="2" t="s">
        <v>2688</v>
      </c>
      <c r="B2687">
        <v>190</v>
      </c>
    </row>
    <row r="2688" spans="1:2" x14ac:dyDescent="0.25">
      <c r="A2688" s="2" t="s">
        <v>2689</v>
      </c>
      <c r="B2688">
        <v>128.99999999999901</v>
      </c>
    </row>
    <row r="2689" spans="1:2" x14ac:dyDescent="0.25">
      <c r="A2689" s="2" t="s">
        <v>2690</v>
      </c>
      <c r="B2689">
        <v>122</v>
      </c>
    </row>
    <row r="2690" spans="1:2" x14ac:dyDescent="0.25">
      <c r="A2690" s="2" t="s">
        <v>2691</v>
      </c>
      <c r="B2690">
        <v>98</v>
      </c>
    </row>
    <row r="2691" spans="1:2" x14ac:dyDescent="0.25">
      <c r="A2691" s="2" t="s">
        <v>2692</v>
      </c>
      <c r="B2691">
        <v>79</v>
      </c>
    </row>
    <row r="2692" spans="1:2" x14ac:dyDescent="0.25">
      <c r="A2692" s="2" t="s">
        <v>2693</v>
      </c>
      <c r="B2692">
        <v>29</v>
      </c>
    </row>
    <row r="2693" spans="1:2" x14ac:dyDescent="0.25">
      <c r="A2693" s="2" t="s">
        <v>2694</v>
      </c>
      <c r="B2693">
        <v>17.999999999999901</v>
      </c>
    </row>
    <row r="2694" spans="1:2" x14ac:dyDescent="0.25">
      <c r="A2694" s="2" t="s">
        <v>2695</v>
      </c>
      <c r="B2694">
        <v>13</v>
      </c>
    </row>
    <row r="2695" spans="1:2" x14ac:dyDescent="0.25">
      <c r="A2695" s="2" t="s">
        <v>2696</v>
      </c>
      <c r="B2695">
        <v>30.999999999999901</v>
      </c>
    </row>
    <row r="2696" spans="1:2" x14ac:dyDescent="0.25">
      <c r="A2696" s="2" t="s">
        <v>2697</v>
      </c>
      <c r="B2696">
        <v>63.999999999999901</v>
      </c>
    </row>
    <row r="2697" spans="1:2" x14ac:dyDescent="0.25">
      <c r="A2697" s="2" t="s">
        <v>2698</v>
      </c>
      <c r="B2697">
        <v>195</v>
      </c>
    </row>
    <row r="2698" spans="1:2" x14ac:dyDescent="0.25">
      <c r="A2698" s="2" t="s">
        <v>2699</v>
      </c>
      <c r="B2698">
        <v>371.99999999999898</v>
      </c>
    </row>
    <row r="2699" spans="1:2" x14ac:dyDescent="0.25">
      <c r="A2699" s="2" t="s">
        <v>2700</v>
      </c>
      <c r="B2699">
        <v>444.99999999999898</v>
      </c>
    </row>
    <row r="2700" spans="1:2" x14ac:dyDescent="0.25">
      <c r="A2700" s="2" t="s">
        <v>2701</v>
      </c>
      <c r="B2700">
        <v>588.99999999999898</v>
      </c>
    </row>
    <row r="2701" spans="1:2" x14ac:dyDescent="0.25">
      <c r="A2701" s="2" t="s">
        <v>2702</v>
      </c>
      <c r="B2701">
        <v>601</v>
      </c>
    </row>
    <row r="2702" spans="1:2" x14ac:dyDescent="0.25">
      <c r="A2702" s="2" t="s">
        <v>2703</v>
      </c>
      <c r="B2702">
        <v>601</v>
      </c>
    </row>
    <row r="2703" spans="1:2" x14ac:dyDescent="0.25">
      <c r="A2703" s="2" t="s">
        <v>2704</v>
      </c>
      <c r="B2703">
        <v>647.99999999999898</v>
      </c>
    </row>
    <row r="2704" spans="1:2" x14ac:dyDescent="0.25">
      <c r="A2704" s="2" t="s">
        <v>2705</v>
      </c>
      <c r="B2704">
        <v>685.99999999999898</v>
      </c>
    </row>
    <row r="2705" spans="1:2" x14ac:dyDescent="0.25">
      <c r="A2705" s="2" t="s">
        <v>2706</v>
      </c>
      <c r="B2705">
        <v>647.99999999999898</v>
      </c>
    </row>
    <row r="2706" spans="1:2" x14ac:dyDescent="0.25">
      <c r="A2706" s="2" t="s">
        <v>2707</v>
      </c>
      <c r="B2706">
        <v>685.99999999999898</v>
      </c>
    </row>
    <row r="2707" spans="1:2" x14ac:dyDescent="0.25">
      <c r="A2707" s="2" t="s">
        <v>2708</v>
      </c>
      <c r="B2707">
        <v>511.99999999999898</v>
      </c>
    </row>
    <row r="2708" spans="1:2" x14ac:dyDescent="0.25">
      <c r="A2708" s="2" t="s">
        <v>2709</v>
      </c>
      <c r="B2708">
        <v>356.99999999999898</v>
      </c>
    </row>
    <row r="2709" spans="1:2" x14ac:dyDescent="0.25">
      <c r="A2709" s="2" t="s">
        <v>2710</v>
      </c>
      <c r="B2709">
        <v>258.99999999999898</v>
      </c>
    </row>
    <row r="2710" spans="1:2" x14ac:dyDescent="0.25">
      <c r="A2710" s="2" t="s">
        <v>2711</v>
      </c>
      <c r="B2710">
        <v>295.99999999999898</v>
      </c>
    </row>
    <row r="2711" spans="1:2" x14ac:dyDescent="0.25">
      <c r="A2711" s="2" t="s">
        <v>2712</v>
      </c>
      <c r="B2711">
        <v>194</v>
      </c>
    </row>
    <row r="2712" spans="1:2" x14ac:dyDescent="0.25">
      <c r="A2712" s="2" t="s">
        <v>2713</v>
      </c>
      <c r="B2712">
        <v>159.99999999999901</v>
      </c>
    </row>
    <row r="2713" spans="1:2" x14ac:dyDescent="0.25">
      <c r="A2713" s="2" t="s">
        <v>2714</v>
      </c>
      <c r="B2713">
        <v>156.99999999999901</v>
      </c>
    </row>
    <row r="2714" spans="1:2" x14ac:dyDescent="0.25">
      <c r="A2714" s="2" t="s">
        <v>2715</v>
      </c>
      <c r="B2714">
        <v>124</v>
      </c>
    </row>
    <row r="2715" spans="1:2" x14ac:dyDescent="0.25">
      <c r="A2715" s="2" t="s">
        <v>2716</v>
      </c>
      <c r="B2715">
        <v>130.99999999999901</v>
      </c>
    </row>
    <row r="2716" spans="1:2" x14ac:dyDescent="0.25">
      <c r="A2716" s="2" t="s">
        <v>2717</v>
      </c>
      <c r="B2716">
        <v>40</v>
      </c>
    </row>
    <row r="2717" spans="1:2" x14ac:dyDescent="0.25">
      <c r="A2717" s="2" t="s">
        <v>2718</v>
      </c>
      <c r="B2717">
        <v>19.999999999999901</v>
      </c>
    </row>
    <row r="2718" spans="1:2" x14ac:dyDescent="0.25">
      <c r="A2718" s="2" t="s">
        <v>2719</v>
      </c>
      <c r="B2718">
        <v>10.999999999999901</v>
      </c>
    </row>
    <row r="2719" spans="1:2" x14ac:dyDescent="0.25">
      <c r="A2719" s="2" t="s">
        <v>2720</v>
      </c>
      <c r="B2719">
        <v>24.999999999999901</v>
      </c>
    </row>
    <row r="2720" spans="1:2" x14ac:dyDescent="0.25">
      <c r="A2720" s="2" t="s">
        <v>2721</v>
      </c>
      <c r="B2720">
        <v>53</v>
      </c>
    </row>
    <row r="2721" spans="1:2" x14ac:dyDescent="0.25">
      <c r="A2721" s="2" t="s">
        <v>2722</v>
      </c>
      <c r="B2721">
        <v>142</v>
      </c>
    </row>
    <row r="2722" spans="1:2" x14ac:dyDescent="0.25">
      <c r="A2722" s="2" t="s">
        <v>2723</v>
      </c>
      <c r="B2722">
        <v>275</v>
      </c>
    </row>
    <row r="2723" spans="1:2" x14ac:dyDescent="0.25">
      <c r="A2723" s="2" t="s">
        <v>2724</v>
      </c>
      <c r="B2723">
        <v>444</v>
      </c>
    </row>
    <row r="2724" spans="1:2" x14ac:dyDescent="0.25">
      <c r="A2724" s="2" t="s">
        <v>2725</v>
      </c>
      <c r="B2724">
        <v>588.99999999999898</v>
      </c>
    </row>
    <row r="2725" spans="1:2" x14ac:dyDescent="0.25">
      <c r="A2725" s="2" t="s">
        <v>2726</v>
      </c>
      <c r="B2725">
        <v>601</v>
      </c>
    </row>
    <row r="2726" spans="1:2" x14ac:dyDescent="0.25">
      <c r="A2726" s="2" t="s">
        <v>2727</v>
      </c>
      <c r="B2726">
        <v>585</v>
      </c>
    </row>
    <row r="2727" spans="1:2" x14ac:dyDescent="0.25">
      <c r="A2727" s="2" t="s">
        <v>2728</v>
      </c>
      <c r="B2727">
        <v>585</v>
      </c>
    </row>
    <row r="2728" spans="1:2" x14ac:dyDescent="0.25">
      <c r="A2728" s="2" t="s">
        <v>2729</v>
      </c>
      <c r="B2728">
        <v>585</v>
      </c>
    </row>
    <row r="2729" spans="1:2" x14ac:dyDescent="0.25">
      <c r="A2729" s="2" t="s">
        <v>2730</v>
      </c>
      <c r="B2729">
        <v>511.99999999999898</v>
      </c>
    </row>
    <row r="2730" spans="1:2" x14ac:dyDescent="0.25">
      <c r="A2730" s="2" t="s">
        <v>2731</v>
      </c>
      <c r="B2730">
        <v>459</v>
      </c>
    </row>
    <row r="2731" spans="1:2" x14ac:dyDescent="0.25">
      <c r="A2731" s="2" t="s">
        <v>2732</v>
      </c>
      <c r="B2731">
        <v>396</v>
      </c>
    </row>
    <row r="2732" spans="1:2" x14ac:dyDescent="0.25">
      <c r="A2732" s="2" t="s">
        <v>2733</v>
      </c>
      <c r="B2732">
        <v>258</v>
      </c>
    </row>
    <row r="2733" spans="1:2" x14ac:dyDescent="0.25">
      <c r="A2733" s="2" t="s">
        <v>2734</v>
      </c>
      <c r="B2733">
        <v>198</v>
      </c>
    </row>
    <row r="2734" spans="1:2" x14ac:dyDescent="0.25">
      <c r="A2734" s="2" t="s">
        <v>2735</v>
      </c>
      <c r="B2734">
        <v>166</v>
      </c>
    </row>
    <row r="2735" spans="1:2" x14ac:dyDescent="0.25">
      <c r="A2735" s="2" t="s">
        <v>2736</v>
      </c>
      <c r="B2735">
        <v>114</v>
      </c>
    </row>
    <row r="2736" spans="1:2" x14ac:dyDescent="0.25">
      <c r="A2736" s="2" t="s">
        <v>2737</v>
      </c>
      <c r="B2736">
        <v>65.999999999999901</v>
      </c>
    </row>
    <row r="2737" spans="1:2" x14ac:dyDescent="0.25">
      <c r="A2737" s="2" t="s">
        <v>2738</v>
      </c>
      <c r="B2737">
        <v>31</v>
      </c>
    </row>
    <row r="2738" spans="1:2" x14ac:dyDescent="0.25">
      <c r="A2738" s="2" t="s">
        <v>2739</v>
      </c>
      <c r="B2738">
        <v>11</v>
      </c>
    </row>
    <row r="2739" spans="1:2" x14ac:dyDescent="0.25">
      <c r="A2739" s="2" t="s">
        <v>2740</v>
      </c>
      <c r="B2739">
        <v>5</v>
      </c>
    </row>
    <row r="2740" spans="1:2" x14ac:dyDescent="0.25">
      <c r="A2740" s="2" t="s">
        <v>2741</v>
      </c>
      <c r="B2740">
        <v>5.9999999999999902</v>
      </c>
    </row>
    <row r="2741" spans="1:2" x14ac:dyDescent="0.25">
      <c r="A2741" s="2" t="s">
        <v>2742</v>
      </c>
      <c r="B2741">
        <v>7</v>
      </c>
    </row>
    <row r="2742" spans="1:2" x14ac:dyDescent="0.25">
      <c r="A2742" s="2" t="s">
        <v>2743</v>
      </c>
      <c r="B2742">
        <v>46</v>
      </c>
    </row>
    <row r="2743" spans="1:2" x14ac:dyDescent="0.25">
      <c r="A2743" s="2" t="s">
        <v>2744</v>
      </c>
      <c r="B2743">
        <v>142.99999999999901</v>
      </c>
    </row>
    <row r="2744" spans="1:2" x14ac:dyDescent="0.25">
      <c r="A2744" s="2" t="s">
        <v>2745</v>
      </c>
      <c r="B2744">
        <v>446</v>
      </c>
    </row>
    <row r="2745" spans="1:2" x14ac:dyDescent="0.25">
      <c r="A2745" s="2" t="s">
        <v>2746</v>
      </c>
      <c r="B2745">
        <v>656.99999999999898</v>
      </c>
    </row>
    <row r="2746" spans="1:2" x14ac:dyDescent="0.25">
      <c r="A2746" s="2" t="s">
        <v>2747</v>
      </c>
      <c r="B2746">
        <v>351.99999999999898</v>
      </c>
    </row>
    <row r="2747" spans="1:2" x14ac:dyDescent="0.25">
      <c r="A2747" s="2" t="s">
        <v>2748</v>
      </c>
      <c r="B2747">
        <v>213</v>
      </c>
    </row>
    <row r="2748" spans="1:2" x14ac:dyDescent="0.25">
      <c r="A2748" s="2" t="s">
        <v>2749</v>
      </c>
      <c r="B2748">
        <v>207.99999999999901</v>
      </c>
    </row>
    <row r="2749" spans="1:2" x14ac:dyDescent="0.25">
      <c r="A2749" s="2" t="s">
        <v>2750</v>
      </c>
      <c r="B2749">
        <v>280.99999999999898</v>
      </c>
    </row>
    <row r="2750" spans="1:2" x14ac:dyDescent="0.25">
      <c r="A2750" s="2" t="s">
        <v>2751</v>
      </c>
      <c r="B2750">
        <v>318.99999999999898</v>
      </c>
    </row>
    <row r="2751" spans="1:2" x14ac:dyDescent="0.25">
      <c r="A2751" s="2" t="s">
        <v>2752</v>
      </c>
      <c r="B2751">
        <v>282</v>
      </c>
    </row>
    <row r="2752" spans="1:2" x14ac:dyDescent="0.25">
      <c r="A2752" s="2" t="s">
        <v>2753</v>
      </c>
      <c r="B2752">
        <v>288</v>
      </c>
    </row>
    <row r="2753" spans="1:2" x14ac:dyDescent="0.25">
      <c r="A2753" s="2" t="s">
        <v>2754</v>
      </c>
      <c r="B2753">
        <v>601</v>
      </c>
    </row>
    <row r="2754" spans="1:2" x14ac:dyDescent="0.25">
      <c r="A2754" s="2" t="s">
        <v>2755</v>
      </c>
      <c r="B2754">
        <v>703</v>
      </c>
    </row>
    <row r="2755" spans="1:2" x14ac:dyDescent="0.25">
      <c r="A2755" s="2" t="s">
        <v>2756</v>
      </c>
      <c r="B2755">
        <v>676</v>
      </c>
    </row>
    <row r="2756" spans="1:2" x14ac:dyDescent="0.25">
      <c r="A2756" s="2" t="s">
        <v>2757</v>
      </c>
      <c r="B2756">
        <v>501.99999999999898</v>
      </c>
    </row>
    <row r="2757" spans="1:2" x14ac:dyDescent="0.25">
      <c r="A2757" s="2" t="s">
        <v>2758</v>
      </c>
      <c r="B2757">
        <v>398</v>
      </c>
    </row>
    <row r="2758" spans="1:2" x14ac:dyDescent="0.25">
      <c r="A2758" s="2" t="s">
        <v>2759</v>
      </c>
      <c r="B2758">
        <v>173</v>
      </c>
    </row>
    <row r="2759" spans="1:2" x14ac:dyDescent="0.25">
      <c r="A2759" s="2" t="s">
        <v>2760</v>
      </c>
      <c r="B2759">
        <v>181</v>
      </c>
    </row>
    <row r="2760" spans="1:2" x14ac:dyDescent="0.25">
      <c r="A2760" s="2" t="s">
        <v>2761</v>
      </c>
      <c r="B2760">
        <v>161.99999999999901</v>
      </c>
    </row>
    <row r="2761" spans="1:2" x14ac:dyDescent="0.25">
      <c r="A2761" s="2" t="s">
        <v>2762</v>
      </c>
      <c r="B2761">
        <v>36</v>
      </c>
    </row>
    <row r="2762" spans="1:2" x14ac:dyDescent="0.25">
      <c r="A2762" s="2" t="s">
        <v>2763</v>
      </c>
      <c r="B2762">
        <v>17</v>
      </c>
    </row>
    <row r="2763" spans="1:2" x14ac:dyDescent="0.25">
      <c r="A2763" s="2" t="s">
        <v>2764</v>
      </c>
      <c r="B2763">
        <v>7</v>
      </c>
    </row>
    <row r="2764" spans="1:2" x14ac:dyDescent="0.25">
      <c r="A2764" s="2" t="s">
        <v>2765</v>
      </c>
      <c r="B2764">
        <v>1</v>
      </c>
    </row>
    <row r="2765" spans="1:2" x14ac:dyDescent="0.25">
      <c r="A2765" s="2" t="s">
        <v>2766</v>
      </c>
      <c r="B2765">
        <v>7</v>
      </c>
    </row>
    <row r="2766" spans="1:2" x14ac:dyDescent="0.25">
      <c r="A2766" s="2" t="s">
        <v>2767</v>
      </c>
      <c r="B2766">
        <v>51</v>
      </c>
    </row>
    <row r="2767" spans="1:2" x14ac:dyDescent="0.25">
      <c r="A2767" s="2" t="s">
        <v>2768</v>
      </c>
      <c r="B2767">
        <v>159.99999999999901</v>
      </c>
    </row>
    <row r="2768" spans="1:2" x14ac:dyDescent="0.25">
      <c r="A2768" s="2" t="s">
        <v>2769</v>
      </c>
      <c r="B2768">
        <v>559</v>
      </c>
    </row>
    <row r="2769" spans="1:2" x14ac:dyDescent="0.25">
      <c r="A2769" s="2" t="s">
        <v>2770</v>
      </c>
      <c r="B2769">
        <v>654</v>
      </c>
    </row>
    <row r="2770" spans="1:2" x14ac:dyDescent="0.25">
      <c r="A2770" s="2" t="s">
        <v>2771</v>
      </c>
      <c r="B2770">
        <v>331</v>
      </c>
    </row>
    <row r="2771" spans="1:2" x14ac:dyDescent="0.25">
      <c r="A2771" s="2" t="s">
        <v>2772</v>
      </c>
      <c r="B2771">
        <v>223</v>
      </c>
    </row>
    <row r="2772" spans="1:2" x14ac:dyDescent="0.25">
      <c r="A2772" s="2" t="s">
        <v>2773</v>
      </c>
      <c r="B2772">
        <v>250.99999999999901</v>
      </c>
    </row>
    <row r="2773" spans="1:2" x14ac:dyDescent="0.25">
      <c r="A2773" s="2" t="s">
        <v>2774</v>
      </c>
      <c r="B2773">
        <v>374</v>
      </c>
    </row>
    <row r="2774" spans="1:2" x14ac:dyDescent="0.25">
      <c r="A2774" s="2" t="s">
        <v>2775</v>
      </c>
      <c r="B2774">
        <v>302</v>
      </c>
    </row>
    <row r="2775" spans="1:2" x14ac:dyDescent="0.25">
      <c r="A2775" s="2" t="s">
        <v>2776</v>
      </c>
      <c r="B2775">
        <v>288</v>
      </c>
    </row>
    <row r="2776" spans="1:2" x14ac:dyDescent="0.25">
      <c r="A2776" s="2" t="s">
        <v>2777</v>
      </c>
      <c r="B2776">
        <v>356.99999999999898</v>
      </c>
    </row>
    <row r="2777" spans="1:2" x14ac:dyDescent="0.25">
      <c r="A2777" s="2" t="s">
        <v>2778</v>
      </c>
      <c r="B2777">
        <v>601</v>
      </c>
    </row>
    <row r="2778" spans="1:2" x14ac:dyDescent="0.25">
      <c r="A2778" s="2" t="s">
        <v>2779</v>
      </c>
      <c r="B2778">
        <v>676</v>
      </c>
    </row>
    <row r="2779" spans="1:2" x14ac:dyDescent="0.25">
      <c r="A2779" s="2" t="s">
        <v>2780</v>
      </c>
      <c r="B2779">
        <v>676</v>
      </c>
    </row>
    <row r="2780" spans="1:2" x14ac:dyDescent="0.25">
      <c r="A2780" s="2" t="s">
        <v>2781</v>
      </c>
      <c r="B2780">
        <v>480</v>
      </c>
    </row>
    <row r="2781" spans="1:2" x14ac:dyDescent="0.25">
      <c r="A2781" s="2" t="s">
        <v>2782</v>
      </c>
      <c r="B2781">
        <v>374</v>
      </c>
    </row>
    <row r="2782" spans="1:2" x14ac:dyDescent="0.25">
      <c r="A2782" s="2" t="s">
        <v>2783</v>
      </c>
      <c r="B2782">
        <v>299</v>
      </c>
    </row>
    <row r="2783" spans="1:2" x14ac:dyDescent="0.25">
      <c r="A2783" s="2" t="s">
        <v>2784</v>
      </c>
      <c r="B2783">
        <v>193</v>
      </c>
    </row>
    <row r="2784" spans="1:2" x14ac:dyDescent="0.25">
      <c r="A2784" s="2" t="s">
        <v>2785</v>
      </c>
      <c r="B2784">
        <v>111.99999999999901</v>
      </c>
    </row>
    <row r="2785" spans="1:2" x14ac:dyDescent="0.25">
      <c r="A2785" s="2" t="s">
        <v>2786</v>
      </c>
      <c r="B2785">
        <v>46</v>
      </c>
    </row>
    <row r="2786" spans="1:2" x14ac:dyDescent="0.25">
      <c r="A2786" s="2" t="s">
        <v>2787</v>
      </c>
      <c r="B2786">
        <v>27</v>
      </c>
    </row>
    <row r="2787" spans="1:2" x14ac:dyDescent="0.25">
      <c r="A2787" s="2" t="s">
        <v>2788</v>
      </c>
      <c r="B2787">
        <v>5.9999999999999902</v>
      </c>
    </row>
    <row r="2788" spans="1:2" x14ac:dyDescent="0.25">
      <c r="A2788" s="2" t="s">
        <v>2789</v>
      </c>
      <c r="B2788">
        <v>4</v>
      </c>
    </row>
    <row r="2789" spans="1:2" x14ac:dyDescent="0.25">
      <c r="A2789" s="2" t="s">
        <v>2790</v>
      </c>
      <c r="B2789">
        <v>5.9999999999999902</v>
      </c>
    </row>
    <row r="2790" spans="1:2" x14ac:dyDescent="0.25">
      <c r="A2790" s="2" t="s">
        <v>2791</v>
      </c>
      <c r="B2790">
        <v>52</v>
      </c>
    </row>
    <row r="2791" spans="1:2" x14ac:dyDescent="0.25">
      <c r="A2791" s="2" t="s">
        <v>2792</v>
      </c>
      <c r="B2791">
        <v>171.99999999999901</v>
      </c>
    </row>
    <row r="2792" spans="1:2" x14ac:dyDescent="0.25">
      <c r="A2792" s="2" t="s">
        <v>2793</v>
      </c>
      <c r="B2792">
        <v>534.99999999999898</v>
      </c>
    </row>
    <row r="2793" spans="1:2" x14ac:dyDescent="0.25">
      <c r="A2793" s="2" t="s">
        <v>2794</v>
      </c>
      <c r="B2793">
        <v>654</v>
      </c>
    </row>
    <row r="2794" spans="1:2" x14ac:dyDescent="0.25">
      <c r="A2794" s="2" t="s">
        <v>2795</v>
      </c>
      <c r="B2794">
        <v>370.99999999999898</v>
      </c>
    </row>
    <row r="2795" spans="1:2" x14ac:dyDescent="0.25">
      <c r="A2795" s="2" t="s">
        <v>2796</v>
      </c>
      <c r="B2795">
        <v>171</v>
      </c>
    </row>
    <row r="2796" spans="1:2" x14ac:dyDescent="0.25">
      <c r="A2796" s="2" t="s">
        <v>2797</v>
      </c>
      <c r="B2796">
        <v>236</v>
      </c>
    </row>
    <row r="2797" spans="1:2" x14ac:dyDescent="0.25">
      <c r="A2797" s="2" t="s">
        <v>2798</v>
      </c>
      <c r="B2797">
        <v>313.99999999999898</v>
      </c>
    </row>
    <row r="2798" spans="1:2" x14ac:dyDescent="0.25">
      <c r="A2798" s="2" t="s">
        <v>2799</v>
      </c>
      <c r="B2798">
        <v>302</v>
      </c>
    </row>
    <row r="2799" spans="1:2" x14ac:dyDescent="0.25">
      <c r="A2799" s="2" t="s">
        <v>2800</v>
      </c>
      <c r="B2799">
        <v>302</v>
      </c>
    </row>
    <row r="2800" spans="1:2" x14ac:dyDescent="0.25">
      <c r="A2800" s="2" t="s">
        <v>2801</v>
      </c>
      <c r="B2800">
        <v>306</v>
      </c>
    </row>
    <row r="2801" spans="1:2" x14ac:dyDescent="0.25">
      <c r="A2801" s="2" t="s">
        <v>2802</v>
      </c>
      <c r="B2801">
        <v>531</v>
      </c>
    </row>
    <row r="2802" spans="1:2" x14ac:dyDescent="0.25">
      <c r="A2802" s="2" t="s">
        <v>2803</v>
      </c>
      <c r="B2802">
        <v>712</v>
      </c>
    </row>
    <row r="2803" spans="1:2" x14ac:dyDescent="0.25">
      <c r="A2803" s="2" t="s">
        <v>2804</v>
      </c>
      <c r="B2803">
        <v>676</v>
      </c>
    </row>
    <row r="2804" spans="1:2" x14ac:dyDescent="0.25">
      <c r="A2804" s="2" t="s">
        <v>2805</v>
      </c>
      <c r="B2804">
        <v>591</v>
      </c>
    </row>
    <row r="2805" spans="1:2" x14ac:dyDescent="0.25">
      <c r="A2805" s="2" t="s">
        <v>2806</v>
      </c>
      <c r="B2805">
        <v>454</v>
      </c>
    </row>
    <row r="2806" spans="1:2" x14ac:dyDescent="0.25">
      <c r="A2806" s="2" t="s">
        <v>2807</v>
      </c>
      <c r="B2806">
        <v>316.99999999999898</v>
      </c>
    </row>
    <row r="2807" spans="1:2" x14ac:dyDescent="0.25">
      <c r="A2807" s="2" t="s">
        <v>2808</v>
      </c>
      <c r="B2807">
        <v>240.99999999999901</v>
      </c>
    </row>
    <row r="2808" spans="1:2" x14ac:dyDescent="0.25">
      <c r="A2808" s="2" t="s">
        <v>2809</v>
      </c>
      <c r="B2808">
        <v>124</v>
      </c>
    </row>
    <row r="2809" spans="1:2" x14ac:dyDescent="0.25">
      <c r="A2809" s="2" t="s">
        <v>2810</v>
      </c>
      <c r="B2809">
        <v>74.999999999999901</v>
      </c>
    </row>
    <row r="2810" spans="1:2" x14ac:dyDescent="0.25">
      <c r="A2810" s="2" t="s">
        <v>2811</v>
      </c>
      <c r="B2810">
        <v>27.999999999999901</v>
      </c>
    </row>
    <row r="2811" spans="1:2" x14ac:dyDescent="0.25">
      <c r="A2811" s="2" t="s">
        <v>2812</v>
      </c>
      <c r="B2811">
        <v>18</v>
      </c>
    </row>
    <row r="2812" spans="1:2" x14ac:dyDescent="0.25">
      <c r="A2812" s="2" t="s">
        <v>2813</v>
      </c>
      <c r="B2812">
        <v>8</v>
      </c>
    </row>
    <row r="2813" spans="1:2" x14ac:dyDescent="0.25">
      <c r="A2813" s="2" t="s">
        <v>2814</v>
      </c>
      <c r="B2813">
        <v>5</v>
      </c>
    </row>
    <row r="2814" spans="1:2" x14ac:dyDescent="0.25">
      <c r="A2814" s="2" t="s">
        <v>2815</v>
      </c>
      <c r="B2814">
        <v>55</v>
      </c>
    </row>
    <row r="2815" spans="1:2" x14ac:dyDescent="0.25">
      <c r="A2815" s="2" t="s">
        <v>2816</v>
      </c>
      <c r="B2815">
        <v>173</v>
      </c>
    </row>
    <row r="2816" spans="1:2" x14ac:dyDescent="0.25">
      <c r="A2816" s="2" t="s">
        <v>2817</v>
      </c>
      <c r="B2816">
        <v>486.99999999999898</v>
      </c>
    </row>
    <row r="2817" spans="1:2" x14ac:dyDescent="0.25">
      <c r="A2817" s="2" t="s">
        <v>2818</v>
      </c>
      <c r="B2817">
        <v>654</v>
      </c>
    </row>
    <row r="2818" spans="1:2" x14ac:dyDescent="0.25">
      <c r="A2818" s="2" t="s">
        <v>2819</v>
      </c>
      <c r="B2818">
        <v>331.99999999999898</v>
      </c>
    </row>
    <row r="2819" spans="1:2" x14ac:dyDescent="0.25">
      <c r="A2819" s="2" t="s">
        <v>2820</v>
      </c>
      <c r="B2819">
        <v>223</v>
      </c>
    </row>
    <row r="2820" spans="1:2" x14ac:dyDescent="0.25">
      <c r="A2820" s="2" t="s">
        <v>2821</v>
      </c>
      <c r="B2820">
        <v>231.99999999999901</v>
      </c>
    </row>
    <row r="2821" spans="1:2" x14ac:dyDescent="0.25">
      <c r="A2821" s="2" t="s">
        <v>2822</v>
      </c>
      <c r="B2821">
        <v>313.99999999999898</v>
      </c>
    </row>
    <row r="2822" spans="1:2" x14ac:dyDescent="0.25">
      <c r="A2822" s="2" t="s">
        <v>2823</v>
      </c>
      <c r="B2822">
        <v>313.99999999999898</v>
      </c>
    </row>
    <row r="2823" spans="1:2" x14ac:dyDescent="0.25">
      <c r="A2823" s="2" t="s">
        <v>2824</v>
      </c>
      <c r="B2823">
        <v>285.99999999999898</v>
      </c>
    </row>
    <row r="2824" spans="1:2" x14ac:dyDescent="0.25">
      <c r="A2824" s="2" t="s">
        <v>2825</v>
      </c>
      <c r="B2824">
        <v>306</v>
      </c>
    </row>
    <row r="2825" spans="1:2" x14ac:dyDescent="0.25">
      <c r="A2825" s="2" t="s">
        <v>2826</v>
      </c>
      <c r="B2825">
        <v>480.99999999999898</v>
      </c>
    </row>
    <row r="2826" spans="1:2" x14ac:dyDescent="0.25">
      <c r="A2826" s="2" t="s">
        <v>2827</v>
      </c>
      <c r="B2826">
        <v>748.99999999999898</v>
      </c>
    </row>
    <row r="2827" spans="1:2" x14ac:dyDescent="0.25">
      <c r="A2827" s="2" t="s">
        <v>2828</v>
      </c>
      <c r="B2827">
        <v>713</v>
      </c>
    </row>
    <row r="2828" spans="1:2" x14ac:dyDescent="0.25">
      <c r="A2828" s="2" t="s">
        <v>2829</v>
      </c>
      <c r="B2828">
        <v>551.99999999999898</v>
      </c>
    </row>
    <row r="2829" spans="1:2" x14ac:dyDescent="0.25">
      <c r="A2829" s="2" t="s">
        <v>2830</v>
      </c>
      <c r="B2829">
        <v>348.99999999999898</v>
      </c>
    </row>
    <row r="2830" spans="1:2" x14ac:dyDescent="0.25">
      <c r="A2830" s="2" t="s">
        <v>2831</v>
      </c>
      <c r="B2830">
        <v>269</v>
      </c>
    </row>
    <row r="2831" spans="1:2" x14ac:dyDescent="0.25">
      <c r="A2831" s="2" t="s">
        <v>2832</v>
      </c>
      <c r="B2831">
        <v>207.99999999999901</v>
      </c>
    </row>
    <row r="2832" spans="1:2" x14ac:dyDescent="0.25">
      <c r="A2832" s="2" t="s">
        <v>2833</v>
      </c>
      <c r="B2832">
        <v>136</v>
      </c>
    </row>
    <row r="2833" spans="1:2" x14ac:dyDescent="0.25">
      <c r="A2833" s="2" t="s">
        <v>2834</v>
      </c>
      <c r="B2833">
        <v>72</v>
      </c>
    </row>
    <row r="2834" spans="1:2" x14ac:dyDescent="0.25">
      <c r="A2834" s="2" t="s">
        <v>2835</v>
      </c>
      <c r="B2834">
        <v>36</v>
      </c>
    </row>
    <row r="2835" spans="1:2" x14ac:dyDescent="0.25">
      <c r="A2835" s="2" t="s">
        <v>2836</v>
      </c>
      <c r="B2835">
        <v>18.999999999999901</v>
      </c>
    </row>
    <row r="2836" spans="1:2" x14ac:dyDescent="0.25">
      <c r="A2836" s="2" t="s">
        <v>2837</v>
      </c>
      <c r="B2836">
        <v>13</v>
      </c>
    </row>
    <row r="2837" spans="1:2" x14ac:dyDescent="0.25">
      <c r="A2837" s="2" t="s">
        <v>2838</v>
      </c>
      <c r="B2837">
        <v>5</v>
      </c>
    </row>
    <row r="2838" spans="1:2" x14ac:dyDescent="0.25">
      <c r="A2838" s="2" t="s">
        <v>2839</v>
      </c>
      <c r="B2838">
        <v>49.999999999999901</v>
      </c>
    </row>
    <row r="2839" spans="1:2" x14ac:dyDescent="0.25">
      <c r="A2839" s="2" t="s">
        <v>2840</v>
      </c>
      <c r="B2839">
        <v>142</v>
      </c>
    </row>
    <row r="2840" spans="1:2" x14ac:dyDescent="0.25">
      <c r="A2840" s="2" t="s">
        <v>2841</v>
      </c>
      <c r="B2840">
        <v>419.99999999999898</v>
      </c>
    </row>
    <row r="2841" spans="1:2" x14ac:dyDescent="0.25">
      <c r="A2841" s="2" t="s">
        <v>2842</v>
      </c>
      <c r="B2841">
        <v>654</v>
      </c>
    </row>
    <row r="2842" spans="1:2" x14ac:dyDescent="0.25">
      <c r="A2842" s="2" t="s">
        <v>2843</v>
      </c>
      <c r="B2842">
        <v>413</v>
      </c>
    </row>
    <row r="2843" spans="1:2" x14ac:dyDescent="0.25">
      <c r="A2843" s="2" t="s">
        <v>2844</v>
      </c>
      <c r="B2843">
        <v>197</v>
      </c>
    </row>
    <row r="2844" spans="1:2" x14ac:dyDescent="0.25">
      <c r="A2844" s="2" t="s">
        <v>2845</v>
      </c>
      <c r="B2844">
        <v>289</v>
      </c>
    </row>
    <row r="2845" spans="1:2" x14ac:dyDescent="0.25">
      <c r="A2845" s="2" t="s">
        <v>2846</v>
      </c>
      <c r="B2845">
        <v>410.99999999999898</v>
      </c>
    </row>
    <row r="2846" spans="1:2" x14ac:dyDescent="0.25">
      <c r="A2846" s="2" t="s">
        <v>2847</v>
      </c>
      <c r="B2846">
        <v>347</v>
      </c>
    </row>
    <row r="2847" spans="1:2" x14ac:dyDescent="0.25">
      <c r="A2847" s="2" t="s">
        <v>2848</v>
      </c>
      <c r="B2847">
        <v>336.99999999999898</v>
      </c>
    </row>
    <row r="2848" spans="1:2" x14ac:dyDescent="0.25">
      <c r="A2848" s="2" t="s">
        <v>2849</v>
      </c>
      <c r="B2848">
        <v>439.99999999999898</v>
      </c>
    </row>
    <row r="2849" spans="1:2" x14ac:dyDescent="0.25">
      <c r="A2849" s="2" t="s">
        <v>2850</v>
      </c>
      <c r="B2849">
        <v>601</v>
      </c>
    </row>
    <row r="2850" spans="1:2" x14ac:dyDescent="0.25">
      <c r="A2850" s="2" t="s">
        <v>2851</v>
      </c>
      <c r="B2850">
        <v>809.99999999999898</v>
      </c>
    </row>
    <row r="2851" spans="1:2" x14ac:dyDescent="0.25">
      <c r="A2851" s="2" t="s">
        <v>2852</v>
      </c>
      <c r="B2851">
        <v>713</v>
      </c>
    </row>
    <row r="2852" spans="1:2" x14ac:dyDescent="0.25">
      <c r="A2852" s="2" t="s">
        <v>2853</v>
      </c>
      <c r="B2852">
        <v>472.99999999999898</v>
      </c>
    </row>
    <row r="2853" spans="1:2" x14ac:dyDescent="0.25">
      <c r="A2853" s="2" t="s">
        <v>2854</v>
      </c>
      <c r="B2853">
        <v>312</v>
      </c>
    </row>
    <row r="2854" spans="1:2" x14ac:dyDescent="0.25">
      <c r="A2854" s="2" t="s">
        <v>2855</v>
      </c>
      <c r="B2854">
        <v>293.99999999999898</v>
      </c>
    </row>
    <row r="2855" spans="1:2" x14ac:dyDescent="0.25">
      <c r="A2855" s="2" t="s">
        <v>2856</v>
      </c>
      <c r="B2855">
        <v>213.99999999999901</v>
      </c>
    </row>
    <row r="2856" spans="1:2" x14ac:dyDescent="0.25">
      <c r="A2856" s="2" t="s">
        <v>2857</v>
      </c>
      <c r="B2856">
        <v>181.99999999999901</v>
      </c>
    </row>
    <row r="2857" spans="1:2" x14ac:dyDescent="0.25">
      <c r="A2857" s="2" t="s">
        <v>2858</v>
      </c>
      <c r="B2857">
        <v>139.99999999999901</v>
      </c>
    </row>
    <row r="2858" spans="1:2" x14ac:dyDescent="0.25">
      <c r="A2858" s="2" t="s">
        <v>2859</v>
      </c>
      <c r="B2858">
        <v>142.99999999999901</v>
      </c>
    </row>
    <row r="2859" spans="1:2" x14ac:dyDescent="0.25">
      <c r="A2859" s="2" t="s">
        <v>2860</v>
      </c>
      <c r="B2859">
        <v>90</v>
      </c>
    </row>
    <row r="2860" spans="1:2" x14ac:dyDescent="0.25">
      <c r="A2860" s="2" t="s">
        <v>2861</v>
      </c>
      <c r="B2860">
        <v>26</v>
      </c>
    </row>
    <row r="2861" spans="1:2" x14ac:dyDescent="0.25">
      <c r="A2861" s="2" t="s">
        <v>2862</v>
      </c>
      <c r="B2861">
        <v>13</v>
      </c>
    </row>
    <row r="2862" spans="1:2" x14ac:dyDescent="0.25">
      <c r="A2862" s="2" t="s">
        <v>2863</v>
      </c>
      <c r="B2862">
        <v>9</v>
      </c>
    </row>
    <row r="2863" spans="1:2" x14ac:dyDescent="0.25">
      <c r="A2863" s="2" t="s">
        <v>2864</v>
      </c>
      <c r="B2863">
        <v>31</v>
      </c>
    </row>
    <row r="2864" spans="1:2" x14ac:dyDescent="0.25">
      <c r="A2864" s="2" t="s">
        <v>2865</v>
      </c>
      <c r="B2864">
        <v>85</v>
      </c>
    </row>
    <row r="2865" spans="1:2" x14ac:dyDescent="0.25">
      <c r="A2865" s="2" t="s">
        <v>2866</v>
      </c>
      <c r="B2865">
        <v>211</v>
      </c>
    </row>
    <row r="2866" spans="1:2" x14ac:dyDescent="0.25">
      <c r="A2866" s="2" t="s">
        <v>2867</v>
      </c>
      <c r="B2866">
        <v>329</v>
      </c>
    </row>
    <row r="2867" spans="1:2" x14ac:dyDescent="0.25">
      <c r="A2867" s="2" t="s">
        <v>2868</v>
      </c>
      <c r="B2867">
        <v>449</v>
      </c>
    </row>
    <row r="2868" spans="1:2" x14ac:dyDescent="0.25">
      <c r="A2868" s="2" t="s">
        <v>2869</v>
      </c>
      <c r="B2868">
        <v>588.99999999999898</v>
      </c>
    </row>
    <row r="2869" spans="1:2" x14ac:dyDescent="0.25">
      <c r="A2869" s="2" t="s">
        <v>2870</v>
      </c>
      <c r="B2869">
        <v>685.99999999999898</v>
      </c>
    </row>
    <row r="2870" spans="1:2" x14ac:dyDescent="0.25">
      <c r="A2870" s="2" t="s">
        <v>2871</v>
      </c>
      <c r="B2870">
        <v>601</v>
      </c>
    </row>
    <row r="2871" spans="1:2" x14ac:dyDescent="0.25">
      <c r="A2871" s="2" t="s">
        <v>2872</v>
      </c>
      <c r="B2871">
        <v>601</v>
      </c>
    </row>
    <row r="2872" spans="1:2" x14ac:dyDescent="0.25">
      <c r="A2872" s="2" t="s">
        <v>2873</v>
      </c>
      <c r="B2872">
        <v>685.99999999999898</v>
      </c>
    </row>
    <row r="2873" spans="1:2" x14ac:dyDescent="0.25">
      <c r="A2873" s="2" t="s">
        <v>2874</v>
      </c>
      <c r="B2873">
        <v>554</v>
      </c>
    </row>
    <row r="2874" spans="1:2" x14ac:dyDescent="0.25">
      <c r="A2874" s="2" t="s">
        <v>2875</v>
      </c>
      <c r="B2874">
        <v>585</v>
      </c>
    </row>
    <row r="2875" spans="1:2" x14ac:dyDescent="0.25">
      <c r="A2875" s="2" t="s">
        <v>2876</v>
      </c>
      <c r="B2875">
        <v>459</v>
      </c>
    </row>
    <row r="2876" spans="1:2" x14ac:dyDescent="0.25">
      <c r="A2876" s="2" t="s">
        <v>2877</v>
      </c>
      <c r="B2876">
        <v>297</v>
      </c>
    </row>
    <row r="2877" spans="1:2" x14ac:dyDescent="0.25">
      <c r="A2877" s="2" t="s">
        <v>2878</v>
      </c>
      <c r="B2877">
        <v>297</v>
      </c>
    </row>
    <row r="2878" spans="1:2" x14ac:dyDescent="0.25">
      <c r="A2878" s="2" t="s">
        <v>2879</v>
      </c>
      <c r="B2878">
        <v>209.99999999999901</v>
      </c>
    </row>
    <row r="2879" spans="1:2" x14ac:dyDescent="0.25">
      <c r="A2879" s="2" t="s">
        <v>2880</v>
      </c>
      <c r="B2879">
        <v>152</v>
      </c>
    </row>
    <row r="2880" spans="1:2" x14ac:dyDescent="0.25">
      <c r="A2880" s="2" t="s">
        <v>2881</v>
      </c>
      <c r="B2880">
        <v>167</v>
      </c>
    </row>
    <row r="2881" spans="1:2" x14ac:dyDescent="0.25">
      <c r="A2881" s="2" t="s">
        <v>2882</v>
      </c>
      <c r="B2881">
        <v>124</v>
      </c>
    </row>
    <row r="2882" spans="1:2" x14ac:dyDescent="0.25">
      <c r="A2882" s="2" t="s">
        <v>2883</v>
      </c>
      <c r="B2882">
        <v>133.99999999999901</v>
      </c>
    </row>
    <row r="2883" spans="1:2" x14ac:dyDescent="0.25">
      <c r="A2883" s="2" t="s">
        <v>2884</v>
      </c>
      <c r="B2883">
        <v>117</v>
      </c>
    </row>
    <row r="2884" spans="1:2" x14ac:dyDescent="0.25">
      <c r="A2884" s="2" t="s">
        <v>2885</v>
      </c>
      <c r="B2884">
        <v>79.999999999999901</v>
      </c>
    </row>
    <row r="2885" spans="1:2" x14ac:dyDescent="0.25">
      <c r="A2885" s="2" t="s">
        <v>2886</v>
      </c>
      <c r="B2885">
        <v>19.999999999999901</v>
      </c>
    </row>
    <row r="2886" spans="1:2" x14ac:dyDescent="0.25">
      <c r="A2886" s="2" t="s">
        <v>2887</v>
      </c>
      <c r="B2886">
        <v>27.999999999999901</v>
      </c>
    </row>
    <row r="2887" spans="1:2" x14ac:dyDescent="0.25">
      <c r="A2887" s="2" t="s">
        <v>2888</v>
      </c>
      <c r="B2887">
        <v>40</v>
      </c>
    </row>
    <row r="2888" spans="1:2" x14ac:dyDescent="0.25">
      <c r="A2888" s="2" t="s">
        <v>2889</v>
      </c>
      <c r="B2888">
        <v>66.999999999999901</v>
      </c>
    </row>
    <row r="2889" spans="1:2" x14ac:dyDescent="0.25">
      <c r="A2889" s="2" t="s">
        <v>2890</v>
      </c>
      <c r="B2889">
        <v>171</v>
      </c>
    </row>
    <row r="2890" spans="1:2" x14ac:dyDescent="0.25">
      <c r="A2890" s="2" t="s">
        <v>2891</v>
      </c>
      <c r="B2890">
        <v>321</v>
      </c>
    </row>
    <row r="2891" spans="1:2" x14ac:dyDescent="0.25">
      <c r="A2891" s="2" t="s">
        <v>2892</v>
      </c>
      <c r="B2891">
        <v>444.99999999999898</v>
      </c>
    </row>
    <row r="2892" spans="1:2" x14ac:dyDescent="0.25">
      <c r="A2892" s="2" t="s">
        <v>2893</v>
      </c>
      <c r="B2892">
        <v>452</v>
      </c>
    </row>
    <row r="2893" spans="1:2" x14ac:dyDescent="0.25">
      <c r="A2893" s="2" t="s">
        <v>2894</v>
      </c>
      <c r="B2893">
        <v>472.99999999999898</v>
      </c>
    </row>
    <row r="2894" spans="1:2" x14ac:dyDescent="0.25">
      <c r="A2894" s="2" t="s">
        <v>2895</v>
      </c>
      <c r="B2894">
        <v>399</v>
      </c>
    </row>
    <row r="2895" spans="1:2" x14ac:dyDescent="0.25">
      <c r="A2895" s="2" t="s">
        <v>2896</v>
      </c>
      <c r="B2895">
        <v>410.99999999999898</v>
      </c>
    </row>
    <row r="2896" spans="1:2" x14ac:dyDescent="0.25">
      <c r="A2896" s="2" t="s">
        <v>2897</v>
      </c>
      <c r="B2896">
        <v>306</v>
      </c>
    </row>
    <row r="2897" spans="1:2" x14ac:dyDescent="0.25">
      <c r="A2897" s="2" t="s">
        <v>2898</v>
      </c>
      <c r="B2897">
        <v>288</v>
      </c>
    </row>
    <row r="2898" spans="1:2" x14ac:dyDescent="0.25">
      <c r="A2898" s="2" t="s">
        <v>2899</v>
      </c>
      <c r="B2898">
        <v>225</v>
      </c>
    </row>
    <row r="2899" spans="1:2" x14ac:dyDescent="0.25">
      <c r="A2899" s="2" t="s">
        <v>2900</v>
      </c>
      <c r="B2899">
        <v>152</v>
      </c>
    </row>
    <row r="2900" spans="1:2" x14ac:dyDescent="0.25">
      <c r="A2900" s="2" t="s">
        <v>2901</v>
      </c>
      <c r="B2900">
        <v>54</v>
      </c>
    </row>
    <row r="2901" spans="1:2" x14ac:dyDescent="0.25">
      <c r="A2901" s="2" t="s">
        <v>2902</v>
      </c>
      <c r="B2901">
        <v>55</v>
      </c>
    </row>
    <row r="2902" spans="1:2" x14ac:dyDescent="0.25">
      <c r="A2902" s="2" t="s">
        <v>2903</v>
      </c>
      <c r="B2902">
        <v>46</v>
      </c>
    </row>
    <row r="2903" spans="1:2" x14ac:dyDescent="0.25">
      <c r="A2903" s="2" t="s">
        <v>2904</v>
      </c>
      <c r="B2903">
        <v>36.999999999999901</v>
      </c>
    </row>
    <row r="2904" spans="1:2" x14ac:dyDescent="0.25">
      <c r="A2904" s="2" t="s">
        <v>2905</v>
      </c>
      <c r="B2904">
        <v>13.999999999999901</v>
      </c>
    </row>
    <row r="2905" spans="1:2" x14ac:dyDescent="0.25">
      <c r="A2905" s="2" t="s">
        <v>2906</v>
      </c>
      <c r="B2905">
        <v>22</v>
      </c>
    </row>
    <row r="2906" spans="1:2" x14ac:dyDescent="0.25">
      <c r="A2906" s="2" t="s">
        <v>2907</v>
      </c>
      <c r="B2906">
        <v>117</v>
      </c>
    </row>
    <row r="2907" spans="1:2" x14ac:dyDescent="0.25">
      <c r="A2907" s="2" t="s">
        <v>2908</v>
      </c>
      <c r="B2907">
        <v>127.99999999999901</v>
      </c>
    </row>
    <row r="2908" spans="1:2" x14ac:dyDescent="0.25">
      <c r="A2908" s="2" t="s">
        <v>2909</v>
      </c>
      <c r="B2908">
        <v>122</v>
      </c>
    </row>
    <row r="2909" spans="1:2" x14ac:dyDescent="0.25">
      <c r="A2909" s="2" t="s">
        <v>2910</v>
      </c>
      <c r="B2909">
        <v>95.999999999999901</v>
      </c>
    </row>
    <row r="2910" spans="1:2" x14ac:dyDescent="0.25">
      <c r="A2910" s="2" t="s">
        <v>2911</v>
      </c>
      <c r="B2910">
        <v>124</v>
      </c>
    </row>
    <row r="2911" spans="1:2" x14ac:dyDescent="0.25">
      <c r="A2911" s="2" t="s">
        <v>2912</v>
      </c>
      <c r="B2911">
        <v>142</v>
      </c>
    </row>
    <row r="2912" spans="1:2" x14ac:dyDescent="0.25">
      <c r="A2912" s="2" t="s">
        <v>2913</v>
      </c>
      <c r="B2912">
        <v>115.99999999999901</v>
      </c>
    </row>
    <row r="2913" spans="1:2" x14ac:dyDescent="0.25">
      <c r="A2913" s="2" t="s">
        <v>2914</v>
      </c>
      <c r="B2913">
        <v>82</v>
      </c>
    </row>
    <row r="2914" spans="1:2" x14ac:dyDescent="0.25">
      <c r="A2914" s="2" t="s">
        <v>2915</v>
      </c>
      <c r="B2914">
        <v>65.999999999999901</v>
      </c>
    </row>
    <row r="2915" spans="1:2" x14ac:dyDescent="0.25">
      <c r="A2915" s="2" t="s">
        <v>2916</v>
      </c>
      <c r="B2915">
        <v>65.999999999999901</v>
      </c>
    </row>
    <row r="2916" spans="1:2" x14ac:dyDescent="0.25">
      <c r="A2916" s="2" t="s">
        <v>2917</v>
      </c>
      <c r="B2916">
        <v>38.999999999999901</v>
      </c>
    </row>
    <row r="2917" spans="1:2" x14ac:dyDescent="0.25">
      <c r="A2917" s="2" t="s">
        <v>2918</v>
      </c>
      <c r="B2917">
        <v>15.999999999999901</v>
      </c>
    </row>
    <row r="2918" spans="1:2" x14ac:dyDescent="0.25">
      <c r="A2918" s="2" t="s">
        <v>2919</v>
      </c>
      <c r="B2918">
        <v>8</v>
      </c>
    </row>
    <row r="2919" spans="1:2" x14ac:dyDescent="0.25">
      <c r="A2919" s="2" t="s">
        <v>2920</v>
      </c>
      <c r="B2919">
        <v>6.9999999999999902</v>
      </c>
    </row>
    <row r="2920" spans="1:2" x14ac:dyDescent="0.25">
      <c r="A2920" s="2" t="s">
        <v>2921</v>
      </c>
      <c r="B2920">
        <v>3</v>
      </c>
    </row>
    <row r="2921" spans="1:2" x14ac:dyDescent="0.25">
      <c r="A2921" s="2" t="s">
        <v>2922</v>
      </c>
      <c r="B2921">
        <v>5.0000000000000098</v>
      </c>
    </row>
    <row r="2922" spans="1:2" x14ac:dyDescent="0.25">
      <c r="A2922" s="2" t="s">
        <v>2923</v>
      </c>
      <c r="B2922">
        <v>24</v>
      </c>
    </row>
    <row r="2923" spans="1:2" x14ac:dyDescent="0.25">
      <c r="A2923" s="2" t="s">
        <v>2924</v>
      </c>
      <c r="B2923">
        <v>119</v>
      </c>
    </row>
    <row r="2924" spans="1:2" x14ac:dyDescent="0.25">
      <c r="A2924" s="2" t="s">
        <v>2925</v>
      </c>
      <c r="B2924">
        <v>341.99999999999898</v>
      </c>
    </row>
    <row r="2925" spans="1:2" x14ac:dyDescent="0.25">
      <c r="A2925" s="2" t="s">
        <v>2926</v>
      </c>
      <c r="B2925">
        <v>656.99999999999898</v>
      </c>
    </row>
    <row r="2926" spans="1:2" x14ac:dyDescent="0.25">
      <c r="A2926" s="2" t="s">
        <v>2927</v>
      </c>
      <c r="B2926">
        <v>299</v>
      </c>
    </row>
    <row r="2927" spans="1:2" x14ac:dyDescent="0.25">
      <c r="A2927" s="2" t="s">
        <v>2928</v>
      </c>
      <c r="B2927">
        <v>171</v>
      </c>
    </row>
    <row r="2928" spans="1:2" x14ac:dyDescent="0.25">
      <c r="A2928" s="2" t="s">
        <v>2929</v>
      </c>
      <c r="B2928">
        <v>186</v>
      </c>
    </row>
    <row r="2929" spans="1:2" x14ac:dyDescent="0.25">
      <c r="A2929" s="2" t="s">
        <v>2930</v>
      </c>
      <c r="B2929">
        <v>237</v>
      </c>
    </row>
    <row r="2930" spans="1:2" x14ac:dyDescent="0.25">
      <c r="A2930" s="2" t="s">
        <v>2931</v>
      </c>
      <c r="B2930">
        <v>208.99999999999901</v>
      </c>
    </row>
    <row r="2931" spans="1:2" x14ac:dyDescent="0.25">
      <c r="A2931" s="2" t="s">
        <v>2932</v>
      </c>
      <c r="B2931">
        <v>226</v>
      </c>
    </row>
    <row r="2932" spans="1:2" x14ac:dyDescent="0.25">
      <c r="A2932" s="2" t="s">
        <v>2933</v>
      </c>
      <c r="B2932">
        <v>228</v>
      </c>
    </row>
    <row r="2933" spans="1:2" x14ac:dyDescent="0.25">
      <c r="A2933" s="2" t="s">
        <v>2934</v>
      </c>
      <c r="B2933">
        <v>410</v>
      </c>
    </row>
    <row r="2934" spans="1:2" x14ac:dyDescent="0.25">
      <c r="A2934" s="2" t="s">
        <v>2935</v>
      </c>
      <c r="B2934">
        <v>676</v>
      </c>
    </row>
    <row r="2935" spans="1:2" x14ac:dyDescent="0.25">
      <c r="A2935" s="2" t="s">
        <v>2936</v>
      </c>
      <c r="B2935">
        <v>561.99999999999898</v>
      </c>
    </row>
    <row r="2936" spans="1:2" x14ac:dyDescent="0.25">
      <c r="A2936" s="2" t="s">
        <v>2937</v>
      </c>
      <c r="B2936">
        <v>409</v>
      </c>
    </row>
    <row r="2937" spans="1:2" x14ac:dyDescent="0.25">
      <c r="A2937" s="2" t="s">
        <v>2938</v>
      </c>
      <c r="B2937">
        <v>267.99999999999898</v>
      </c>
    </row>
    <row r="2938" spans="1:2" x14ac:dyDescent="0.25">
      <c r="A2938" s="2" t="s">
        <v>2939</v>
      </c>
      <c r="B2938">
        <v>195.99999999999901</v>
      </c>
    </row>
    <row r="2939" spans="1:2" x14ac:dyDescent="0.25">
      <c r="A2939" s="2" t="s">
        <v>2940</v>
      </c>
      <c r="B2939">
        <v>167</v>
      </c>
    </row>
    <row r="2940" spans="1:2" x14ac:dyDescent="0.25">
      <c r="A2940" s="2" t="s">
        <v>2941</v>
      </c>
      <c r="B2940">
        <v>101</v>
      </c>
    </row>
    <row r="2941" spans="1:2" x14ac:dyDescent="0.25">
      <c r="A2941" s="2" t="s">
        <v>2942</v>
      </c>
      <c r="B2941">
        <v>59</v>
      </c>
    </row>
    <row r="2942" spans="1:2" x14ac:dyDescent="0.25">
      <c r="A2942" s="2" t="s">
        <v>2943</v>
      </c>
      <c r="B2942">
        <v>30</v>
      </c>
    </row>
    <row r="2943" spans="1:2" x14ac:dyDescent="0.25">
      <c r="A2943" s="2" t="s">
        <v>2944</v>
      </c>
      <c r="B2943">
        <v>18.999999999999901</v>
      </c>
    </row>
    <row r="2944" spans="1:2" x14ac:dyDescent="0.25">
      <c r="A2944" s="2" t="s">
        <v>2945</v>
      </c>
      <c r="B2944">
        <v>15</v>
      </c>
    </row>
    <row r="2945" spans="1:2" x14ac:dyDescent="0.25">
      <c r="A2945" s="2" t="s">
        <v>2946</v>
      </c>
      <c r="B2945">
        <v>9.9999999999999893</v>
      </c>
    </row>
    <row r="2946" spans="1:2" x14ac:dyDescent="0.25">
      <c r="A2946" s="2" t="s">
        <v>2947</v>
      </c>
      <c r="B2946">
        <v>40</v>
      </c>
    </row>
    <row r="2947" spans="1:2" x14ac:dyDescent="0.25">
      <c r="A2947" s="2" t="s">
        <v>2948</v>
      </c>
      <c r="B2947">
        <v>149</v>
      </c>
    </row>
    <row r="2948" spans="1:2" x14ac:dyDescent="0.25">
      <c r="A2948" s="2" t="s">
        <v>2949</v>
      </c>
      <c r="B2948">
        <v>413.99999999999898</v>
      </c>
    </row>
    <row r="2949" spans="1:2" x14ac:dyDescent="0.25">
      <c r="A2949" s="2" t="s">
        <v>2950</v>
      </c>
      <c r="B2949">
        <v>656.99999999999898</v>
      </c>
    </row>
    <row r="2950" spans="1:2" x14ac:dyDescent="0.25">
      <c r="A2950" s="2" t="s">
        <v>2951</v>
      </c>
      <c r="B2950">
        <v>331.99999999999898</v>
      </c>
    </row>
    <row r="2951" spans="1:2" x14ac:dyDescent="0.25">
      <c r="A2951" s="2" t="s">
        <v>2952</v>
      </c>
      <c r="B2951">
        <v>146</v>
      </c>
    </row>
    <row r="2952" spans="1:2" x14ac:dyDescent="0.25">
      <c r="A2952" s="2" t="s">
        <v>2953</v>
      </c>
      <c r="B2952">
        <v>170</v>
      </c>
    </row>
    <row r="2953" spans="1:2" x14ac:dyDescent="0.25">
      <c r="A2953" s="2" t="s">
        <v>2954</v>
      </c>
      <c r="B2953">
        <v>223</v>
      </c>
    </row>
    <row r="2954" spans="1:2" x14ac:dyDescent="0.25">
      <c r="A2954" s="2" t="s">
        <v>2955</v>
      </c>
      <c r="B2954">
        <v>245.99999999999901</v>
      </c>
    </row>
    <row r="2955" spans="1:2" x14ac:dyDescent="0.25">
      <c r="A2955" s="2" t="s">
        <v>2956</v>
      </c>
      <c r="B2955">
        <v>184</v>
      </c>
    </row>
    <row r="2956" spans="1:2" x14ac:dyDescent="0.25">
      <c r="A2956" s="2" t="s">
        <v>2957</v>
      </c>
      <c r="B2956">
        <v>213.99999999999901</v>
      </c>
    </row>
    <row r="2957" spans="1:2" x14ac:dyDescent="0.25">
      <c r="A2957" s="2" t="s">
        <v>2958</v>
      </c>
      <c r="B2957">
        <v>348.99999999999898</v>
      </c>
    </row>
    <row r="2958" spans="1:2" x14ac:dyDescent="0.25">
      <c r="A2958" s="2" t="s">
        <v>2959</v>
      </c>
      <c r="B2958">
        <v>676</v>
      </c>
    </row>
    <row r="2959" spans="1:2" x14ac:dyDescent="0.25">
      <c r="A2959" s="2" t="s">
        <v>2960</v>
      </c>
      <c r="B2959">
        <v>676</v>
      </c>
    </row>
    <row r="2960" spans="1:2" x14ac:dyDescent="0.25">
      <c r="A2960" s="2" t="s">
        <v>2961</v>
      </c>
      <c r="B2960">
        <v>451</v>
      </c>
    </row>
    <row r="2961" spans="1:2" x14ac:dyDescent="0.25">
      <c r="A2961" s="2" t="s">
        <v>2962</v>
      </c>
      <c r="B2961">
        <v>299</v>
      </c>
    </row>
    <row r="2962" spans="1:2" x14ac:dyDescent="0.25">
      <c r="A2962" s="2" t="s">
        <v>2963</v>
      </c>
      <c r="B2962">
        <v>259.99999999999898</v>
      </c>
    </row>
    <row r="2963" spans="1:2" x14ac:dyDescent="0.25">
      <c r="A2963" s="2" t="s">
        <v>2964</v>
      </c>
      <c r="B2963">
        <v>203.99999999999901</v>
      </c>
    </row>
    <row r="2964" spans="1:2" x14ac:dyDescent="0.25">
      <c r="A2964" s="2" t="s">
        <v>2965</v>
      </c>
      <c r="B2964">
        <v>122.99999999999901</v>
      </c>
    </row>
    <row r="2965" spans="1:2" x14ac:dyDescent="0.25">
      <c r="A2965" s="2" t="s">
        <v>2966</v>
      </c>
      <c r="B2965">
        <v>49.999999999999901</v>
      </c>
    </row>
    <row r="2966" spans="1:2" x14ac:dyDescent="0.25">
      <c r="A2966" s="2" t="s">
        <v>2967</v>
      </c>
      <c r="B2966">
        <v>24</v>
      </c>
    </row>
    <row r="2967" spans="1:2" x14ac:dyDescent="0.25">
      <c r="A2967" s="2" t="s">
        <v>2968</v>
      </c>
      <c r="B2967">
        <v>10</v>
      </c>
    </row>
    <row r="2968" spans="1:2" x14ac:dyDescent="0.25">
      <c r="A2968" s="2" t="s">
        <v>2969</v>
      </c>
      <c r="B2968">
        <v>3</v>
      </c>
    </row>
    <row r="2969" spans="1:2" x14ac:dyDescent="0.25">
      <c r="A2969" s="2" t="s">
        <v>2970</v>
      </c>
      <c r="B2969">
        <v>6.9999999999999902</v>
      </c>
    </row>
    <row r="2970" spans="1:2" x14ac:dyDescent="0.25">
      <c r="A2970" s="2" t="s">
        <v>2971</v>
      </c>
      <c r="B2970">
        <v>26</v>
      </c>
    </row>
    <row r="2971" spans="1:2" x14ac:dyDescent="0.25">
      <c r="A2971" s="2" t="s">
        <v>2972</v>
      </c>
      <c r="B2971">
        <v>121</v>
      </c>
    </row>
    <row r="2972" spans="1:2" x14ac:dyDescent="0.25">
      <c r="A2972" s="2" t="s">
        <v>2973</v>
      </c>
      <c r="B2972">
        <v>352.99999999999898</v>
      </c>
    </row>
    <row r="2973" spans="1:2" x14ac:dyDescent="0.25">
      <c r="A2973" s="2" t="s">
        <v>2974</v>
      </c>
      <c r="B2973">
        <v>656.99999999999898</v>
      </c>
    </row>
    <row r="2974" spans="1:2" x14ac:dyDescent="0.25">
      <c r="A2974" s="2" t="s">
        <v>2975</v>
      </c>
      <c r="B2974">
        <v>371.99999999999898</v>
      </c>
    </row>
    <row r="2975" spans="1:2" x14ac:dyDescent="0.25">
      <c r="A2975" s="2" t="s">
        <v>2976</v>
      </c>
      <c r="B2975">
        <v>205</v>
      </c>
    </row>
    <row r="2976" spans="1:2" x14ac:dyDescent="0.25">
      <c r="A2976" s="2" t="s">
        <v>2977</v>
      </c>
      <c r="B2976">
        <v>220.99999999999901</v>
      </c>
    </row>
    <row r="2977" spans="1:2" x14ac:dyDescent="0.25">
      <c r="A2977" s="2" t="s">
        <v>2978</v>
      </c>
      <c r="B2977">
        <v>289.99999999999898</v>
      </c>
    </row>
    <row r="2978" spans="1:2" x14ac:dyDescent="0.25">
      <c r="A2978" s="2" t="s">
        <v>2979</v>
      </c>
      <c r="B2978">
        <v>299</v>
      </c>
    </row>
    <row r="2979" spans="1:2" x14ac:dyDescent="0.25">
      <c r="A2979" s="2" t="s">
        <v>2980</v>
      </c>
      <c r="B2979">
        <v>258.99999999999898</v>
      </c>
    </row>
    <row r="2980" spans="1:2" x14ac:dyDescent="0.25">
      <c r="A2980" s="2" t="s">
        <v>2981</v>
      </c>
      <c r="B2980">
        <v>305</v>
      </c>
    </row>
    <row r="2981" spans="1:2" x14ac:dyDescent="0.25">
      <c r="A2981" s="2" t="s">
        <v>2982</v>
      </c>
      <c r="B2981">
        <v>410</v>
      </c>
    </row>
    <row r="2982" spans="1:2" x14ac:dyDescent="0.25">
      <c r="A2982" s="2" t="s">
        <v>2983</v>
      </c>
      <c r="B2982">
        <v>640.99999999999898</v>
      </c>
    </row>
    <row r="2983" spans="1:2" x14ac:dyDescent="0.25">
      <c r="A2983" s="2" t="s">
        <v>2984</v>
      </c>
      <c r="B2983">
        <v>528</v>
      </c>
    </row>
    <row r="2984" spans="1:2" x14ac:dyDescent="0.25">
      <c r="A2984" s="2" t="s">
        <v>2985</v>
      </c>
      <c r="B2984">
        <v>384</v>
      </c>
    </row>
    <row r="2985" spans="1:2" x14ac:dyDescent="0.25">
      <c r="A2985" s="2" t="s">
        <v>2986</v>
      </c>
      <c r="B2985">
        <v>217.99999999999901</v>
      </c>
    </row>
    <row r="2986" spans="1:2" x14ac:dyDescent="0.25">
      <c r="A2986" s="2" t="s">
        <v>2987</v>
      </c>
      <c r="B2986">
        <v>154</v>
      </c>
    </row>
    <row r="2987" spans="1:2" x14ac:dyDescent="0.25">
      <c r="A2987" s="2" t="s">
        <v>2988</v>
      </c>
      <c r="B2987">
        <v>151</v>
      </c>
    </row>
    <row r="2988" spans="1:2" x14ac:dyDescent="0.25">
      <c r="A2988" s="2" t="s">
        <v>2989</v>
      </c>
      <c r="B2988">
        <v>119.99999999999901</v>
      </c>
    </row>
    <row r="2989" spans="1:2" x14ac:dyDescent="0.25">
      <c r="A2989" s="2" t="s">
        <v>2990</v>
      </c>
      <c r="B2989">
        <v>108</v>
      </c>
    </row>
    <row r="2990" spans="1:2" x14ac:dyDescent="0.25">
      <c r="A2990" s="2" t="s">
        <v>2991</v>
      </c>
      <c r="B2990">
        <v>88</v>
      </c>
    </row>
    <row r="2991" spans="1:2" x14ac:dyDescent="0.25">
      <c r="A2991" s="2" t="s">
        <v>2992</v>
      </c>
      <c r="B2991">
        <v>43.999999999999901</v>
      </c>
    </row>
    <row r="2992" spans="1:2" x14ac:dyDescent="0.25">
      <c r="A2992" s="2" t="s">
        <v>2993</v>
      </c>
      <c r="B2992">
        <v>27.999999999999901</v>
      </c>
    </row>
    <row r="2993" spans="1:2" x14ac:dyDescent="0.25">
      <c r="A2993" s="2" t="s">
        <v>2994</v>
      </c>
      <c r="B2993">
        <v>17.999999999999901</v>
      </c>
    </row>
    <row r="2994" spans="1:2" x14ac:dyDescent="0.25">
      <c r="A2994" s="2" t="s">
        <v>2995</v>
      </c>
      <c r="B2994">
        <v>9</v>
      </c>
    </row>
    <row r="2995" spans="1:2" x14ac:dyDescent="0.25">
      <c r="A2995" s="2" t="s">
        <v>2996</v>
      </c>
      <c r="B2995">
        <v>21</v>
      </c>
    </row>
    <row r="2996" spans="1:2" x14ac:dyDescent="0.25">
      <c r="A2996" s="2" t="s">
        <v>2997</v>
      </c>
      <c r="B2996">
        <v>57.999999999999901</v>
      </c>
    </row>
    <row r="2997" spans="1:2" x14ac:dyDescent="0.25">
      <c r="A2997" s="2" t="s">
        <v>2998</v>
      </c>
      <c r="B2997">
        <v>138.99999999999901</v>
      </c>
    </row>
    <row r="2998" spans="1:2" x14ac:dyDescent="0.25">
      <c r="A2998" s="2" t="s">
        <v>2999</v>
      </c>
      <c r="B2998">
        <v>219</v>
      </c>
    </row>
    <row r="2999" spans="1:2" x14ac:dyDescent="0.25">
      <c r="A2999" s="2" t="s">
        <v>3000</v>
      </c>
      <c r="B2999">
        <v>319.99999999999898</v>
      </c>
    </row>
    <row r="3000" spans="1:2" x14ac:dyDescent="0.25">
      <c r="A3000" s="2" t="s">
        <v>3001</v>
      </c>
      <c r="B3000">
        <v>340</v>
      </c>
    </row>
    <row r="3001" spans="1:2" x14ac:dyDescent="0.25">
      <c r="A3001" s="2" t="s">
        <v>3002</v>
      </c>
      <c r="B3001">
        <v>385</v>
      </c>
    </row>
    <row r="3002" spans="1:2" x14ac:dyDescent="0.25">
      <c r="A3002" s="2" t="s">
        <v>3003</v>
      </c>
      <c r="B3002">
        <v>444.99999999999898</v>
      </c>
    </row>
    <row r="3003" spans="1:2" x14ac:dyDescent="0.25">
      <c r="A3003" s="2" t="s">
        <v>3004</v>
      </c>
      <c r="B3003">
        <v>449</v>
      </c>
    </row>
    <row r="3004" spans="1:2" x14ac:dyDescent="0.25">
      <c r="A3004" s="2" t="s">
        <v>3005</v>
      </c>
      <c r="B3004">
        <v>444.99999999999898</v>
      </c>
    </row>
    <row r="3005" spans="1:2" x14ac:dyDescent="0.25">
      <c r="A3005" s="2" t="s">
        <v>3006</v>
      </c>
      <c r="B3005">
        <v>385</v>
      </c>
    </row>
    <row r="3006" spans="1:2" x14ac:dyDescent="0.25">
      <c r="A3006" s="2" t="s">
        <v>3007</v>
      </c>
      <c r="B3006">
        <v>410.99999999999898</v>
      </c>
    </row>
    <row r="3007" spans="1:2" x14ac:dyDescent="0.25">
      <c r="A3007" s="2" t="s">
        <v>3008</v>
      </c>
      <c r="B3007">
        <v>299</v>
      </c>
    </row>
    <row r="3008" spans="1:2" x14ac:dyDescent="0.25">
      <c r="A3008" s="2" t="s">
        <v>3009</v>
      </c>
      <c r="B3008">
        <v>240.99999999999901</v>
      </c>
    </row>
    <row r="3009" spans="1:2" x14ac:dyDescent="0.25">
      <c r="A3009" s="2" t="s">
        <v>3010</v>
      </c>
      <c r="B3009">
        <v>181</v>
      </c>
    </row>
    <row r="3010" spans="1:2" x14ac:dyDescent="0.25">
      <c r="A3010" s="2" t="s">
        <v>3011</v>
      </c>
      <c r="B3010">
        <v>167</v>
      </c>
    </row>
    <row r="3011" spans="1:2" x14ac:dyDescent="0.25">
      <c r="A3011" s="2" t="s">
        <v>3012</v>
      </c>
      <c r="B3011">
        <v>146</v>
      </c>
    </row>
    <row r="3012" spans="1:2" x14ac:dyDescent="0.25">
      <c r="A3012" s="2" t="s">
        <v>3013</v>
      </c>
      <c r="B3012">
        <v>146</v>
      </c>
    </row>
    <row r="3013" spans="1:2" x14ac:dyDescent="0.25">
      <c r="A3013" s="2" t="s">
        <v>3014</v>
      </c>
      <c r="B3013">
        <v>103</v>
      </c>
    </row>
    <row r="3014" spans="1:2" x14ac:dyDescent="0.25">
      <c r="A3014" s="2" t="s">
        <v>3015</v>
      </c>
      <c r="B3014">
        <v>167.99999999999901</v>
      </c>
    </row>
    <row r="3015" spans="1:2" x14ac:dyDescent="0.25">
      <c r="A3015" s="2" t="s">
        <v>3016</v>
      </c>
      <c r="B3015">
        <v>36.999999999999901</v>
      </c>
    </row>
    <row r="3016" spans="1:2" x14ac:dyDescent="0.25">
      <c r="A3016" s="2" t="s">
        <v>3017</v>
      </c>
      <c r="B3016">
        <v>11</v>
      </c>
    </row>
    <row r="3017" spans="1:2" x14ac:dyDescent="0.25">
      <c r="A3017" s="2" t="s">
        <v>3018</v>
      </c>
      <c r="B3017">
        <v>9</v>
      </c>
    </row>
    <row r="3018" spans="1:2" x14ac:dyDescent="0.25">
      <c r="A3018" s="2" t="s">
        <v>3019</v>
      </c>
      <c r="B3018">
        <v>5.0000000000000098</v>
      </c>
    </row>
    <row r="3019" spans="1:2" x14ac:dyDescent="0.25">
      <c r="A3019" s="2" t="s">
        <v>3020</v>
      </c>
      <c r="B3019">
        <v>15.999999999999901</v>
      </c>
    </row>
    <row r="3020" spans="1:2" x14ac:dyDescent="0.25">
      <c r="A3020" s="2" t="s">
        <v>3021</v>
      </c>
      <c r="B3020">
        <v>48</v>
      </c>
    </row>
    <row r="3021" spans="1:2" x14ac:dyDescent="0.25">
      <c r="A3021" s="2" t="s">
        <v>3022</v>
      </c>
      <c r="B3021">
        <v>149</v>
      </c>
    </row>
    <row r="3022" spans="1:2" x14ac:dyDescent="0.25">
      <c r="A3022" s="2" t="s">
        <v>3023</v>
      </c>
      <c r="B3022">
        <v>217</v>
      </c>
    </row>
    <row r="3023" spans="1:2" x14ac:dyDescent="0.25">
      <c r="A3023" s="2" t="s">
        <v>3024</v>
      </c>
      <c r="B3023">
        <v>355</v>
      </c>
    </row>
    <row r="3024" spans="1:2" x14ac:dyDescent="0.25">
      <c r="A3024" s="2" t="s">
        <v>3025</v>
      </c>
      <c r="B3024">
        <v>444</v>
      </c>
    </row>
    <row r="3025" spans="1:2" x14ac:dyDescent="0.25">
      <c r="A3025" s="2" t="s">
        <v>3026</v>
      </c>
      <c r="B3025">
        <v>449</v>
      </c>
    </row>
    <row r="3026" spans="1:2" x14ac:dyDescent="0.25">
      <c r="A3026" s="2" t="s">
        <v>3027</v>
      </c>
      <c r="B3026">
        <v>464.99999999999898</v>
      </c>
    </row>
    <row r="3027" spans="1:2" x14ac:dyDescent="0.25">
      <c r="A3027" s="2" t="s">
        <v>3028</v>
      </c>
      <c r="B3027">
        <v>511.99999999999898</v>
      </c>
    </row>
    <row r="3028" spans="1:2" x14ac:dyDescent="0.25">
      <c r="A3028" s="2" t="s">
        <v>3029</v>
      </c>
      <c r="B3028">
        <v>444.99999999999898</v>
      </c>
    </row>
    <row r="3029" spans="1:2" x14ac:dyDescent="0.25">
      <c r="A3029" s="2" t="s">
        <v>3030</v>
      </c>
      <c r="B3029">
        <v>444.99999999999898</v>
      </c>
    </row>
    <row r="3030" spans="1:2" x14ac:dyDescent="0.25">
      <c r="A3030" s="2" t="s">
        <v>3031</v>
      </c>
      <c r="B3030">
        <v>323.99999999999898</v>
      </c>
    </row>
    <row r="3031" spans="1:2" x14ac:dyDescent="0.25">
      <c r="A3031" s="2" t="s">
        <v>3032</v>
      </c>
      <c r="B3031">
        <v>237</v>
      </c>
    </row>
    <row r="3032" spans="1:2" x14ac:dyDescent="0.25">
      <c r="A3032" s="2" t="s">
        <v>3033</v>
      </c>
      <c r="B3032">
        <v>227</v>
      </c>
    </row>
    <row r="3033" spans="1:2" x14ac:dyDescent="0.25">
      <c r="A3033" s="2" t="s">
        <v>3034</v>
      </c>
      <c r="B3033">
        <v>139.99999999999901</v>
      </c>
    </row>
    <row r="3034" spans="1:2" x14ac:dyDescent="0.25">
      <c r="A3034" s="2" t="s">
        <v>3035</v>
      </c>
      <c r="B3034">
        <v>87</v>
      </c>
    </row>
    <row r="3035" spans="1:2" x14ac:dyDescent="0.25">
      <c r="A3035" s="2" t="s">
        <v>3036</v>
      </c>
      <c r="B3035">
        <v>81</v>
      </c>
    </row>
    <row r="3036" spans="1:2" x14ac:dyDescent="0.25">
      <c r="A3036" s="2" t="s">
        <v>3037</v>
      </c>
      <c r="B3036">
        <v>53</v>
      </c>
    </row>
    <row r="3037" spans="1:2" x14ac:dyDescent="0.25">
      <c r="A3037" s="2" t="s">
        <v>3038</v>
      </c>
      <c r="B3037">
        <v>23</v>
      </c>
    </row>
    <row r="3038" spans="1:2" x14ac:dyDescent="0.25">
      <c r="A3038" s="2" t="s">
        <v>3039</v>
      </c>
      <c r="B3038">
        <v>8</v>
      </c>
    </row>
    <row r="3039" spans="1:2" x14ac:dyDescent="0.25">
      <c r="A3039" s="2" t="s">
        <v>3040</v>
      </c>
      <c r="B3039">
        <v>6</v>
      </c>
    </row>
    <row r="3040" spans="1:2" x14ac:dyDescent="0.25">
      <c r="A3040" s="2" t="s">
        <v>3041</v>
      </c>
      <c r="B3040">
        <v>3.9999999999999898</v>
      </c>
    </row>
    <row r="3041" spans="1:2" x14ac:dyDescent="0.25">
      <c r="A3041" s="2" t="s">
        <v>3042</v>
      </c>
      <c r="B3041">
        <v>15.999999999999901</v>
      </c>
    </row>
    <row r="3042" spans="1:2" x14ac:dyDescent="0.25">
      <c r="A3042" s="2" t="s">
        <v>3043</v>
      </c>
      <c r="B3042">
        <v>40</v>
      </c>
    </row>
    <row r="3043" spans="1:2" x14ac:dyDescent="0.25">
      <c r="A3043" s="2" t="s">
        <v>3044</v>
      </c>
      <c r="B3043">
        <v>137</v>
      </c>
    </row>
    <row r="3044" spans="1:2" x14ac:dyDescent="0.25">
      <c r="A3044" s="2" t="s">
        <v>3045</v>
      </c>
      <c r="B3044">
        <v>468.99999999999898</v>
      </c>
    </row>
    <row r="3045" spans="1:2" x14ac:dyDescent="0.25">
      <c r="A3045" s="2" t="s">
        <v>3046</v>
      </c>
      <c r="B3045">
        <v>656.99999999999898</v>
      </c>
    </row>
    <row r="3046" spans="1:2" x14ac:dyDescent="0.25">
      <c r="A3046" s="2" t="s">
        <v>3047</v>
      </c>
      <c r="B3046">
        <v>252</v>
      </c>
    </row>
    <row r="3047" spans="1:2" x14ac:dyDescent="0.25">
      <c r="A3047" s="2" t="s">
        <v>3048</v>
      </c>
      <c r="B3047">
        <v>141</v>
      </c>
    </row>
    <row r="3048" spans="1:2" x14ac:dyDescent="0.25">
      <c r="A3048" s="2" t="s">
        <v>3049</v>
      </c>
      <c r="B3048">
        <v>149.99999999999901</v>
      </c>
    </row>
    <row r="3049" spans="1:2" x14ac:dyDescent="0.25">
      <c r="A3049" s="2" t="s">
        <v>3050</v>
      </c>
      <c r="B3049">
        <v>240.99999999999901</v>
      </c>
    </row>
    <row r="3050" spans="1:2" x14ac:dyDescent="0.25">
      <c r="A3050" s="2" t="s">
        <v>3051</v>
      </c>
      <c r="B3050">
        <v>225</v>
      </c>
    </row>
    <row r="3051" spans="1:2" x14ac:dyDescent="0.25">
      <c r="A3051" s="2" t="s">
        <v>3052</v>
      </c>
      <c r="B3051">
        <v>195.99999999999901</v>
      </c>
    </row>
    <row r="3052" spans="1:2" x14ac:dyDescent="0.25">
      <c r="A3052" s="2" t="s">
        <v>3053</v>
      </c>
      <c r="B3052">
        <v>228</v>
      </c>
    </row>
    <row r="3053" spans="1:2" x14ac:dyDescent="0.25">
      <c r="A3053" s="2" t="s">
        <v>3054</v>
      </c>
      <c r="B3053">
        <v>362</v>
      </c>
    </row>
    <row r="3054" spans="1:2" x14ac:dyDescent="0.25">
      <c r="A3054" s="2" t="s">
        <v>3055</v>
      </c>
      <c r="B3054">
        <v>623</v>
      </c>
    </row>
    <row r="3055" spans="1:2" x14ac:dyDescent="0.25">
      <c r="A3055" s="2" t="s">
        <v>3056</v>
      </c>
      <c r="B3055">
        <v>553</v>
      </c>
    </row>
    <row r="3056" spans="1:2" x14ac:dyDescent="0.25">
      <c r="A3056" s="2" t="s">
        <v>3057</v>
      </c>
      <c r="B3056">
        <v>374</v>
      </c>
    </row>
    <row r="3057" spans="1:2" x14ac:dyDescent="0.25">
      <c r="A3057" s="2" t="s">
        <v>3058</v>
      </c>
      <c r="B3057">
        <v>242</v>
      </c>
    </row>
    <row r="3058" spans="1:2" x14ac:dyDescent="0.25">
      <c r="A3058" s="2" t="s">
        <v>3059</v>
      </c>
      <c r="B3058">
        <v>151</v>
      </c>
    </row>
    <row r="3059" spans="1:2" x14ac:dyDescent="0.25">
      <c r="A3059" s="2" t="s">
        <v>3060</v>
      </c>
      <c r="B3059">
        <v>118</v>
      </c>
    </row>
    <row r="3060" spans="1:2" x14ac:dyDescent="0.25">
      <c r="A3060" s="2" t="s">
        <v>3061</v>
      </c>
      <c r="B3060">
        <v>54</v>
      </c>
    </row>
    <row r="3061" spans="1:2" x14ac:dyDescent="0.25">
      <c r="A3061" s="2" t="s">
        <v>3062</v>
      </c>
      <c r="B3061">
        <v>18.999999999999901</v>
      </c>
    </row>
    <row r="3062" spans="1:2" x14ac:dyDescent="0.25">
      <c r="A3062" s="2" t="s">
        <v>3063</v>
      </c>
      <c r="B3062">
        <v>8</v>
      </c>
    </row>
    <row r="3063" spans="1:2" x14ac:dyDescent="0.25">
      <c r="A3063" s="2" t="s">
        <v>3064</v>
      </c>
      <c r="B3063">
        <v>2</v>
      </c>
    </row>
    <row r="3064" spans="1:2" x14ac:dyDescent="0.25">
      <c r="A3064" s="2" t="s">
        <v>3065</v>
      </c>
      <c r="B3064">
        <v>4</v>
      </c>
    </row>
    <row r="3065" spans="1:2" x14ac:dyDescent="0.25">
      <c r="A3065" s="2" t="s">
        <v>3066</v>
      </c>
      <c r="B3065">
        <v>6.9999999999999902</v>
      </c>
    </row>
    <row r="3066" spans="1:2" x14ac:dyDescent="0.25">
      <c r="A3066" s="2" t="s">
        <v>3067</v>
      </c>
      <c r="B3066">
        <v>40.999999999999901</v>
      </c>
    </row>
    <row r="3067" spans="1:2" x14ac:dyDescent="0.25">
      <c r="A3067" s="2" t="s">
        <v>3068</v>
      </c>
      <c r="B3067">
        <v>147.99999999999901</v>
      </c>
    </row>
    <row r="3068" spans="1:2" x14ac:dyDescent="0.25">
      <c r="A3068" s="2" t="s">
        <v>3069</v>
      </c>
      <c r="B3068">
        <v>385</v>
      </c>
    </row>
    <row r="3069" spans="1:2" x14ac:dyDescent="0.25">
      <c r="A3069" s="2" t="s">
        <v>3070</v>
      </c>
      <c r="B3069">
        <v>580.99999999999898</v>
      </c>
    </row>
    <row r="3070" spans="1:2" x14ac:dyDescent="0.25">
      <c r="A3070" s="2" t="s">
        <v>3071</v>
      </c>
      <c r="B3070">
        <v>356</v>
      </c>
    </row>
    <row r="3071" spans="1:2" x14ac:dyDescent="0.25">
      <c r="A3071" s="2" t="s">
        <v>3072</v>
      </c>
      <c r="B3071">
        <v>230</v>
      </c>
    </row>
    <row r="3072" spans="1:2" x14ac:dyDescent="0.25">
      <c r="A3072" s="2" t="s">
        <v>3073</v>
      </c>
      <c r="B3072">
        <v>214.99999999999901</v>
      </c>
    </row>
    <row r="3073" spans="1:2" x14ac:dyDescent="0.25">
      <c r="A3073" s="2" t="s">
        <v>3074</v>
      </c>
      <c r="B3073">
        <v>245.99999999999901</v>
      </c>
    </row>
    <row r="3074" spans="1:2" x14ac:dyDescent="0.25">
      <c r="A3074" s="2" t="s">
        <v>3075</v>
      </c>
      <c r="B3074">
        <v>275</v>
      </c>
    </row>
    <row r="3075" spans="1:2" x14ac:dyDescent="0.25">
      <c r="A3075" s="2" t="s">
        <v>3076</v>
      </c>
      <c r="B3075">
        <v>237</v>
      </c>
    </row>
    <row r="3076" spans="1:2" x14ac:dyDescent="0.25">
      <c r="A3076" s="2" t="s">
        <v>3077</v>
      </c>
      <c r="B3076">
        <v>275</v>
      </c>
    </row>
    <row r="3077" spans="1:2" x14ac:dyDescent="0.25">
      <c r="A3077" s="2" t="s">
        <v>3078</v>
      </c>
      <c r="B3077">
        <v>396</v>
      </c>
    </row>
    <row r="3078" spans="1:2" x14ac:dyDescent="0.25">
      <c r="A3078" s="2" t="s">
        <v>3079</v>
      </c>
      <c r="B3078">
        <v>640.99999999999898</v>
      </c>
    </row>
    <row r="3079" spans="1:2" x14ac:dyDescent="0.25">
      <c r="A3079" s="2" t="s">
        <v>3080</v>
      </c>
      <c r="B3079">
        <v>484</v>
      </c>
    </row>
    <row r="3080" spans="1:2" x14ac:dyDescent="0.25">
      <c r="A3080" s="2" t="s">
        <v>3081</v>
      </c>
      <c r="B3080">
        <v>377</v>
      </c>
    </row>
    <row r="3081" spans="1:2" x14ac:dyDescent="0.25">
      <c r="A3081" s="2" t="s">
        <v>3082</v>
      </c>
      <c r="B3081">
        <v>223.99999999999901</v>
      </c>
    </row>
    <row r="3082" spans="1:2" x14ac:dyDescent="0.25">
      <c r="A3082" s="2" t="s">
        <v>3083</v>
      </c>
      <c r="B3082">
        <v>154</v>
      </c>
    </row>
    <row r="3083" spans="1:2" x14ac:dyDescent="0.25">
      <c r="A3083" s="2" t="s">
        <v>3084</v>
      </c>
      <c r="B3083">
        <v>152.99999999999901</v>
      </c>
    </row>
    <row r="3084" spans="1:2" x14ac:dyDescent="0.25">
      <c r="A3084" s="2" t="s">
        <v>3085</v>
      </c>
      <c r="B3084">
        <v>207.99999999999901</v>
      </c>
    </row>
    <row r="3085" spans="1:2" x14ac:dyDescent="0.25">
      <c r="A3085" s="2" t="s">
        <v>3086</v>
      </c>
      <c r="B3085">
        <v>288</v>
      </c>
    </row>
    <row r="3086" spans="1:2" x14ac:dyDescent="0.25">
      <c r="A3086" s="2" t="s">
        <v>3087</v>
      </c>
      <c r="B3086">
        <v>93</v>
      </c>
    </row>
    <row r="3087" spans="1:2" x14ac:dyDescent="0.25">
      <c r="A3087" s="2" t="s">
        <v>3088</v>
      </c>
      <c r="B3087">
        <v>74</v>
      </c>
    </row>
    <row r="3088" spans="1:2" x14ac:dyDescent="0.25">
      <c r="A3088" s="2" t="s">
        <v>3089</v>
      </c>
      <c r="B3088">
        <v>11</v>
      </c>
    </row>
    <row r="3089" spans="1:2" x14ac:dyDescent="0.25">
      <c r="A3089" s="2" t="s">
        <v>3090</v>
      </c>
      <c r="B3089">
        <v>8.9999999999999893</v>
      </c>
    </row>
    <row r="3090" spans="1:2" x14ac:dyDescent="0.25">
      <c r="A3090" s="2" t="s">
        <v>3091</v>
      </c>
      <c r="B3090">
        <v>27</v>
      </c>
    </row>
    <row r="3091" spans="1:2" x14ac:dyDescent="0.25">
      <c r="A3091" s="2" t="s">
        <v>3092</v>
      </c>
      <c r="B3091">
        <v>117</v>
      </c>
    </row>
    <row r="3092" spans="1:2" x14ac:dyDescent="0.25">
      <c r="A3092" s="2" t="s">
        <v>3093</v>
      </c>
      <c r="B3092">
        <v>322.99999999999898</v>
      </c>
    </row>
    <row r="3093" spans="1:2" x14ac:dyDescent="0.25">
      <c r="A3093" s="2" t="s">
        <v>3094</v>
      </c>
      <c r="B3093">
        <v>640.99999999999898</v>
      </c>
    </row>
    <row r="3094" spans="1:2" x14ac:dyDescent="0.25">
      <c r="A3094" s="2" t="s">
        <v>3095</v>
      </c>
      <c r="B3094">
        <v>373</v>
      </c>
    </row>
    <row r="3095" spans="1:2" x14ac:dyDescent="0.25">
      <c r="A3095" s="2" t="s">
        <v>3096</v>
      </c>
      <c r="B3095">
        <v>177.99999999999901</v>
      </c>
    </row>
    <row r="3096" spans="1:2" x14ac:dyDescent="0.25">
      <c r="A3096" s="2" t="s">
        <v>3097</v>
      </c>
      <c r="B3096">
        <v>146</v>
      </c>
    </row>
    <row r="3097" spans="1:2" x14ac:dyDescent="0.25">
      <c r="A3097" s="2" t="s">
        <v>3098</v>
      </c>
      <c r="B3097">
        <v>211</v>
      </c>
    </row>
    <row r="3098" spans="1:2" x14ac:dyDescent="0.25">
      <c r="A3098" s="2" t="s">
        <v>3099</v>
      </c>
      <c r="B3098">
        <v>183</v>
      </c>
    </row>
    <row r="3099" spans="1:2" x14ac:dyDescent="0.25">
      <c r="A3099" s="2" t="s">
        <v>3100</v>
      </c>
      <c r="B3099">
        <v>159.99999999999901</v>
      </c>
    </row>
    <row r="3100" spans="1:2" x14ac:dyDescent="0.25">
      <c r="A3100" s="2" t="s">
        <v>3101</v>
      </c>
      <c r="B3100">
        <v>194</v>
      </c>
    </row>
    <row r="3101" spans="1:2" x14ac:dyDescent="0.25">
      <c r="A3101" s="2" t="s">
        <v>3102</v>
      </c>
      <c r="B3101">
        <v>267.99999999999898</v>
      </c>
    </row>
    <row r="3102" spans="1:2" x14ac:dyDescent="0.25">
      <c r="A3102" s="2" t="s">
        <v>3103</v>
      </c>
      <c r="B3102">
        <v>508.99999999999898</v>
      </c>
    </row>
    <row r="3103" spans="1:2" x14ac:dyDescent="0.25">
      <c r="A3103" s="2" t="s">
        <v>3104</v>
      </c>
      <c r="B3103">
        <v>457</v>
      </c>
    </row>
    <row r="3104" spans="1:2" x14ac:dyDescent="0.25">
      <c r="A3104" s="2" t="s">
        <v>3105</v>
      </c>
      <c r="B3104">
        <v>324.99999999999898</v>
      </c>
    </row>
    <row r="3105" spans="1:2" x14ac:dyDescent="0.25">
      <c r="A3105" s="2" t="s">
        <v>3106</v>
      </c>
      <c r="B3105">
        <v>258</v>
      </c>
    </row>
    <row r="3106" spans="1:2" x14ac:dyDescent="0.25">
      <c r="A3106" s="2" t="s">
        <v>3107</v>
      </c>
      <c r="B3106">
        <v>126</v>
      </c>
    </row>
    <row r="3107" spans="1:2" x14ac:dyDescent="0.25">
      <c r="A3107" s="2" t="s">
        <v>3108</v>
      </c>
      <c r="B3107">
        <v>59.999999999999901</v>
      </c>
    </row>
    <row r="3108" spans="1:2" x14ac:dyDescent="0.25">
      <c r="A3108" s="2" t="s">
        <v>3109</v>
      </c>
      <c r="B3108">
        <v>40</v>
      </c>
    </row>
    <row r="3109" spans="1:2" x14ac:dyDescent="0.25">
      <c r="A3109" s="2" t="s">
        <v>3110</v>
      </c>
      <c r="B3109">
        <v>15</v>
      </c>
    </row>
    <row r="3110" spans="1:2" x14ac:dyDescent="0.25">
      <c r="A3110" s="2" t="s">
        <v>3111</v>
      </c>
      <c r="B3110">
        <v>12</v>
      </c>
    </row>
    <row r="3111" spans="1:2" x14ac:dyDescent="0.25">
      <c r="A3111" s="2" t="s">
        <v>3112</v>
      </c>
      <c r="B3111">
        <v>5.9999999999999902</v>
      </c>
    </row>
    <row r="3112" spans="1:2" x14ac:dyDescent="0.25">
      <c r="A3112" s="2" t="s">
        <v>3113</v>
      </c>
      <c r="B3112">
        <v>9.9999999999999893</v>
      </c>
    </row>
    <row r="3113" spans="1:2" x14ac:dyDescent="0.25">
      <c r="A3113" s="2" t="s">
        <v>3114</v>
      </c>
      <c r="B3113">
        <v>36</v>
      </c>
    </row>
    <row r="3114" spans="1:2" x14ac:dyDescent="0.25">
      <c r="A3114" s="2" t="s">
        <v>3115</v>
      </c>
      <c r="B3114">
        <v>124</v>
      </c>
    </row>
    <row r="3115" spans="1:2" x14ac:dyDescent="0.25">
      <c r="A3115" s="2" t="s">
        <v>3116</v>
      </c>
      <c r="B3115">
        <v>418.99999999999898</v>
      </c>
    </row>
    <row r="3116" spans="1:2" x14ac:dyDescent="0.25">
      <c r="A3116" s="2" t="s">
        <v>3117</v>
      </c>
      <c r="B3116">
        <v>656.99999999999898</v>
      </c>
    </row>
    <row r="3117" spans="1:2" x14ac:dyDescent="0.25">
      <c r="A3117" s="2" t="s">
        <v>3118</v>
      </c>
      <c r="B3117">
        <v>275.99999999999898</v>
      </c>
    </row>
    <row r="3118" spans="1:2" x14ac:dyDescent="0.25">
      <c r="A3118" s="2" t="s">
        <v>3119</v>
      </c>
      <c r="B3118">
        <v>163</v>
      </c>
    </row>
    <row r="3119" spans="1:2" x14ac:dyDescent="0.25">
      <c r="A3119" s="2" t="s">
        <v>3120</v>
      </c>
      <c r="B3119">
        <v>171</v>
      </c>
    </row>
    <row r="3120" spans="1:2" x14ac:dyDescent="0.25">
      <c r="A3120" s="2" t="s">
        <v>3121</v>
      </c>
      <c r="B3120">
        <v>234</v>
      </c>
    </row>
    <row r="3121" spans="1:2" x14ac:dyDescent="0.25">
      <c r="A3121" s="2" t="s">
        <v>3122</v>
      </c>
      <c r="B3121">
        <v>231.99999999999901</v>
      </c>
    </row>
    <row r="3122" spans="1:2" x14ac:dyDescent="0.25">
      <c r="A3122" s="2" t="s">
        <v>3123</v>
      </c>
      <c r="B3122">
        <v>184</v>
      </c>
    </row>
    <row r="3123" spans="1:2" x14ac:dyDescent="0.25">
      <c r="A3123" s="2" t="s">
        <v>3124</v>
      </c>
      <c r="B3123">
        <v>234</v>
      </c>
    </row>
    <row r="3124" spans="1:2" x14ac:dyDescent="0.25">
      <c r="A3124" s="2" t="s">
        <v>3125</v>
      </c>
      <c r="B3124">
        <v>341.99999999999898</v>
      </c>
    </row>
    <row r="3125" spans="1:2" x14ac:dyDescent="0.25">
      <c r="A3125" s="2" t="s">
        <v>3126</v>
      </c>
      <c r="B3125">
        <v>564</v>
      </c>
    </row>
    <row r="3126" spans="1:2" x14ac:dyDescent="0.25">
      <c r="A3126" s="2" t="s">
        <v>3127</v>
      </c>
      <c r="B3126">
        <v>500.99999999999898</v>
      </c>
    </row>
    <row r="3127" spans="1:2" x14ac:dyDescent="0.25">
      <c r="A3127" s="2" t="s">
        <v>3128</v>
      </c>
      <c r="B3127">
        <v>377</v>
      </c>
    </row>
    <row r="3128" spans="1:2" x14ac:dyDescent="0.25">
      <c r="A3128" s="2" t="s">
        <v>3129</v>
      </c>
      <c r="B3128">
        <v>244</v>
      </c>
    </row>
    <row r="3129" spans="1:2" x14ac:dyDescent="0.25">
      <c r="A3129" s="2" t="s">
        <v>3130</v>
      </c>
      <c r="B3129">
        <v>232.99999999999901</v>
      </c>
    </row>
    <row r="3130" spans="1:2" x14ac:dyDescent="0.25">
      <c r="A3130" s="2" t="s">
        <v>3131</v>
      </c>
      <c r="B3130">
        <v>159</v>
      </c>
    </row>
    <row r="3131" spans="1:2" x14ac:dyDescent="0.25">
      <c r="A3131" s="2" t="s">
        <v>3132</v>
      </c>
      <c r="B3131">
        <v>87</v>
      </c>
    </row>
    <row r="3132" spans="1:2" x14ac:dyDescent="0.25">
      <c r="A3132" s="2" t="s">
        <v>3133</v>
      </c>
      <c r="B3132">
        <v>55</v>
      </c>
    </row>
    <row r="3133" spans="1:2" x14ac:dyDescent="0.25">
      <c r="A3133" s="2" t="s">
        <v>3134</v>
      </c>
      <c r="B3133">
        <v>19.999999999999901</v>
      </c>
    </row>
    <row r="3134" spans="1:2" x14ac:dyDescent="0.25">
      <c r="A3134" s="2" t="s">
        <v>3135</v>
      </c>
      <c r="B3134">
        <v>12</v>
      </c>
    </row>
    <row r="3135" spans="1:2" x14ac:dyDescent="0.25">
      <c r="A3135" s="2" t="s">
        <v>3136</v>
      </c>
      <c r="B3135">
        <v>9</v>
      </c>
    </row>
    <row r="3136" spans="1:2" x14ac:dyDescent="0.25">
      <c r="A3136" s="2" t="s">
        <v>3137</v>
      </c>
      <c r="B3136">
        <v>13.999999999999901</v>
      </c>
    </row>
    <row r="3137" spans="1:2" x14ac:dyDescent="0.25">
      <c r="A3137" s="2" t="s">
        <v>3138</v>
      </c>
      <c r="B3137">
        <v>27</v>
      </c>
    </row>
    <row r="3138" spans="1:2" x14ac:dyDescent="0.25">
      <c r="A3138" s="2" t="s">
        <v>3139</v>
      </c>
      <c r="B3138">
        <v>131.99999999999901</v>
      </c>
    </row>
    <row r="3139" spans="1:2" x14ac:dyDescent="0.25">
      <c r="A3139" s="2" t="s">
        <v>3140</v>
      </c>
      <c r="B3139">
        <v>341.99999999999898</v>
      </c>
    </row>
    <row r="3140" spans="1:2" x14ac:dyDescent="0.25">
      <c r="A3140" s="2" t="s">
        <v>3141</v>
      </c>
      <c r="B3140">
        <v>656.99999999999898</v>
      </c>
    </row>
    <row r="3141" spans="1:2" x14ac:dyDescent="0.25">
      <c r="A3141" s="2" t="s">
        <v>3142</v>
      </c>
      <c r="B3141">
        <v>329</v>
      </c>
    </row>
    <row r="3142" spans="1:2" x14ac:dyDescent="0.25">
      <c r="A3142" s="2" t="s">
        <v>3143</v>
      </c>
      <c r="B3142">
        <v>195.99999999999901</v>
      </c>
    </row>
    <row r="3143" spans="1:2" x14ac:dyDescent="0.25">
      <c r="A3143" s="2" t="s">
        <v>3144</v>
      </c>
      <c r="B3143">
        <v>248</v>
      </c>
    </row>
    <row r="3144" spans="1:2" x14ac:dyDescent="0.25">
      <c r="A3144" s="2" t="s">
        <v>3145</v>
      </c>
      <c r="B3144">
        <v>258</v>
      </c>
    </row>
    <row r="3145" spans="1:2" x14ac:dyDescent="0.25">
      <c r="A3145" s="2" t="s">
        <v>3146</v>
      </c>
      <c r="B3145">
        <v>302</v>
      </c>
    </row>
    <row r="3146" spans="1:2" x14ac:dyDescent="0.25">
      <c r="A3146" s="2" t="s">
        <v>3147</v>
      </c>
      <c r="B3146">
        <v>264.99999999999898</v>
      </c>
    </row>
    <row r="3147" spans="1:2" x14ac:dyDescent="0.25">
      <c r="A3147" s="2" t="s">
        <v>3148</v>
      </c>
      <c r="B3147">
        <v>358</v>
      </c>
    </row>
    <row r="3148" spans="1:2" x14ac:dyDescent="0.25">
      <c r="A3148" s="2" t="s">
        <v>3149</v>
      </c>
      <c r="B3148">
        <v>446</v>
      </c>
    </row>
    <row r="3149" spans="1:2" x14ac:dyDescent="0.25">
      <c r="A3149" s="2" t="s">
        <v>3150</v>
      </c>
      <c r="B3149">
        <v>649</v>
      </c>
    </row>
    <row r="3150" spans="1:2" x14ac:dyDescent="0.25">
      <c r="A3150" s="2" t="s">
        <v>3151</v>
      </c>
      <c r="B3150">
        <v>499</v>
      </c>
    </row>
    <row r="3151" spans="1:2" x14ac:dyDescent="0.25">
      <c r="A3151" s="2" t="s">
        <v>3152</v>
      </c>
      <c r="B3151">
        <v>351.99999999999898</v>
      </c>
    </row>
    <row r="3152" spans="1:2" x14ac:dyDescent="0.25">
      <c r="A3152" s="2" t="s">
        <v>3153</v>
      </c>
      <c r="B3152">
        <v>252</v>
      </c>
    </row>
    <row r="3153" spans="1:2" x14ac:dyDescent="0.25">
      <c r="A3153" s="2" t="s">
        <v>3154</v>
      </c>
      <c r="B3153">
        <v>198.99999999999901</v>
      </c>
    </row>
    <row r="3154" spans="1:2" x14ac:dyDescent="0.25">
      <c r="A3154" s="2" t="s">
        <v>3155</v>
      </c>
      <c r="B3154">
        <v>167</v>
      </c>
    </row>
    <row r="3155" spans="1:2" x14ac:dyDescent="0.25">
      <c r="A3155" s="2" t="s">
        <v>3156</v>
      </c>
      <c r="B3155">
        <v>161.99999999999901</v>
      </c>
    </row>
    <row r="3156" spans="1:2" x14ac:dyDescent="0.25">
      <c r="A3156" s="2" t="s">
        <v>3157</v>
      </c>
      <c r="B3156">
        <v>122</v>
      </c>
    </row>
    <row r="3157" spans="1:2" x14ac:dyDescent="0.25">
      <c r="A3157" s="2" t="s">
        <v>3158</v>
      </c>
      <c r="B3157">
        <v>77</v>
      </c>
    </row>
    <row r="3158" spans="1:2" x14ac:dyDescent="0.25">
      <c r="A3158" s="2" t="s">
        <v>3159</v>
      </c>
      <c r="B3158">
        <v>43.999999999999901</v>
      </c>
    </row>
    <row r="3159" spans="1:2" x14ac:dyDescent="0.25">
      <c r="A3159" s="2" t="s">
        <v>3160</v>
      </c>
      <c r="B3159">
        <v>19.999999999999901</v>
      </c>
    </row>
    <row r="3160" spans="1:2" x14ac:dyDescent="0.25">
      <c r="A3160" s="2" t="s">
        <v>3161</v>
      </c>
      <c r="B3160">
        <v>6</v>
      </c>
    </row>
    <row r="3161" spans="1:2" x14ac:dyDescent="0.25">
      <c r="A3161" s="2" t="s">
        <v>3162</v>
      </c>
      <c r="B3161">
        <v>9.9999999999999893</v>
      </c>
    </row>
    <row r="3162" spans="1:2" x14ac:dyDescent="0.25">
      <c r="A3162" s="2" t="s">
        <v>3163</v>
      </c>
      <c r="B3162">
        <v>15.999999999999901</v>
      </c>
    </row>
    <row r="3163" spans="1:2" x14ac:dyDescent="0.25">
      <c r="A3163" s="2" t="s">
        <v>3164</v>
      </c>
      <c r="B3163">
        <v>70</v>
      </c>
    </row>
    <row r="3164" spans="1:2" x14ac:dyDescent="0.25">
      <c r="A3164" s="2" t="s">
        <v>3165</v>
      </c>
      <c r="B3164">
        <v>149.99999999999901</v>
      </c>
    </row>
    <row r="3165" spans="1:2" x14ac:dyDescent="0.25">
      <c r="A3165" s="2" t="s">
        <v>3166</v>
      </c>
      <c r="B3165">
        <v>258</v>
      </c>
    </row>
    <row r="3166" spans="1:2" x14ac:dyDescent="0.25">
      <c r="A3166" s="2" t="s">
        <v>3167</v>
      </c>
      <c r="B3166">
        <v>347</v>
      </c>
    </row>
    <row r="3167" spans="1:2" x14ac:dyDescent="0.25">
      <c r="A3167" s="2" t="s">
        <v>3168</v>
      </c>
      <c r="B3167">
        <v>449</v>
      </c>
    </row>
    <row r="3168" spans="1:2" x14ac:dyDescent="0.25">
      <c r="A3168" s="2" t="s">
        <v>3169</v>
      </c>
      <c r="B3168">
        <v>554</v>
      </c>
    </row>
    <row r="3169" spans="1:2" x14ac:dyDescent="0.25">
      <c r="A3169" s="2" t="s">
        <v>3170</v>
      </c>
      <c r="B3169">
        <v>685.99999999999898</v>
      </c>
    </row>
    <row r="3170" spans="1:2" x14ac:dyDescent="0.25">
      <c r="A3170" s="2" t="s">
        <v>3171</v>
      </c>
      <c r="B3170">
        <v>554</v>
      </c>
    </row>
    <row r="3171" spans="1:2" x14ac:dyDescent="0.25">
      <c r="A3171" s="2" t="s">
        <v>3172</v>
      </c>
      <c r="B3171">
        <v>540.99999999999898</v>
      </c>
    </row>
    <row r="3172" spans="1:2" x14ac:dyDescent="0.25">
      <c r="A3172" s="2" t="s">
        <v>3173</v>
      </c>
      <c r="B3172">
        <v>585</v>
      </c>
    </row>
    <row r="3173" spans="1:2" x14ac:dyDescent="0.25">
      <c r="A3173" s="2" t="s">
        <v>3174</v>
      </c>
      <c r="B3173">
        <v>540.99999999999898</v>
      </c>
    </row>
    <row r="3174" spans="1:2" x14ac:dyDescent="0.25">
      <c r="A3174" s="2" t="s">
        <v>3175</v>
      </c>
      <c r="B3174">
        <v>371.99999999999898</v>
      </c>
    </row>
    <row r="3175" spans="1:2" x14ac:dyDescent="0.25">
      <c r="A3175" s="2" t="s">
        <v>3176</v>
      </c>
      <c r="B3175">
        <v>280.99999999999898</v>
      </c>
    </row>
    <row r="3176" spans="1:2" x14ac:dyDescent="0.25">
      <c r="A3176" s="2" t="s">
        <v>3177</v>
      </c>
      <c r="B3176">
        <v>194</v>
      </c>
    </row>
    <row r="3177" spans="1:2" x14ac:dyDescent="0.25">
      <c r="A3177" s="2" t="s">
        <v>3178</v>
      </c>
      <c r="B3177">
        <v>219</v>
      </c>
    </row>
    <row r="3178" spans="1:2" x14ac:dyDescent="0.25">
      <c r="A3178" s="2" t="s">
        <v>3179</v>
      </c>
      <c r="B3178">
        <v>195</v>
      </c>
    </row>
    <row r="3179" spans="1:2" x14ac:dyDescent="0.25">
      <c r="A3179" s="2" t="s">
        <v>3180</v>
      </c>
      <c r="B3179">
        <v>146.99999999999901</v>
      </c>
    </row>
    <row r="3180" spans="1:2" x14ac:dyDescent="0.25">
      <c r="A3180" s="2" t="s">
        <v>3181</v>
      </c>
      <c r="B3180">
        <v>122</v>
      </c>
    </row>
    <row r="3181" spans="1:2" x14ac:dyDescent="0.25">
      <c r="A3181" s="2" t="s">
        <v>3182</v>
      </c>
      <c r="B3181">
        <v>104.99999999999901</v>
      </c>
    </row>
    <row r="3182" spans="1:2" x14ac:dyDescent="0.25">
      <c r="A3182" s="2" t="s">
        <v>3183</v>
      </c>
      <c r="B3182">
        <v>70</v>
      </c>
    </row>
    <row r="3183" spans="1:2" x14ac:dyDescent="0.25">
      <c r="A3183" s="2" t="s">
        <v>3184</v>
      </c>
      <c r="B3183">
        <v>48</v>
      </c>
    </row>
    <row r="3184" spans="1:2" x14ac:dyDescent="0.25">
      <c r="A3184" s="2" t="s">
        <v>3185</v>
      </c>
      <c r="B3184">
        <v>11</v>
      </c>
    </row>
    <row r="3185" spans="1:2" x14ac:dyDescent="0.25">
      <c r="A3185" s="2" t="s">
        <v>3186</v>
      </c>
      <c r="B3185">
        <v>12</v>
      </c>
    </row>
    <row r="3186" spans="1:2" x14ac:dyDescent="0.25">
      <c r="A3186" s="2" t="s">
        <v>3187</v>
      </c>
      <c r="B3186">
        <v>18.999999999999901</v>
      </c>
    </row>
    <row r="3187" spans="1:2" x14ac:dyDescent="0.25">
      <c r="A3187" s="2" t="s">
        <v>3188</v>
      </c>
      <c r="B3187">
        <v>69</v>
      </c>
    </row>
    <row r="3188" spans="1:2" x14ac:dyDescent="0.25">
      <c r="A3188" s="2" t="s">
        <v>3189</v>
      </c>
      <c r="B3188">
        <v>118</v>
      </c>
    </row>
    <row r="3189" spans="1:2" x14ac:dyDescent="0.25">
      <c r="A3189" s="2" t="s">
        <v>3190</v>
      </c>
      <c r="B3189">
        <v>289</v>
      </c>
    </row>
    <row r="3190" spans="1:2" x14ac:dyDescent="0.25">
      <c r="A3190" s="2" t="s">
        <v>3191</v>
      </c>
      <c r="B3190">
        <v>405.99999999999898</v>
      </c>
    </row>
    <row r="3191" spans="1:2" x14ac:dyDescent="0.25">
      <c r="A3191" s="2" t="s">
        <v>3192</v>
      </c>
      <c r="B3191">
        <v>540.99999999999898</v>
      </c>
    </row>
    <row r="3192" spans="1:2" x14ac:dyDescent="0.25">
      <c r="A3192" s="2" t="s">
        <v>3193</v>
      </c>
      <c r="B3192">
        <v>588.99999999999898</v>
      </c>
    </row>
    <row r="3193" spans="1:2" x14ac:dyDescent="0.25">
      <c r="A3193" s="2" t="s">
        <v>3194</v>
      </c>
      <c r="B3193">
        <v>601</v>
      </c>
    </row>
    <row r="3194" spans="1:2" x14ac:dyDescent="0.25">
      <c r="A3194" s="2" t="s">
        <v>3195</v>
      </c>
      <c r="B3194">
        <v>647.99999999999898</v>
      </c>
    </row>
    <row r="3195" spans="1:2" x14ac:dyDescent="0.25">
      <c r="A3195" s="2" t="s">
        <v>3196</v>
      </c>
      <c r="B3195">
        <v>601</v>
      </c>
    </row>
    <row r="3196" spans="1:2" x14ac:dyDescent="0.25">
      <c r="A3196" s="2" t="s">
        <v>3197</v>
      </c>
      <c r="B3196">
        <v>685.99999999999898</v>
      </c>
    </row>
    <row r="3197" spans="1:2" x14ac:dyDescent="0.25">
      <c r="A3197" s="2" t="s">
        <v>3198</v>
      </c>
      <c r="B3197">
        <v>459</v>
      </c>
    </row>
    <row r="3198" spans="1:2" x14ac:dyDescent="0.25">
      <c r="A3198" s="2" t="s">
        <v>3199</v>
      </c>
      <c r="B3198">
        <v>410.99999999999898</v>
      </c>
    </row>
    <row r="3199" spans="1:2" x14ac:dyDescent="0.25">
      <c r="A3199" s="2" t="s">
        <v>3200</v>
      </c>
      <c r="B3199">
        <v>270</v>
      </c>
    </row>
    <row r="3200" spans="1:2" x14ac:dyDescent="0.25">
      <c r="A3200" s="2" t="s">
        <v>3201</v>
      </c>
      <c r="B3200">
        <v>201</v>
      </c>
    </row>
    <row r="3201" spans="1:2" x14ac:dyDescent="0.25">
      <c r="A3201" s="2" t="s">
        <v>3202</v>
      </c>
      <c r="B3201">
        <v>171</v>
      </c>
    </row>
    <row r="3202" spans="1:2" x14ac:dyDescent="0.25">
      <c r="A3202" s="2" t="s">
        <v>3203</v>
      </c>
      <c r="B3202">
        <v>133</v>
      </c>
    </row>
    <row r="3203" spans="1:2" x14ac:dyDescent="0.25">
      <c r="A3203" s="2" t="s">
        <v>3204</v>
      </c>
      <c r="B3203">
        <v>108</v>
      </c>
    </row>
    <row r="3204" spans="1:2" x14ac:dyDescent="0.25">
      <c r="A3204" s="2" t="s">
        <v>3205</v>
      </c>
      <c r="B3204">
        <v>49.999999999999901</v>
      </c>
    </row>
    <row r="3205" spans="1:2" x14ac:dyDescent="0.25">
      <c r="A3205" s="2" t="s">
        <v>3206</v>
      </c>
      <c r="B3205">
        <v>30</v>
      </c>
    </row>
    <row r="3206" spans="1:2" x14ac:dyDescent="0.25">
      <c r="A3206" s="2" t="s">
        <v>3207</v>
      </c>
      <c r="B3206">
        <v>19.999999999999901</v>
      </c>
    </row>
    <row r="3207" spans="1:2" x14ac:dyDescent="0.25">
      <c r="A3207" s="2" t="s">
        <v>3208</v>
      </c>
      <c r="B3207">
        <v>3.9999999999999898</v>
      </c>
    </row>
    <row r="3208" spans="1:2" x14ac:dyDescent="0.25">
      <c r="A3208" s="2" t="s">
        <v>3209</v>
      </c>
      <c r="B3208">
        <v>3.9999999999999898</v>
      </c>
    </row>
    <row r="3209" spans="1:2" x14ac:dyDescent="0.25">
      <c r="A3209" s="2" t="s">
        <v>3210</v>
      </c>
      <c r="B3209">
        <v>24</v>
      </c>
    </row>
    <row r="3210" spans="1:2" x14ac:dyDescent="0.25">
      <c r="A3210" s="2" t="s">
        <v>3211</v>
      </c>
      <c r="B3210">
        <v>71</v>
      </c>
    </row>
    <row r="3211" spans="1:2" x14ac:dyDescent="0.25">
      <c r="A3211" s="2" t="s">
        <v>3212</v>
      </c>
      <c r="B3211">
        <v>263.99999999999898</v>
      </c>
    </row>
    <row r="3212" spans="1:2" x14ac:dyDescent="0.25">
      <c r="A3212" s="2" t="s">
        <v>3213</v>
      </c>
      <c r="B3212">
        <v>548</v>
      </c>
    </row>
    <row r="3213" spans="1:2" x14ac:dyDescent="0.25">
      <c r="A3213" s="2" t="s">
        <v>3214</v>
      </c>
      <c r="B3213">
        <v>388</v>
      </c>
    </row>
    <row r="3214" spans="1:2" x14ac:dyDescent="0.25">
      <c r="A3214" s="2" t="s">
        <v>3215</v>
      </c>
      <c r="B3214">
        <v>259.99999999999898</v>
      </c>
    </row>
    <row r="3215" spans="1:2" x14ac:dyDescent="0.25">
      <c r="A3215" s="2" t="s">
        <v>3216</v>
      </c>
      <c r="B3215">
        <v>371.99999999999898</v>
      </c>
    </row>
    <row r="3216" spans="1:2" x14ac:dyDescent="0.25">
      <c r="A3216" s="2" t="s">
        <v>3217</v>
      </c>
      <c r="B3216">
        <v>444.99999999999898</v>
      </c>
    </row>
    <row r="3217" spans="1:2" x14ac:dyDescent="0.25">
      <c r="A3217" s="2" t="s">
        <v>3218</v>
      </c>
      <c r="B3217">
        <v>444.99999999999898</v>
      </c>
    </row>
    <row r="3218" spans="1:2" x14ac:dyDescent="0.25">
      <c r="A3218" s="2" t="s">
        <v>3219</v>
      </c>
      <c r="B3218">
        <v>430.99999999999898</v>
      </c>
    </row>
    <row r="3219" spans="1:2" x14ac:dyDescent="0.25">
      <c r="A3219" s="2" t="s">
        <v>3220</v>
      </c>
      <c r="B3219">
        <v>360.99999999999898</v>
      </c>
    </row>
    <row r="3220" spans="1:2" x14ac:dyDescent="0.25">
      <c r="A3220" s="2" t="s">
        <v>3221</v>
      </c>
      <c r="B3220">
        <v>422.99999999999898</v>
      </c>
    </row>
    <row r="3221" spans="1:2" x14ac:dyDescent="0.25">
      <c r="A3221" s="2" t="s">
        <v>3222</v>
      </c>
      <c r="B3221">
        <v>585</v>
      </c>
    </row>
    <row r="3222" spans="1:2" x14ac:dyDescent="0.25">
      <c r="A3222" s="2" t="s">
        <v>3223</v>
      </c>
      <c r="B3222">
        <v>553</v>
      </c>
    </row>
    <row r="3223" spans="1:2" x14ac:dyDescent="0.25">
      <c r="A3223" s="2" t="s">
        <v>3224</v>
      </c>
      <c r="B3223">
        <v>348.99999999999898</v>
      </c>
    </row>
    <row r="3224" spans="1:2" x14ac:dyDescent="0.25">
      <c r="A3224" s="2" t="s">
        <v>3225</v>
      </c>
      <c r="B3224">
        <v>293.99999999999898</v>
      </c>
    </row>
    <row r="3225" spans="1:2" x14ac:dyDescent="0.25">
      <c r="A3225" s="2" t="s">
        <v>3226</v>
      </c>
      <c r="B3225">
        <v>155</v>
      </c>
    </row>
    <row r="3226" spans="1:2" x14ac:dyDescent="0.25">
      <c r="A3226" s="2" t="s">
        <v>3227</v>
      </c>
      <c r="B3226">
        <v>110.99999999999901</v>
      </c>
    </row>
    <row r="3227" spans="1:2" x14ac:dyDescent="0.25">
      <c r="A3227" s="2" t="s">
        <v>3228</v>
      </c>
      <c r="B3227">
        <v>62.999999999999901</v>
      </c>
    </row>
    <row r="3228" spans="1:2" x14ac:dyDescent="0.25">
      <c r="A3228" s="2" t="s">
        <v>3229</v>
      </c>
      <c r="B3228">
        <v>23</v>
      </c>
    </row>
    <row r="3229" spans="1:2" x14ac:dyDescent="0.25">
      <c r="A3229" s="2" t="s">
        <v>3230</v>
      </c>
      <c r="B3229">
        <v>5.0000000000000098</v>
      </c>
    </row>
    <row r="3230" spans="1:2" x14ac:dyDescent="0.25">
      <c r="A3230" s="2" t="s">
        <v>3231</v>
      </c>
      <c r="B3230">
        <v>10.999999999999901</v>
      </c>
    </row>
    <row r="3231" spans="1:2" x14ac:dyDescent="0.25">
      <c r="A3231" s="2" t="s">
        <v>3232</v>
      </c>
      <c r="B3231">
        <v>5</v>
      </c>
    </row>
    <row r="3232" spans="1:2" x14ac:dyDescent="0.25">
      <c r="A3232" s="2" t="s">
        <v>3233</v>
      </c>
      <c r="B3232">
        <v>8.9999999999999893</v>
      </c>
    </row>
    <row r="3233" spans="1:2" x14ac:dyDescent="0.25">
      <c r="A3233" s="2" t="s">
        <v>3234</v>
      </c>
      <c r="B3233">
        <v>17.999999999999901</v>
      </c>
    </row>
    <row r="3234" spans="1:2" x14ac:dyDescent="0.25">
      <c r="A3234" s="2" t="s">
        <v>3235</v>
      </c>
      <c r="B3234">
        <v>48.999999999999901</v>
      </c>
    </row>
    <row r="3235" spans="1:2" x14ac:dyDescent="0.25">
      <c r="A3235" s="2" t="s">
        <v>3236</v>
      </c>
      <c r="B3235">
        <v>108</v>
      </c>
    </row>
    <row r="3236" spans="1:2" x14ac:dyDescent="0.25">
      <c r="A3236" s="2" t="s">
        <v>3237</v>
      </c>
      <c r="B3236">
        <v>211</v>
      </c>
    </row>
    <row r="3237" spans="1:2" x14ac:dyDescent="0.25">
      <c r="A3237" s="2" t="s">
        <v>3238</v>
      </c>
      <c r="B3237">
        <v>110</v>
      </c>
    </row>
    <row r="3238" spans="1:2" x14ac:dyDescent="0.25">
      <c r="A3238" s="2" t="s">
        <v>3239</v>
      </c>
      <c r="B3238">
        <v>95.999999999999901</v>
      </c>
    </row>
    <row r="3239" spans="1:2" x14ac:dyDescent="0.25">
      <c r="A3239" s="2" t="s">
        <v>3240</v>
      </c>
      <c r="B3239">
        <v>151</v>
      </c>
    </row>
    <row r="3240" spans="1:2" x14ac:dyDescent="0.25">
      <c r="A3240" s="2" t="s">
        <v>3241</v>
      </c>
      <c r="B3240">
        <v>198.99999999999901</v>
      </c>
    </row>
    <row r="3241" spans="1:2" x14ac:dyDescent="0.25">
      <c r="A3241" s="2" t="s">
        <v>3242</v>
      </c>
      <c r="B3241">
        <v>219</v>
      </c>
    </row>
    <row r="3242" spans="1:2" x14ac:dyDescent="0.25">
      <c r="A3242" s="2" t="s">
        <v>3243</v>
      </c>
      <c r="B3242">
        <v>202</v>
      </c>
    </row>
    <row r="3243" spans="1:2" x14ac:dyDescent="0.25">
      <c r="A3243" s="2" t="s">
        <v>3244</v>
      </c>
      <c r="B3243">
        <v>220</v>
      </c>
    </row>
    <row r="3244" spans="1:2" x14ac:dyDescent="0.25">
      <c r="A3244" s="2" t="s">
        <v>3245</v>
      </c>
      <c r="B3244">
        <v>312.99999999999898</v>
      </c>
    </row>
    <row r="3245" spans="1:2" x14ac:dyDescent="0.25">
      <c r="A3245" s="2" t="s">
        <v>3246</v>
      </c>
      <c r="B3245">
        <v>585</v>
      </c>
    </row>
    <row r="3246" spans="1:2" x14ac:dyDescent="0.25">
      <c r="A3246" s="2" t="s">
        <v>3247</v>
      </c>
      <c r="B3246">
        <v>564</v>
      </c>
    </row>
    <row r="3247" spans="1:2" x14ac:dyDescent="0.25">
      <c r="A3247" s="2" t="s">
        <v>3248</v>
      </c>
      <c r="B3247">
        <v>355</v>
      </c>
    </row>
    <row r="3248" spans="1:2" x14ac:dyDescent="0.25">
      <c r="A3248" s="2" t="s">
        <v>3249</v>
      </c>
      <c r="B3248">
        <v>221.99999999999901</v>
      </c>
    </row>
    <row r="3249" spans="1:2" x14ac:dyDescent="0.25">
      <c r="A3249" s="2" t="s">
        <v>3250</v>
      </c>
      <c r="B3249">
        <v>184</v>
      </c>
    </row>
    <row r="3250" spans="1:2" x14ac:dyDescent="0.25">
      <c r="A3250" s="2" t="s">
        <v>3251</v>
      </c>
      <c r="B3250">
        <v>136</v>
      </c>
    </row>
    <row r="3251" spans="1:2" x14ac:dyDescent="0.25">
      <c r="A3251" s="2" t="s">
        <v>3252</v>
      </c>
      <c r="B3251">
        <v>85</v>
      </c>
    </row>
    <row r="3252" spans="1:2" x14ac:dyDescent="0.25">
      <c r="A3252" s="2" t="s">
        <v>3253</v>
      </c>
      <c r="B3252">
        <v>24</v>
      </c>
    </row>
    <row r="3253" spans="1:2" x14ac:dyDescent="0.25">
      <c r="A3253" s="2" t="s">
        <v>3254</v>
      </c>
      <c r="B3253">
        <v>12</v>
      </c>
    </row>
    <row r="3254" spans="1:2" x14ac:dyDescent="0.25">
      <c r="A3254" s="2" t="s">
        <v>3255</v>
      </c>
      <c r="B3254">
        <v>1</v>
      </c>
    </row>
    <row r="3255" spans="1:2" x14ac:dyDescent="0.25">
      <c r="A3255" s="2" t="s">
        <v>3256</v>
      </c>
      <c r="B3255">
        <v>5.0000000000000098</v>
      </c>
    </row>
    <row r="3256" spans="1:2" x14ac:dyDescent="0.25">
      <c r="A3256" s="2" t="s">
        <v>3257</v>
      </c>
      <c r="B3256">
        <v>5.9999999999999902</v>
      </c>
    </row>
    <row r="3257" spans="1:2" x14ac:dyDescent="0.25">
      <c r="A3257" s="2" t="s">
        <v>3258</v>
      </c>
      <c r="B3257">
        <v>39</v>
      </c>
    </row>
    <row r="3258" spans="1:2" x14ac:dyDescent="0.25">
      <c r="A3258" s="2" t="s">
        <v>3259</v>
      </c>
      <c r="B3258">
        <v>144.99999999999901</v>
      </c>
    </row>
    <row r="3259" spans="1:2" x14ac:dyDescent="0.25">
      <c r="A3259" s="2" t="s">
        <v>3260</v>
      </c>
      <c r="B3259">
        <v>418.99999999999898</v>
      </c>
    </row>
    <row r="3260" spans="1:2" x14ac:dyDescent="0.25">
      <c r="A3260" s="2" t="s">
        <v>3261</v>
      </c>
      <c r="B3260">
        <v>658</v>
      </c>
    </row>
    <row r="3261" spans="1:2" x14ac:dyDescent="0.25">
      <c r="A3261" s="2" t="s">
        <v>3262</v>
      </c>
      <c r="B3261">
        <v>336</v>
      </c>
    </row>
    <row r="3262" spans="1:2" x14ac:dyDescent="0.25">
      <c r="A3262" s="2" t="s">
        <v>3263</v>
      </c>
      <c r="B3262">
        <v>170</v>
      </c>
    </row>
    <row r="3263" spans="1:2" x14ac:dyDescent="0.25">
      <c r="A3263" s="2" t="s">
        <v>3264</v>
      </c>
      <c r="B3263">
        <v>155</v>
      </c>
    </row>
    <row r="3264" spans="1:2" x14ac:dyDescent="0.25">
      <c r="A3264" s="2" t="s">
        <v>3265</v>
      </c>
      <c r="B3264">
        <v>242.99999999999901</v>
      </c>
    </row>
    <row r="3265" spans="1:2" x14ac:dyDescent="0.25">
      <c r="A3265" s="2" t="s">
        <v>3266</v>
      </c>
      <c r="B3265">
        <v>213</v>
      </c>
    </row>
    <row r="3266" spans="1:2" x14ac:dyDescent="0.25">
      <c r="A3266" s="2" t="s">
        <v>3267</v>
      </c>
      <c r="B3266">
        <v>181.99999999999901</v>
      </c>
    </row>
    <row r="3267" spans="1:2" x14ac:dyDescent="0.25">
      <c r="A3267" s="2" t="s">
        <v>3268</v>
      </c>
      <c r="B3267">
        <v>259.99999999999898</v>
      </c>
    </row>
    <row r="3268" spans="1:2" x14ac:dyDescent="0.25">
      <c r="A3268" s="2" t="s">
        <v>3269</v>
      </c>
      <c r="B3268">
        <v>313.99999999999898</v>
      </c>
    </row>
    <row r="3269" spans="1:2" x14ac:dyDescent="0.25">
      <c r="A3269" s="2" t="s">
        <v>3270</v>
      </c>
      <c r="B3269">
        <v>580.99999999999898</v>
      </c>
    </row>
    <row r="3270" spans="1:2" x14ac:dyDescent="0.25">
      <c r="A3270" s="2" t="s">
        <v>3271</v>
      </c>
      <c r="B3270">
        <v>564</v>
      </c>
    </row>
    <row r="3271" spans="1:2" x14ac:dyDescent="0.25">
      <c r="A3271" s="2" t="s">
        <v>3272</v>
      </c>
      <c r="B3271">
        <v>394</v>
      </c>
    </row>
    <row r="3272" spans="1:2" x14ac:dyDescent="0.25">
      <c r="A3272" s="2" t="s">
        <v>3273</v>
      </c>
      <c r="B3272">
        <v>264.99999999999898</v>
      </c>
    </row>
    <row r="3273" spans="1:2" x14ac:dyDescent="0.25">
      <c r="A3273" s="2" t="s">
        <v>3274</v>
      </c>
      <c r="B3273">
        <v>209.99999999999901</v>
      </c>
    </row>
    <row r="3274" spans="1:2" x14ac:dyDescent="0.25">
      <c r="A3274" s="2" t="s">
        <v>3275</v>
      </c>
      <c r="B3274">
        <v>173</v>
      </c>
    </row>
    <row r="3275" spans="1:2" x14ac:dyDescent="0.25">
      <c r="A3275" s="2" t="s">
        <v>3276</v>
      </c>
      <c r="B3275">
        <v>87</v>
      </c>
    </row>
    <row r="3276" spans="1:2" x14ac:dyDescent="0.25">
      <c r="A3276" s="2" t="s">
        <v>3277</v>
      </c>
      <c r="B3276">
        <v>34</v>
      </c>
    </row>
    <row r="3277" spans="1:2" x14ac:dyDescent="0.25">
      <c r="A3277" s="2" t="s">
        <v>3278</v>
      </c>
      <c r="B3277">
        <v>15.999999999999901</v>
      </c>
    </row>
    <row r="3278" spans="1:2" x14ac:dyDescent="0.25">
      <c r="A3278" s="2" t="s">
        <v>3279</v>
      </c>
      <c r="B3278">
        <v>6.9999999999999902</v>
      </c>
    </row>
    <row r="3279" spans="1:2" x14ac:dyDescent="0.25">
      <c r="A3279" s="2" t="s">
        <v>3280</v>
      </c>
      <c r="B3279">
        <v>2</v>
      </c>
    </row>
    <row r="3280" spans="1:2" x14ac:dyDescent="0.25">
      <c r="A3280" s="2" t="s">
        <v>3281</v>
      </c>
      <c r="B3280">
        <v>5.0000000000000098</v>
      </c>
    </row>
    <row r="3281" spans="1:2" x14ac:dyDescent="0.25">
      <c r="A3281" s="2" t="s">
        <v>3282</v>
      </c>
      <c r="B3281">
        <v>36.999999999999901</v>
      </c>
    </row>
    <row r="3282" spans="1:2" x14ac:dyDescent="0.25">
      <c r="A3282" s="2" t="s">
        <v>3283</v>
      </c>
      <c r="B3282">
        <v>149</v>
      </c>
    </row>
    <row r="3283" spans="1:2" x14ac:dyDescent="0.25">
      <c r="A3283" s="2" t="s">
        <v>3284</v>
      </c>
      <c r="B3283">
        <v>413.99999999999898</v>
      </c>
    </row>
    <row r="3284" spans="1:2" x14ac:dyDescent="0.25">
      <c r="A3284" s="2" t="s">
        <v>3285</v>
      </c>
      <c r="B3284">
        <v>656.99999999999898</v>
      </c>
    </row>
    <row r="3285" spans="1:2" x14ac:dyDescent="0.25">
      <c r="A3285" s="2" t="s">
        <v>3286</v>
      </c>
      <c r="B3285">
        <v>324.99999999999898</v>
      </c>
    </row>
    <row r="3286" spans="1:2" x14ac:dyDescent="0.25">
      <c r="A3286" s="2" t="s">
        <v>3287</v>
      </c>
      <c r="B3286">
        <v>152.99999999999901</v>
      </c>
    </row>
    <row r="3287" spans="1:2" x14ac:dyDescent="0.25">
      <c r="A3287" s="2" t="s">
        <v>3288</v>
      </c>
      <c r="B3287">
        <v>167.99999999999901</v>
      </c>
    </row>
    <row r="3288" spans="1:2" x14ac:dyDescent="0.25">
      <c r="A3288" s="2" t="s">
        <v>3289</v>
      </c>
      <c r="B3288">
        <v>214.99999999999901</v>
      </c>
    </row>
    <row r="3289" spans="1:2" x14ac:dyDescent="0.25">
      <c r="A3289" s="2" t="s">
        <v>3290</v>
      </c>
      <c r="B3289">
        <v>219</v>
      </c>
    </row>
    <row r="3290" spans="1:2" x14ac:dyDescent="0.25">
      <c r="A3290" s="2" t="s">
        <v>3291</v>
      </c>
      <c r="B3290">
        <v>201</v>
      </c>
    </row>
    <row r="3291" spans="1:2" x14ac:dyDescent="0.25">
      <c r="A3291" s="2" t="s">
        <v>3292</v>
      </c>
      <c r="B3291">
        <v>213</v>
      </c>
    </row>
    <row r="3292" spans="1:2" x14ac:dyDescent="0.25">
      <c r="A3292" s="2" t="s">
        <v>3293</v>
      </c>
      <c r="B3292">
        <v>336.99999999999898</v>
      </c>
    </row>
    <row r="3293" spans="1:2" x14ac:dyDescent="0.25">
      <c r="A3293" s="2" t="s">
        <v>3294</v>
      </c>
      <c r="B3293">
        <v>561.99999999999898</v>
      </c>
    </row>
    <row r="3294" spans="1:2" x14ac:dyDescent="0.25">
      <c r="A3294" s="2" t="s">
        <v>3295</v>
      </c>
      <c r="B3294">
        <v>576</v>
      </c>
    </row>
    <row r="3295" spans="1:2" x14ac:dyDescent="0.25">
      <c r="A3295" s="2" t="s">
        <v>3296</v>
      </c>
      <c r="B3295">
        <v>391</v>
      </c>
    </row>
    <row r="3296" spans="1:2" x14ac:dyDescent="0.25">
      <c r="A3296" s="2" t="s">
        <v>3297</v>
      </c>
      <c r="B3296">
        <v>283</v>
      </c>
    </row>
    <row r="3297" spans="1:2" x14ac:dyDescent="0.25">
      <c r="A3297" s="2" t="s">
        <v>3298</v>
      </c>
      <c r="B3297">
        <v>225</v>
      </c>
    </row>
    <row r="3298" spans="1:2" x14ac:dyDescent="0.25">
      <c r="A3298" s="2" t="s">
        <v>3299</v>
      </c>
      <c r="B3298">
        <v>154</v>
      </c>
    </row>
    <row r="3299" spans="1:2" x14ac:dyDescent="0.25">
      <c r="A3299" s="2" t="s">
        <v>3300</v>
      </c>
      <c r="B3299">
        <v>127.99999999999901</v>
      </c>
    </row>
    <row r="3300" spans="1:2" x14ac:dyDescent="0.25">
      <c r="A3300" s="2" t="s">
        <v>3301</v>
      </c>
      <c r="B3300">
        <v>64.999999999999901</v>
      </c>
    </row>
    <row r="3301" spans="1:2" x14ac:dyDescent="0.25">
      <c r="A3301" s="2" t="s">
        <v>3302</v>
      </c>
      <c r="B3301">
        <v>21</v>
      </c>
    </row>
    <row r="3302" spans="1:2" x14ac:dyDescent="0.25">
      <c r="A3302" s="2" t="s">
        <v>3303</v>
      </c>
      <c r="B3302">
        <v>8.9999999999999893</v>
      </c>
    </row>
    <row r="3303" spans="1:2" x14ac:dyDescent="0.25">
      <c r="A3303" s="2" t="s">
        <v>3304</v>
      </c>
      <c r="B3303">
        <v>5.9999999999999902</v>
      </c>
    </row>
    <row r="3304" spans="1:2" x14ac:dyDescent="0.25">
      <c r="A3304" s="2" t="s">
        <v>3305</v>
      </c>
      <c r="B3304">
        <v>5.0000000000000098</v>
      </c>
    </row>
    <row r="3305" spans="1:2" x14ac:dyDescent="0.25">
      <c r="A3305" s="2" t="s">
        <v>3306</v>
      </c>
      <c r="B3305">
        <v>35.999999999999901</v>
      </c>
    </row>
    <row r="3306" spans="1:2" x14ac:dyDescent="0.25">
      <c r="A3306" s="2" t="s">
        <v>3307</v>
      </c>
      <c r="B3306">
        <v>128.99999999999901</v>
      </c>
    </row>
    <row r="3307" spans="1:2" x14ac:dyDescent="0.25">
      <c r="A3307" s="2" t="s">
        <v>3308</v>
      </c>
      <c r="B3307">
        <v>374</v>
      </c>
    </row>
    <row r="3308" spans="1:2" x14ac:dyDescent="0.25">
      <c r="A3308" s="2" t="s">
        <v>3309</v>
      </c>
      <c r="B3308">
        <v>656.99999999999898</v>
      </c>
    </row>
    <row r="3309" spans="1:2" x14ac:dyDescent="0.25">
      <c r="A3309" s="2" t="s">
        <v>3310</v>
      </c>
      <c r="B3309">
        <v>351.99999999999898</v>
      </c>
    </row>
    <row r="3310" spans="1:2" x14ac:dyDescent="0.25">
      <c r="A3310" s="2" t="s">
        <v>3311</v>
      </c>
      <c r="B3310">
        <v>195.99999999999901</v>
      </c>
    </row>
    <row r="3311" spans="1:2" x14ac:dyDescent="0.25">
      <c r="A3311" s="2" t="s">
        <v>3312</v>
      </c>
      <c r="B3311">
        <v>220</v>
      </c>
    </row>
    <row r="3312" spans="1:2" x14ac:dyDescent="0.25">
      <c r="A3312" s="2" t="s">
        <v>3313</v>
      </c>
      <c r="B3312">
        <v>289</v>
      </c>
    </row>
    <row r="3313" spans="1:2" x14ac:dyDescent="0.25">
      <c r="A3313" s="2" t="s">
        <v>3314</v>
      </c>
      <c r="B3313">
        <v>282</v>
      </c>
    </row>
    <row r="3314" spans="1:2" x14ac:dyDescent="0.25">
      <c r="A3314" s="2" t="s">
        <v>3315</v>
      </c>
      <c r="B3314">
        <v>250.99999999999901</v>
      </c>
    </row>
    <row r="3315" spans="1:2" x14ac:dyDescent="0.25">
      <c r="A3315" s="2" t="s">
        <v>3316</v>
      </c>
      <c r="B3315">
        <v>267</v>
      </c>
    </row>
    <row r="3316" spans="1:2" x14ac:dyDescent="0.25">
      <c r="A3316" s="2" t="s">
        <v>3317</v>
      </c>
      <c r="B3316">
        <v>369.99999999999898</v>
      </c>
    </row>
    <row r="3317" spans="1:2" x14ac:dyDescent="0.25">
      <c r="A3317" s="2" t="s">
        <v>3318</v>
      </c>
      <c r="B3317">
        <v>564</v>
      </c>
    </row>
    <row r="3318" spans="1:2" x14ac:dyDescent="0.25">
      <c r="A3318" s="2" t="s">
        <v>3319</v>
      </c>
      <c r="B3318">
        <v>528</v>
      </c>
    </row>
    <row r="3319" spans="1:2" x14ac:dyDescent="0.25">
      <c r="A3319" s="2" t="s">
        <v>3320</v>
      </c>
      <c r="B3319">
        <v>331</v>
      </c>
    </row>
    <row r="3320" spans="1:2" x14ac:dyDescent="0.25">
      <c r="A3320" s="2" t="s">
        <v>3321</v>
      </c>
      <c r="B3320">
        <v>221.99999999999901</v>
      </c>
    </row>
    <row r="3321" spans="1:2" x14ac:dyDescent="0.25">
      <c r="A3321" s="2" t="s">
        <v>3322</v>
      </c>
      <c r="B3321">
        <v>177.99999999999901</v>
      </c>
    </row>
    <row r="3322" spans="1:2" x14ac:dyDescent="0.25">
      <c r="A3322" s="2" t="s">
        <v>3323</v>
      </c>
      <c r="B3322">
        <v>161.99999999999901</v>
      </c>
    </row>
    <row r="3323" spans="1:2" x14ac:dyDescent="0.25">
      <c r="A3323" s="2" t="s">
        <v>3324</v>
      </c>
      <c r="B3323">
        <v>128.99999999999901</v>
      </c>
    </row>
    <row r="3324" spans="1:2" x14ac:dyDescent="0.25">
      <c r="A3324" s="2" t="s">
        <v>3325</v>
      </c>
      <c r="B3324">
        <v>104.99999999999901</v>
      </c>
    </row>
    <row r="3325" spans="1:2" x14ac:dyDescent="0.25">
      <c r="A3325" s="2" t="s">
        <v>3326</v>
      </c>
      <c r="B3325">
        <v>87</v>
      </c>
    </row>
    <row r="3326" spans="1:2" x14ac:dyDescent="0.25">
      <c r="A3326" s="2" t="s">
        <v>3327</v>
      </c>
      <c r="B3326">
        <v>46</v>
      </c>
    </row>
    <row r="3327" spans="1:2" x14ac:dyDescent="0.25">
      <c r="A3327" s="2" t="s">
        <v>3328</v>
      </c>
      <c r="B3327">
        <v>21</v>
      </c>
    </row>
    <row r="3328" spans="1:2" x14ac:dyDescent="0.25">
      <c r="A3328" s="2" t="s">
        <v>3329</v>
      </c>
      <c r="B3328">
        <v>6.9999999999999902</v>
      </c>
    </row>
    <row r="3329" spans="1:2" x14ac:dyDescent="0.25">
      <c r="A3329" s="2" t="s">
        <v>3330</v>
      </c>
      <c r="B3329">
        <v>11</v>
      </c>
    </row>
    <row r="3330" spans="1:2" x14ac:dyDescent="0.25">
      <c r="A3330" s="2" t="s">
        <v>3331</v>
      </c>
      <c r="B3330">
        <v>21</v>
      </c>
    </row>
    <row r="3331" spans="1:2" x14ac:dyDescent="0.25">
      <c r="A3331" s="2" t="s">
        <v>3332</v>
      </c>
      <c r="B3331">
        <v>78</v>
      </c>
    </row>
    <row r="3332" spans="1:2" x14ac:dyDescent="0.25">
      <c r="A3332" s="2" t="s">
        <v>3333</v>
      </c>
      <c r="B3332">
        <v>170</v>
      </c>
    </row>
    <row r="3333" spans="1:2" x14ac:dyDescent="0.25">
      <c r="A3333" s="2" t="s">
        <v>3334</v>
      </c>
      <c r="B3333">
        <v>254</v>
      </c>
    </row>
    <row r="3334" spans="1:2" x14ac:dyDescent="0.25">
      <c r="A3334" s="2" t="s">
        <v>3335</v>
      </c>
      <c r="B3334">
        <v>319.99999999999898</v>
      </c>
    </row>
    <row r="3335" spans="1:2" x14ac:dyDescent="0.25">
      <c r="A3335" s="2" t="s">
        <v>3336</v>
      </c>
      <c r="B3335">
        <v>422.99999999999898</v>
      </c>
    </row>
    <row r="3336" spans="1:2" x14ac:dyDescent="0.25">
      <c r="A3336" s="2" t="s">
        <v>3337</v>
      </c>
      <c r="B3336">
        <v>465.99999999999898</v>
      </c>
    </row>
    <row r="3337" spans="1:2" x14ac:dyDescent="0.25">
      <c r="A3337" s="2" t="s">
        <v>3338</v>
      </c>
      <c r="B3337">
        <v>540.99999999999898</v>
      </c>
    </row>
    <row r="3338" spans="1:2" x14ac:dyDescent="0.25">
      <c r="A3338" s="2" t="s">
        <v>3339</v>
      </c>
      <c r="B3338">
        <v>511.99999999999898</v>
      </c>
    </row>
    <row r="3339" spans="1:2" x14ac:dyDescent="0.25">
      <c r="A3339" s="2" t="s">
        <v>3340</v>
      </c>
      <c r="B3339">
        <v>511.99999999999898</v>
      </c>
    </row>
    <row r="3340" spans="1:2" x14ac:dyDescent="0.25">
      <c r="A3340" s="2" t="s">
        <v>3341</v>
      </c>
      <c r="B3340">
        <v>449</v>
      </c>
    </row>
    <row r="3341" spans="1:2" x14ac:dyDescent="0.25">
      <c r="A3341" s="2" t="s">
        <v>3342</v>
      </c>
      <c r="B3341">
        <v>410.99999999999898</v>
      </c>
    </row>
    <row r="3342" spans="1:2" x14ac:dyDescent="0.25">
      <c r="A3342" s="2" t="s">
        <v>3343</v>
      </c>
      <c r="B3342">
        <v>277</v>
      </c>
    </row>
    <row r="3343" spans="1:2" x14ac:dyDescent="0.25">
      <c r="A3343" s="2" t="s">
        <v>3344</v>
      </c>
      <c r="B3343">
        <v>248</v>
      </c>
    </row>
    <row r="3344" spans="1:2" x14ac:dyDescent="0.25">
      <c r="A3344" s="2" t="s">
        <v>3345</v>
      </c>
      <c r="B3344">
        <v>171</v>
      </c>
    </row>
    <row r="3345" spans="1:2" x14ac:dyDescent="0.25">
      <c r="A3345" s="2" t="s">
        <v>3346</v>
      </c>
      <c r="B3345">
        <v>138</v>
      </c>
    </row>
    <row r="3346" spans="1:2" x14ac:dyDescent="0.25">
      <c r="A3346" s="2" t="s">
        <v>3347</v>
      </c>
      <c r="B3346">
        <v>142.99999999999901</v>
      </c>
    </row>
    <row r="3347" spans="1:2" x14ac:dyDescent="0.25">
      <c r="A3347" s="2" t="s">
        <v>3348</v>
      </c>
      <c r="B3347">
        <v>133.99999999999901</v>
      </c>
    </row>
    <row r="3348" spans="1:2" x14ac:dyDescent="0.25">
      <c r="A3348" s="2" t="s">
        <v>3349</v>
      </c>
      <c r="B3348">
        <v>129.99999999999901</v>
      </c>
    </row>
    <row r="3349" spans="1:2" x14ac:dyDescent="0.25">
      <c r="A3349" s="2" t="s">
        <v>3350</v>
      </c>
      <c r="B3349">
        <v>94</v>
      </c>
    </row>
    <row r="3350" spans="1:2" x14ac:dyDescent="0.25">
      <c r="A3350" s="2" t="s">
        <v>3351</v>
      </c>
      <c r="B3350">
        <v>72.999999999999901</v>
      </c>
    </row>
    <row r="3351" spans="1:2" x14ac:dyDescent="0.25">
      <c r="A3351" s="2" t="s">
        <v>3352</v>
      </c>
      <c r="B3351">
        <v>46</v>
      </c>
    </row>
    <row r="3352" spans="1:2" x14ac:dyDescent="0.25">
      <c r="A3352" s="2" t="s">
        <v>3353</v>
      </c>
      <c r="B3352">
        <v>12</v>
      </c>
    </row>
    <row r="3353" spans="1:2" x14ac:dyDescent="0.25">
      <c r="A3353" s="2" t="s">
        <v>3354</v>
      </c>
      <c r="B3353">
        <v>12</v>
      </c>
    </row>
    <row r="3354" spans="1:2" x14ac:dyDescent="0.25">
      <c r="A3354" s="2" t="s">
        <v>3355</v>
      </c>
      <c r="B3354">
        <v>15</v>
      </c>
    </row>
    <row r="3355" spans="1:2" x14ac:dyDescent="0.25">
      <c r="A3355" s="2" t="s">
        <v>3356</v>
      </c>
      <c r="B3355">
        <v>42</v>
      </c>
    </row>
    <row r="3356" spans="1:2" x14ac:dyDescent="0.25">
      <c r="A3356" s="2" t="s">
        <v>3357</v>
      </c>
      <c r="B3356">
        <v>117</v>
      </c>
    </row>
    <row r="3357" spans="1:2" x14ac:dyDescent="0.25">
      <c r="A3357" s="2" t="s">
        <v>3358</v>
      </c>
      <c r="B3357">
        <v>202.99999999999901</v>
      </c>
    </row>
    <row r="3358" spans="1:2" x14ac:dyDescent="0.25">
      <c r="A3358" s="2" t="s">
        <v>3359</v>
      </c>
      <c r="B3358">
        <v>329.99999999999898</v>
      </c>
    </row>
    <row r="3359" spans="1:2" x14ac:dyDescent="0.25">
      <c r="A3359" s="2" t="s">
        <v>3360</v>
      </c>
      <c r="B3359">
        <v>371.99999999999898</v>
      </c>
    </row>
    <row r="3360" spans="1:2" x14ac:dyDescent="0.25">
      <c r="A3360" s="2" t="s">
        <v>3361</v>
      </c>
      <c r="B3360">
        <v>452</v>
      </c>
    </row>
    <row r="3361" spans="1:2" x14ac:dyDescent="0.25">
      <c r="A3361" s="2" t="s">
        <v>3362</v>
      </c>
      <c r="B3361">
        <v>444.99999999999898</v>
      </c>
    </row>
    <row r="3362" spans="1:2" x14ac:dyDescent="0.25">
      <c r="A3362" s="2" t="s">
        <v>3363</v>
      </c>
      <c r="B3362">
        <v>430.99999999999898</v>
      </c>
    </row>
    <row r="3363" spans="1:2" x14ac:dyDescent="0.25">
      <c r="A3363" s="2" t="s">
        <v>3364</v>
      </c>
      <c r="B3363">
        <v>410</v>
      </c>
    </row>
    <row r="3364" spans="1:2" x14ac:dyDescent="0.25">
      <c r="A3364" s="2" t="s">
        <v>3365</v>
      </c>
      <c r="B3364">
        <v>385</v>
      </c>
    </row>
    <row r="3365" spans="1:2" x14ac:dyDescent="0.25">
      <c r="A3365" s="2" t="s">
        <v>3366</v>
      </c>
      <c r="B3365">
        <v>275.99999999999898</v>
      </c>
    </row>
    <row r="3366" spans="1:2" x14ac:dyDescent="0.25">
      <c r="A3366" s="2" t="s">
        <v>3367</v>
      </c>
      <c r="B3366">
        <v>277</v>
      </c>
    </row>
    <row r="3367" spans="1:2" x14ac:dyDescent="0.25">
      <c r="A3367" s="2" t="s">
        <v>3368</v>
      </c>
      <c r="B3367">
        <v>206.99999999999901</v>
      </c>
    </row>
    <row r="3368" spans="1:2" x14ac:dyDescent="0.25">
      <c r="A3368" s="2" t="s">
        <v>3369</v>
      </c>
      <c r="B3368">
        <v>128.99999999999901</v>
      </c>
    </row>
    <row r="3369" spans="1:2" x14ac:dyDescent="0.25">
      <c r="A3369" s="2" t="s">
        <v>3370</v>
      </c>
      <c r="B3369">
        <v>110</v>
      </c>
    </row>
    <row r="3370" spans="1:2" x14ac:dyDescent="0.25">
      <c r="A3370" s="2" t="s">
        <v>3371</v>
      </c>
      <c r="B3370">
        <v>76</v>
      </c>
    </row>
    <row r="3371" spans="1:2" x14ac:dyDescent="0.25">
      <c r="A3371" s="2" t="s">
        <v>3372</v>
      </c>
      <c r="B3371">
        <v>59</v>
      </c>
    </row>
    <row r="3372" spans="1:2" x14ac:dyDescent="0.25">
      <c r="A3372" s="2" t="s">
        <v>3373</v>
      </c>
      <c r="B3372">
        <v>27</v>
      </c>
    </row>
    <row r="3373" spans="1:2" x14ac:dyDescent="0.25">
      <c r="A3373" s="2" t="s">
        <v>3374</v>
      </c>
      <c r="B3373">
        <v>19</v>
      </c>
    </row>
    <row r="3374" spans="1:2" x14ac:dyDescent="0.25">
      <c r="A3374" s="2" t="s">
        <v>3375</v>
      </c>
      <c r="B3374">
        <v>5.0000000000000098</v>
      </c>
    </row>
    <row r="3375" spans="1:2" x14ac:dyDescent="0.25">
      <c r="A3375" s="2" t="s">
        <v>3376</v>
      </c>
      <c r="B3375">
        <v>2</v>
      </c>
    </row>
    <row r="3376" spans="1:2" x14ac:dyDescent="0.25">
      <c r="A3376" s="2" t="s">
        <v>3377</v>
      </c>
      <c r="B3376">
        <v>12</v>
      </c>
    </row>
    <row r="3377" spans="1:2" x14ac:dyDescent="0.25">
      <c r="A3377" s="2" t="s">
        <v>3378</v>
      </c>
      <c r="B3377">
        <v>40</v>
      </c>
    </row>
    <row r="3378" spans="1:2" x14ac:dyDescent="0.25">
      <c r="A3378" s="2" t="s">
        <v>3379</v>
      </c>
      <c r="B3378">
        <v>133</v>
      </c>
    </row>
    <row r="3379" spans="1:2" x14ac:dyDescent="0.25">
      <c r="A3379" s="2" t="s">
        <v>3380</v>
      </c>
      <c r="B3379">
        <v>395</v>
      </c>
    </row>
    <row r="3380" spans="1:2" x14ac:dyDescent="0.25">
      <c r="A3380" s="2" t="s">
        <v>3381</v>
      </c>
      <c r="B3380">
        <v>658</v>
      </c>
    </row>
    <row r="3381" spans="1:2" x14ac:dyDescent="0.25">
      <c r="A3381" s="2" t="s">
        <v>3382</v>
      </c>
      <c r="B3381">
        <v>274</v>
      </c>
    </row>
    <row r="3382" spans="1:2" x14ac:dyDescent="0.25">
      <c r="A3382" s="2" t="s">
        <v>3383</v>
      </c>
      <c r="B3382">
        <v>139.99999999999901</v>
      </c>
    </row>
    <row r="3383" spans="1:2" x14ac:dyDescent="0.25">
      <c r="A3383" s="2" t="s">
        <v>3384</v>
      </c>
      <c r="B3383">
        <v>199.99999999999901</v>
      </c>
    </row>
    <row r="3384" spans="1:2" x14ac:dyDescent="0.25">
      <c r="A3384" s="2" t="s">
        <v>3385</v>
      </c>
      <c r="B3384">
        <v>240.99999999999901</v>
      </c>
    </row>
    <row r="3385" spans="1:2" x14ac:dyDescent="0.25">
      <c r="A3385" s="2" t="s">
        <v>3386</v>
      </c>
      <c r="B3385">
        <v>242.99999999999901</v>
      </c>
    </row>
    <row r="3386" spans="1:2" x14ac:dyDescent="0.25">
      <c r="A3386" s="2" t="s">
        <v>3387</v>
      </c>
      <c r="B3386">
        <v>220</v>
      </c>
    </row>
    <row r="3387" spans="1:2" x14ac:dyDescent="0.25">
      <c r="A3387" s="2" t="s">
        <v>3388</v>
      </c>
      <c r="B3387">
        <v>254</v>
      </c>
    </row>
    <row r="3388" spans="1:2" x14ac:dyDescent="0.25">
      <c r="A3388" s="2" t="s">
        <v>3389</v>
      </c>
      <c r="B3388">
        <v>367</v>
      </c>
    </row>
    <row r="3389" spans="1:2" x14ac:dyDescent="0.25">
      <c r="A3389" s="2" t="s">
        <v>3390</v>
      </c>
      <c r="B3389">
        <v>640.99999999999898</v>
      </c>
    </row>
    <row r="3390" spans="1:2" x14ac:dyDescent="0.25">
      <c r="A3390" s="2" t="s">
        <v>3391</v>
      </c>
      <c r="B3390">
        <v>579</v>
      </c>
    </row>
    <row r="3391" spans="1:2" x14ac:dyDescent="0.25">
      <c r="A3391" s="2" t="s">
        <v>3392</v>
      </c>
      <c r="B3391">
        <v>409</v>
      </c>
    </row>
    <row r="3392" spans="1:2" x14ac:dyDescent="0.25">
      <c r="A3392" s="2" t="s">
        <v>3393</v>
      </c>
      <c r="B3392">
        <v>258</v>
      </c>
    </row>
    <row r="3393" spans="1:2" x14ac:dyDescent="0.25">
      <c r="A3393" s="2" t="s">
        <v>3394</v>
      </c>
      <c r="B3393">
        <v>203.99999999999901</v>
      </c>
    </row>
    <row r="3394" spans="1:2" x14ac:dyDescent="0.25">
      <c r="A3394" s="2" t="s">
        <v>3395</v>
      </c>
      <c r="B3394">
        <v>114</v>
      </c>
    </row>
    <row r="3395" spans="1:2" x14ac:dyDescent="0.25">
      <c r="A3395" s="2" t="s">
        <v>3396</v>
      </c>
      <c r="B3395">
        <v>72.999999999999901</v>
      </c>
    </row>
    <row r="3396" spans="1:2" x14ac:dyDescent="0.25">
      <c r="A3396" s="2" t="s">
        <v>3397</v>
      </c>
      <c r="B3396">
        <v>29</v>
      </c>
    </row>
    <row r="3397" spans="1:2" x14ac:dyDescent="0.25">
      <c r="A3397" s="2" t="s">
        <v>3398</v>
      </c>
      <c r="B3397">
        <v>13</v>
      </c>
    </row>
    <row r="3398" spans="1:2" x14ac:dyDescent="0.25">
      <c r="A3398" s="2" t="s">
        <v>3399</v>
      </c>
      <c r="B3398">
        <v>5.0000000000000098</v>
      </c>
    </row>
    <row r="3399" spans="1:2" x14ac:dyDescent="0.25">
      <c r="A3399" s="2" t="s">
        <v>3400</v>
      </c>
      <c r="B3399">
        <v>2</v>
      </c>
    </row>
    <row r="3400" spans="1:2" x14ac:dyDescent="0.25">
      <c r="A3400" s="2" t="s">
        <v>3401</v>
      </c>
      <c r="B3400">
        <v>5.9999999999999902</v>
      </c>
    </row>
    <row r="3401" spans="1:2" x14ac:dyDescent="0.25">
      <c r="A3401" s="2" t="s">
        <v>3402</v>
      </c>
      <c r="B3401">
        <v>34</v>
      </c>
    </row>
    <row r="3402" spans="1:2" x14ac:dyDescent="0.25">
      <c r="A3402" s="2" t="s">
        <v>3403</v>
      </c>
      <c r="B3402">
        <v>149</v>
      </c>
    </row>
    <row r="3403" spans="1:2" x14ac:dyDescent="0.25">
      <c r="A3403" s="2" t="s">
        <v>3404</v>
      </c>
      <c r="B3403">
        <v>419.99999999999898</v>
      </c>
    </row>
    <row r="3404" spans="1:2" x14ac:dyDescent="0.25">
      <c r="A3404" s="2" t="s">
        <v>3405</v>
      </c>
      <c r="B3404">
        <v>656.99999999999898</v>
      </c>
    </row>
    <row r="3405" spans="1:2" x14ac:dyDescent="0.25">
      <c r="A3405" s="2" t="s">
        <v>3406</v>
      </c>
      <c r="B3405">
        <v>313.99999999999898</v>
      </c>
    </row>
    <row r="3406" spans="1:2" x14ac:dyDescent="0.25">
      <c r="A3406" s="2" t="s">
        <v>3407</v>
      </c>
      <c r="B3406">
        <v>175</v>
      </c>
    </row>
    <row r="3407" spans="1:2" x14ac:dyDescent="0.25">
      <c r="A3407" s="2" t="s">
        <v>3408</v>
      </c>
      <c r="B3407">
        <v>209.99999999999901</v>
      </c>
    </row>
    <row r="3408" spans="1:2" x14ac:dyDescent="0.25">
      <c r="A3408" s="2" t="s">
        <v>3409</v>
      </c>
      <c r="B3408">
        <v>312.99999999999898</v>
      </c>
    </row>
    <row r="3409" spans="1:2" x14ac:dyDescent="0.25">
      <c r="A3409" s="2" t="s">
        <v>3410</v>
      </c>
      <c r="B3409">
        <v>269</v>
      </c>
    </row>
    <row r="3410" spans="1:2" x14ac:dyDescent="0.25">
      <c r="A3410" s="2" t="s">
        <v>3411</v>
      </c>
      <c r="B3410">
        <v>226</v>
      </c>
    </row>
    <row r="3411" spans="1:2" x14ac:dyDescent="0.25">
      <c r="A3411" s="2" t="s">
        <v>3412</v>
      </c>
      <c r="B3411">
        <v>280.99999999999898</v>
      </c>
    </row>
    <row r="3412" spans="1:2" x14ac:dyDescent="0.25">
      <c r="A3412" s="2" t="s">
        <v>3413</v>
      </c>
      <c r="B3412">
        <v>396</v>
      </c>
    </row>
    <row r="3413" spans="1:2" x14ac:dyDescent="0.25">
      <c r="A3413" s="2" t="s">
        <v>3414</v>
      </c>
      <c r="B3413">
        <v>561.99999999999898</v>
      </c>
    </row>
    <row r="3414" spans="1:2" x14ac:dyDescent="0.25">
      <c r="A3414" s="2" t="s">
        <v>3415</v>
      </c>
      <c r="B3414">
        <v>561.99999999999898</v>
      </c>
    </row>
    <row r="3415" spans="1:2" x14ac:dyDescent="0.25">
      <c r="A3415" s="2" t="s">
        <v>3416</v>
      </c>
      <c r="B3415">
        <v>381</v>
      </c>
    </row>
    <row r="3416" spans="1:2" x14ac:dyDescent="0.25">
      <c r="A3416" s="2" t="s">
        <v>3417</v>
      </c>
      <c r="B3416">
        <v>232.99999999999901</v>
      </c>
    </row>
    <row r="3417" spans="1:2" x14ac:dyDescent="0.25">
      <c r="A3417" s="2" t="s">
        <v>3418</v>
      </c>
      <c r="B3417">
        <v>155</v>
      </c>
    </row>
    <row r="3418" spans="1:2" x14ac:dyDescent="0.25">
      <c r="A3418" s="2" t="s">
        <v>3419</v>
      </c>
      <c r="B3418">
        <v>119</v>
      </c>
    </row>
    <row r="3419" spans="1:2" x14ac:dyDescent="0.25">
      <c r="A3419" s="2" t="s">
        <v>3420</v>
      </c>
      <c r="B3419">
        <v>83.999999999999901</v>
      </c>
    </row>
    <row r="3420" spans="1:2" x14ac:dyDescent="0.25">
      <c r="A3420" s="2" t="s">
        <v>3421</v>
      </c>
      <c r="B3420">
        <v>26</v>
      </c>
    </row>
    <row r="3421" spans="1:2" x14ac:dyDescent="0.25">
      <c r="A3421" s="2" t="s">
        <v>3422</v>
      </c>
      <c r="B3421">
        <v>13.999999999999901</v>
      </c>
    </row>
    <row r="3422" spans="1:2" x14ac:dyDescent="0.25">
      <c r="A3422" s="2" t="s">
        <v>3423</v>
      </c>
      <c r="B3422">
        <v>7.9999999999999902</v>
      </c>
    </row>
    <row r="3423" spans="1:2" x14ac:dyDescent="0.25">
      <c r="A3423" s="2" t="s">
        <v>3424</v>
      </c>
      <c r="B3423">
        <v>2</v>
      </c>
    </row>
    <row r="3424" spans="1:2" x14ac:dyDescent="0.25">
      <c r="A3424" s="2" t="s">
        <v>3425</v>
      </c>
      <c r="B3424">
        <v>9.9999999999999893</v>
      </c>
    </row>
    <row r="3425" spans="1:2" x14ac:dyDescent="0.25">
      <c r="A3425" s="2" t="s">
        <v>3426</v>
      </c>
      <c r="B3425">
        <v>29</v>
      </c>
    </row>
    <row r="3426" spans="1:2" x14ac:dyDescent="0.25">
      <c r="A3426" s="2" t="s">
        <v>3427</v>
      </c>
      <c r="B3426">
        <v>101</v>
      </c>
    </row>
    <row r="3427" spans="1:2" x14ac:dyDescent="0.25">
      <c r="A3427" s="2" t="s">
        <v>3428</v>
      </c>
      <c r="B3427">
        <v>274</v>
      </c>
    </row>
    <row r="3428" spans="1:2" x14ac:dyDescent="0.25">
      <c r="A3428" s="2" t="s">
        <v>3429</v>
      </c>
      <c r="B3428">
        <v>561.99999999999898</v>
      </c>
    </row>
    <row r="3429" spans="1:2" x14ac:dyDescent="0.25">
      <c r="A3429" s="2" t="s">
        <v>3430</v>
      </c>
      <c r="B3429">
        <v>376</v>
      </c>
    </row>
    <row r="3430" spans="1:2" x14ac:dyDescent="0.25">
      <c r="A3430" s="2" t="s">
        <v>3431</v>
      </c>
      <c r="B3430">
        <v>174</v>
      </c>
    </row>
    <row r="3431" spans="1:2" x14ac:dyDescent="0.25">
      <c r="A3431" s="2" t="s">
        <v>3432</v>
      </c>
      <c r="B3431">
        <v>242.99999999999901</v>
      </c>
    </row>
    <row r="3432" spans="1:2" x14ac:dyDescent="0.25">
      <c r="A3432" s="2" t="s">
        <v>3433</v>
      </c>
      <c r="B3432">
        <v>329.99999999999898</v>
      </c>
    </row>
    <row r="3433" spans="1:2" x14ac:dyDescent="0.25">
      <c r="A3433" s="2" t="s">
        <v>3434</v>
      </c>
      <c r="B3433">
        <v>358</v>
      </c>
    </row>
    <row r="3434" spans="1:2" x14ac:dyDescent="0.25">
      <c r="A3434" s="2" t="s">
        <v>3435</v>
      </c>
      <c r="B3434">
        <v>413</v>
      </c>
    </row>
    <row r="3435" spans="1:2" x14ac:dyDescent="0.25">
      <c r="A3435" s="2" t="s">
        <v>3436</v>
      </c>
      <c r="B3435">
        <v>446</v>
      </c>
    </row>
    <row r="3436" spans="1:2" x14ac:dyDescent="0.25">
      <c r="A3436" s="2" t="s">
        <v>3437</v>
      </c>
      <c r="B3436">
        <v>453</v>
      </c>
    </row>
    <row r="3437" spans="1:2" x14ac:dyDescent="0.25">
      <c r="A3437" s="2" t="s">
        <v>3438</v>
      </c>
      <c r="B3437">
        <v>368</v>
      </c>
    </row>
    <row r="3438" spans="1:2" x14ac:dyDescent="0.25">
      <c r="A3438" s="2" t="s">
        <v>3439</v>
      </c>
      <c r="B3438">
        <v>310</v>
      </c>
    </row>
    <row r="3439" spans="1:2" x14ac:dyDescent="0.25">
      <c r="A3439" s="2" t="s">
        <v>3440</v>
      </c>
      <c r="B3439">
        <v>248</v>
      </c>
    </row>
    <row r="3440" spans="1:2" x14ac:dyDescent="0.25">
      <c r="A3440" s="2" t="s">
        <v>3441</v>
      </c>
      <c r="B3440">
        <v>136</v>
      </c>
    </row>
    <row r="3441" spans="1:2" x14ac:dyDescent="0.25">
      <c r="A3441" s="2" t="s">
        <v>3442</v>
      </c>
      <c r="B3441">
        <v>103</v>
      </c>
    </row>
    <row r="3442" spans="1:2" x14ac:dyDescent="0.25">
      <c r="A3442" s="2" t="s">
        <v>3443</v>
      </c>
      <c r="B3442">
        <v>88</v>
      </c>
    </row>
    <row r="3443" spans="1:2" x14ac:dyDescent="0.25">
      <c r="A3443" s="2" t="s">
        <v>3444</v>
      </c>
      <c r="B3443">
        <v>57</v>
      </c>
    </row>
    <row r="3444" spans="1:2" x14ac:dyDescent="0.25">
      <c r="A3444" s="2" t="s">
        <v>3445</v>
      </c>
      <c r="B3444">
        <v>46</v>
      </c>
    </row>
    <row r="3445" spans="1:2" x14ac:dyDescent="0.25">
      <c r="A3445" s="2" t="s">
        <v>3446</v>
      </c>
      <c r="B3445">
        <v>41</v>
      </c>
    </row>
    <row r="3446" spans="1:2" x14ac:dyDescent="0.25">
      <c r="A3446" s="2" t="s">
        <v>3447</v>
      </c>
      <c r="B3446">
        <v>18</v>
      </c>
    </row>
    <row r="3447" spans="1:2" x14ac:dyDescent="0.25">
      <c r="A3447" s="2" t="s">
        <v>3448</v>
      </c>
      <c r="B3447">
        <v>5.9999999999999902</v>
      </c>
    </row>
    <row r="3448" spans="1:2" x14ac:dyDescent="0.25">
      <c r="A3448" s="2" t="s">
        <v>3449</v>
      </c>
      <c r="B3448">
        <v>3</v>
      </c>
    </row>
    <row r="3449" spans="1:2" x14ac:dyDescent="0.25">
      <c r="A3449" s="2" t="s">
        <v>3450</v>
      </c>
      <c r="B3449">
        <v>7.9999999999999902</v>
      </c>
    </row>
    <row r="3450" spans="1:2" x14ac:dyDescent="0.25">
      <c r="A3450" s="2" t="s">
        <v>3451</v>
      </c>
      <c r="B3450">
        <v>17</v>
      </c>
    </row>
    <row r="3451" spans="1:2" x14ac:dyDescent="0.25">
      <c r="A3451" s="2" t="s">
        <v>3452</v>
      </c>
      <c r="B3451">
        <v>57</v>
      </c>
    </row>
    <row r="3452" spans="1:2" x14ac:dyDescent="0.25">
      <c r="A3452" s="2" t="s">
        <v>3453</v>
      </c>
      <c r="B3452">
        <v>95</v>
      </c>
    </row>
    <row r="3453" spans="1:2" x14ac:dyDescent="0.25">
      <c r="A3453" s="2" t="s">
        <v>3454</v>
      </c>
      <c r="B3453">
        <v>119.99999999999901</v>
      </c>
    </row>
    <row r="3454" spans="1:2" x14ac:dyDescent="0.25">
      <c r="A3454" s="2" t="s">
        <v>3455</v>
      </c>
      <c r="B3454">
        <v>211.99999999999901</v>
      </c>
    </row>
    <row r="3455" spans="1:2" x14ac:dyDescent="0.25">
      <c r="A3455" s="2" t="s">
        <v>3456</v>
      </c>
      <c r="B3455">
        <v>231.99999999999901</v>
      </c>
    </row>
    <row r="3456" spans="1:2" x14ac:dyDescent="0.25">
      <c r="A3456" s="2" t="s">
        <v>3457</v>
      </c>
      <c r="B3456">
        <v>258.99999999999898</v>
      </c>
    </row>
    <row r="3457" spans="1:2" x14ac:dyDescent="0.25">
      <c r="A3457" s="2" t="s">
        <v>3458</v>
      </c>
      <c r="B3457">
        <v>267</v>
      </c>
    </row>
    <row r="3458" spans="1:2" x14ac:dyDescent="0.25">
      <c r="A3458" s="2" t="s">
        <v>3459</v>
      </c>
      <c r="B3458">
        <v>238</v>
      </c>
    </row>
    <row r="3459" spans="1:2" x14ac:dyDescent="0.25">
      <c r="A3459" s="2" t="s">
        <v>3460</v>
      </c>
      <c r="B3459">
        <v>238</v>
      </c>
    </row>
    <row r="3460" spans="1:2" x14ac:dyDescent="0.25">
      <c r="A3460" s="2" t="s">
        <v>3461</v>
      </c>
      <c r="B3460">
        <v>202.99999999999901</v>
      </c>
    </row>
    <row r="3461" spans="1:2" x14ac:dyDescent="0.25">
      <c r="A3461" s="2" t="s">
        <v>3462</v>
      </c>
      <c r="B3461">
        <v>85</v>
      </c>
    </row>
    <row r="3462" spans="1:2" x14ac:dyDescent="0.25">
      <c r="A3462" s="2" t="s">
        <v>3463</v>
      </c>
      <c r="B3462">
        <v>70</v>
      </c>
    </row>
    <row r="3463" spans="1:2" x14ac:dyDescent="0.25">
      <c r="A3463" s="2" t="s">
        <v>3464</v>
      </c>
      <c r="B3463">
        <v>43</v>
      </c>
    </row>
    <row r="3464" spans="1:2" x14ac:dyDescent="0.25">
      <c r="A3464" s="2" t="s">
        <v>3465</v>
      </c>
      <c r="B3464">
        <v>54</v>
      </c>
    </row>
    <row r="3465" spans="1:2" x14ac:dyDescent="0.25">
      <c r="A3465" s="2" t="s">
        <v>3466</v>
      </c>
      <c r="B3465">
        <v>46.999999999999901</v>
      </c>
    </row>
    <row r="3466" spans="1:2" x14ac:dyDescent="0.25">
      <c r="A3466" s="2" t="s">
        <v>3467</v>
      </c>
      <c r="B3466">
        <v>43.999999999999901</v>
      </c>
    </row>
    <row r="3467" spans="1:2" x14ac:dyDescent="0.25">
      <c r="A3467" s="2" t="s">
        <v>3468</v>
      </c>
      <c r="B3467">
        <v>36.999999999999901</v>
      </c>
    </row>
    <row r="3468" spans="1:2" x14ac:dyDescent="0.25">
      <c r="A3468" s="2" t="s">
        <v>3469</v>
      </c>
      <c r="B3468">
        <v>32</v>
      </c>
    </row>
    <row r="3469" spans="1:2" x14ac:dyDescent="0.25">
      <c r="A3469" s="2" t="s">
        <v>3470</v>
      </c>
      <c r="B3469">
        <v>13</v>
      </c>
    </row>
    <row r="3470" spans="1:2" x14ac:dyDescent="0.25">
      <c r="A3470" s="2" t="s">
        <v>3471</v>
      </c>
      <c r="B3470">
        <v>5</v>
      </c>
    </row>
    <row r="3471" spans="1:2" x14ac:dyDescent="0.25">
      <c r="A3471" s="2" t="s">
        <v>3472</v>
      </c>
      <c r="B3471">
        <v>1</v>
      </c>
    </row>
    <row r="3472" spans="1:2" x14ac:dyDescent="0.25">
      <c r="A3472" s="2" t="s">
        <v>3473</v>
      </c>
      <c r="B3472">
        <v>3.9999999999999898</v>
      </c>
    </row>
    <row r="3473" spans="1:2" x14ac:dyDescent="0.25">
      <c r="A3473" s="2" t="s">
        <v>3474</v>
      </c>
      <c r="B3473">
        <v>9.9999999999999893</v>
      </c>
    </row>
    <row r="3474" spans="1:2" x14ac:dyDescent="0.25">
      <c r="A3474" s="2" t="s">
        <v>3475</v>
      </c>
      <c r="B3474">
        <v>19.999999999999901</v>
      </c>
    </row>
    <row r="3475" spans="1:2" x14ac:dyDescent="0.25">
      <c r="A3475" s="2" t="s">
        <v>3476</v>
      </c>
      <c r="B3475">
        <v>74.999999999999901</v>
      </c>
    </row>
    <row r="3476" spans="1:2" x14ac:dyDescent="0.25">
      <c r="A3476" s="2" t="s">
        <v>3477</v>
      </c>
      <c r="B3476">
        <v>94</v>
      </c>
    </row>
    <row r="3477" spans="1:2" x14ac:dyDescent="0.25">
      <c r="A3477" s="2" t="s">
        <v>3478</v>
      </c>
      <c r="B3477">
        <v>113</v>
      </c>
    </row>
    <row r="3478" spans="1:2" x14ac:dyDescent="0.25">
      <c r="A3478" s="2" t="s">
        <v>3479</v>
      </c>
      <c r="B3478">
        <v>193</v>
      </c>
    </row>
    <row r="3479" spans="1:2" x14ac:dyDescent="0.25">
      <c r="A3479" s="2" t="s">
        <v>3480</v>
      </c>
      <c r="B3479">
        <v>257</v>
      </c>
    </row>
    <row r="3480" spans="1:2" x14ac:dyDescent="0.25">
      <c r="A3480" s="2" t="s">
        <v>3481</v>
      </c>
      <c r="B3480">
        <v>388</v>
      </c>
    </row>
    <row r="3481" spans="1:2" x14ac:dyDescent="0.25">
      <c r="A3481" s="2" t="s">
        <v>3482</v>
      </c>
      <c r="B3481">
        <v>418</v>
      </c>
    </row>
    <row r="3482" spans="1:2" x14ac:dyDescent="0.25">
      <c r="A3482" s="2" t="s">
        <v>3483</v>
      </c>
      <c r="B3482">
        <v>422.99999999999898</v>
      </c>
    </row>
    <row r="3483" spans="1:2" x14ac:dyDescent="0.25">
      <c r="A3483" s="2" t="s">
        <v>3484</v>
      </c>
      <c r="B3483">
        <v>464.99999999999898</v>
      </c>
    </row>
    <row r="3484" spans="1:2" x14ac:dyDescent="0.25">
      <c r="A3484" s="2" t="s">
        <v>3485</v>
      </c>
      <c r="B3484">
        <v>352.99999999999898</v>
      </c>
    </row>
    <row r="3485" spans="1:2" x14ac:dyDescent="0.25">
      <c r="A3485" s="2" t="s">
        <v>3486</v>
      </c>
      <c r="B3485">
        <v>305</v>
      </c>
    </row>
    <row r="3486" spans="1:2" x14ac:dyDescent="0.25">
      <c r="A3486" s="2" t="s">
        <v>3487</v>
      </c>
      <c r="B3486">
        <v>205</v>
      </c>
    </row>
    <row r="3487" spans="1:2" x14ac:dyDescent="0.25">
      <c r="A3487" s="2" t="s">
        <v>3488</v>
      </c>
      <c r="B3487">
        <v>152.99999999999901</v>
      </c>
    </row>
    <row r="3488" spans="1:2" x14ac:dyDescent="0.25">
      <c r="A3488" s="2" t="s">
        <v>3489</v>
      </c>
      <c r="B3488">
        <v>144.99999999999901</v>
      </c>
    </row>
    <row r="3489" spans="1:2" x14ac:dyDescent="0.25">
      <c r="A3489" s="2" t="s">
        <v>3490</v>
      </c>
      <c r="B3489">
        <v>98.999999999999901</v>
      </c>
    </row>
    <row r="3490" spans="1:2" x14ac:dyDescent="0.25">
      <c r="A3490" s="2" t="s">
        <v>3491</v>
      </c>
      <c r="B3490">
        <v>78</v>
      </c>
    </row>
    <row r="3491" spans="1:2" x14ac:dyDescent="0.25">
      <c r="A3491" s="2" t="s">
        <v>3492</v>
      </c>
      <c r="B3491">
        <v>62.999999999999901</v>
      </c>
    </row>
    <row r="3492" spans="1:2" x14ac:dyDescent="0.25">
      <c r="A3492" s="2" t="s">
        <v>3493</v>
      </c>
      <c r="B3492">
        <v>41</v>
      </c>
    </row>
    <row r="3493" spans="1:2" x14ac:dyDescent="0.25">
      <c r="A3493" s="2" t="s">
        <v>3494</v>
      </c>
      <c r="B3493">
        <v>19.999999999999901</v>
      </c>
    </row>
    <row r="3494" spans="1:2" x14ac:dyDescent="0.25">
      <c r="A3494" s="2" t="s">
        <v>3495</v>
      </c>
      <c r="B3494">
        <v>31</v>
      </c>
    </row>
    <row r="3495" spans="1:2" x14ac:dyDescent="0.25">
      <c r="A3495" s="2" t="s">
        <v>3496</v>
      </c>
      <c r="B3495">
        <v>10.999999999999901</v>
      </c>
    </row>
    <row r="3496" spans="1:2" x14ac:dyDescent="0.25">
      <c r="A3496" s="2" t="s">
        <v>3497</v>
      </c>
      <c r="B3496">
        <v>3</v>
      </c>
    </row>
    <row r="3497" spans="1:2" x14ac:dyDescent="0.25">
      <c r="A3497" s="2" t="s">
        <v>3498</v>
      </c>
      <c r="B3497">
        <v>3</v>
      </c>
    </row>
    <row r="3498" spans="1:2" x14ac:dyDescent="0.25">
      <c r="A3498" s="2" t="s">
        <v>3499</v>
      </c>
      <c r="B3498">
        <v>9.9999999999999893</v>
      </c>
    </row>
    <row r="3499" spans="1:2" x14ac:dyDescent="0.25">
      <c r="A3499" s="2" t="s">
        <v>3500</v>
      </c>
      <c r="B3499">
        <v>24.999999999999901</v>
      </c>
    </row>
    <row r="3500" spans="1:2" x14ac:dyDescent="0.25">
      <c r="A3500" s="2" t="s">
        <v>3501</v>
      </c>
      <c r="B3500">
        <v>62</v>
      </c>
    </row>
    <row r="3501" spans="1:2" x14ac:dyDescent="0.25">
      <c r="A3501" s="2" t="s">
        <v>3502</v>
      </c>
      <c r="B3501">
        <v>122</v>
      </c>
    </row>
    <row r="3502" spans="1:2" x14ac:dyDescent="0.25">
      <c r="A3502" s="2" t="s">
        <v>3503</v>
      </c>
      <c r="B3502">
        <v>141</v>
      </c>
    </row>
    <row r="3503" spans="1:2" x14ac:dyDescent="0.25">
      <c r="A3503" s="2" t="s">
        <v>3504</v>
      </c>
      <c r="B3503">
        <v>181.99999999999901</v>
      </c>
    </row>
    <row r="3504" spans="1:2" x14ac:dyDescent="0.25">
      <c r="A3504" s="2" t="s">
        <v>3505</v>
      </c>
      <c r="B3504">
        <v>195</v>
      </c>
    </row>
    <row r="3505" spans="1:2" x14ac:dyDescent="0.25">
      <c r="A3505" s="2" t="s">
        <v>3506</v>
      </c>
      <c r="B3505">
        <v>226</v>
      </c>
    </row>
    <row r="3506" spans="1:2" x14ac:dyDescent="0.25">
      <c r="A3506" s="2" t="s">
        <v>3507</v>
      </c>
      <c r="B3506">
        <v>208.99999999999901</v>
      </c>
    </row>
    <row r="3507" spans="1:2" x14ac:dyDescent="0.25">
      <c r="A3507" s="2" t="s">
        <v>3508</v>
      </c>
      <c r="B3507">
        <v>207.99999999999901</v>
      </c>
    </row>
    <row r="3508" spans="1:2" x14ac:dyDescent="0.25">
      <c r="A3508" s="2" t="s">
        <v>3509</v>
      </c>
      <c r="B3508">
        <v>171</v>
      </c>
    </row>
    <row r="3509" spans="1:2" x14ac:dyDescent="0.25">
      <c r="A3509" s="2" t="s">
        <v>3510</v>
      </c>
      <c r="B3509">
        <v>126</v>
      </c>
    </row>
    <row r="3510" spans="1:2" x14ac:dyDescent="0.25">
      <c r="A3510" s="2" t="s">
        <v>3511</v>
      </c>
      <c r="B3510">
        <v>142.99999999999901</v>
      </c>
    </row>
    <row r="3511" spans="1:2" x14ac:dyDescent="0.25">
      <c r="A3511" s="2" t="s">
        <v>3512</v>
      </c>
      <c r="B3511">
        <v>82</v>
      </c>
    </row>
    <row r="3512" spans="1:2" x14ac:dyDescent="0.25">
      <c r="A3512" s="2" t="s">
        <v>3513</v>
      </c>
      <c r="B3512">
        <v>57.999999999999901</v>
      </c>
    </row>
    <row r="3513" spans="1:2" x14ac:dyDescent="0.25">
      <c r="A3513" s="2" t="s">
        <v>3514</v>
      </c>
      <c r="B3513">
        <v>76</v>
      </c>
    </row>
    <row r="3514" spans="1:2" x14ac:dyDescent="0.25">
      <c r="A3514" s="2" t="s">
        <v>3515</v>
      </c>
      <c r="B3514">
        <v>74.999999999999901</v>
      </c>
    </row>
    <row r="3515" spans="1:2" x14ac:dyDescent="0.25">
      <c r="A3515" s="2" t="s">
        <v>3516</v>
      </c>
      <c r="B3515">
        <v>57</v>
      </c>
    </row>
    <row r="3516" spans="1:2" x14ac:dyDescent="0.25">
      <c r="A3516" s="2" t="s">
        <v>3517</v>
      </c>
      <c r="B3516">
        <v>34</v>
      </c>
    </row>
    <row r="3517" spans="1:2" x14ac:dyDescent="0.25">
      <c r="A3517" s="2" t="s">
        <v>3518</v>
      </c>
      <c r="B3517">
        <v>36.999999999999901</v>
      </c>
    </row>
    <row r="3518" spans="1:2" x14ac:dyDescent="0.25">
      <c r="A3518" s="2" t="s">
        <v>3519</v>
      </c>
      <c r="B3518">
        <v>27.999999999999901</v>
      </c>
    </row>
    <row r="3519" spans="1:2" x14ac:dyDescent="0.25">
      <c r="A3519" s="2" t="s">
        <v>3520</v>
      </c>
      <c r="B3519">
        <v>8</v>
      </c>
    </row>
    <row r="3520" spans="1:2" x14ac:dyDescent="0.25">
      <c r="A3520" s="2" t="s">
        <v>3521</v>
      </c>
      <c r="B3520">
        <v>2</v>
      </c>
    </row>
    <row r="3521" spans="1:2" x14ac:dyDescent="0.25">
      <c r="A3521" s="2" t="s">
        <v>3522</v>
      </c>
      <c r="B3521">
        <v>3</v>
      </c>
    </row>
    <row r="3522" spans="1:2" x14ac:dyDescent="0.25">
      <c r="A3522" s="2" t="s">
        <v>3523</v>
      </c>
      <c r="B3522">
        <v>11</v>
      </c>
    </row>
    <row r="3523" spans="1:2" x14ac:dyDescent="0.25">
      <c r="A3523" s="2" t="s">
        <v>3524</v>
      </c>
      <c r="B3523">
        <v>21</v>
      </c>
    </row>
    <row r="3524" spans="1:2" x14ac:dyDescent="0.25">
      <c r="A3524" s="2" t="s">
        <v>3525</v>
      </c>
      <c r="B3524">
        <v>34</v>
      </c>
    </row>
    <row r="3525" spans="1:2" x14ac:dyDescent="0.25">
      <c r="A3525" s="2" t="s">
        <v>3526</v>
      </c>
      <c r="B3525">
        <v>95.999999999999901</v>
      </c>
    </row>
    <row r="3526" spans="1:2" x14ac:dyDescent="0.25">
      <c r="A3526" s="2" t="s">
        <v>3527</v>
      </c>
      <c r="B3526">
        <v>137</v>
      </c>
    </row>
    <row r="3527" spans="1:2" x14ac:dyDescent="0.25">
      <c r="A3527" s="2" t="s">
        <v>3528</v>
      </c>
      <c r="B3527">
        <v>202.99999999999901</v>
      </c>
    </row>
    <row r="3528" spans="1:2" x14ac:dyDescent="0.25">
      <c r="A3528" s="2" t="s">
        <v>3529</v>
      </c>
      <c r="B3528">
        <v>202.99999999999901</v>
      </c>
    </row>
    <row r="3529" spans="1:2" x14ac:dyDescent="0.25">
      <c r="A3529" s="2" t="s">
        <v>3530</v>
      </c>
      <c r="B3529">
        <v>198</v>
      </c>
    </row>
    <row r="3530" spans="1:2" x14ac:dyDescent="0.25">
      <c r="A3530" s="2" t="s">
        <v>3531</v>
      </c>
      <c r="B3530">
        <v>202</v>
      </c>
    </row>
    <row r="3531" spans="1:2" x14ac:dyDescent="0.25">
      <c r="A3531" s="2" t="s">
        <v>3532</v>
      </c>
      <c r="B3531">
        <v>248</v>
      </c>
    </row>
    <row r="3532" spans="1:2" x14ac:dyDescent="0.25">
      <c r="A3532" s="2" t="s">
        <v>3533</v>
      </c>
      <c r="B3532">
        <v>228</v>
      </c>
    </row>
    <row r="3533" spans="1:2" x14ac:dyDescent="0.25">
      <c r="A3533" s="2" t="s">
        <v>3534</v>
      </c>
      <c r="B3533">
        <v>181</v>
      </c>
    </row>
    <row r="3534" spans="1:2" x14ac:dyDescent="0.25">
      <c r="A3534" s="2" t="s">
        <v>3535</v>
      </c>
      <c r="B3534">
        <v>139.99999999999901</v>
      </c>
    </row>
    <row r="3535" spans="1:2" x14ac:dyDescent="0.25">
      <c r="A3535" s="2" t="s">
        <v>3536</v>
      </c>
      <c r="B3535">
        <v>126</v>
      </c>
    </row>
    <row r="3536" spans="1:2" x14ac:dyDescent="0.25">
      <c r="A3536" s="2" t="s">
        <v>3537</v>
      </c>
      <c r="B3536">
        <v>118</v>
      </c>
    </row>
    <row r="3537" spans="1:2" x14ac:dyDescent="0.25">
      <c r="A3537" s="2" t="s">
        <v>3538</v>
      </c>
      <c r="B3537">
        <v>65.999999999999901</v>
      </c>
    </row>
    <row r="3538" spans="1:2" x14ac:dyDescent="0.25">
      <c r="A3538" s="2" t="s">
        <v>3539</v>
      </c>
      <c r="B3538">
        <v>62</v>
      </c>
    </row>
    <row r="3539" spans="1:2" x14ac:dyDescent="0.25">
      <c r="A3539" s="2" t="s">
        <v>3540</v>
      </c>
      <c r="B3539">
        <v>41</v>
      </c>
    </row>
    <row r="3540" spans="1:2" x14ac:dyDescent="0.25">
      <c r="A3540" s="2" t="s">
        <v>3541</v>
      </c>
      <c r="B3540">
        <v>23</v>
      </c>
    </row>
    <row r="3541" spans="1:2" x14ac:dyDescent="0.25">
      <c r="A3541" s="2" t="s">
        <v>3542</v>
      </c>
      <c r="B3541">
        <v>9.9999999999999893</v>
      </c>
    </row>
    <row r="3542" spans="1:2" x14ac:dyDescent="0.25">
      <c r="A3542" s="2" t="s">
        <v>3543</v>
      </c>
      <c r="B3542">
        <v>5.0000000000000098</v>
      </c>
    </row>
    <row r="3543" spans="1:2" x14ac:dyDescent="0.25">
      <c r="A3543" s="2" t="s">
        <v>3544</v>
      </c>
      <c r="B3543">
        <v>5</v>
      </c>
    </row>
    <row r="3544" spans="1:2" x14ac:dyDescent="0.25">
      <c r="A3544" s="2" t="s">
        <v>3545</v>
      </c>
      <c r="B3544">
        <v>9.9999999999999893</v>
      </c>
    </row>
    <row r="3545" spans="1:2" x14ac:dyDescent="0.25">
      <c r="A3545" s="2" t="s">
        <v>3546</v>
      </c>
      <c r="B3545">
        <v>40.999999999999901</v>
      </c>
    </row>
    <row r="3546" spans="1:2" x14ac:dyDescent="0.25">
      <c r="A3546" s="2" t="s">
        <v>3547</v>
      </c>
      <c r="B3546">
        <v>125</v>
      </c>
    </row>
    <row r="3547" spans="1:2" x14ac:dyDescent="0.25">
      <c r="A3547" s="2" t="s">
        <v>3548</v>
      </c>
      <c r="B3547">
        <v>374.99999999999898</v>
      </c>
    </row>
    <row r="3548" spans="1:2" x14ac:dyDescent="0.25">
      <c r="A3548" s="2" t="s">
        <v>3549</v>
      </c>
      <c r="B3548">
        <v>656.99999999999898</v>
      </c>
    </row>
    <row r="3549" spans="1:2" x14ac:dyDescent="0.25">
      <c r="A3549" s="2" t="s">
        <v>3550</v>
      </c>
      <c r="B3549">
        <v>289</v>
      </c>
    </row>
    <row r="3550" spans="1:2" x14ac:dyDescent="0.25">
      <c r="A3550" s="2" t="s">
        <v>3551</v>
      </c>
      <c r="B3550">
        <v>149.99999999999901</v>
      </c>
    </row>
    <row r="3551" spans="1:2" x14ac:dyDescent="0.25">
      <c r="A3551" s="2" t="s">
        <v>3552</v>
      </c>
      <c r="B3551">
        <v>128.99999999999901</v>
      </c>
    </row>
    <row r="3552" spans="1:2" x14ac:dyDescent="0.25">
      <c r="A3552" s="2" t="s">
        <v>3553</v>
      </c>
      <c r="B3552">
        <v>206.99999999999901</v>
      </c>
    </row>
    <row r="3553" spans="1:2" x14ac:dyDescent="0.25">
      <c r="A3553" s="2" t="s">
        <v>3554</v>
      </c>
      <c r="B3553">
        <v>219</v>
      </c>
    </row>
    <row r="3554" spans="1:2" x14ac:dyDescent="0.25">
      <c r="A3554" s="2" t="s">
        <v>3555</v>
      </c>
      <c r="B3554">
        <v>227</v>
      </c>
    </row>
    <row r="3555" spans="1:2" x14ac:dyDescent="0.25">
      <c r="A3555" s="2" t="s">
        <v>3556</v>
      </c>
      <c r="B3555">
        <v>226</v>
      </c>
    </row>
    <row r="3556" spans="1:2" x14ac:dyDescent="0.25">
      <c r="A3556" s="2" t="s">
        <v>3557</v>
      </c>
      <c r="B3556">
        <v>342.99999999999898</v>
      </c>
    </row>
    <row r="3557" spans="1:2" x14ac:dyDescent="0.25">
      <c r="A3557" s="2" t="s">
        <v>3558</v>
      </c>
      <c r="B3557">
        <v>564</v>
      </c>
    </row>
    <row r="3558" spans="1:2" x14ac:dyDescent="0.25">
      <c r="A3558" s="2" t="s">
        <v>3559</v>
      </c>
      <c r="B3558">
        <v>540</v>
      </c>
    </row>
    <row r="3559" spans="1:2" x14ac:dyDescent="0.25">
      <c r="A3559" s="2" t="s">
        <v>3560</v>
      </c>
      <c r="B3559">
        <v>369.99999999999898</v>
      </c>
    </row>
    <row r="3560" spans="1:2" x14ac:dyDescent="0.25">
      <c r="A3560" s="2" t="s">
        <v>3561</v>
      </c>
      <c r="B3560">
        <v>275.99999999999898</v>
      </c>
    </row>
    <row r="3561" spans="1:2" x14ac:dyDescent="0.25">
      <c r="A3561" s="2" t="s">
        <v>3562</v>
      </c>
      <c r="B3561">
        <v>181.99999999999901</v>
      </c>
    </row>
    <row r="3562" spans="1:2" x14ac:dyDescent="0.25">
      <c r="A3562" s="2" t="s">
        <v>3563</v>
      </c>
      <c r="B3562">
        <v>101.99999999999901</v>
      </c>
    </row>
    <row r="3563" spans="1:2" x14ac:dyDescent="0.25">
      <c r="A3563" s="2" t="s">
        <v>3564</v>
      </c>
      <c r="B3563">
        <v>64.999999999999901</v>
      </c>
    </row>
    <row r="3564" spans="1:2" x14ac:dyDescent="0.25">
      <c r="A3564" s="2" t="s">
        <v>3565</v>
      </c>
      <c r="B3564">
        <v>26</v>
      </c>
    </row>
    <row r="3565" spans="1:2" x14ac:dyDescent="0.25">
      <c r="A3565" s="2" t="s">
        <v>3566</v>
      </c>
      <c r="B3565">
        <v>5.9999999999999902</v>
      </c>
    </row>
    <row r="3566" spans="1:2" x14ac:dyDescent="0.25">
      <c r="A3566" s="2" t="s">
        <v>3567</v>
      </c>
      <c r="B3566">
        <v>5.0000000000000098</v>
      </c>
    </row>
    <row r="3567" spans="1:2" x14ac:dyDescent="0.25">
      <c r="A3567" s="2" t="s">
        <v>3568</v>
      </c>
      <c r="B3567">
        <v>3.9999999999999898</v>
      </c>
    </row>
    <row r="3568" spans="1:2" x14ac:dyDescent="0.25">
      <c r="A3568" s="2" t="s">
        <v>3569</v>
      </c>
      <c r="B3568">
        <v>5.0000000000000098</v>
      </c>
    </row>
    <row r="3569" spans="1:2" x14ac:dyDescent="0.25">
      <c r="A3569" s="2" t="s">
        <v>3570</v>
      </c>
      <c r="B3569">
        <v>31</v>
      </c>
    </row>
    <row r="3570" spans="1:2" x14ac:dyDescent="0.25">
      <c r="A3570" s="2" t="s">
        <v>3571</v>
      </c>
      <c r="B3570">
        <v>100</v>
      </c>
    </row>
    <row r="3571" spans="1:2" x14ac:dyDescent="0.25">
      <c r="A3571" s="2" t="s">
        <v>3572</v>
      </c>
      <c r="B3571">
        <v>300.99999999999898</v>
      </c>
    </row>
    <row r="3572" spans="1:2" x14ac:dyDescent="0.25">
      <c r="A3572" s="2" t="s">
        <v>3573</v>
      </c>
      <c r="B3572">
        <v>508</v>
      </c>
    </row>
    <row r="3573" spans="1:2" x14ac:dyDescent="0.25">
      <c r="A3573" s="2" t="s">
        <v>3574</v>
      </c>
      <c r="B3573">
        <v>274</v>
      </c>
    </row>
    <row r="3574" spans="1:2" x14ac:dyDescent="0.25">
      <c r="A3574" s="2" t="s">
        <v>3575</v>
      </c>
      <c r="B3574">
        <v>57.999999999999901</v>
      </c>
    </row>
    <row r="3575" spans="1:2" x14ac:dyDescent="0.25">
      <c r="A3575" s="2" t="s">
        <v>3576</v>
      </c>
      <c r="B3575">
        <v>62.999999999999901</v>
      </c>
    </row>
    <row r="3576" spans="1:2" x14ac:dyDescent="0.25">
      <c r="A3576" s="2" t="s">
        <v>3577</v>
      </c>
      <c r="B3576">
        <v>76</v>
      </c>
    </row>
    <row r="3577" spans="1:2" x14ac:dyDescent="0.25">
      <c r="A3577" s="2" t="s">
        <v>3578</v>
      </c>
      <c r="B3577">
        <v>77</v>
      </c>
    </row>
    <row r="3578" spans="1:2" x14ac:dyDescent="0.25">
      <c r="A3578" s="2" t="s">
        <v>3579</v>
      </c>
      <c r="B3578">
        <v>95.999999999999901</v>
      </c>
    </row>
    <row r="3579" spans="1:2" x14ac:dyDescent="0.25">
      <c r="A3579" s="2" t="s">
        <v>3580</v>
      </c>
      <c r="B3579">
        <v>154</v>
      </c>
    </row>
    <row r="3580" spans="1:2" x14ac:dyDescent="0.25">
      <c r="A3580" s="2" t="s">
        <v>3581</v>
      </c>
      <c r="B3580">
        <v>258</v>
      </c>
    </row>
    <row r="3581" spans="1:2" x14ac:dyDescent="0.25">
      <c r="A3581" s="2" t="s">
        <v>3582</v>
      </c>
      <c r="B3581">
        <v>530</v>
      </c>
    </row>
    <row r="3582" spans="1:2" x14ac:dyDescent="0.25">
      <c r="A3582" s="2" t="s">
        <v>3583</v>
      </c>
      <c r="B3582">
        <v>484</v>
      </c>
    </row>
    <row r="3583" spans="1:2" x14ac:dyDescent="0.25">
      <c r="A3583" s="2" t="s">
        <v>3584</v>
      </c>
      <c r="B3583">
        <v>341.99999999999898</v>
      </c>
    </row>
    <row r="3584" spans="1:2" x14ac:dyDescent="0.25">
      <c r="A3584" s="2" t="s">
        <v>3585</v>
      </c>
      <c r="B3584">
        <v>234</v>
      </c>
    </row>
    <row r="3585" spans="1:2" x14ac:dyDescent="0.25">
      <c r="A3585" s="2" t="s">
        <v>3586</v>
      </c>
      <c r="B3585">
        <v>181.99999999999901</v>
      </c>
    </row>
    <row r="3586" spans="1:2" x14ac:dyDescent="0.25">
      <c r="A3586" s="2" t="s">
        <v>3587</v>
      </c>
      <c r="B3586">
        <v>97</v>
      </c>
    </row>
    <row r="3587" spans="1:2" x14ac:dyDescent="0.25">
      <c r="A3587" s="2" t="s">
        <v>3588</v>
      </c>
      <c r="B3587">
        <v>65.999999999999901</v>
      </c>
    </row>
    <row r="3588" spans="1:2" x14ac:dyDescent="0.25">
      <c r="A3588" s="2" t="s">
        <v>3589</v>
      </c>
      <c r="B3588">
        <v>23</v>
      </c>
    </row>
    <row r="3589" spans="1:2" x14ac:dyDescent="0.25">
      <c r="A3589" s="2" t="s">
        <v>3590</v>
      </c>
      <c r="B3589">
        <v>12</v>
      </c>
    </row>
    <row r="3590" spans="1:2" x14ac:dyDescent="0.25">
      <c r="A3590" s="2" t="s">
        <v>3591</v>
      </c>
      <c r="B3590">
        <v>1</v>
      </c>
    </row>
    <row r="3591" spans="1:2" x14ac:dyDescent="0.25">
      <c r="A3591" s="2" t="s">
        <v>3592</v>
      </c>
      <c r="B3591">
        <v>3</v>
      </c>
    </row>
    <row r="3592" spans="1:2" x14ac:dyDescent="0.25">
      <c r="A3592" s="2" t="s">
        <v>3593</v>
      </c>
      <c r="B3592">
        <v>4</v>
      </c>
    </row>
    <row r="3593" spans="1:2" x14ac:dyDescent="0.25">
      <c r="A3593" s="2" t="s">
        <v>3594</v>
      </c>
      <c r="B3593">
        <v>39</v>
      </c>
    </row>
    <row r="3594" spans="1:2" x14ac:dyDescent="0.25">
      <c r="A3594" s="2" t="s">
        <v>3595</v>
      </c>
      <c r="B3594">
        <v>136</v>
      </c>
    </row>
    <row r="3595" spans="1:2" x14ac:dyDescent="0.25">
      <c r="A3595" s="2" t="s">
        <v>3596</v>
      </c>
      <c r="B3595">
        <v>413.99999999999898</v>
      </c>
    </row>
    <row r="3596" spans="1:2" x14ac:dyDescent="0.25">
      <c r="A3596" s="2" t="s">
        <v>3597</v>
      </c>
      <c r="B3596">
        <v>656.99999999999898</v>
      </c>
    </row>
    <row r="3597" spans="1:2" x14ac:dyDescent="0.25">
      <c r="A3597" s="2" t="s">
        <v>3598</v>
      </c>
      <c r="B3597">
        <v>318</v>
      </c>
    </row>
    <row r="3598" spans="1:2" x14ac:dyDescent="0.25">
      <c r="A3598" s="2" t="s">
        <v>3599</v>
      </c>
      <c r="B3598">
        <v>166</v>
      </c>
    </row>
    <row r="3599" spans="1:2" x14ac:dyDescent="0.25">
      <c r="A3599" s="2" t="s">
        <v>3600</v>
      </c>
      <c r="B3599">
        <v>149.99999999999901</v>
      </c>
    </row>
    <row r="3600" spans="1:2" x14ac:dyDescent="0.25">
      <c r="A3600" s="2" t="s">
        <v>3601</v>
      </c>
      <c r="B3600">
        <v>206.99999999999901</v>
      </c>
    </row>
    <row r="3601" spans="1:2" x14ac:dyDescent="0.25">
      <c r="A3601" s="2" t="s">
        <v>3602</v>
      </c>
      <c r="B3601">
        <v>208.99999999999901</v>
      </c>
    </row>
    <row r="3602" spans="1:2" x14ac:dyDescent="0.25">
      <c r="A3602" s="2" t="s">
        <v>3603</v>
      </c>
      <c r="B3602">
        <v>175</v>
      </c>
    </row>
    <row r="3603" spans="1:2" x14ac:dyDescent="0.25">
      <c r="A3603" s="2" t="s">
        <v>3604</v>
      </c>
      <c r="B3603">
        <v>179</v>
      </c>
    </row>
    <row r="3604" spans="1:2" x14ac:dyDescent="0.25">
      <c r="A3604" s="2" t="s">
        <v>3605</v>
      </c>
      <c r="B3604">
        <v>331</v>
      </c>
    </row>
    <row r="3605" spans="1:2" x14ac:dyDescent="0.25">
      <c r="A3605" s="2" t="s">
        <v>3606</v>
      </c>
      <c r="B3605">
        <v>564</v>
      </c>
    </row>
    <row r="3606" spans="1:2" x14ac:dyDescent="0.25">
      <c r="A3606" s="2" t="s">
        <v>3607</v>
      </c>
      <c r="B3606">
        <v>553</v>
      </c>
    </row>
    <row r="3607" spans="1:2" x14ac:dyDescent="0.25">
      <c r="A3607" s="2" t="s">
        <v>3608</v>
      </c>
      <c r="B3607">
        <v>382.99999999999898</v>
      </c>
    </row>
    <row r="3608" spans="1:2" x14ac:dyDescent="0.25">
      <c r="A3608" s="2" t="s">
        <v>3609</v>
      </c>
      <c r="B3608">
        <v>263</v>
      </c>
    </row>
    <row r="3609" spans="1:2" x14ac:dyDescent="0.25">
      <c r="A3609" s="2" t="s">
        <v>3610</v>
      </c>
      <c r="B3609">
        <v>229</v>
      </c>
    </row>
    <row r="3610" spans="1:2" x14ac:dyDescent="0.25">
      <c r="A3610" s="2" t="s">
        <v>3611</v>
      </c>
      <c r="B3610">
        <v>156</v>
      </c>
    </row>
    <row r="3611" spans="1:2" x14ac:dyDescent="0.25">
      <c r="A3611" s="2" t="s">
        <v>3612</v>
      </c>
      <c r="B3611">
        <v>78</v>
      </c>
    </row>
    <row r="3612" spans="1:2" x14ac:dyDescent="0.25">
      <c r="A3612" s="2" t="s">
        <v>3613</v>
      </c>
      <c r="B3612">
        <v>29</v>
      </c>
    </row>
    <row r="3613" spans="1:2" x14ac:dyDescent="0.25">
      <c r="A3613" s="2" t="s">
        <v>3614</v>
      </c>
      <c r="B3613">
        <v>15.999999999999901</v>
      </c>
    </row>
    <row r="3614" spans="1:2" x14ac:dyDescent="0.25">
      <c r="A3614" s="2" t="s">
        <v>3615</v>
      </c>
      <c r="B3614">
        <v>6.9999999999999902</v>
      </c>
    </row>
    <row r="3615" spans="1:2" x14ac:dyDescent="0.25">
      <c r="A3615" s="2" t="s">
        <v>3616</v>
      </c>
      <c r="B3615">
        <v>6.9999999999999902</v>
      </c>
    </row>
    <row r="3616" spans="1:2" x14ac:dyDescent="0.25">
      <c r="A3616" s="2" t="s">
        <v>3617</v>
      </c>
      <c r="B3616">
        <v>43</v>
      </c>
    </row>
    <row r="3617" spans="1:2" x14ac:dyDescent="0.25">
      <c r="A3617" s="2" t="s">
        <v>3618</v>
      </c>
      <c r="B3617">
        <v>121</v>
      </c>
    </row>
    <row r="3618" spans="1:2" x14ac:dyDescent="0.25">
      <c r="A3618" s="2" t="s">
        <v>3619</v>
      </c>
      <c r="B3618">
        <v>362</v>
      </c>
    </row>
    <row r="3619" spans="1:2" x14ac:dyDescent="0.25">
      <c r="A3619" s="2" t="s">
        <v>3620</v>
      </c>
      <c r="B3619">
        <v>656.99999999999898</v>
      </c>
    </row>
    <row r="3620" spans="1:2" x14ac:dyDescent="0.25">
      <c r="A3620" s="2" t="s">
        <v>3621</v>
      </c>
      <c r="B3620">
        <v>295</v>
      </c>
    </row>
    <row r="3621" spans="1:2" x14ac:dyDescent="0.25">
      <c r="A3621" s="2" t="s">
        <v>3622</v>
      </c>
      <c r="B3621">
        <v>175.99999999999901</v>
      </c>
    </row>
    <row r="3622" spans="1:2" x14ac:dyDescent="0.25">
      <c r="A3622" s="2" t="s">
        <v>3623</v>
      </c>
      <c r="B3622">
        <v>163</v>
      </c>
    </row>
    <row r="3623" spans="1:2" x14ac:dyDescent="0.25">
      <c r="A3623" s="2" t="s">
        <v>3624</v>
      </c>
      <c r="B3623">
        <v>235</v>
      </c>
    </row>
    <row r="3624" spans="1:2" x14ac:dyDescent="0.25">
      <c r="A3624" s="2" t="s">
        <v>3625</v>
      </c>
      <c r="B3624">
        <v>228</v>
      </c>
    </row>
    <row r="3625" spans="1:2" x14ac:dyDescent="0.25">
      <c r="A3625" s="2" t="s">
        <v>3626</v>
      </c>
      <c r="B3625">
        <v>186</v>
      </c>
    </row>
    <row r="3626" spans="1:2" x14ac:dyDescent="0.25">
      <c r="A3626" s="2" t="s">
        <v>3627</v>
      </c>
      <c r="B3626">
        <v>219</v>
      </c>
    </row>
    <row r="3627" spans="1:2" x14ac:dyDescent="0.25">
      <c r="A3627" s="2" t="s">
        <v>3628</v>
      </c>
      <c r="B3627">
        <v>369.99999999999898</v>
      </c>
    </row>
    <row r="3628" spans="1:2" x14ac:dyDescent="0.25">
      <c r="A3628" s="2" t="s">
        <v>3629</v>
      </c>
      <c r="B3628">
        <v>564</v>
      </c>
    </row>
    <row r="3629" spans="1:2" x14ac:dyDescent="0.25">
      <c r="A3629" s="2" t="s">
        <v>3630</v>
      </c>
      <c r="B3629">
        <v>559</v>
      </c>
    </row>
    <row r="3630" spans="1:2" x14ac:dyDescent="0.25">
      <c r="A3630" s="2" t="s">
        <v>3631</v>
      </c>
      <c r="B3630">
        <v>341</v>
      </c>
    </row>
    <row r="3631" spans="1:2" x14ac:dyDescent="0.25">
      <c r="A3631" s="2" t="s">
        <v>3632</v>
      </c>
      <c r="B3631">
        <v>250.99999999999901</v>
      </c>
    </row>
    <row r="3632" spans="1:2" x14ac:dyDescent="0.25">
      <c r="A3632" s="2" t="s">
        <v>3633</v>
      </c>
      <c r="B3632">
        <v>207.99999999999901</v>
      </c>
    </row>
    <row r="3633" spans="1:2" x14ac:dyDescent="0.25">
      <c r="A3633" s="2" t="s">
        <v>3634</v>
      </c>
      <c r="B3633">
        <v>146.99999999999901</v>
      </c>
    </row>
    <row r="3634" spans="1:2" x14ac:dyDescent="0.25">
      <c r="A3634" s="2" t="s">
        <v>3635</v>
      </c>
      <c r="B3634">
        <v>128.99999999999901</v>
      </c>
    </row>
    <row r="3635" spans="1:2" x14ac:dyDescent="0.25">
      <c r="A3635" s="2" t="s">
        <v>3636</v>
      </c>
      <c r="B3635">
        <v>52</v>
      </c>
    </row>
    <row r="3636" spans="1:2" x14ac:dyDescent="0.25">
      <c r="A3636" s="2" t="s">
        <v>3637</v>
      </c>
      <c r="B3636">
        <v>18.999999999999901</v>
      </c>
    </row>
    <row r="3637" spans="1:2" x14ac:dyDescent="0.25">
      <c r="A3637" s="2" t="s">
        <v>3638</v>
      </c>
      <c r="B3637">
        <v>12</v>
      </c>
    </row>
    <row r="3638" spans="1:2" x14ac:dyDescent="0.25">
      <c r="A3638" s="2" t="s">
        <v>3639</v>
      </c>
      <c r="B3638">
        <v>4</v>
      </c>
    </row>
    <row r="3639" spans="1:2" x14ac:dyDescent="0.25">
      <c r="A3639" s="2" t="s">
        <v>3640</v>
      </c>
      <c r="B3639">
        <v>3</v>
      </c>
    </row>
    <row r="3640" spans="1:2" x14ac:dyDescent="0.25">
      <c r="A3640" s="2" t="s">
        <v>3641</v>
      </c>
      <c r="B3640">
        <v>40</v>
      </c>
    </row>
    <row r="3641" spans="1:2" x14ac:dyDescent="0.25">
      <c r="A3641" s="2" t="s">
        <v>3642</v>
      </c>
      <c r="B3641">
        <v>105.99999999999901</v>
      </c>
    </row>
    <row r="3642" spans="1:2" x14ac:dyDescent="0.25">
      <c r="A3642" s="2" t="s">
        <v>3643</v>
      </c>
      <c r="B3642">
        <v>352.99999999999898</v>
      </c>
    </row>
    <row r="3643" spans="1:2" x14ac:dyDescent="0.25">
      <c r="A3643" s="2" t="s">
        <v>3644</v>
      </c>
      <c r="B3643">
        <v>656.99999999999898</v>
      </c>
    </row>
    <row r="3644" spans="1:2" x14ac:dyDescent="0.25">
      <c r="A3644" s="2" t="s">
        <v>3645</v>
      </c>
      <c r="B3644">
        <v>331.99999999999898</v>
      </c>
    </row>
    <row r="3645" spans="1:2" x14ac:dyDescent="0.25">
      <c r="A3645" s="2" t="s">
        <v>3646</v>
      </c>
      <c r="B3645">
        <v>171</v>
      </c>
    </row>
    <row r="3646" spans="1:2" x14ac:dyDescent="0.25">
      <c r="A3646" s="2" t="s">
        <v>3647</v>
      </c>
      <c r="B3646">
        <v>197</v>
      </c>
    </row>
    <row r="3647" spans="1:2" x14ac:dyDescent="0.25">
      <c r="A3647" s="2" t="s">
        <v>3648</v>
      </c>
      <c r="B3647">
        <v>267</v>
      </c>
    </row>
    <row r="3648" spans="1:2" x14ac:dyDescent="0.25">
      <c r="A3648" s="2" t="s">
        <v>3649</v>
      </c>
      <c r="B3648">
        <v>263</v>
      </c>
    </row>
    <row r="3649" spans="1:2" x14ac:dyDescent="0.25">
      <c r="A3649" s="2" t="s">
        <v>3650</v>
      </c>
      <c r="B3649">
        <v>254</v>
      </c>
    </row>
    <row r="3650" spans="1:2" x14ac:dyDescent="0.25">
      <c r="A3650" s="2" t="s">
        <v>3651</v>
      </c>
      <c r="B3650">
        <v>300.99999999999898</v>
      </c>
    </row>
    <row r="3651" spans="1:2" x14ac:dyDescent="0.25">
      <c r="A3651" s="2" t="s">
        <v>3652</v>
      </c>
      <c r="B3651">
        <v>410</v>
      </c>
    </row>
    <row r="3652" spans="1:2" x14ac:dyDescent="0.25">
      <c r="A3652" s="2" t="s">
        <v>3653</v>
      </c>
      <c r="B3652">
        <v>564</v>
      </c>
    </row>
    <row r="3653" spans="1:2" x14ac:dyDescent="0.25">
      <c r="A3653" s="2" t="s">
        <v>3654</v>
      </c>
      <c r="B3653">
        <v>528</v>
      </c>
    </row>
    <row r="3654" spans="1:2" x14ac:dyDescent="0.25">
      <c r="A3654" s="2" t="s">
        <v>3655</v>
      </c>
      <c r="B3654">
        <v>381</v>
      </c>
    </row>
    <row r="3655" spans="1:2" x14ac:dyDescent="0.25">
      <c r="A3655" s="2" t="s">
        <v>3656</v>
      </c>
      <c r="B3655">
        <v>245.99999999999901</v>
      </c>
    </row>
    <row r="3656" spans="1:2" x14ac:dyDescent="0.25">
      <c r="A3656" s="2" t="s">
        <v>3657</v>
      </c>
      <c r="B3656">
        <v>183</v>
      </c>
    </row>
    <row r="3657" spans="1:2" x14ac:dyDescent="0.25">
      <c r="A3657" s="2" t="s">
        <v>3658</v>
      </c>
      <c r="B3657">
        <v>167</v>
      </c>
    </row>
    <row r="3658" spans="1:2" x14ac:dyDescent="0.25">
      <c r="A3658" s="2" t="s">
        <v>3659</v>
      </c>
      <c r="B3658">
        <v>111.99999999999901</v>
      </c>
    </row>
    <row r="3659" spans="1:2" x14ac:dyDescent="0.25">
      <c r="A3659" s="2" t="s">
        <v>3660</v>
      </c>
      <c r="B3659">
        <v>108</v>
      </c>
    </row>
    <row r="3660" spans="1:2" x14ac:dyDescent="0.25">
      <c r="A3660" s="2" t="s">
        <v>3661</v>
      </c>
      <c r="B3660">
        <v>69</v>
      </c>
    </row>
    <row r="3661" spans="1:2" x14ac:dyDescent="0.25">
      <c r="A3661" s="2" t="s">
        <v>3662</v>
      </c>
      <c r="B3661">
        <v>49.999999999999901</v>
      </c>
    </row>
    <row r="3662" spans="1:2" x14ac:dyDescent="0.25">
      <c r="A3662" s="2" t="s">
        <v>3663</v>
      </c>
      <c r="B3662">
        <v>15</v>
      </c>
    </row>
    <row r="3663" spans="1:2" x14ac:dyDescent="0.25">
      <c r="A3663" s="2" t="s">
        <v>3664</v>
      </c>
      <c r="B3663">
        <v>5.0000000000000098</v>
      </c>
    </row>
    <row r="3664" spans="1:2" x14ac:dyDescent="0.25">
      <c r="A3664" s="2" t="s">
        <v>3665</v>
      </c>
      <c r="B3664">
        <v>13</v>
      </c>
    </row>
    <row r="3665" spans="1:2" x14ac:dyDescent="0.25">
      <c r="A3665" s="2" t="s">
        <v>3666</v>
      </c>
      <c r="B3665">
        <v>27.999999999999901</v>
      </c>
    </row>
    <row r="3666" spans="1:2" x14ac:dyDescent="0.25">
      <c r="A3666" s="2" t="s">
        <v>3667</v>
      </c>
      <c r="B3666">
        <v>62.999999999999901</v>
      </c>
    </row>
    <row r="3667" spans="1:2" x14ac:dyDescent="0.25">
      <c r="A3667" s="2" t="s">
        <v>3668</v>
      </c>
      <c r="B3667">
        <v>144.99999999999901</v>
      </c>
    </row>
    <row r="3668" spans="1:2" x14ac:dyDescent="0.25">
      <c r="A3668" s="2" t="s">
        <v>3669</v>
      </c>
      <c r="B3668">
        <v>194</v>
      </c>
    </row>
    <row r="3669" spans="1:2" x14ac:dyDescent="0.25">
      <c r="A3669" s="2" t="s">
        <v>3670</v>
      </c>
      <c r="B3669">
        <v>258</v>
      </c>
    </row>
    <row r="3670" spans="1:2" x14ac:dyDescent="0.25">
      <c r="A3670" s="2" t="s">
        <v>3671</v>
      </c>
      <c r="B3670">
        <v>394</v>
      </c>
    </row>
    <row r="3671" spans="1:2" x14ac:dyDescent="0.25">
      <c r="A3671" s="2" t="s">
        <v>3672</v>
      </c>
      <c r="B3671">
        <v>444.99999999999898</v>
      </c>
    </row>
    <row r="3672" spans="1:2" x14ac:dyDescent="0.25">
      <c r="A3672" s="2" t="s">
        <v>3673</v>
      </c>
      <c r="B3672">
        <v>472.99999999999898</v>
      </c>
    </row>
    <row r="3673" spans="1:2" x14ac:dyDescent="0.25">
      <c r="A3673" s="2" t="s">
        <v>3674</v>
      </c>
      <c r="B3673">
        <v>472.99999999999898</v>
      </c>
    </row>
    <row r="3674" spans="1:2" x14ac:dyDescent="0.25">
      <c r="A3674" s="2" t="s">
        <v>3675</v>
      </c>
      <c r="B3674">
        <v>472.99999999999898</v>
      </c>
    </row>
    <row r="3675" spans="1:2" x14ac:dyDescent="0.25">
      <c r="A3675" s="2" t="s">
        <v>3676</v>
      </c>
      <c r="B3675">
        <v>422.99999999999898</v>
      </c>
    </row>
    <row r="3676" spans="1:2" x14ac:dyDescent="0.25">
      <c r="A3676" s="2" t="s">
        <v>3677</v>
      </c>
      <c r="B3676">
        <v>322.99999999999898</v>
      </c>
    </row>
    <row r="3677" spans="1:2" x14ac:dyDescent="0.25">
      <c r="A3677" s="2" t="s">
        <v>3678</v>
      </c>
      <c r="B3677">
        <v>293.99999999999898</v>
      </c>
    </row>
    <row r="3678" spans="1:2" x14ac:dyDescent="0.25">
      <c r="A3678" s="2" t="s">
        <v>3679</v>
      </c>
      <c r="B3678">
        <v>247</v>
      </c>
    </row>
    <row r="3679" spans="1:2" x14ac:dyDescent="0.25">
      <c r="A3679" s="2" t="s">
        <v>3680</v>
      </c>
      <c r="B3679">
        <v>198</v>
      </c>
    </row>
    <row r="3680" spans="1:2" x14ac:dyDescent="0.25">
      <c r="A3680" s="2" t="s">
        <v>3681</v>
      </c>
      <c r="B3680">
        <v>154</v>
      </c>
    </row>
    <row r="3681" spans="1:2" x14ac:dyDescent="0.25">
      <c r="A3681" s="2" t="s">
        <v>3682</v>
      </c>
      <c r="B3681">
        <v>147.99999999999901</v>
      </c>
    </row>
    <row r="3682" spans="1:2" x14ac:dyDescent="0.25">
      <c r="A3682" s="2" t="s">
        <v>3683</v>
      </c>
      <c r="B3682">
        <v>125</v>
      </c>
    </row>
    <row r="3683" spans="1:2" x14ac:dyDescent="0.25">
      <c r="A3683" s="2" t="s">
        <v>3684</v>
      </c>
      <c r="B3683">
        <v>115.99999999999901</v>
      </c>
    </row>
    <row r="3684" spans="1:2" x14ac:dyDescent="0.25">
      <c r="A3684" s="2" t="s">
        <v>3685</v>
      </c>
      <c r="B3684">
        <v>94</v>
      </c>
    </row>
    <row r="3685" spans="1:2" x14ac:dyDescent="0.25">
      <c r="A3685" s="2" t="s">
        <v>3686</v>
      </c>
      <c r="B3685">
        <v>74</v>
      </c>
    </row>
    <row r="3686" spans="1:2" x14ac:dyDescent="0.25">
      <c r="A3686" s="2" t="s">
        <v>3687</v>
      </c>
      <c r="B3686">
        <v>24.999999999999901</v>
      </c>
    </row>
    <row r="3687" spans="1:2" x14ac:dyDescent="0.25">
      <c r="A3687" s="2" t="s">
        <v>3688</v>
      </c>
      <c r="B3687">
        <v>6.9999999999999902</v>
      </c>
    </row>
    <row r="3688" spans="1:2" x14ac:dyDescent="0.25">
      <c r="A3688" s="2" t="s">
        <v>3689</v>
      </c>
      <c r="B3688">
        <v>7.9999999999999902</v>
      </c>
    </row>
    <row r="3689" spans="1:2" x14ac:dyDescent="0.25">
      <c r="A3689" s="2" t="s">
        <v>3690</v>
      </c>
      <c r="B3689">
        <v>15.999999999999901</v>
      </c>
    </row>
    <row r="3690" spans="1:2" x14ac:dyDescent="0.25">
      <c r="A3690" s="2" t="s">
        <v>3691</v>
      </c>
      <c r="B3690">
        <v>30.999999999999901</v>
      </c>
    </row>
    <row r="3691" spans="1:2" x14ac:dyDescent="0.25">
      <c r="A3691" s="2" t="s">
        <v>3692</v>
      </c>
      <c r="B3691">
        <v>92</v>
      </c>
    </row>
    <row r="3692" spans="1:2" x14ac:dyDescent="0.25">
      <c r="A3692" s="2" t="s">
        <v>3693</v>
      </c>
      <c r="B3692">
        <v>170</v>
      </c>
    </row>
    <row r="3693" spans="1:2" x14ac:dyDescent="0.25">
      <c r="A3693" s="2" t="s">
        <v>3694</v>
      </c>
      <c r="B3693">
        <v>280.99999999999898</v>
      </c>
    </row>
    <row r="3694" spans="1:2" x14ac:dyDescent="0.25">
      <c r="A3694" s="2" t="s">
        <v>3695</v>
      </c>
      <c r="B3694">
        <v>351.99999999999898</v>
      </c>
    </row>
    <row r="3695" spans="1:2" x14ac:dyDescent="0.25">
      <c r="A3695" s="2" t="s">
        <v>3696</v>
      </c>
      <c r="B3695">
        <v>480.99999999999898</v>
      </c>
    </row>
    <row r="3696" spans="1:2" x14ac:dyDescent="0.25">
      <c r="A3696" s="2" t="s">
        <v>3697</v>
      </c>
      <c r="B3696">
        <v>418.99999999999898</v>
      </c>
    </row>
    <row r="3697" spans="1:2" x14ac:dyDescent="0.25">
      <c r="A3697" s="2" t="s">
        <v>3698</v>
      </c>
      <c r="B3697">
        <v>449</v>
      </c>
    </row>
    <row r="3698" spans="1:2" x14ac:dyDescent="0.25">
      <c r="A3698" s="2" t="s">
        <v>3699</v>
      </c>
      <c r="B3698">
        <v>444.99999999999898</v>
      </c>
    </row>
    <row r="3699" spans="1:2" x14ac:dyDescent="0.25">
      <c r="A3699" s="2" t="s">
        <v>3700</v>
      </c>
      <c r="B3699">
        <v>472.99999999999898</v>
      </c>
    </row>
    <row r="3700" spans="1:2" x14ac:dyDescent="0.25">
      <c r="A3700" s="2" t="s">
        <v>3701</v>
      </c>
      <c r="B3700">
        <v>302</v>
      </c>
    </row>
    <row r="3701" spans="1:2" x14ac:dyDescent="0.25">
      <c r="A3701" s="2" t="s">
        <v>3702</v>
      </c>
      <c r="B3701">
        <v>199.99999999999901</v>
      </c>
    </row>
    <row r="3702" spans="1:2" x14ac:dyDescent="0.25">
      <c r="A3702" s="2" t="s">
        <v>3703</v>
      </c>
      <c r="B3702">
        <v>174</v>
      </c>
    </row>
    <row r="3703" spans="1:2" x14ac:dyDescent="0.25">
      <c r="A3703" s="2" t="s">
        <v>3704</v>
      </c>
      <c r="B3703">
        <v>152.99999999999901</v>
      </c>
    </row>
    <row r="3704" spans="1:2" x14ac:dyDescent="0.25">
      <c r="A3704" s="2" t="s">
        <v>3705</v>
      </c>
      <c r="B3704">
        <v>100</v>
      </c>
    </row>
    <row r="3705" spans="1:2" x14ac:dyDescent="0.25">
      <c r="A3705" s="2" t="s">
        <v>3706</v>
      </c>
      <c r="B3705">
        <v>95</v>
      </c>
    </row>
    <row r="3706" spans="1:2" x14ac:dyDescent="0.25">
      <c r="A3706" s="2" t="s">
        <v>3707</v>
      </c>
      <c r="B3706">
        <v>49.999999999999901</v>
      </c>
    </row>
    <row r="3707" spans="1:2" x14ac:dyDescent="0.25">
      <c r="A3707" s="2" t="s">
        <v>3708</v>
      </c>
      <c r="B3707">
        <v>21</v>
      </c>
    </row>
    <row r="3708" spans="1:2" x14ac:dyDescent="0.25">
      <c r="A3708" s="2" t="s">
        <v>3709</v>
      </c>
      <c r="B3708">
        <v>13</v>
      </c>
    </row>
    <row r="3709" spans="1:2" x14ac:dyDescent="0.25">
      <c r="A3709" s="2" t="s">
        <v>3710</v>
      </c>
      <c r="B3709">
        <v>9.9999999999999893</v>
      </c>
    </row>
    <row r="3710" spans="1:2" x14ac:dyDescent="0.25">
      <c r="A3710" s="2" t="s">
        <v>3711</v>
      </c>
      <c r="B3710">
        <v>7.9999999999999902</v>
      </c>
    </row>
    <row r="3711" spans="1:2" x14ac:dyDescent="0.25">
      <c r="A3711" s="2" t="s">
        <v>3712</v>
      </c>
      <c r="B3711">
        <v>5</v>
      </c>
    </row>
    <row r="3712" spans="1:2" x14ac:dyDescent="0.25">
      <c r="A3712" s="2" t="s">
        <v>3713</v>
      </c>
      <c r="B3712">
        <v>37.999999999999901</v>
      </c>
    </row>
    <row r="3713" spans="1:2" x14ac:dyDescent="0.25">
      <c r="A3713" s="2" t="s">
        <v>3714</v>
      </c>
      <c r="B3713">
        <v>138.99999999999901</v>
      </c>
    </row>
    <row r="3714" spans="1:2" x14ac:dyDescent="0.25">
      <c r="A3714" s="2" t="s">
        <v>3715</v>
      </c>
      <c r="B3714">
        <v>399</v>
      </c>
    </row>
    <row r="3715" spans="1:2" x14ac:dyDescent="0.25">
      <c r="A3715" s="2" t="s">
        <v>3716</v>
      </c>
      <c r="B3715">
        <v>656.99999999999898</v>
      </c>
    </row>
    <row r="3716" spans="1:2" x14ac:dyDescent="0.25">
      <c r="A3716" s="2" t="s">
        <v>3717</v>
      </c>
      <c r="B3716">
        <v>307.99999999999898</v>
      </c>
    </row>
    <row r="3717" spans="1:2" x14ac:dyDescent="0.25">
      <c r="A3717" s="2" t="s">
        <v>3718</v>
      </c>
      <c r="B3717">
        <v>135</v>
      </c>
    </row>
    <row r="3718" spans="1:2" x14ac:dyDescent="0.25">
      <c r="A3718" s="2" t="s">
        <v>3719</v>
      </c>
      <c r="B3718">
        <v>232.99999999999901</v>
      </c>
    </row>
    <row r="3719" spans="1:2" x14ac:dyDescent="0.25">
      <c r="A3719" s="2" t="s">
        <v>3720</v>
      </c>
      <c r="B3719">
        <v>266</v>
      </c>
    </row>
    <row r="3720" spans="1:2" x14ac:dyDescent="0.25">
      <c r="A3720" s="2" t="s">
        <v>3721</v>
      </c>
      <c r="B3720">
        <v>322.99999999999898</v>
      </c>
    </row>
    <row r="3721" spans="1:2" x14ac:dyDescent="0.25">
      <c r="A3721" s="2" t="s">
        <v>3722</v>
      </c>
      <c r="B3721">
        <v>267</v>
      </c>
    </row>
    <row r="3722" spans="1:2" x14ac:dyDescent="0.25">
      <c r="A3722" s="2" t="s">
        <v>3723</v>
      </c>
      <c r="B3722">
        <v>267</v>
      </c>
    </row>
    <row r="3723" spans="1:2" x14ac:dyDescent="0.25">
      <c r="A3723" s="2" t="s">
        <v>3724</v>
      </c>
      <c r="B3723">
        <v>454</v>
      </c>
    </row>
    <row r="3724" spans="1:2" x14ac:dyDescent="0.25">
      <c r="A3724" s="2" t="s">
        <v>3725</v>
      </c>
      <c r="B3724">
        <v>676</v>
      </c>
    </row>
    <row r="3725" spans="1:2" x14ac:dyDescent="0.25">
      <c r="A3725" s="2" t="s">
        <v>3726</v>
      </c>
      <c r="B3725">
        <v>676</v>
      </c>
    </row>
    <row r="3726" spans="1:2" x14ac:dyDescent="0.25">
      <c r="A3726" s="2" t="s">
        <v>3727</v>
      </c>
      <c r="B3726">
        <v>468</v>
      </c>
    </row>
    <row r="3727" spans="1:2" x14ac:dyDescent="0.25">
      <c r="A3727" s="2" t="s">
        <v>3728</v>
      </c>
      <c r="B3727">
        <v>299</v>
      </c>
    </row>
    <row r="3728" spans="1:2" x14ac:dyDescent="0.25">
      <c r="A3728" s="2" t="s">
        <v>3729</v>
      </c>
      <c r="B3728">
        <v>220</v>
      </c>
    </row>
    <row r="3729" spans="1:2" x14ac:dyDescent="0.25">
      <c r="A3729" s="2" t="s">
        <v>3730</v>
      </c>
      <c r="B3729">
        <v>144.99999999999901</v>
      </c>
    </row>
    <row r="3730" spans="1:2" x14ac:dyDescent="0.25">
      <c r="A3730" s="2" t="s">
        <v>3731</v>
      </c>
      <c r="B3730">
        <v>100</v>
      </c>
    </row>
    <row r="3731" spans="1:2" x14ac:dyDescent="0.25">
      <c r="A3731" s="2" t="s">
        <v>3732</v>
      </c>
      <c r="B3731">
        <v>55</v>
      </c>
    </row>
    <row r="3732" spans="1:2" x14ac:dyDescent="0.25">
      <c r="A3732" s="2" t="s">
        <v>3733</v>
      </c>
      <c r="B3732">
        <v>24.999999999999901</v>
      </c>
    </row>
    <row r="3733" spans="1:2" x14ac:dyDescent="0.25">
      <c r="A3733" s="2" t="s">
        <v>3734</v>
      </c>
      <c r="B3733">
        <v>7.9999999999999902</v>
      </c>
    </row>
    <row r="3734" spans="1:2" x14ac:dyDescent="0.25">
      <c r="A3734" s="2" t="s">
        <v>3735</v>
      </c>
      <c r="B3734">
        <v>3.9999999999999898</v>
      </c>
    </row>
    <row r="3735" spans="1:2" x14ac:dyDescent="0.25">
      <c r="A3735" s="2" t="s">
        <v>3736</v>
      </c>
      <c r="B3735">
        <v>6.9999999999999902</v>
      </c>
    </row>
    <row r="3736" spans="1:2" x14ac:dyDescent="0.25">
      <c r="A3736" s="2" t="s">
        <v>3737</v>
      </c>
      <c r="B3736">
        <v>46</v>
      </c>
    </row>
    <row r="3737" spans="1:2" x14ac:dyDescent="0.25">
      <c r="A3737" s="2" t="s">
        <v>3738</v>
      </c>
      <c r="B3737">
        <v>156</v>
      </c>
    </row>
    <row r="3738" spans="1:2" x14ac:dyDescent="0.25">
      <c r="A3738" s="2" t="s">
        <v>3739</v>
      </c>
      <c r="B3738">
        <v>508</v>
      </c>
    </row>
    <row r="3739" spans="1:2" x14ac:dyDescent="0.25">
      <c r="A3739" s="2" t="s">
        <v>3740</v>
      </c>
      <c r="B3739">
        <v>656.99999999999898</v>
      </c>
    </row>
    <row r="3740" spans="1:2" x14ac:dyDescent="0.25">
      <c r="A3740" s="2" t="s">
        <v>3741</v>
      </c>
      <c r="B3740">
        <v>331.99999999999898</v>
      </c>
    </row>
    <row r="3741" spans="1:2" x14ac:dyDescent="0.25">
      <c r="A3741" s="2" t="s">
        <v>3742</v>
      </c>
      <c r="B3741">
        <v>155</v>
      </c>
    </row>
    <row r="3742" spans="1:2" x14ac:dyDescent="0.25">
      <c r="A3742" s="2" t="s">
        <v>3743</v>
      </c>
      <c r="B3742">
        <v>202</v>
      </c>
    </row>
    <row r="3743" spans="1:2" x14ac:dyDescent="0.25">
      <c r="A3743" s="2" t="s">
        <v>3744</v>
      </c>
      <c r="B3743">
        <v>312</v>
      </c>
    </row>
    <row r="3744" spans="1:2" x14ac:dyDescent="0.25">
      <c r="A3744" s="2" t="s">
        <v>3745</v>
      </c>
      <c r="B3744">
        <v>266</v>
      </c>
    </row>
    <row r="3745" spans="1:2" x14ac:dyDescent="0.25">
      <c r="A3745" s="2" t="s">
        <v>3746</v>
      </c>
      <c r="B3745">
        <v>266</v>
      </c>
    </row>
    <row r="3746" spans="1:2" x14ac:dyDescent="0.25">
      <c r="A3746" s="2" t="s">
        <v>3747</v>
      </c>
      <c r="B3746">
        <v>302</v>
      </c>
    </row>
    <row r="3747" spans="1:2" x14ac:dyDescent="0.25">
      <c r="A3747" s="2" t="s">
        <v>3748</v>
      </c>
      <c r="B3747">
        <v>432</v>
      </c>
    </row>
    <row r="3748" spans="1:2" x14ac:dyDescent="0.25">
      <c r="A3748" s="2" t="s">
        <v>3749</v>
      </c>
      <c r="B3748">
        <v>676</v>
      </c>
    </row>
    <row r="3749" spans="1:2" x14ac:dyDescent="0.25">
      <c r="A3749" s="2" t="s">
        <v>3750</v>
      </c>
      <c r="B3749">
        <v>676</v>
      </c>
    </row>
    <row r="3750" spans="1:2" x14ac:dyDescent="0.25">
      <c r="A3750" s="2" t="s">
        <v>3751</v>
      </c>
      <c r="B3750">
        <v>454</v>
      </c>
    </row>
    <row r="3751" spans="1:2" x14ac:dyDescent="0.25">
      <c r="A3751" s="2" t="s">
        <v>3752</v>
      </c>
      <c r="B3751">
        <v>293.99999999999898</v>
      </c>
    </row>
    <row r="3752" spans="1:2" x14ac:dyDescent="0.25">
      <c r="A3752" s="2" t="s">
        <v>3753</v>
      </c>
      <c r="B3752">
        <v>274</v>
      </c>
    </row>
    <row r="3753" spans="1:2" x14ac:dyDescent="0.25">
      <c r="A3753" s="2" t="s">
        <v>3754</v>
      </c>
      <c r="B3753">
        <v>179</v>
      </c>
    </row>
    <row r="3754" spans="1:2" x14ac:dyDescent="0.25">
      <c r="A3754" s="2" t="s">
        <v>3755</v>
      </c>
      <c r="B3754">
        <v>95.999999999999901</v>
      </c>
    </row>
    <row r="3755" spans="1:2" x14ac:dyDescent="0.25">
      <c r="A3755" s="2" t="s">
        <v>3756</v>
      </c>
      <c r="B3755">
        <v>36.999999999999901</v>
      </c>
    </row>
    <row r="3756" spans="1:2" x14ac:dyDescent="0.25">
      <c r="A3756" s="2" t="s">
        <v>3757</v>
      </c>
      <c r="B3756">
        <v>11</v>
      </c>
    </row>
    <row r="3757" spans="1:2" x14ac:dyDescent="0.25">
      <c r="A3757" s="2" t="s">
        <v>3758</v>
      </c>
      <c r="B3757">
        <v>9</v>
      </c>
    </row>
    <row r="3758" spans="1:2" x14ac:dyDescent="0.25">
      <c r="A3758" s="2" t="s">
        <v>3759</v>
      </c>
      <c r="B3758">
        <v>6.9999999999999902</v>
      </c>
    </row>
    <row r="3759" spans="1:2" x14ac:dyDescent="0.25">
      <c r="A3759" s="2" t="s">
        <v>3760</v>
      </c>
      <c r="B3759">
        <v>9.9999999999999893</v>
      </c>
    </row>
    <row r="3760" spans="1:2" x14ac:dyDescent="0.25">
      <c r="A3760" s="2" t="s">
        <v>3761</v>
      </c>
      <c r="B3760">
        <v>48.999999999999901</v>
      </c>
    </row>
    <row r="3761" spans="1:2" x14ac:dyDescent="0.25">
      <c r="A3761" s="2" t="s">
        <v>3762</v>
      </c>
      <c r="B3761">
        <v>124</v>
      </c>
    </row>
    <row r="3762" spans="1:2" x14ac:dyDescent="0.25">
      <c r="A3762" s="2" t="s">
        <v>3763</v>
      </c>
      <c r="B3762">
        <v>397</v>
      </c>
    </row>
    <row r="3763" spans="1:2" x14ac:dyDescent="0.25">
      <c r="A3763" s="2" t="s">
        <v>3764</v>
      </c>
      <c r="B3763">
        <v>656.99999999999898</v>
      </c>
    </row>
    <row r="3764" spans="1:2" x14ac:dyDescent="0.25">
      <c r="A3764" s="2" t="s">
        <v>3765</v>
      </c>
      <c r="B3764">
        <v>387</v>
      </c>
    </row>
    <row r="3765" spans="1:2" x14ac:dyDescent="0.25">
      <c r="A3765" s="2" t="s">
        <v>3766</v>
      </c>
      <c r="B3765">
        <v>142</v>
      </c>
    </row>
    <row r="3766" spans="1:2" x14ac:dyDescent="0.25">
      <c r="A3766" s="2" t="s">
        <v>3767</v>
      </c>
      <c r="B3766">
        <v>169</v>
      </c>
    </row>
    <row r="3767" spans="1:2" x14ac:dyDescent="0.25">
      <c r="A3767" s="2" t="s">
        <v>3768</v>
      </c>
      <c r="B3767">
        <v>228</v>
      </c>
    </row>
    <row r="3768" spans="1:2" x14ac:dyDescent="0.25">
      <c r="A3768" s="2" t="s">
        <v>3769</v>
      </c>
      <c r="B3768">
        <v>211.99999999999901</v>
      </c>
    </row>
    <row r="3769" spans="1:2" x14ac:dyDescent="0.25">
      <c r="A3769" s="2" t="s">
        <v>3770</v>
      </c>
      <c r="B3769">
        <v>217.99999999999901</v>
      </c>
    </row>
    <row r="3770" spans="1:2" x14ac:dyDescent="0.25">
      <c r="A3770" s="2" t="s">
        <v>3771</v>
      </c>
      <c r="B3770">
        <v>285.99999999999898</v>
      </c>
    </row>
    <row r="3771" spans="1:2" x14ac:dyDescent="0.25">
      <c r="A3771" s="2" t="s">
        <v>3772</v>
      </c>
      <c r="B3771">
        <v>371.99999999999898</v>
      </c>
    </row>
    <row r="3772" spans="1:2" x14ac:dyDescent="0.25">
      <c r="A3772" s="2" t="s">
        <v>3773</v>
      </c>
      <c r="B3772">
        <v>593</v>
      </c>
    </row>
    <row r="3773" spans="1:2" x14ac:dyDescent="0.25">
      <c r="A3773" s="2" t="s">
        <v>3774</v>
      </c>
      <c r="B3773">
        <v>663.99999999999898</v>
      </c>
    </row>
    <row r="3774" spans="1:2" x14ac:dyDescent="0.25">
      <c r="A3774" s="2" t="s">
        <v>3775</v>
      </c>
      <c r="B3774">
        <v>418.99999999999898</v>
      </c>
    </row>
    <row r="3775" spans="1:2" x14ac:dyDescent="0.25">
      <c r="A3775" s="2" t="s">
        <v>3776</v>
      </c>
      <c r="B3775">
        <v>291</v>
      </c>
    </row>
    <row r="3776" spans="1:2" x14ac:dyDescent="0.25">
      <c r="A3776" s="2" t="s">
        <v>3777</v>
      </c>
      <c r="B3776">
        <v>198</v>
      </c>
    </row>
    <row r="3777" spans="1:2" x14ac:dyDescent="0.25">
      <c r="A3777" s="2" t="s">
        <v>3778</v>
      </c>
      <c r="B3777">
        <v>103.99999999999901</v>
      </c>
    </row>
    <row r="3778" spans="1:2" x14ac:dyDescent="0.25">
      <c r="A3778" s="2" t="s">
        <v>3779</v>
      </c>
      <c r="B3778">
        <v>74</v>
      </c>
    </row>
    <row r="3779" spans="1:2" x14ac:dyDescent="0.25">
      <c r="A3779" s="2" t="s">
        <v>3780</v>
      </c>
      <c r="B3779">
        <v>43</v>
      </c>
    </row>
    <row r="3780" spans="1:2" x14ac:dyDescent="0.25">
      <c r="A3780" s="2" t="s">
        <v>3781</v>
      </c>
      <c r="B3780">
        <v>15.999999999999901</v>
      </c>
    </row>
    <row r="3781" spans="1:2" x14ac:dyDescent="0.25">
      <c r="A3781" s="2" t="s">
        <v>3782</v>
      </c>
      <c r="B3781">
        <v>8.9999999999999893</v>
      </c>
    </row>
    <row r="3782" spans="1:2" x14ac:dyDescent="0.25">
      <c r="A3782" s="2" t="s">
        <v>3783</v>
      </c>
      <c r="B3782">
        <v>2</v>
      </c>
    </row>
    <row r="3783" spans="1:2" x14ac:dyDescent="0.25">
      <c r="A3783" s="2" t="s">
        <v>3784</v>
      </c>
      <c r="B3783">
        <v>9</v>
      </c>
    </row>
    <row r="3784" spans="1:2" x14ac:dyDescent="0.25">
      <c r="A3784" s="2" t="s">
        <v>3785</v>
      </c>
      <c r="B3784">
        <v>32</v>
      </c>
    </row>
    <row r="3785" spans="1:2" x14ac:dyDescent="0.25">
      <c r="A3785" s="2" t="s">
        <v>3786</v>
      </c>
      <c r="B3785">
        <v>124</v>
      </c>
    </row>
    <row r="3786" spans="1:2" x14ac:dyDescent="0.25">
      <c r="A3786" s="2" t="s">
        <v>3787</v>
      </c>
      <c r="B3786">
        <v>395</v>
      </c>
    </row>
    <row r="3787" spans="1:2" x14ac:dyDescent="0.25">
      <c r="A3787" s="2" t="s">
        <v>3788</v>
      </c>
      <c r="B3787">
        <v>658</v>
      </c>
    </row>
    <row r="3788" spans="1:2" x14ac:dyDescent="0.25">
      <c r="A3788" s="2" t="s">
        <v>3789</v>
      </c>
      <c r="B3788">
        <v>277</v>
      </c>
    </row>
    <row r="3789" spans="1:2" x14ac:dyDescent="0.25">
      <c r="A3789" s="2" t="s">
        <v>3790</v>
      </c>
      <c r="B3789">
        <v>142.99999999999901</v>
      </c>
    </row>
    <row r="3790" spans="1:2" x14ac:dyDescent="0.25">
      <c r="A3790" s="2" t="s">
        <v>3791</v>
      </c>
      <c r="B3790">
        <v>179</v>
      </c>
    </row>
    <row r="3791" spans="1:2" x14ac:dyDescent="0.25">
      <c r="A3791" s="2" t="s">
        <v>3792</v>
      </c>
      <c r="B3791">
        <v>234</v>
      </c>
    </row>
    <row r="3792" spans="1:2" x14ac:dyDescent="0.25">
      <c r="A3792" s="2" t="s">
        <v>3793</v>
      </c>
      <c r="B3792">
        <v>237</v>
      </c>
    </row>
    <row r="3793" spans="1:2" x14ac:dyDescent="0.25">
      <c r="A3793" s="2" t="s">
        <v>3794</v>
      </c>
      <c r="B3793">
        <v>211</v>
      </c>
    </row>
    <row r="3794" spans="1:2" x14ac:dyDescent="0.25">
      <c r="A3794" s="2" t="s">
        <v>3795</v>
      </c>
      <c r="B3794">
        <v>267</v>
      </c>
    </row>
    <row r="3795" spans="1:2" x14ac:dyDescent="0.25">
      <c r="A3795" s="2" t="s">
        <v>3796</v>
      </c>
      <c r="B3795">
        <v>313.99999999999898</v>
      </c>
    </row>
    <row r="3796" spans="1:2" x14ac:dyDescent="0.25">
      <c r="A3796" s="2" t="s">
        <v>3797</v>
      </c>
      <c r="B3796">
        <v>649</v>
      </c>
    </row>
    <row r="3797" spans="1:2" x14ac:dyDescent="0.25">
      <c r="A3797" s="2" t="s">
        <v>3798</v>
      </c>
      <c r="B3797">
        <v>566</v>
      </c>
    </row>
    <row r="3798" spans="1:2" x14ac:dyDescent="0.25">
      <c r="A3798" s="2" t="s">
        <v>3799</v>
      </c>
      <c r="B3798">
        <v>374.99999999999898</v>
      </c>
    </row>
    <row r="3799" spans="1:2" x14ac:dyDescent="0.25">
      <c r="A3799" s="2" t="s">
        <v>3800</v>
      </c>
      <c r="B3799">
        <v>228</v>
      </c>
    </row>
    <row r="3800" spans="1:2" x14ac:dyDescent="0.25">
      <c r="A3800" s="2" t="s">
        <v>3801</v>
      </c>
      <c r="B3800">
        <v>192</v>
      </c>
    </row>
    <row r="3801" spans="1:2" x14ac:dyDescent="0.25">
      <c r="A3801" s="2" t="s">
        <v>3802</v>
      </c>
      <c r="B3801">
        <v>133</v>
      </c>
    </row>
    <row r="3802" spans="1:2" x14ac:dyDescent="0.25">
      <c r="A3802" s="2" t="s">
        <v>3803</v>
      </c>
      <c r="B3802">
        <v>95.999999999999901</v>
      </c>
    </row>
    <row r="3803" spans="1:2" x14ac:dyDescent="0.25">
      <c r="A3803" s="2" t="s">
        <v>3804</v>
      </c>
      <c r="B3803">
        <v>46.999999999999901</v>
      </c>
    </row>
    <row r="3804" spans="1:2" x14ac:dyDescent="0.25">
      <c r="A3804" s="2" t="s">
        <v>3805</v>
      </c>
      <c r="B3804">
        <v>27.999999999999901</v>
      </c>
    </row>
    <row r="3805" spans="1:2" x14ac:dyDescent="0.25">
      <c r="A3805" s="2" t="s">
        <v>3806</v>
      </c>
      <c r="B3805">
        <v>11</v>
      </c>
    </row>
    <row r="3806" spans="1:2" x14ac:dyDescent="0.25">
      <c r="A3806" s="2" t="s">
        <v>3807</v>
      </c>
      <c r="B3806">
        <v>5.0000000000000098</v>
      </c>
    </row>
    <row r="3807" spans="1:2" x14ac:dyDescent="0.25">
      <c r="A3807" s="2" t="s">
        <v>3808</v>
      </c>
      <c r="B3807">
        <v>9.9999999999999893</v>
      </c>
    </row>
    <row r="3808" spans="1:2" x14ac:dyDescent="0.25">
      <c r="A3808" s="2" t="s">
        <v>3809</v>
      </c>
      <c r="B3808">
        <v>26</v>
      </c>
    </row>
    <row r="3809" spans="1:2" x14ac:dyDescent="0.25">
      <c r="A3809" s="2" t="s">
        <v>3810</v>
      </c>
      <c r="B3809">
        <v>85.999999999999901</v>
      </c>
    </row>
    <row r="3810" spans="1:2" x14ac:dyDescent="0.25">
      <c r="A3810" s="2" t="s">
        <v>3811</v>
      </c>
      <c r="B3810">
        <v>216</v>
      </c>
    </row>
    <row r="3811" spans="1:2" x14ac:dyDescent="0.25">
      <c r="A3811" s="2" t="s">
        <v>3812</v>
      </c>
      <c r="B3811">
        <v>441</v>
      </c>
    </row>
    <row r="3812" spans="1:2" x14ac:dyDescent="0.25">
      <c r="A3812" s="2" t="s">
        <v>3813</v>
      </c>
      <c r="B3812">
        <v>302</v>
      </c>
    </row>
    <row r="3813" spans="1:2" x14ac:dyDescent="0.25">
      <c r="A3813" s="2" t="s">
        <v>3814</v>
      </c>
      <c r="B3813">
        <v>166</v>
      </c>
    </row>
    <row r="3814" spans="1:2" x14ac:dyDescent="0.25">
      <c r="A3814" s="2" t="s">
        <v>3815</v>
      </c>
      <c r="B3814">
        <v>202</v>
      </c>
    </row>
    <row r="3815" spans="1:2" x14ac:dyDescent="0.25">
      <c r="A3815" s="2" t="s">
        <v>3816</v>
      </c>
      <c r="B3815">
        <v>242.99999999999901</v>
      </c>
    </row>
    <row r="3816" spans="1:2" x14ac:dyDescent="0.25">
      <c r="A3816" s="2" t="s">
        <v>3817</v>
      </c>
      <c r="B3816">
        <v>223</v>
      </c>
    </row>
    <row r="3817" spans="1:2" x14ac:dyDescent="0.25">
      <c r="A3817" s="2" t="s">
        <v>3818</v>
      </c>
      <c r="B3817">
        <v>216</v>
      </c>
    </row>
    <row r="3818" spans="1:2" x14ac:dyDescent="0.25">
      <c r="A3818" s="2" t="s">
        <v>3819</v>
      </c>
      <c r="B3818">
        <v>299</v>
      </c>
    </row>
    <row r="3819" spans="1:2" x14ac:dyDescent="0.25">
      <c r="A3819" s="2" t="s">
        <v>3820</v>
      </c>
      <c r="B3819">
        <v>382.99999999999898</v>
      </c>
    </row>
    <row r="3820" spans="1:2" x14ac:dyDescent="0.25">
      <c r="A3820" s="2" t="s">
        <v>3821</v>
      </c>
      <c r="B3820">
        <v>561.99999999999898</v>
      </c>
    </row>
    <row r="3821" spans="1:2" x14ac:dyDescent="0.25">
      <c r="A3821" s="2" t="s">
        <v>3822</v>
      </c>
      <c r="B3821">
        <v>495</v>
      </c>
    </row>
    <row r="3822" spans="1:2" x14ac:dyDescent="0.25">
      <c r="A3822" s="2" t="s">
        <v>3823</v>
      </c>
      <c r="B3822">
        <v>341.99999999999898</v>
      </c>
    </row>
    <row r="3823" spans="1:2" x14ac:dyDescent="0.25">
      <c r="A3823" s="2" t="s">
        <v>3824</v>
      </c>
      <c r="B3823">
        <v>242</v>
      </c>
    </row>
    <row r="3824" spans="1:2" x14ac:dyDescent="0.25">
      <c r="A3824" s="2" t="s">
        <v>3825</v>
      </c>
      <c r="B3824">
        <v>171.99999999999901</v>
      </c>
    </row>
    <row r="3825" spans="1:2" x14ac:dyDescent="0.25">
      <c r="A3825" s="2" t="s">
        <v>3826</v>
      </c>
      <c r="B3825">
        <v>166</v>
      </c>
    </row>
    <row r="3826" spans="1:2" x14ac:dyDescent="0.25">
      <c r="A3826" s="2" t="s">
        <v>3827</v>
      </c>
      <c r="B3826">
        <v>122</v>
      </c>
    </row>
    <row r="3827" spans="1:2" x14ac:dyDescent="0.25">
      <c r="A3827" s="2" t="s">
        <v>3828</v>
      </c>
      <c r="B3827">
        <v>103.99999999999901</v>
      </c>
    </row>
    <row r="3828" spans="1:2" x14ac:dyDescent="0.25">
      <c r="A3828" s="2" t="s">
        <v>3829</v>
      </c>
      <c r="B3828">
        <v>103</v>
      </c>
    </row>
    <row r="3829" spans="1:2" x14ac:dyDescent="0.25">
      <c r="A3829" s="2" t="s">
        <v>3830</v>
      </c>
      <c r="B3829">
        <v>70</v>
      </c>
    </row>
    <row r="3830" spans="1:2" x14ac:dyDescent="0.25">
      <c r="A3830" s="2" t="s">
        <v>3831</v>
      </c>
      <c r="B3830">
        <v>28.999999999999901</v>
      </c>
    </row>
    <row r="3831" spans="1:2" x14ac:dyDescent="0.25">
      <c r="A3831" s="2" t="s">
        <v>3832</v>
      </c>
      <c r="B3831">
        <v>12</v>
      </c>
    </row>
    <row r="3832" spans="1:2" x14ac:dyDescent="0.25">
      <c r="A3832" s="2" t="s">
        <v>3833</v>
      </c>
      <c r="B3832">
        <v>6</v>
      </c>
    </row>
    <row r="3833" spans="1:2" x14ac:dyDescent="0.25">
      <c r="A3833" s="2" t="s">
        <v>3834</v>
      </c>
      <c r="B3833">
        <v>19.999999999999901</v>
      </c>
    </row>
    <row r="3834" spans="1:2" x14ac:dyDescent="0.25">
      <c r="A3834" s="2" t="s">
        <v>3835</v>
      </c>
      <c r="B3834">
        <v>38.999999999999901</v>
      </c>
    </row>
    <row r="3835" spans="1:2" x14ac:dyDescent="0.25">
      <c r="A3835" s="2" t="s">
        <v>3836</v>
      </c>
      <c r="B3835">
        <v>110.99999999999901</v>
      </c>
    </row>
    <row r="3836" spans="1:2" x14ac:dyDescent="0.25">
      <c r="A3836" s="2" t="s">
        <v>3837</v>
      </c>
      <c r="B3836">
        <v>171</v>
      </c>
    </row>
    <row r="3837" spans="1:2" x14ac:dyDescent="0.25">
      <c r="A3837" s="2" t="s">
        <v>3838</v>
      </c>
      <c r="B3837">
        <v>284.99999999999898</v>
      </c>
    </row>
    <row r="3838" spans="1:2" x14ac:dyDescent="0.25">
      <c r="A3838" s="2" t="s">
        <v>3839</v>
      </c>
      <c r="B3838">
        <v>388</v>
      </c>
    </row>
    <row r="3839" spans="1:2" x14ac:dyDescent="0.25">
      <c r="A3839" s="2" t="s">
        <v>3840</v>
      </c>
      <c r="B3839">
        <v>472.99999999999898</v>
      </c>
    </row>
    <row r="3840" spans="1:2" x14ac:dyDescent="0.25">
      <c r="A3840" s="2" t="s">
        <v>3841</v>
      </c>
      <c r="B3840">
        <v>511.99999999999898</v>
      </c>
    </row>
    <row r="3841" spans="1:2" x14ac:dyDescent="0.25">
      <c r="A3841" s="2" t="s">
        <v>3842</v>
      </c>
      <c r="B3841">
        <v>511.99999999999898</v>
      </c>
    </row>
    <row r="3842" spans="1:2" x14ac:dyDescent="0.25">
      <c r="A3842" s="2" t="s">
        <v>3843</v>
      </c>
      <c r="B3842">
        <v>511.99999999999898</v>
      </c>
    </row>
    <row r="3843" spans="1:2" x14ac:dyDescent="0.25">
      <c r="A3843" s="2" t="s">
        <v>3844</v>
      </c>
      <c r="B3843">
        <v>511.99999999999898</v>
      </c>
    </row>
    <row r="3844" spans="1:2" x14ac:dyDescent="0.25">
      <c r="A3844" s="2" t="s">
        <v>3845</v>
      </c>
      <c r="B3844">
        <v>351.99999999999898</v>
      </c>
    </row>
    <row r="3845" spans="1:2" x14ac:dyDescent="0.25">
      <c r="A3845" s="2" t="s">
        <v>3846</v>
      </c>
      <c r="B3845">
        <v>312</v>
      </c>
    </row>
    <row r="3846" spans="1:2" x14ac:dyDescent="0.25">
      <c r="A3846" s="2" t="s">
        <v>3847</v>
      </c>
      <c r="B3846">
        <v>250.99999999999901</v>
      </c>
    </row>
    <row r="3847" spans="1:2" x14ac:dyDescent="0.25">
      <c r="A3847" s="2" t="s">
        <v>3848</v>
      </c>
      <c r="B3847">
        <v>181.99999999999901</v>
      </c>
    </row>
    <row r="3848" spans="1:2" x14ac:dyDescent="0.25">
      <c r="A3848" s="2" t="s">
        <v>3849</v>
      </c>
      <c r="B3848">
        <v>216</v>
      </c>
    </row>
    <row r="3849" spans="1:2" x14ac:dyDescent="0.25">
      <c r="A3849" s="2" t="s">
        <v>3850</v>
      </c>
      <c r="B3849">
        <v>154</v>
      </c>
    </row>
    <row r="3850" spans="1:2" x14ac:dyDescent="0.25">
      <c r="A3850" s="2" t="s">
        <v>3851</v>
      </c>
      <c r="B3850">
        <v>164.99999999999901</v>
      </c>
    </row>
    <row r="3851" spans="1:2" x14ac:dyDescent="0.25">
      <c r="A3851" s="2" t="s">
        <v>3852</v>
      </c>
      <c r="B3851">
        <v>119</v>
      </c>
    </row>
    <row r="3852" spans="1:2" x14ac:dyDescent="0.25">
      <c r="A3852" s="2" t="s">
        <v>3853</v>
      </c>
      <c r="B3852">
        <v>101.99999999999901</v>
      </c>
    </row>
    <row r="3853" spans="1:2" x14ac:dyDescent="0.25">
      <c r="A3853" s="2" t="s">
        <v>3854</v>
      </c>
      <c r="B3853">
        <v>79</v>
      </c>
    </row>
    <row r="3854" spans="1:2" x14ac:dyDescent="0.25">
      <c r="A3854" s="2" t="s">
        <v>3855</v>
      </c>
      <c r="B3854">
        <v>48</v>
      </c>
    </row>
    <row r="3855" spans="1:2" x14ac:dyDescent="0.25">
      <c r="A3855" s="2" t="s">
        <v>3856</v>
      </c>
      <c r="B3855">
        <v>12</v>
      </c>
    </row>
    <row r="3856" spans="1:2" x14ac:dyDescent="0.25">
      <c r="A3856" s="2" t="s">
        <v>3857</v>
      </c>
      <c r="B3856">
        <v>8</v>
      </c>
    </row>
    <row r="3857" spans="1:2" x14ac:dyDescent="0.25">
      <c r="A3857" s="2" t="s">
        <v>3858</v>
      </c>
      <c r="B3857">
        <v>5.9999999999999902</v>
      </c>
    </row>
    <row r="3858" spans="1:2" x14ac:dyDescent="0.25">
      <c r="A3858" s="2" t="s">
        <v>3859</v>
      </c>
      <c r="B3858">
        <v>23</v>
      </c>
    </row>
    <row r="3859" spans="1:2" x14ac:dyDescent="0.25">
      <c r="A3859" s="2" t="s">
        <v>3860</v>
      </c>
      <c r="B3859">
        <v>69</v>
      </c>
    </row>
    <row r="3860" spans="1:2" x14ac:dyDescent="0.25">
      <c r="A3860" s="2" t="s">
        <v>3861</v>
      </c>
      <c r="B3860">
        <v>103</v>
      </c>
    </row>
    <row r="3861" spans="1:2" x14ac:dyDescent="0.25">
      <c r="A3861" s="2" t="s">
        <v>3862</v>
      </c>
      <c r="B3861">
        <v>220</v>
      </c>
    </row>
    <row r="3862" spans="1:2" x14ac:dyDescent="0.25">
      <c r="A3862" s="2" t="s">
        <v>3863</v>
      </c>
      <c r="B3862">
        <v>248</v>
      </c>
    </row>
    <row r="3863" spans="1:2" x14ac:dyDescent="0.25">
      <c r="A3863" s="2" t="s">
        <v>3864</v>
      </c>
      <c r="B3863">
        <v>313.99999999999898</v>
      </c>
    </row>
    <row r="3864" spans="1:2" x14ac:dyDescent="0.25">
      <c r="A3864" s="2" t="s">
        <v>3865</v>
      </c>
      <c r="B3864">
        <v>284</v>
      </c>
    </row>
    <row r="3865" spans="1:2" x14ac:dyDescent="0.25">
      <c r="A3865" s="2" t="s">
        <v>3866</v>
      </c>
      <c r="B3865">
        <v>230</v>
      </c>
    </row>
    <row r="3866" spans="1:2" x14ac:dyDescent="0.25">
      <c r="A3866" s="2" t="s">
        <v>3867</v>
      </c>
      <c r="B3866">
        <v>223</v>
      </c>
    </row>
    <row r="3867" spans="1:2" x14ac:dyDescent="0.25">
      <c r="A3867" s="2" t="s">
        <v>3868</v>
      </c>
      <c r="B3867">
        <v>258</v>
      </c>
    </row>
    <row r="3868" spans="1:2" x14ac:dyDescent="0.25">
      <c r="A3868" s="2" t="s">
        <v>3869</v>
      </c>
      <c r="B3868">
        <v>223.99999999999901</v>
      </c>
    </row>
    <row r="3869" spans="1:2" x14ac:dyDescent="0.25">
      <c r="A3869" s="2" t="s">
        <v>3870</v>
      </c>
      <c r="B3869">
        <v>198.99999999999901</v>
      </c>
    </row>
    <row r="3870" spans="1:2" x14ac:dyDescent="0.25">
      <c r="A3870" s="2" t="s">
        <v>3871</v>
      </c>
      <c r="B3870">
        <v>122.99999999999901</v>
      </c>
    </row>
    <row r="3871" spans="1:2" x14ac:dyDescent="0.25">
      <c r="A3871" s="2" t="s">
        <v>3872</v>
      </c>
      <c r="B3871">
        <v>108</v>
      </c>
    </row>
    <row r="3872" spans="1:2" x14ac:dyDescent="0.25">
      <c r="A3872" s="2" t="s">
        <v>3873</v>
      </c>
      <c r="B3872">
        <v>95</v>
      </c>
    </row>
    <row r="3873" spans="1:2" x14ac:dyDescent="0.25">
      <c r="A3873" s="2" t="s">
        <v>3874</v>
      </c>
      <c r="B3873">
        <v>78</v>
      </c>
    </row>
    <row r="3874" spans="1:2" x14ac:dyDescent="0.25">
      <c r="A3874" s="2" t="s">
        <v>3875</v>
      </c>
      <c r="B3874">
        <v>51</v>
      </c>
    </row>
    <row r="3875" spans="1:2" x14ac:dyDescent="0.25">
      <c r="A3875" s="2" t="s">
        <v>3876</v>
      </c>
      <c r="B3875">
        <v>19.999999999999901</v>
      </c>
    </row>
    <row r="3876" spans="1:2" x14ac:dyDescent="0.25">
      <c r="A3876" s="2" t="s">
        <v>3877</v>
      </c>
      <c r="B3876">
        <v>4</v>
      </c>
    </row>
    <row r="3877" spans="1:2" x14ac:dyDescent="0.25">
      <c r="A3877" s="2" t="s">
        <v>3878</v>
      </c>
      <c r="B3877">
        <v>5</v>
      </c>
    </row>
    <row r="3878" spans="1:2" x14ac:dyDescent="0.25">
      <c r="A3878" s="2" t="s">
        <v>3879</v>
      </c>
      <c r="B3878">
        <v>4</v>
      </c>
    </row>
    <row r="3879" spans="1:2" x14ac:dyDescent="0.25">
      <c r="A3879" s="2" t="s">
        <v>3880</v>
      </c>
      <c r="B3879">
        <v>12</v>
      </c>
    </row>
    <row r="3880" spans="1:2" x14ac:dyDescent="0.25">
      <c r="A3880" s="2" t="s">
        <v>3881</v>
      </c>
      <c r="B3880">
        <v>27</v>
      </c>
    </row>
    <row r="3881" spans="1:2" x14ac:dyDescent="0.25">
      <c r="A3881" s="2" t="s">
        <v>3882</v>
      </c>
      <c r="B3881">
        <v>122.99999999999901</v>
      </c>
    </row>
    <row r="3882" spans="1:2" x14ac:dyDescent="0.25">
      <c r="A3882" s="2" t="s">
        <v>3883</v>
      </c>
      <c r="B3882">
        <v>304</v>
      </c>
    </row>
    <row r="3883" spans="1:2" x14ac:dyDescent="0.25">
      <c r="A3883" s="2" t="s">
        <v>3884</v>
      </c>
      <c r="B3883">
        <v>594</v>
      </c>
    </row>
    <row r="3884" spans="1:2" x14ac:dyDescent="0.25">
      <c r="A3884" s="2" t="s">
        <v>3885</v>
      </c>
      <c r="B3884">
        <v>285</v>
      </c>
    </row>
    <row r="3885" spans="1:2" x14ac:dyDescent="0.25">
      <c r="A3885" s="2" t="s">
        <v>3886</v>
      </c>
      <c r="B3885">
        <v>135</v>
      </c>
    </row>
    <row r="3886" spans="1:2" x14ac:dyDescent="0.25">
      <c r="A3886" s="2" t="s">
        <v>3887</v>
      </c>
      <c r="B3886">
        <v>135</v>
      </c>
    </row>
    <row r="3887" spans="1:2" x14ac:dyDescent="0.25">
      <c r="A3887" s="2" t="s">
        <v>3888</v>
      </c>
      <c r="B3887">
        <v>174</v>
      </c>
    </row>
    <row r="3888" spans="1:2" x14ac:dyDescent="0.25">
      <c r="A3888" s="2" t="s">
        <v>3889</v>
      </c>
      <c r="B3888">
        <v>220</v>
      </c>
    </row>
    <row r="3889" spans="1:2" x14ac:dyDescent="0.25">
      <c r="A3889" s="2" t="s">
        <v>3890</v>
      </c>
      <c r="B3889">
        <v>209.99999999999901</v>
      </c>
    </row>
    <row r="3890" spans="1:2" x14ac:dyDescent="0.25">
      <c r="A3890" s="2" t="s">
        <v>3891</v>
      </c>
      <c r="B3890">
        <v>234</v>
      </c>
    </row>
    <row r="3891" spans="1:2" x14ac:dyDescent="0.25">
      <c r="A3891" s="2" t="s">
        <v>3892</v>
      </c>
      <c r="B3891">
        <v>345</v>
      </c>
    </row>
    <row r="3892" spans="1:2" x14ac:dyDescent="0.25">
      <c r="A3892" s="2" t="s">
        <v>3893</v>
      </c>
      <c r="B3892">
        <v>593</v>
      </c>
    </row>
    <row r="3893" spans="1:2" x14ac:dyDescent="0.25">
      <c r="A3893" s="2" t="s">
        <v>3894</v>
      </c>
      <c r="B3893">
        <v>561.99999999999898</v>
      </c>
    </row>
    <row r="3894" spans="1:2" x14ac:dyDescent="0.25">
      <c r="A3894" s="2" t="s">
        <v>3895</v>
      </c>
      <c r="B3894">
        <v>430.99999999999898</v>
      </c>
    </row>
    <row r="3895" spans="1:2" x14ac:dyDescent="0.25">
      <c r="A3895" s="2" t="s">
        <v>3896</v>
      </c>
      <c r="B3895">
        <v>295</v>
      </c>
    </row>
    <row r="3896" spans="1:2" x14ac:dyDescent="0.25">
      <c r="A3896" s="2" t="s">
        <v>3897</v>
      </c>
      <c r="B3896">
        <v>239.99999999999901</v>
      </c>
    </row>
    <row r="3897" spans="1:2" x14ac:dyDescent="0.25">
      <c r="A3897" s="2" t="s">
        <v>3898</v>
      </c>
      <c r="B3897">
        <v>127.99999999999901</v>
      </c>
    </row>
    <row r="3898" spans="1:2" x14ac:dyDescent="0.25">
      <c r="A3898" s="2" t="s">
        <v>3899</v>
      </c>
      <c r="B3898">
        <v>85</v>
      </c>
    </row>
    <row r="3899" spans="1:2" x14ac:dyDescent="0.25">
      <c r="A3899" s="2" t="s">
        <v>3900</v>
      </c>
      <c r="B3899">
        <v>31</v>
      </c>
    </row>
    <row r="3900" spans="1:2" x14ac:dyDescent="0.25">
      <c r="A3900" s="2" t="s">
        <v>3901</v>
      </c>
      <c r="B3900">
        <v>7.9999999999999902</v>
      </c>
    </row>
    <row r="3901" spans="1:2" x14ac:dyDescent="0.25">
      <c r="A3901" s="2" t="s">
        <v>3902</v>
      </c>
      <c r="B3901">
        <v>1</v>
      </c>
    </row>
    <row r="3902" spans="1:2" x14ac:dyDescent="0.25">
      <c r="A3902" s="2" t="s">
        <v>3903</v>
      </c>
      <c r="B3902">
        <v>3</v>
      </c>
    </row>
    <row r="3903" spans="1:2" x14ac:dyDescent="0.25">
      <c r="A3903" s="2" t="s">
        <v>3904</v>
      </c>
      <c r="B3903">
        <v>8</v>
      </c>
    </row>
    <row r="3904" spans="1:2" x14ac:dyDescent="0.25">
      <c r="A3904" s="2" t="s">
        <v>3905</v>
      </c>
      <c r="B3904">
        <v>41</v>
      </c>
    </row>
    <row r="3905" spans="1:2" x14ac:dyDescent="0.25">
      <c r="A3905" s="2" t="s">
        <v>3906</v>
      </c>
      <c r="B3905">
        <v>121</v>
      </c>
    </row>
    <row r="3906" spans="1:2" x14ac:dyDescent="0.25">
      <c r="A3906" s="2" t="s">
        <v>3907</v>
      </c>
      <c r="B3906">
        <v>385</v>
      </c>
    </row>
    <row r="3907" spans="1:2" x14ac:dyDescent="0.25">
      <c r="A3907" s="2" t="s">
        <v>3908</v>
      </c>
      <c r="B3907">
        <v>658</v>
      </c>
    </row>
    <row r="3908" spans="1:2" x14ac:dyDescent="0.25">
      <c r="A3908" s="2" t="s">
        <v>3909</v>
      </c>
      <c r="B3908">
        <v>331</v>
      </c>
    </row>
    <row r="3909" spans="1:2" x14ac:dyDescent="0.25">
      <c r="A3909" s="2" t="s">
        <v>3910</v>
      </c>
      <c r="B3909">
        <v>152.99999999999901</v>
      </c>
    </row>
    <row r="3910" spans="1:2" x14ac:dyDescent="0.25">
      <c r="A3910" s="2" t="s">
        <v>3911</v>
      </c>
      <c r="B3910">
        <v>171.99999999999901</v>
      </c>
    </row>
    <row r="3911" spans="1:2" x14ac:dyDescent="0.25">
      <c r="A3911" s="2" t="s">
        <v>3912</v>
      </c>
      <c r="B3911">
        <v>231.99999999999901</v>
      </c>
    </row>
    <row r="3912" spans="1:2" x14ac:dyDescent="0.25">
      <c r="A3912" s="2" t="s">
        <v>3913</v>
      </c>
      <c r="B3912">
        <v>255.99999999999901</v>
      </c>
    </row>
    <row r="3913" spans="1:2" x14ac:dyDescent="0.25">
      <c r="A3913" s="2" t="s">
        <v>3914</v>
      </c>
      <c r="B3913">
        <v>206.99999999999901</v>
      </c>
    </row>
    <row r="3914" spans="1:2" x14ac:dyDescent="0.25">
      <c r="A3914" s="2" t="s">
        <v>3915</v>
      </c>
      <c r="B3914">
        <v>267.99999999999898</v>
      </c>
    </row>
    <row r="3915" spans="1:2" x14ac:dyDescent="0.25">
      <c r="A3915" s="2" t="s">
        <v>3916</v>
      </c>
      <c r="B3915">
        <v>356</v>
      </c>
    </row>
    <row r="3916" spans="1:2" x14ac:dyDescent="0.25">
      <c r="A3916" s="2" t="s">
        <v>3917</v>
      </c>
      <c r="B3916">
        <v>640.99999999999898</v>
      </c>
    </row>
    <row r="3917" spans="1:2" x14ac:dyDescent="0.25">
      <c r="A3917" s="2" t="s">
        <v>3918</v>
      </c>
      <c r="B3917">
        <v>553</v>
      </c>
    </row>
    <row r="3918" spans="1:2" x14ac:dyDescent="0.25">
      <c r="A3918" s="2" t="s">
        <v>3919</v>
      </c>
      <c r="B3918">
        <v>425</v>
      </c>
    </row>
    <row r="3919" spans="1:2" x14ac:dyDescent="0.25">
      <c r="A3919" s="2" t="s">
        <v>3920</v>
      </c>
      <c r="B3919">
        <v>258</v>
      </c>
    </row>
    <row r="3920" spans="1:2" x14ac:dyDescent="0.25">
      <c r="A3920" s="2" t="s">
        <v>3921</v>
      </c>
      <c r="B3920">
        <v>206.99999999999901</v>
      </c>
    </row>
    <row r="3921" spans="1:2" x14ac:dyDescent="0.25">
      <c r="A3921" s="2" t="s">
        <v>3922</v>
      </c>
      <c r="B3921">
        <v>105.99999999999901</v>
      </c>
    </row>
    <row r="3922" spans="1:2" x14ac:dyDescent="0.25">
      <c r="A3922" s="2" t="s">
        <v>3923</v>
      </c>
      <c r="B3922">
        <v>64.999999999999901</v>
      </c>
    </row>
    <row r="3923" spans="1:2" x14ac:dyDescent="0.25">
      <c r="A3923" s="2" t="s">
        <v>3924</v>
      </c>
      <c r="B3923">
        <v>34</v>
      </c>
    </row>
    <row r="3924" spans="1:2" x14ac:dyDescent="0.25">
      <c r="A3924" s="2" t="s">
        <v>3925</v>
      </c>
      <c r="B3924">
        <v>21</v>
      </c>
    </row>
    <row r="3925" spans="1:2" x14ac:dyDescent="0.25">
      <c r="A3925" s="2" t="s">
        <v>3926</v>
      </c>
      <c r="B3925">
        <v>9</v>
      </c>
    </row>
    <row r="3926" spans="1:2" x14ac:dyDescent="0.25">
      <c r="A3926" s="2" t="s">
        <v>3927</v>
      </c>
      <c r="B3926">
        <v>10</v>
      </c>
    </row>
    <row r="3927" spans="1:2" x14ac:dyDescent="0.25">
      <c r="A3927" s="2" t="s">
        <v>3928</v>
      </c>
      <c r="B3927">
        <v>4</v>
      </c>
    </row>
    <row r="3928" spans="1:2" x14ac:dyDescent="0.25">
      <c r="A3928" s="2" t="s">
        <v>3929</v>
      </c>
      <c r="B3928">
        <v>36.999999999999901</v>
      </c>
    </row>
    <row r="3929" spans="1:2" x14ac:dyDescent="0.25">
      <c r="A3929" s="2" t="s">
        <v>3930</v>
      </c>
      <c r="B3929">
        <v>128.99999999999901</v>
      </c>
    </row>
    <row r="3930" spans="1:2" x14ac:dyDescent="0.25">
      <c r="A3930" s="2" t="s">
        <v>3931</v>
      </c>
      <c r="B3930">
        <v>374.99999999999898</v>
      </c>
    </row>
    <row r="3931" spans="1:2" x14ac:dyDescent="0.25">
      <c r="A3931" s="2" t="s">
        <v>3932</v>
      </c>
      <c r="B3931">
        <v>656.99999999999898</v>
      </c>
    </row>
    <row r="3932" spans="1:2" x14ac:dyDescent="0.25">
      <c r="A3932" s="2" t="s">
        <v>3933</v>
      </c>
      <c r="B3932">
        <v>287</v>
      </c>
    </row>
    <row r="3933" spans="1:2" x14ac:dyDescent="0.25">
      <c r="A3933" s="2" t="s">
        <v>3934</v>
      </c>
      <c r="B3933">
        <v>136</v>
      </c>
    </row>
    <row r="3934" spans="1:2" x14ac:dyDescent="0.25">
      <c r="A3934" s="2" t="s">
        <v>3935</v>
      </c>
      <c r="B3934">
        <v>171</v>
      </c>
    </row>
    <row r="3935" spans="1:2" x14ac:dyDescent="0.25">
      <c r="A3935" s="2" t="s">
        <v>3936</v>
      </c>
      <c r="B3935">
        <v>238</v>
      </c>
    </row>
    <row r="3936" spans="1:2" x14ac:dyDescent="0.25">
      <c r="A3936" s="2" t="s">
        <v>3937</v>
      </c>
      <c r="B3936">
        <v>237</v>
      </c>
    </row>
    <row r="3937" spans="1:2" x14ac:dyDescent="0.25">
      <c r="A3937" s="2" t="s">
        <v>3938</v>
      </c>
      <c r="B3937">
        <v>221.99999999999901</v>
      </c>
    </row>
    <row r="3938" spans="1:2" x14ac:dyDescent="0.25">
      <c r="A3938" s="2" t="s">
        <v>3939</v>
      </c>
      <c r="B3938">
        <v>225</v>
      </c>
    </row>
    <row r="3939" spans="1:2" x14ac:dyDescent="0.25">
      <c r="A3939" s="2" t="s">
        <v>3940</v>
      </c>
      <c r="B3939">
        <v>331</v>
      </c>
    </row>
    <row r="3940" spans="1:2" x14ac:dyDescent="0.25">
      <c r="A3940" s="2" t="s">
        <v>3941</v>
      </c>
      <c r="B3940">
        <v>561.99999999999898</v>
      </c>
    </row>
    <row r="3941" spans="1:2" x14ac:dyDescent="0.25">
      <c r="A3941" s="2" t="s">
        <v>3942</v>
      </c>
      <c r="B3941">
        <v>543.99999999999898</v>
      </c>
    </row>
    <row r="3942" spans="1:2" x14ac:dyDescent="0.25">
      <c r="A3942" s="2" t="s">
        <v>3943</v>
      </c>
      <c r="B3942">
        <v>407.99999999999898</v>
      </c>
    </row>
    <row r="3943" spans="1:2" x14ac:dyDescent="0.25">
      <c r="A3943" s="2" t="s">
        <v>3944</v>
      </c>
      <c r="B3943">
        <v>267</v>
      </c>
    </row>
    <row r="3944" spans="1:2" x14ac:dyDescent="0.25">
      <c r="A3944" s="2" t="s">
        <v>3945</v>
      </c>
      <c r="B3944">
        <v>202</v>
      </c>
    </row>
    <row r="3945" spans="1:2" x14ac:dyDescent="0.25">
      <c r="A3945" s="2" t="s">
        <v>3946</v>
      </c>
      <c r="B3945">
        <v>122.99999999999901</v>
      </c>
    </row>
    <row r="3946" spans="1:2" x14ac:dyDescent="0.25">
      <c r="A3946" s="2" t="s">
        <v>3947</v>
      </c>
      <c r="B3946">
        <v>79.999999999999901</v>
      </c>
    </row>
    <row r="3947" spans="1:2" x14ac:dyDescent="0.25">
      <c r="A3947" s="2" t="s">
        <v>3948</v>
      </c>
      <c r="B3947">
        <v>32</v>
      </c>
    </row>
    <row r="3948" spans="1:2" x14ac:dyDescent="0.25">
      <c r="A3948" s="2" t="s">
        <v>3949</v>
      </c>
      <c r="B3948">
        <v>23</v>
      </c>
    </row>
    <row r="3949" spans="1:2" x14ac:dyDescent="0.25">
      <c r="A3949" s="2" t="s">
        <v>3950</v>
      </c>
      <c r="B3949">
        <v>7.9999999999999902</v>
      </c>
    </row>
    <row r="3950" spans="1:2" x14ac:dyDescent="0.25">
      <c r="A3950" s="2" t="s">
        <v>3951</v>
      </c>
      <c r="B3950">
        <v>2</v>
      </c>
    </row>
    <row r="3951" spans="1:2" x14ac:dyDescent="0.25">
      <c r="A3951" s="2" t="s">
        <v>3952</v>
      </c>
      <c r="B3951">
        <v>8</v>
      </c>
    </row>
    <row r="3952" spans="1:2" x14ac:dyDescent="0.25">
      <c r="A3952" s="2" t="s">
        <v>3953</v>
      </c>
      <c r="B3952">
        <v>33</v>
      </c>
    </row>
    <row r="3953" spans="1:2" x14ac:dyDescent="0.25">
      <c r="A3953" s="2" t="s">
        <v>3954</v>
      </c>
      <c r="B3953">
        <v>114</v>
      </c>
    </row>
    <row r="3954" spans="1:2" x14ac:dyDescent="0.25">
      <c r="A3954" s="2" t="s">
        <v>3955</v>
      </c>
      <c r="B3954">
        <v>385</v>
      </c>
    </row>
    <row r="3955" spans="1:2" x14ac:dyDescent="0.25">
      <c r="A3955" s="2" t="s">
        <v>3956</v>
      </c>
      <c r="B3955">
        <v>656.99999999999898</v>
      </c>
    </row>
    <row r="3956" spans="1:2" x14ac:dyDescent="0.25">
      <c r="A3956" s="2" t="s">
        <v>3957</v>
      </c>
      <c r="B3956">
        <v>313.99999999999898</v>
      </c>
    </row>
    <row r="3957" spans="1:2" x14ac:dyDescent="0.25">
      <c r="A3957" s="2" t="s">
        <v>3958</v>
      </c>
      <c r="B3957">
        <v>167.99999999999901</v>
      </c>
    </row>
    <row r="3958" spans="1:2" x14ac:dyDescent="0.25">
      <c r="A3958" s="2" t="s">
        <v>3959</v>
      </c>
      <c r="B3958">
        <v>187</v>
      </c>
    </row>
    <row r="3959" spans="1:2" x14ac:dyDescent="0.25">
      <c r="A3959" s="2" t="s">
        <v>3960</v>
      </c>
      <c r="B3959">
        <v>277</v>
      </c>
    </row>
    <row r="3960" spans="1:2" x14ac:dyDescent="0.25">
      <c r="A3960" s="2" t="s">
        <v>3961</v>
      </c>
      <c r="B3960">
        <v>267</v>
      </c>
    </row>
    <row r="3961" spans="1:2" x14ac:dyDescent="0.25">
      <c r="A3961" s="2" t="s">
        <v>3962</v>
      </c>
      <c r="B3961">
        <v>237</v>
      </c>
    </row>
    <row r="3962" spans="1:2" x14ac:dyDescent="0.25">
      <c r="A3962" s="2" t="s">
        <v>3963</v>
      </c>
      <c r="B3962">
        <v>288</v>
      </c>
    </row>
    <row r="3963" spans="1:2" x14ac:dyDescent="0.25">
      <c r="A3963" s="2" t="s">
        <v>3964</v>
      </c>
      <c r="B3963">
        <v>409</v>
      </c>
    </row>
    <row r="3964" spans="1:2" x14ac:dyDescent="0.25">
      <c r="A3964" s="2" t="s">
        <v>3965</v>
      </c>
      <c r="B3964">
        <v>555</v>
      </c>
    </row>
    <row r="3965" spans="1:2" x14ac:dyDescent="0.25">
      <c r="A3965" s="2" t="s">
        <v>3966</v>
      </c>
      <c r="B3965">
        <v>457</v>
      </c>
    </row>
    <row r="3966" spans="1:2" x14ac:dyDescent="0.25">
      <c r="A3966" s="2" t="s">
        <v>3967</v>
      </c>
      <c r="B3966">
        <v>356</v>
      </c>
    </row>
    <row r="3967" spans="1:2" x14ac:dyDescent="0.25">
      <c r="A3967" s="2" t="s">
        <v>3968</v>
      </c>
      <c r="B3967">
        <v>242.99999999999901</v>
      </c>
    </row>
    <row r="3968" spans="1:2" x14ac:dyDescent="0.25">
      <c r="A3968" s="2" t="s">
        <v>3969</v>
      </c>
      <c r="B3968">
        <v>213</v>
      </c>
    </row>
    <row r="3969" spans="1:2" x14ac:dyDescent="0.25">
      <c r="A3969" s="2" t="s">
        <v>3970</v>
      </c>
      <c r="B3969">
        <v>147.99999999999901</v>
      </c>
    </row>
    <row r="3970" spans="1:2" x14ac:dyDescent="0.25">
      <c r="A3970" s="2" t="s">
        <v>3971</v>
      </c>
      <c r="B3970">
        <v>119</v>
      </c>
    </row>
    <row r="3971" spans="1:2" x14ac:dyDescent="0.25">
      <c r="A3971" s="2" t="s">
        <v>3972</v>
      </c>
      <c r="B3971">
        <v>47</v>
      </c>
    </row>
    <row r="3972" spans="1:2" x14ac:dyDescent="0.25">
      <c r="A3972" s="2" t="s">
        <v>3973</v>
      </c>
      <c r="B3972">
        <v>26</v>
      </c>
    </row>
    <row r="3973" spans="1:2" x14ac:dyDescent="0.25">
      <c r="A3973" s="2" t="s">
        <v>3974</v>
      </c>
      <c r="B3973">
        <v>9</v>
      </c>
    </row>
    <row r="3974" spans="1:2" x14ac:dyDescent="0.25">
      <c r="A3974" s="2" t="s">
        <v>3975</v>
      </c>
      <c r="B3974">
        <v>12</v>
      </c>
    </row>
    <row r="3975" spans="1:2" x14ac:dyDescent="0.25">
      <c r="A3975" s="2" t="s">
        <v>3976</v>
      </c>
      <c r="B3975">
        <v>9.9999999999999893</v>
      </c>
    </row>
    <row r="3976" spans="1:2" x14ac:dyDescent="0.25">
      <c r="A3976" s="2" t="s">
        <v>3977</v>
      </c>
      <c r="B3976">
        <v>34</v>
      </c>
    </row>
    <row r="3977" spans="1:2" x14ac:dyDescent="0.25">
      <c r="A3977" s="2" t="s">
        <v>3978</v>
      </c>
      <c r="B3977">
        <v>111.99999999999901</v>
      </c>
    </row>
    <row r="3978" spans="1:2" x14ac:dyDescent="0.25">
      <c r="A3978" s="2" t="s">
        <v>3979</v>
      </c>
      <c r="B3978">
        <v>310.99999999999898</v>
      </c>
    </row>
    <row r="3979" spans="1:2" x14ac:dyDescent="0.25">
      <c r="A3979" s="2" t="s">
        <v>3980</v>
      </c>
      <c r="B3979">
        <v>656.99999999999898</v>
      </c>
    </row>
    <row r="3980" spans="1:2" x14ac:dyDescent="0.25">
      <c r="A3980" s="2" t="s">
        <v>3981</v>
      </c>
      <c r="B3980">
        <v>341.99999999999898</v>
      </c>
    </row>
    <row r="3981" spans="1:2" x14ac:dyDescent="0.25">
      <c r="A3981" s="2" t="s">
        <v>3982</v>
      </c>
      <c r="B3981">
        <v>195</v>
      </c>
    </row>
    <row r="3982" spans="1:2" x14ac:dyDescent="0.25">
      <c r="A3982" s="2" t="s">
        <v>3983</v>
      </c>
      <c r="B3982">
        <v>209.99999999999901</v>
      </c>
    </row>
    <row r="3983" spans="1:2" x14ac:dyDescent="0.25">
      <c r="A3983" s="2" t="s">
        <v>3984</v>
      </c>
      <c r="B3983">
        <v>272</v>
      </c>
    </row>
    <row r="3984" spans="1:2" x14ac:dyDescent="0.25">
      <c r="A3984" s="2" t="s">
        <v>3985</v>
      </c>
      <c r="B3984">
        <v>310.99999999999898</v>
      </c>
    </row>
    <row r="3985" spans="1:2" x14ac:dyDescent="0.25">
      <c r="A3985" s="2" t="s">
        <v>3986</v>
      </c>
      <c r="B3985">
        <v>298</v>
      </c>
    </row>
    <row r="3986" spans="1:2" x14ac:dyDescent="0.25">
      <c r="A3986" s="2" t="s">
        <v>3987</v>
      </c>
      <c r="B3986">
        <v>306.99999999999898</v>
      </c>
    </row>
    <row r="3987" spans="1:2" x14ac:dyDescent="0.25">
      <c r="A3987" s="2" t="s">
        <v>3988</v>
      </c>
      <c r="B3987">
        <v>410</v>
      </c>
    </row>
    <row r="3988" spans="1:2" x14ac:dyDescent="0.25">
      <c r="A3988" s="2" t="s">
        <v>3989</v>
      </c>
      <c r="B3988">
        <v>640.99999999999898</v>
      </c>
    </row>
    <row r="3989" spans="1:2" x14ac:dyDescent="0.25">
      <c r="A3989" s="2" t="s">
        <v>3990</v>
      </c>
      <c r="B3989">
        <v>446</v>
      </c>
    </row>
    <row r="3990" spans="1:2" x14ac:dyDescent="0.25">
      <c r="A3990" s="2" t="s">
        <v>3991</v>
      </c>
      <c r="B3990">
        <v>324.99999999999898</v>
      </c>
    </row>
    <row r="3991" spans="1:2" x14ac:dyDescent="0.25">
      <c r="A3991" s="2" t="s">
        <v>3992</v>
      </c>
      <c r="B3991">
        <v>220.99999999999901</v>
      </c>
    </row>
    <row r="3992" spans="1:2" x14ac:dyDescent="0.25">
      <c r="A3992" s="2" t="s">
        <v>3993</v>
      </c>
      <c r="B3992">
        <v>171</v>
      </c>
    </row>
    <row r="3993" spans="1:2" x14ac:dyDescent="0.25">
      <c r="A3993" s="2" t="s">
        <v>3994</v>
      </c>
      <c r="B3993">
        <v>138.99999999999901</v>
      </c>
    </row>
    <row r="3994" spans="1:2" x14ac:dyDescent="0.25">
      <c r="A3994" s="2" t="s">
        <v>3995</v>
      </c>
      <c r="B3994">
        <v>136</v>
      </c>
    </row>
    <row r="3995" spans="1:2" x14ac:dyDescent="0.25">
      <c r="A3995" s="2" t="s">
        <v>3996</v>
      </c>
      <c r="B3995">
        <v>93</v>
      </c>
    </row>
    <row r="3996" spans="1:2" x14ac:dyDescent="0.25">
      <c r="A3996" s="2" t="s">
        <v>3997</v>
      </c>
      <c r="B3996">
        <v>95.999999999999901</v>
      </c>
    </row>
    <row r="3997" spans="1:2" x14ac:dyDescent="0.25">
      <c r="A3997" s="2" t="s">
        <v>3998</v>
      </c>
      <c r="B3997">
        <v>69</v>
      </c>
    </row>
    <row r="3998" spans="1:2" x14ac:dyDescent="0.25">
      <c r="A3998" s="2" t="s">
        <v>3999</v>
      </c>
      <c r="B3998">
        <v>23</v>
      </c>
    </row>
    <row r="3999" spans="1:2" x14ac:dyDescent="0.25">
      <c r="A3999" s="2" t="s">
        <v>4000</v>
      </c>
      <c r="B3999">
        <v>5.9999999999999902</v>
      </c>
    </row>
    <row r="4000" spans="1:2" x14ac:dyDescent="0.25">
      <c r="A4000" s="2" t="s">
        <v>4001</v>
      </c>
      <c r="B4000">
        <v>3</v>
      </c>
    </row>
    <row r="4001" spans="1:2" x14ac:dyDescent="0.25">
      <c r="A4001" s="2" t="s">
        <v>4002</v>
      </c>
      <c r="B4001">
        <v>11</v>
      </c>
    </row>
    <row r="4002" spans="1:2" x14ac:dyDescent="0.25">
      <c r="A4002" s="2" t="s">
        <v>4003</v>
      </c>
      <c r="B4002">
        <v>48.999999999999901</v>
      </c>
    </row>
    <row r="4003" spans="1:2" x14ac:dyDescent="0.25">
      <c r="A4003" s="2" t="s">
        <v>4004</v>
      </c>
      <c r="B4003">
        <v>122.99999999999901</v>
      </c>
    </row>
    <row r="4004" spans="1:2" x14ac:dyDescent="0.25">
      <c r="A4004" s="2" t="s">
        <v>4005</v>
      </c>
      <c r="B4004">
        <v>216</v>
      </c>
    </row>
    <row r="4005" spans="1:2" x14ac:dyDescent="0.25">
      <c r="A4005" s="2" t="s">
        <v>4006</v>
      </c>
      <c r="B4005">
        <v>270</v>
      </c>
    </row>
    <row r="4006" spans="1:2" x14ac:dyDescent="0.25">
      <c r="A4006" s="2" t="s">
        <v>4007</v>
      </c>
      <c r="B4006">
        <v>396</v>
      </c>
    </row>
    <row r="4007" spans="1:2" x14ac:dyDescent="0.25">
      <c r="A4007" s="2" t="s">
        <v>4008</v>
      </c>
      <c r="B4007">
        <v>465.99999999999898</v>
      </c>
    </row>
    <row r="4008" spans="1:2" x14ac:dyDescent="0.25">
      <c r="A4008" s="2" t="s">
        <v>4009</v>
      </c>
      <c r="B4008">
        <v>464.99999999999898</v>
      </c>
    </row>
    <row r="4009" spans="1:2" x14ac:dyDescent="0.25">
      <c r="A4009" s="2" t="s">
        <v>4010</v>
      </c>
      <c r="B4009">
        <v>439.99999999999898</v>
      </c>
    </row>
    <row r="4010" spans="1:2" x14ac:dyDescent="0.25">
      <c r="A4010" s="2" t="s">
        <v>4011</v>
      </c>
      <c r="B4010">
        <v>430.99999999999898</v>
      </c>
    </row>
    <row r="4011" spans="1:2" x14ac:dyDescent="0.25">
      <c r="A4011" s="2" t="s">
        <v>4012</v>
      </c>
      <c r="B4011">
        <v>410</v>
      </c>
    </row>
    <row r="4012" spans="1:2" x14ac:dyDescent="0.25">
      <c r="A4012" s="2" t="s">
        <v>4013</v>
      </c>
      <c r="B4012">
        <v>310.99999999999898</v>
      </c>
    </row>
    <row r="4013" spans="1:2" x14ac:dyDescent="0.25">
      <c r="A4013" s="2" t="s">
        <v>4014</v>
      </c>
      <c r="B4013">
        <v>270</v>
      </c>
    </row>
    <row r="4014" spans="1:2" x14ac:dyDescent="0.25">
      <c r="A4014" s="2" t="s">
        <v>4015</v>
      </c>
      <c r="B4014">
        <v>258</v>
      </c>
    </row>
    <row r="4015" spans="1:2" x14ac:dyDescent="0.25">
      <c r="A4015" s="2" t="s">
        <v>4016</v>
      </c>
      <c r="B4015">
        <v>198.99999999999901</v>
      </c>
    </row>
    <row r="4016" spans="1:2" x14ac:dyDescent="0.25">
      <c r="A4016" s="2" t="s">
        <v>4017</v>
      </c>
      <c r="B4016">
        <v>187</v>
      </c>
    </row>
    <row r="4017" spans="1:2" x14ac:dyDescent="0.25">
      <c r="A4017" s="2" t="s">
        <v>4018</v>
      </c>
      <c r="B4017">
        <v>156.99999999999901</v>
      </c>
    </row>
    <row r="4018" spans="1:2" x14ac:dyDescent="0.25">
      <c r="A4018" s="2" t="s">
        <v>4019</v>
      </c>
      <c r="B4018">
        <v>119.99999999999901</v>
      </c>
    </row>
    <row r="4019" spans="1:2" x14ac:dyDescent="0.25">
      <c r="A4019" s="2" t="s">
        <v>4020</v>
      </c>
      <c r="B4019">
        <v>111.99999999999901</v>
      </c>
    </row>
    <row r="4020" spans="1:2" x14ac:dyDescent="0.25">
      <c r="A4020" s="2" t="s">
        <v>4021</v>
      </c>
      <c r="B4020">
        <v>95.999999999999901</v>
      </c>
    </row>
    <row r="4021" spans="1:2" x14ac:dyDescent="0.25">
      <c r="A4021" s="2" t="s">
        <v>4022</v>
      </c>
      <c r="B4021">
        <v>85.999999999999901</v>
      </c>
    </row>
    <row r="4022" spans="1:2" x14ac:dyDescent="0.25">
      <c r="A4022" s="2" t="s">
        <v>4023</v>
      </c>
      <c r="B4022">
        <v>37.999999999999901</v>
      </c>
    </row>
    <row r="4023" spans="1:2" x14ac:dyDescent="0.25">
      <c r="A4023" s="2" t="s">
        <v>4024</v>
      </c>
      <c r="B4023">
        <v>11</v>
      </c>
    </row>
    <row r="4024" spans="1:2" x14ac:dyDescent="0.25">
      <c r="A4024" s="2" t="s">
        <v>4025</v>
      </c>
      <c r="B4024">
        <v>9</v>
      </c>
    </row>
    <row r="4025" spans="1:2" x14ac:dyDescent="0.25">
      <c r="A4025" s="2" t="s">
        <v>4026</v>
      </c>
      <c r="B4025">
        <v>5.9999999999999902</v>
      </c>
    </row>
    <row r="4026" spans="1:2" x14ac:dyDescent="0.25">
      <c r="A4026" s="2" t="s">
        <v>4027</v>
      </c>
      <c r="B4026">
        <v>27</v>
      </c>
    </row>
    <row r="4027" spans="1:2" x14ac:dyDescent="0.25">
      <c r="A4027" s="2" t="s">
        <v>4028</v>
      </c>
      <c r="B4027">
        <v>87</v>
      </c>
    </row>
    <row r="4028" spans="1:2" x14ac:dyDescent="0.25">
      <c r="A4028" s="2" t="s">
        <v>4029</v>
      </c>
      <c r="B4028">
        <v>129.99999999999901</v>
      </c>
    </row>
    <row r="4029" spans="1:2" x14ac:dyDescent="0.25">
      <c r="A4029" s="2" t="s">
        <v>4030</v>
      </c>
      <c r="B4029">
        <v>258</v>
      </c>
    </row>
    <row r="4030" spans="1:2" x14ac:dyDescent="0.25">
      <c r="A4030" s="2" t="s">
        <v>4031</v>
      </c>
      <c r="B4030">
        <v>284.99999999999898</v>
      </c>
    </row>
    <row r="4031" spans="1:2" x14ac:dyDescent="0.25">
      <c r="A4031" s="2" t="s">
        <v>4032</v>
      </c>
      <c r="B4031">
        <v>416</v>
      </c>
    </row>
    <row r="4032" spans="1:2" x14ac:dyDescent="0.25">
      <c r="A4032" s="2" t="s">
        <v>4033</v>
      </c>
      <c r="B4032">
        <v>358</v>
      </c>
    </row>
    <row r="4033" spans="1:2" x14ac:dyDescent="0.25">
      <c r="A4033" s="2" t="s">
        <v>4034</v>
      </c>
      <c r="B4033">
        <v>307.99999999999898</v>
      </c>
    </row>
    <row r="4034" spans="1:2" x14ac:dyDescent="0.25">
      <c r="A4034" s="2" t="s">
        <v>4035</v>
      </c>
      <c r="B4034">
        <v>342.99999999999898</v>
      </c>
    </row>
    <row r="4035" spans="1:2" x14ac:dyDescent="0.25">
      <c r="A4035" s="2" t="s">
        <v>4036</v>
      </c>
      <c r="B4035">
        <v>388</v>
      </c>
    </row>
    <row r="4036" spans="1:2" x14ac:dyDescent="0.25">
      <c r="A4036" s="2" t="s">
        <v>4037</v>
      </c>
      <c r="B4036">
        <v>237</v>
      </c>
    </row>
    <row r="4037" spans="1:2" x14ac:dyDescent="0.25">
      <c r="A4037" s="2" t="s">
        <v>4038</v>
      </c>
      <c r="B4037">
        <v>105.99999999999901</v>
      </c>
    </row>
    <row r="4038" spans="1:2" x14ac:dyDescent="0.25">
      <c r="A4038" s="2" t="s">
        <v>4039</v>
      </c>
      <c r="B4038">
        <v>108</v>
      </c>
    </row>
    <row r="4039" spans="1:2" x14ac:dyDescent="0.25">
      <c r="A4039" s="2" t="s">
        <v>4040</v>
      </c>
      <c r="B4039">
        <v>122</v>
      </c>
    </row>
    <row r="4040" spans="1:2" x14ac:dyDescent="0.25">
      <c r="A4040" s="2" t="s">
        <v>4041</v>
      </c>
      <c r="B4040">
        <v>108</v>
      </c>
    </row>
    <row r="4041" spans="1:2" x14ac:dyDescent="0.25">
      <c r="A4041" s="2" t="s">
        <v>4042</v>
      </c>
      <c r="B4041">
        <v>88</v>
      </c>
    </row>
    <row r="4042" spans="1:2" x14ac:dyDescent="0.25">
      <c r="A4042" s="2" t="s">
        <v>4043</v>
      </c>
      <c r="B4042">
        <v>33</v>
      </c>
    </row>
    <row r="4043" spans="1:2" x14ac:dyDescent="0.25">
      <c r="A4043" s="2" t="s">
        <v>4044</v>
      </c>
      <c r="B4043">
        <v>27.999999999999901</v>
      </c>
    </row>
    <row r="4044" spans="1:2" x14ac:dyDescent="0.25">
      <c r="A4044" s="2" t="s">
        <v>4045</v>
      </c>
      <c r="B4044">
        <v>15</v>
      </c>
    </row>
    <row r="4045" spans="1:2" x14ac:dyDescent="0.25">
      <c r="A4045" s="2" t="s">
        <v>4046</v>
      </c>
      <c r="B4045">
        <v>5</v>
      </c>
    </row>
    <row r="4046" spans="1:2" x14ac:dyDescent="0.25">
      <c r="A4046" s="2" t="s">
        <v>4047</v>
      </c>
      <c r="B4046">
        <v>3</v>
      </c>
    </row>
    <row r="4047" spans="1:2" x14ac:dyDescent="0.25">
      <c r="A4047" s="2" t="s">
        <v>4048</v>
      </c>
      <c r="B4047">
        <v>5</v>
      </c>
    </row>
    <row r="4048" spans="1:2" x14ac:dyDescent="0.25">
      <c r="A4048" s="2" t="s">
        <v>4049</v>
      </c>
      <c r="B4048">
        <v>24</v>
      </c>
    </row>
    <row r="4049" spans="1:2" x14ac:dyDescent="0.25">
      <c r="A4049" s="2" t="s">
        <v>4050</v>
      </c>
      <c r="B4049">
        <v>108.99999999999901</v>
      </c>
    </row>
    <row r="4050" spans="1:2" x14ac:dyDescent="0.25">
      <c r="A4050" s="2" t="s">
        <v>4051</v>
      </c>
      <c r="B4050">
        <v>322.99999999999898</v>
      </c>
    </row>
    <row r="4051" spans="1:2" x14ac:dyDescent="0.25">
      <c r="A4051" s="2" t="s">
        <v>4052</v>
      </c>
      <c r="B4051">
        <v>649</v>
      </c>
    </row>
    <row r="4052" spans="1:2" x14ac:dyDescent="0.25">
      <c r="A4052" s="2" t="s">
        <v>4053</v>
      </c>
      <c r="B4052">
        <v>280.99999999999898</v>
      </c>
    </row>
    <row r="4053" spans="1:2" x14ac:dyDescent="0.25">
      <c r="A4053" s="2" t="s">
        <v>4054</v>
      </c>
      <c r="B4053">
        <v>136</v>
      </c>
    </row>
    <row r="4054" spans="1:2" x14ac:dyDescent="0.25">
      <c r="A4054" s="2" t="s">
        <v>4055</v>
      </c>
      <c r="B4054">
        <v>167.99999999999901</v>
      </c>
    </row>
    <row r="4055" spans="1:2" x14ac:dyDescent="0.25">
      <c r="A4055" s="2" t="s">
        <v>4056</v>
      </c>
      <c r="B4055">
        <v>226</v>
      </c>
    </row>
    <row r="4056" spans="1:2" x14ac:dyDescent="0.25">
      <c r="A4056" s="2" t="s">
        <v>4057</v>
      </c>
      <c r="B4056">
        <v>206.99999999999901</v>
      </c>
    </row>
    <row r="4057" spans="1:2" x14ac:dyDescent="0.25">
      <c r="A4057" s="2" t="s">
        <v>4058</v>
      </c>
      <c r="B4057">
        <v>181</v>
      </c>
    </row>
    <row r="4058" spans="1:2" x14ac:dyDescent="0.25">
      <c r="A4058" s="2" t="s">
        <v>4059</v>
      </c>
      <c r="B4058">
        <v>208.99999999999901</v>
      </c>
    </row>
    <row r="4059" spans="1:2" x14ac:dyDescent="0.25">
      <c r="A4059" s="2" t="s">
        <v>4060</v>
      </c>
      <c r="B4059">
        <v>302</v>
      </c>
    </row>
    <row r="4060" spans="1:2" x14ac:dyDescent="0.25">
      <c r="A4060" s="2" t="s">
        <v>4061</v>
      </c>
      <c r="B4060">
        <v>484</v>
      </c>
    </row>
    <row r="4061" spans="1:2" x14ac:dyDescent="0.25">
      <c r="A4061" s="2" t="s">
        <v>4062</v>
      </c>
      <c r="B4061">
        <v>508.99999999999898</v>
      </c>
    </row>
    <row r="4062" spans="1:2" x14ac:dyDescent="0.25">
      <c r="A4062" s="2" t="s">
        <v>4063</v>
      </c>
      <c r="B4062">
        <v>341.99999999999898</v>
      </c>
    </row>
    <row r="4063" spans="1:2" x14ac:dyDescent="0.25">
      <c r="A4063" s="2" t="s">
        <v>4064</v>
      </c>
      <c r="B4063">
        <v>198</v>
      </c>
    </row>
    <row r="4064" spans="1:2" x14ac:dyDescent="0.25">
      <c r="A4064" s="2" t="s">
        <v>4065</v>
      </c>
      <c r="B4064">
        <v>119</v>
      </c>
    </row>
    <row r="4065" spans="1:2" x14ac:dyDescent="0.25">
      <c r="A4065" s="2" t="s">
        <v>4066</v>
      </c>
      <c r="B4065">
        <v>54</v>
      </c>
    </row>
    <row r="4066" spans="1:2" x14ac:dyDescent="0.25">
      <c r="A4066" s="2" t="s">
        <v>4067</v>
      </c>
      <c r="B4066">
        <v>46.999999999999901</v>
      </c>
    </row>
    <row r="4067" spans="1:2" x14ac:dyDescent="0.25">
      <c r="A4067" s="2" t="s">
        <v>4068</v>
      </c>
      <c r="B4067">
        <v>17.999999999999901</v>
      </c>
    </row>
    <row r="4068" spans="1:2" x14ac:dyDescent="0.25">
      <c r="A4068" s="2" t="s">
        <v>4069</v>
      </c>
      <c r="B4068">
        <v>15</v>
      </c>
    </row>
    <row r="4069" spans="1:2" x14ac:dyDescent="0.25">
      <c r="A4069" s="2" t="s">
        <v>4070</v>
      </c>
      <c r="B4069">
        <v>6.9999999999999902</v>
      </c>
    </row>
    <row r="4070" spans="1:2" x14ac:dyDescent="0.25">
      <c r="A4070" s="2" t="s">
        <v>4071</v>
      </c>
      <c r="B4070">
        <v>5.0000000000000098</v>
      </c>
    </row>
    <row r="4071" spans="1:2" x14ac:dyDescent="0.25">
      <c r="A4071" s="2" t="s">
        <v>4072</v>
      </c>
      <c r="B4071">
        <v>7.9999999999999902</v>
      </c>
    </row>
    <row r="4072" spans="1:2" x14ac:dyDescent="0.25">
      <c r="A4072" s="2" t="s">
        <v>4073</v>
      </c>
      <c r="B4072">
        <v>34.999999999999901</v>
      </c>
    </row>
    <row r="4073" spans="1:2" x14ac:dyDescent="0.25">
      <c r="A4073" s="2" t="s">
        <v>4074</v>
      </c>
      <c r="B4073">
        <v>117</v>
      </c>
    </row>
    <row r="4074" spans="1:2" x14ac:dyDescent="0.25">
      <c r="A4074" s="2" t="s">
        <v>4075</v>
      </c>
      <c r="B4074">
        <v>362</v>
      </c>
    </row>
    <row r="4075" spans="1:2" x14ac:dyDescent="0.25">
      <c r="A4075" s="2" t="s">
        <v>4076</v>
      </c>
      <c r="B4075">
        <v>656.99999999999898</v>
      </c>
    </row>
    <row r="4076" spans="1:2" x14ac:dyDescent="0.25">
      <c r="A4076" s="2" t="s">
        <v>4077</v>
      </c>
      <c r="B4076">
        <v>329</v>
      </c>
    </row>
    <row r="4077" spans="1:2" x14ac:dyDescent="0.25">
      <c r="A4077" s="2" t="s">
        <v>4078</v>
      </c>
      <c r="B4077">
        <v>188</v>
      </c>
    </row>
    <row r="4078" spans="1:2" x14ac:dyDescent="0.25">
      <c r="A4078" s="2" t="s">
        <v>4079</v>
      </c>
      <c r="B4078">
        <v>274</v>
      </c>
    </row>
    <row r="4079" spans="1:2" x14ac:dyDescent="0.25">
      <c r="A4079" s="2" t="s">
        <v>4080</v>
      </c>
      <c r="B4079">
        <v>315</v>
      </c>
    </row>
    <row r="4080" spans="1:2" x14ac:dyDescent="0.25">
      <c r="A4080" s="2" t="s">
        <v>4081</v>
      </c>
      <c r="B4080">
        <v>289.99999999999898</v>
      </c>
    </row>
    <row r="4081" spans="1:2" x14ac:dyDescent="0.25">
      <c r="A4081" s="2" t="s">
        <v>4082</v>
      </c>
      <c r="B4081">
        <v>245</v>
      </c>
    </row>
    <row r="4082" spans="1:2" x14ac:dyDescent="0.25">
      <c r="A4082" s="2" t="s">
        <v>4083</v>
      </c>
      <c r="B4082">
        <v>244</v>
      </c>
    </row>
    <row r="4083" spans="1:2" x14ac:dyDescent="0.25">
      <c r="A4083" s="2" t="s">
        <v>4084</v>
      </c>
      <c r="B4083">
        <v>362</v>
      </c>
    </row>
    <row r="4084" spans="1:2" x14ac:dyDescent="0.25">
      <c r="A4084" s="2" t="s">
        <v>4085</v>
      </c>
      <c r="B4084">
        <v>553</v>
      </c>
    </row>
    <row r="4085" spans="1:2" x14ac:dyDescent="0.25">
      <c r="A4085" s="2" t="s">
        <v>4086</v>
      </c>
      <c r="B4085">
        <v>517.99999999999898</v>
      </c>
    </row>
    <row r="4086" spans="1:2" x14ac:dyDescent="0.25">
      <c r="A4086" s="2" t="s">
        <v>4087</v>
      </c>
      <c r="B4086">
        <v>355</v>
      </c>
    </row>
    <row r="4087" spans="1:2" x14ac:dyDescent="0.25">
      <c r="A4087" s="2" t="s">
        <v>4088</v>
      </c>
      <c r="B4087">
        <v>275.99999999999898</v>
      </c>
    </row>
    <row r="4088" spans="1:2" x14ac:dyDescent="0.25">
      <c r="A4088" s="2" t="s">
        <v>4089</v>
      </c>
      <c r="B4088">
        <v>169</v>
      </c>
    </row>
    <row r="4089" spans="1:2" x14ac:dyDescent="0.25">
      <c r="A4089" s="2" t="s">
        <v>4090</v>
      </c>
      <c r="B4089">
        <v>131.99999999999901</v>
      </c>
    </row>
    <row r="4090" spans="1:2" x14ac:dyDescent="0.25">
      <c r="A4090" s="2" t="s">
        <v>4091</v>
      </c>
      <c r="B4090">
        <v>78</v>
      </c>
    </row>
    <row r="4091" spans="1:2" x14ac:dyDescent="0.25">
      <c r="A4091" s="2" t="s">
        <v>4092</v>
      </c>
      <c r="B4091">
        <v>40</v>
      </c>
    </row>
    <row r="4092" spans="1:2" x14ac:dyDescent="0.25">
      <c r="A4092" s="2" t="s">
        <v>4093</v>
      </c>
      <c r="B4092">
        <v>15</v>
      </c>
    </row>
    <row r="4093" spans="1:2" x14ac:dyDescent="0.25">
      <c r="A4093" s="2" t="s">
        <v>4094</v>
      </c>
      <c r="B4093">
        <v>3</v>
      </c>
    </row>
    <row r="4094" spans="1:2" x14ac:dyDescent="0.25">
      <c r="A4094" s="2" t="s">
        <v>4095</v>
      </c>
      <c r="B4094">
        <v>5.0000000000000098</v>
      </c>
    </row>
    <row r="4095" spans="1:2" x14ac:dyDescent="0.25">
      <c r="A4095" s="2" t="s">
        <v>4096</v>
      </c>
      <c r="B4095">
        <v>6.9999999999999902</v>
      </c>
    </row>
    <row r="4096" spans="1:2" x14ac:dyDescent="0.25">
      <c r="A4096" s="2" t="s">
        <v>4097</v>
      </c>
      <c r="B4096">
        <v>31</v>
      </c>
    </row>
    <row r="4097" spans="1:2" x14ac:dyDescent="0.25">
      <c r="A4097" s="2" t="s">
        <v>4098</v>
      </c>
      <c r="B4097">
        <v>111.99999999999901</v>
      </c>
    </row>
    <row r="4098" spans="1:2" x14ac:dyDescent="0.25">
      <c r="A4098" s="2" t="s">
        <v>4099</v>
      </c>
      <c r="B4098">
        <v>374.99999999999898</v>
      </c>
    </row>
    <row r="4099" spans="1:2" x14ac:dyDescent="0.25">
      <c r="A4099" s="2" t="s">
        <v>4100</v>
      </c>
      <c r="B4099">
        <v>656.99999999999898</v>
      </c>
    </row>
    <row r="4100" spans="1:2" x14ac:dyDescent="0.25">
      <c r="A4100" s="2" t="s">
        <v>4101</v>
      </c>
      <c r="B4100">
        <v>318</v>
      </c>
    </row>
    <row r="4101" spans="1:2" x14ac:dyDescent="0.25">
      <c r="A4101" s="2" t="s">
        <v>4102</v>
      </c>
      <c r="B4101">
        <v>167</v>
      </c>
    </row>
    <row r="4102" spans="1:2" x14ac:dyDescent="0.25">
      <c r="A4102" s="2" t="s">
        <v>4103</v>
      </c>
      <c r="B4102">
        <v>197</v>
      </c>
    </row>
    <row r="4103" spans="1:2" x14ac:dyDescent="0.25">
      <c r="A4103" s="2" t="s">
        <v>4104</v>
      </c>
      <c r="B4103">
        <v>236</v>
      </c>
    </row>
    <row r="4104" spans="1:2" x14ac:dyDescent="0.25">
      <c r="A4104" s="2" t="s">
        <v>4105</v>
      </c>
      <c r="B4104">
        <v>213</v>
      </c>
    </row>
    <row r="4105" spans="1:2" x14ac:dyDescent="0.25">
      <c r="A4105" s="2" t="s">
        <v>4106</v>
      </c>
      <c r="B4105">
        <v>220</v>
      </c>
    </row>
    <row r="4106" spans="1:2" x14ac:dyDescent="0.25">
      <c r="A4106" s="2" t="s">
        <v>4107</v>
      </c>
      <c r="B4106">
        <v>235</v>
      </c>
    </row>
    <row r="4107" spans="1:2" x14ac:dyDescent="0.25">
      <c r="A4107" s="2" t="s">
        <v>4108</v>
      </c>
      <c r="B4107">
        <v>321</v>
      </c>
    </row>
    <row r="4108" spans="1:2" x14ac:dyDescent="0.25">
      <c r="A4108" s="2" t="s">
        <v>4109</v>
      </c>
      <c r="B4108">
        <v>564</v>
      </c>
    </row>
    <row r="4109" spans="1:2" x14ac:dyDescent="0.25">
      <c r="A4109" s="2" t="s">
        <v>4110</v>
      </c>
      <c r="B4109">
        <v>564</v>
      </c>
    </row>
    <row r="4110" spans="1:2" x14ac:dyDescent="0.25">
      <c r="A4110" s="2" t="s">
        <v>4111</v>
      </c>
      <c r="B4110">
        <v>341.99999999999898</v>
      </c>
    </row>
    <row r="4111" spans="1:2" x14ac:dyDescent="0.25">
      <c r="A4111" s="2" t="s">
        <v>4112</v>
      </c>
      <c r="B4111">
        <v>244</v>
      </c>
    </row>
    <row r="4112" spans="1:2" x14ac:dyDescent="0.25">
      <c r="A4112" s="2" t="s">
        <v>4113</v>
      </c>
      <c r="B4112">
        <v>167.99999999999901</v>
      </c>
    </row>
    <row r="4113" spans="1:2" x14ac:dyDescent="0.25">
      <c r="A4113" s="2" t="s">
        <v>4114</v>
      </c>
      <c r="B4113">
        <v>128.99999999999901</v>
      </c>
    </row>
    <row r="4114" spans="1:2" x14ac:dyDescent="0.25">
      <c r="A4114" s="2" t="s">
        <v>4115</v>
      </c>
      <c r="B4114">
        <v>88</v>
      </c>
    </row>
    <row r="4115" spans="1:2" x14ac:dyDescent="0.25">
      <c r="A4115" s="2" t="s">
        <v>4116</v>
      </c>
      <c r="B4115">
        <v>42</v>
      </c>
    </row>
    <row r="4116" spans="1:2" x14ac:dyDescent="0.25">
      <c r="A4116" s="2" t="s">
        <v>4117</v>
      </c>
      <c r="B4116">
        <v>19.999999999999901</v>
      </c>
    </row>
    <row r="4117" spans="1:2" x14ac:dyDescent="0.25">
      <c r="A4117" s="2" t="s">
        <v>4118</v>
      </c>
      <c r="B4117">
        <v>7.9999999999999902</v>
      </c>
    </row>
    <row r="4118" spans="1:2" x14ac:dyDescent="0.25">
      <c r="A4118" s="2" t="s">
        <v>4119</v>
      </c>
      <c r="B4118">
        <v>3.9999999999999898</v>
      </c>
    </row>
    <row r="4119" spans="1:2" x14ac:dyDescent="0.25">
      <c r="A4119" s="2" t="s">
        <v>4120</v>
      </c>
      <c r="B4119">
        <v>5.9999999999999902</v>
      </c>
    </row>
    <row r="4120" spans="1:2" x14ac:dyDescent="0.25">
      <c r="A4120" s="2" t="s">
        <v>4121</v>
      </c>
      <c r="B4120">
        <v>34.999999999999901</v>
      </c>
    </row>
    <row r="4121" spans="1:2" x14ac:dyDescent="0.25">
      <c r="A4121" s="2" t="s">
        <v>4122</v>
      </c>
      <c r="B4121">
        <v>117</v>
      </c>
    </row>
    <row r="4122" spans="1:2" x14ac:dyDescent="0.25">
      <c r="A4122" s="2" t="s">
        <v>4123</v>
      </c>
      <c r="B4122">
        <v>356.99999999999898</v>
      </c>
    </row>
    <row r="4123" spans="1:2" x14ac:dyDescent="0.25">
      <c r="A4123" s="2" t="s">
        <v>4124</v>
      </c>
      <c r="B4123">
        <v>649</v>
      </c>
    </row>
    <row r="4124" spans="1:2" x14ac:dyDescent="0.25">
      <c r="A4124" s="2" t="s">
        <v>4125</v>
      </c>
      <c r="B4124">
        <v>310.99999999999898</v>
      </c>
    </row>
    <row r="4125" spans="1:2" x14ac:dyDescent="0.25">
      <c r="A4125" s="2" t="s">
        <v>4126</v>
      </c>
      <c r="B4125">
        <v>161.99999999999901</v>
      </c>
    </row>
    <row r="4126" spans="1:2" x14ac:dyDescent="0.25">
      <c r="A4126" s="2" t="s">
        <v>4127</v>
      </c>
      <c r="B4126">
        <v>191</v>
      </c>
    </row>
    <row r="4127" spans="1:2" x14ac:dyDescent="0.25">
      <c r="A4127" s="2" t="s">
        <v>4128</v>
      </c>
      <c r="B4127">
        <v>209.99999999999901</v>
      </c>
    </row>
    <row r="4128" spans="1:2" x14ac:dyDescent="0.25">
      <c r="A4128" s="2" t="s">
        <v>4129</v>
      </c>
      <c r="B4128">
        <v>214.99999999999901</v>
      </c>
    </row>
    <row r="4129" spans="1:2" x14ac:dyDescent="0.25">
      <c r="A4129" s="2" t="s">
        <v>4130</v>
      </c>
      <c r="B4129">
        <v>209.99999999999901</v>
      </c>
    </row>
    <row r="4130" spans="1:2" x14ac:dyDescent="0.25">
      <c r="A4130" s="2" t="s">
        <v>4131</v>
      </c>
      <c r="B4130">
        <v>245.99999999999901</v>
      </c>
    </row>
    <row r="4131" spans="1:2" x14ac:dyDescent="0.25">
      <c r="A4131" s="2" t="s">
        <v>4132</v>
      </c>
      <c r="B4131">
        <v>299.99999999999898</v>
      </c>
    </row>
    <row r="4132" spans="1:2" x14ac:dyDescent="0.25">
      <c r="A4132" s="2" t="s">
        <v>4133</v>
      </c>
      <c r="B4132">
        <v>468</v>
      </c>
    </row>
    <row r="4133" spans="1:2" x14ac:dyDescent="0.25">
      <c r="A4133" s="2" t="s">
        <v>4134</v>
      </c>
      <c r="B4133">
        <v>381</v>
      </c>
    </row>
    <row r="4134" spans="1:2" x14ac:dyDescent="0.25">
      <c r="A4134" s="2" t="s">
        <v>4135</v>
      </c>
      <c r="B4134">
        <v>117</v>
      </c>
    </row>
    <row r="4135" spans="1:2" x14ac:dyDescent="0.25">
      <c r="A4135" s="2" t="s">
        <v>4136</v>
      </c>
      <c r="B4135">
        <v>51</v>
      </c>
    </row>
    <row r="4136" spans="1:2" x14ac:dyDescent="0.25">
      <c r="A4136" s="2" t="s">
        <v>4137</v>
      </c>
      <c r="B4136">
        <v>26</v>
      </c>
    </row>
    <row r="4137" spans="1:2" x14ac:dyDescent="0.25">
      <c r="A4137" s="2" t="s">
        <v>4138</v>
      </c>
      <c r="B4137">
        <v>21</v>
      </c>
    </row>
    <row r="4138" spans="1:2" x14ac:dyDescent="0.25">
      <c r="A4138" s="2" t="s">
        <v>4139</v>
      </c>
      <c r="B4138">
        <v>13</v>
      </c>
    </row>
    <row r="4139" spans="1:2" x14ac:dyDescent="0.25">
      <c r="A4139" s="2" t="s">
        <v>4140</v>
      </c>
      <c r="B4139">
        <v>17</v>
      </c>
    </row>
    <row r="4140" spans="1:2" x14ac:dyDescent="0.25">
      <c r="A4140" s="2" t="s">
        <v>4141</v>
      </c>
      <c r="B4140">
        <v>9</v>
      </c>
    </row>
    <row r="4141" spans="1:2" x14ac:dyDescent="0.25">
      <c r="A4141" s="2" t="s">
        <v>4142</v>
      </c>
      <c r="B4141">
        <v>3</v>
      </c>
    </row>
    <row r="4142" spans="1:2" x14ac:dyDescent="0.25">
      <c r="A4142" s="2" t="s">
        <v>4143</v>
      </c>
      <c r="B4142">
        <v>3</v>
      </c>
    </row>
    <row r="4143" spans="1:2" x14ac:dyDescent="0.25">
      <c r="A4143" s="2" t="s">
        <v>4144</v>
      </c>
      <c r="B4143">
        <v>5.9999999999999902</v>
      </c>
    </row>
    <row r="4144" spans="1:2" x14ac:dyDescent="0.25">
      <c r="A4144" s="2" t="s">
        <v>4145</v>
      </c>
      <c r="B4144">
        <v>13</v>
      </c>
    </row>
    <row r="4145" spans="1:2" x14ac:dyDescent="0.25">
      <c r="A4145" s="2" t="s">
        <v>4146</v>
      </c>
      <c r="B4145">
        <v>78</v>
      </c>
    </row>
    <row r="4146" spans="1:2" x14ac:dyDescent="0.25">
      <c r="A4146" s="2" t="s">
        <v>4147</v>
      </c>
      <c r="B4146">
        <v>203.99999999999901</v>
      </c>
    </row>
    <row r="4147" spans="1:2" x14ac:dyDescent="0.25">
      <c r="A4147" s="2" t="s">
        <v>4148</v>
      </c>
      <c r="B4147">
        <v>477</v>
      </c>
    </row>
    <row r="4148" spans="1:2" x14ac:dyDescent="0.25">
      <c r="A4148" s="2" t="s">
        <v>4149</v>
      </c>
      <c r="B4148">
        <v>275.99999999999898</v>
      </c>
    </row>
    <row r="4149" spans="1:2" x14ac:dyDescent="0.25">
      <c r="A4149" s="2" t="s">
        <v>4150</v>
      </c>
      <c r="B4149">
        <v>154</v>
      </c>
    </row>
    <row r="4150" spans="1:2" x14ac:dyDescent="0.25">
      <c r="A4150" s="2" t="s">
        <v>4151</v>
      </c>
      <c r="B4150">
        <v>159.99999999999901</v>
      </c>
    </row>
    <row r="4151" spans="1:2" x14ac:dyDescent="0.25">
      <c r="A4151" s="2" t="s">
        <v>4152</v>
      </c>
      <c r="B4151">
        <v>223</v>
      </c>
    </row>
    <row r="4152" spans="1:2" x14ac:dyDescent="0.25">
      <c r="A4152" s="2" t="s">
        <v>4153</v>
      </c>
      <c r="B4152">
        <v>237</v>
      </c>
    </row>
    <row r="4153" spans="1:2" x14ac:dyDescent="0.25">
      <c r="A4153" s="2" t="s">
        <v>4154</v>
      </c>
      <c r="B4153">
        <v>219</v>
      </c>
    </row>
    <row r="4154" spans="1:2" x14ac:dyDescent="0.25">
      <c r="A4154" s="2" t="s">
        <v>4155</v>
      </c>
      <c r="B4154">
        <v>267</v>
      </c>
    </row>
    <row r="4155" spans="1:2" x14ac:dyDescent="0.25">
      <c r="A4155" s="2" t="s">
        <v>4156</v>
      </c>
      <c r="B4155">
        <v>283</v>
      </c>
    </row>
    <row r="4156" spans="1:2" x14ac:dyDescent="0.25">
      <c r="A4156" s="2" t="s">
        <v>4157</v>
      </c>
      <c r="B4156">
        <v>313.99999999999898</v>
      </c>
    </row>
    <row r="4157" spans="1:2" x14ac:dyDescent="0.25">
      <c r="A4157" s="2" t="s">
        <v>4158</v>
      </c>
      <c r="B4157">
        <v>242.99999999999901</v>
      </c>
    </row>
    <row r="4158" spans="1:2" x14ac:dyDescent="0.25">
      <c r="A4158" s="2" t="s">
        <v>4159</v>
      </c>
      <c r="B4158">
        <v>156</v>
      </c>
    </row>
    <row r="4159" spans="1:2" x14ac:dyDescent="0.25">
      <c r="A4159" s="2" t="s">
        <v>4160</v>
      </c>
      <c r="B4159">
        <v>111.99999999999901</v>
      </c>
    </row>
    <row r="4160" spans="1:2" x14ac:dyDescent="0.25">
      <c r="A4160" s="2" t="s">
        <v>4161</v>
      </c>
      <c r="B4160">
        <v>69</v>
      </c>
    </row>
    <row r="4161" spans="1:2" x14ac:dyDescent="0.25">
      <c r="A4161" s="2" t="s">
        <v>4162</v>
      </c>
      <c r="B4161">
        <v>63.999999999999901</v>
      </c>
    </row>
    <row r="4162" spans="1:2" x14ac:dyDescent="0.25">
      <c r="A4162" s="2" t="s">
        <v>4163</v>
      </c>
      <c r="B4162">
        <v>38.999999999999901</v>
      </c>
    </row>
    <row r="4163" spans="1:2" x14ac:dyDescent="0.25">
      <c r="A4163" s="2" t="s">
        <v>4164</v>
      </c>
      <c r="B4163">
        <v>30.999999999999901</v>
      </c>
    </row>
    <row r="4164" spans="1:2" x14ac:dyDescent="0.25">
      <c r="A4164" s="2" t="s">
        <v>4165</v>
      </c>
      <c r="B4164">
        <v>34.999999999999901</v>
      </c>
    </row>
    <row r="4165" spans="1:2" x14ac:dyDescent="0.25">
      <c r="A4165" s="2" t="s">
        <v>4166</v>
      </c>
      <c r="B4165">
        <v>23</v>
      </c>
    </row>
    <row r="4166" spans="1:2" x14ac:dyDescent="0.25">
      <c r="A4166" s="2" t="s">
        <v>4167</v>
      </c>
      <c r="B4166">
        <v>6.9999999999999902</v>
      </c>
    </row>
    <row r="4167" spans="1:2" x14ac:dyDescent="0.25">
      <c r="A4167" s="2" t="s">
        <v>4168</v>
      </c>
      <c r="B4167">
        <v>6</v>
      </c>
    </row>
    <row r="4168" spans="1:2" x14ac:dyDescent="0.25">
      <c r="A4168" s="2" t="s">
        <v>4169</v>
      </c>
      <c r="B4168">
        <v>5.0000000000000098</v>
      </c>
    </row>
    <row r="4169" spans="1:2" x14ac:dyDescent="0.25">
      <c r="A4169" s="2" t="s">
        <v>4170</v>
      </c>
      <c r="B4169">
        <v>13</v>
      </c>
    </row>
    <row r="4170" spans="1:2" x14ac:dyDescent="0.25">
      <c r="A4170" s="2" t="s">
        <v>4171</v>
      </c>
      <c r="B4170">
        <v>19.999999999999901</v>
      </c>
    </row>
    <row r="4171" spans="1:2" x14ac:dyDescent="0.25">
      <c r="A4171" s="2" t="s">
        <v>4172</v>
      </c>
      <c r="B4171">
        <v>29</v>
      </c>
    </row>
    <row r="4172" spans="1:2" x14ac:dyDescent="0.25">
      <c r="A4172" s="2" t="s">
        <v>4173</v>
      </c>
      <c r="B4172">
        <v>90.999999999999901</v>
      </c>
    </row>
    <row r="4173" spans="1:2" x14ac:dyDescent="0.25">
      <c r="A4173" s="2" t="s">
        <v>4174</v>
      </c>
      <c r="B4173">
        <v>115.99999999999901</v>
      </c>
    </row>
    <row r="4174" spans="1:2" x14ac:dyDescent="0.25">
      <c r="A4174" s="2" t="s">
        <v>4175</v>
      </c>
      <c r="B4174">
        <v>159</v>
      </c>
    </row>
    <row r="4175" spans="1:2" x14ac:dyDescent="0.25">
      <c r="A4175" s="2" t="s">
        <v>4176</v>
      </c>
      <c r="B4175">
        <v>146.99999999999901</v>
      </c>
    </row>
    <row r="4176" spans="1:2" x14ac:dyDescent="0.25">
      <c r="A4176" s="2" t="s">
        <v>4177</v>
      </c>
      <c r="B4176">
        <v>159</v>
      </c>
    </row>
    <row r="4177" spans="1:2" x14ac:dyDescent="0.25">
      <c r="A4177" s="2" t="s">
        <v>4178</v>
      </c>
      <c r="B4177">
        <v>161.99999999999901</v>
      </c>
    </row>
    <row r="4178" spans="1:2" x14ac:dyDescent="0.25">
      <c r="A4178" s="2" t="s">
        <v>4179</v>
      </c>
      <c r="B4178">
        <v>154</v>
      </c>
    </row>
    <row r="4179" spans="1:2" x14ac:dyDescent="0.25">
      <c r="A4179" s="2" t="s">
        <v>4180</v>
      </c>
      <c r="B4179">
        <v>142.99999999999901</v>
      </c>
    </row>
    <row r="4180" spans="1:2" x14ac:dyDescent="0.25">
      <c r="A4180" s="2" t="s">
        <v>4181</v>
      </c>
      <c r="B4180">
        <v>113</v>
      </c>
    </row>
    <row r="4181" spans="1:2" x14ac:dyDescent="0.25">
      <c r="A4181" s="2" t="s">
        <v>4182</v>
      </c>
      <c r="B4181">
        <v>81</v>
      </c>
    </row>
    <row r="4182" spans="1:2" x14ac:dyDescent="0.25">
      <c r="A4182" s="2" t="s">
        <v>4183</v>
      </c>
      <c r="B4182">
        <v>62</v>
      </c>
    </row>
    <row r="4183" spans="1:2" x14ac:dyDescent="0.25">
      <c r="A4183" s="2" t="s">
        <v>4184</v>
      </c>
      <c r="B4183">
        <v>61</v>
      </c>
    </row>
    <row r="4184" spans="1:2" x14ac:dyDescent="0.25">
      <c r="A4184" s="2" t="s">
        <v>4185</v>
      </c>
      <c r="B4184">
        <v>53</v>
      </c>
    </row>
    <row r="4185" spans="1:2" x14ac:dyDescent="0.25">
      <c r="A4185" s="2" t="s">
        <v>4186</v>
      </c>
      <c r="B4185">
        <v>38.999999999999901</v>
      </c>
    </row>
    <row r="4186" spans="1:2" x14ac:dyDescent="0.25">
      <c r="A4186" s="2" t="s">
        <v>4187</v>
      </c>
      <c r="B4186">
        <v>40</v>
      </c>
    </row>
    <row r="4187" spans="1:2" x14ac:dyDescent="0.25">
      <c r="A4187" s="2" t="s">
        <v>4188</v>
      </c>
      <c r="B4187">
        <v>27</v>
      </c>
    </row>
    <row r="4188" spans="1:2" x14ac:dyDescent="0.25">
      <c r="A4188" s="2" t="s">
        <v>4189</v>
      </c>
      <c r="B4188">
        <v>19.999999999999901</v>
      </c>
    </row>
    <row r="4189" spans="1:2" x14ac:dyDescent="0.25">
      <c r="A4189" s="2" t="s">
        <v>4190</v>
      </c>
      <c r="B4189">
        <v>17.999999999999901</v>
      </c>
    </row>
    <row r="4190" spans="1:2" x14ac:dyDescent="0.25">
      <c r="A4190" s="2" t="s">
        <v>4191</v>
      </c>
      <c r="B4190">
        <v>9</v>
      </c>
    </row>
    <row r="4191" spans="1:2" x14ac:dyDescent="0.25">
      <c r="A4191" s="2" t="s">
        <v>4192</v>
      </c>
      <c r="B4191">
        <v>3.9999999999999898</v>
      </c>
    </row>
    <row r="4192" spans="1:2" x14ac:dyDescent="0.25">
      <c r="A4192" s="2" t="s">
        <v>4193</v>
      </c>
      <c r="B4192">
        <v>6</v>
      </c>
    </row>
    <row r="4193" spans="1:2" x14ac:dyDescent="0.25">
      <c r="A4193" s="2" t="s">
        <v>4194</v>
      </c>
      <c r="B4193">
        <v>9</v>
      </c>
    </row>
    <row r="4194" spans="1:2" x14ac:dyDescent="0.25">
      <c r="A4194" s="2" t="s">
        <v>4195</v>
      </c>
      <c r="B4194">
        <v>18.999999999999901</v>
      </c>
    </row>
    <row r="4195" spans="1:2" x14ac:dyDescent="0.25">
      <c r="A4195" s="2" t="s">
        <v>4196</v>
      </c>
      <c r="B4195">
        <v>48</v>
      </c>
    </row>
    <row r="4196" spans="1:2" x14ac:dyDescent="0.25">
      <c r="A4196" s="2" t="s">
        <v>4197</v>
      </c>
      <c r="B4196">
        <v>57</v>
      </c>
    </row>
    <row r="4197" spans="1:2" x14ac:dyDescent="0.25">
      <c r="A4197" s="2" t="s">
        <v>4198</v>
      </c>
      <c r="B4197">
        <v>94</v>
      </c>
    </row>
    <row r="4198" spans="1:2" x14ac:dyDescent="0.25">
      <c r="A4198" s="2" t="s">
        <v>4199</v>
      </c>
      <c r="B4198">
        <v>155</v>
      </c>
    </row>
    <row r="4199" spans="1:2" x14ac:dyDescent="0.25">
      <c r="A4199" s="2" t="s">
        <v>4200</v>
      </c>
      <c r="B4199">
        <v>195</v>
      </c>
    </row>
    <row r="4200" spans="1:2" x14ac:dyDescent="0.25">
      <c r="A4200" s="2" t="s">
        <v>4201</v>
      </c>
      <c r="B4200">
        <v>181.99999999999901</v>
      </c>
    </row>
    <row r="4201" spans="1:2" x14ac:dyDescent="0.25">
      <c r="A4201" s="2" t="s">
        <v>4202</v>
      </c>
      <c r="B4201">
        <v>176.99999999999901</v>
      </c>
    </row>
    <row r="4202" spans="1:2" x14ac:dyDescent="0.25">
      <c r="A4202" s="2" t="s">
        <v>4203</v>
      </c>
      <c r="B4202">
        <v>138</v>
      </c>
    </row>
    <row r="4203" spans="1:2" x14ac:dyDescent="0.25">
      <c r="A4203" s="2" t="s">
        <v>4204</v>
      </c>
      <c r="B4203">
        <v>191</v>
      </c>
    </row>
    <row r="4204" spans="1:2" x14ac:dyDescent="0.25">
      <c r="A4204" s="2" t="s">
        <v>4205</v>
      </c>
      <c r="B4204">
        <v>114</v>
      </c>
    </row>
    <row r="4205" spans="1:2" x14ac:dyDescent="0.25">
      <c r="A4205" s="2" t="s">
        <v>4206</v>
      </c>
      <c r="B4205">
        <v>92</v>
      </c>
    </row>
    <row r="4206" spans="1:2" x14ac:dyDescent="0.25">
      <c r="A4206" s="2" t="s">
        <v>4207</v>
      </c>
      <c r="B4206">
        <v>57.999999999999901</v>
      </c>
    </row>
    <row r="4207" spans="1:2" x14ac:dyDescent="0.25">
      <c r="A4207" s="2" t="s">
        <v>4208</v>
      </c>
      <c r="B4207">
        <v>51</v>
      </c>
    </row>
    <row r="4208" spans="1:2" x14ac:dyDescent="0.25">
      <c r="A4208" s="2" t="s">
        <v>4209</v>
      </c>
      <c r="B4208">
        <v>42</v>
      </c>
    </row>
    <row r="4209" spans="1:2" x14ac:dyDescent="0.25">
      <c r="A4209" s="2" t="s">
        <v>4210</v>
      </c>
      <c r="B4209">
        <v>59</v>
      </c>
    </row>
    <row r="4210" spans="1:2" x14ac:dyDescent="0.25">
      <c r="A4210" s="2" t="s">
        <v>4211</v>
      </c>
      <c r="B4210">
        <v>24.999999999999901</v>
      </c>
    </row>
    <row r="4211" spans="1:2" x14ac:dyDescent="0.25">
      <c r="A4211" s="2" t="s">
        <v>4212</v>
      </c>
      <c r="B4211">
        <v>12</v>
      </c>
    </row>
    <row r="4212" spans="1:2" x14ac:dyDescent="0.25">
      <c r="A4212" s="2" t="s">
        <v>4213</v>
      </c>
      <c r="B4212">
        <v>11</v>
      </c>
    </row>
    <row r="4213" spans="1:2" x14ac:dyDescent="0.25">
      <c r="A4213" s="2" t="s">
        <v>4214</v>
      </c>
      <c r="B4213">
        <v>5.0000000000000098</v>
      </c>
    </row>
    <row r="4214" spans="1:2" x14ac:dyDescent="0.25">
      <c r="A4214" s="2" t="s">
        <v>4215</v>
      </c>
      <c r="B4214">
        <v>3</v>
      </c>
    </row>
    <row r="4215" spans="1:2" x14ac:dyDescent="0.25">
      <c r="A4215" s="2" t="s">
        <v>4216</v>
      </c>
      <c r="B4215">
        <v>9</v>
      </c>
    </row>
    <row r="4216" spans="1:2" x14ac:dyDescent="0.25">
      <c r="A4216" s="2" t="s">
        <v>4217</v>
      </c>
      <c r="B4216">
        <v>17</v>
      </c>
    </row>
    <row r="4217" spans="1:2" x14ac:dyDescent="0.25">
      <c r="A4217" s="2" t="s">
        <v>4218</v>
      </c>
      <c r="B4217">
        <v>30</v>
      </c>
    </row>
    <row r="4218" spans="1:2" x14ac:dyDescent="0.25">
      <c r="A4218" s="2" t="s">
        <v>4219</v>
      </c>
      <c r="B4218">
        <v>66.999999999999901</v>
      </c>
    </row>
    <row r="4219" spans="1:2" x14ac:dyDescent="0.25">
      <c r="A4219" s="2" t="s">
        <v>4220</v>
      </c>
      <c r="B4219">
        <v>87</v>
      </c>
    </row>
    <row r="4220" spans="1:2" x14ac:dyDescent="0.25">
      <c r="A4220" s="2" t="s">
        <v>4221</v>
      </c>
      <c r="B4220">
        <v>103</v>
      </c>
    </row>
    <row r="4221" spans="1:2" x14ac:dyDescent="0.25">
      <c r="A4221" s="2" t="s">
        <v>4222</v>
      </c>
      <c r="B4221">
        <v>126.99999999999901</v>
      </c>
    </row>
    <row r="4222" spans="1:2" x14ac:dyDescent="0.25">
      <c r="A4222" s="2" t="s">
        <v>4223</v>
      </c>
      <c r="B4222">
        <v>135</v>
      </c>
    </row>
    <row r="4223" spans="1:2" x14ac:dyDescent="0.25">
      <c r="A4223" s="2" t="s">
        <v>4224</v>
      </c>
      <c r="B4223">
        <v>70</v>
      </c>
    </row>
    <row r="4224" spans="1:2" x14ac:dyDescent="0.25">
      <c r="A4224" s="2" t="s">
        <v>4225</v>
      </c>
      <c r="B4224">
        <v>46</v>
      </c>
    </row>
    <row r="4225" spans="1:2" x14ac:dyDescent="0.25">
      <c r="A4225" s="2" t="s">
        <v>4226</v>
      </c>
      <c r="B4225">
        <v>33</v>
      </c>
    </row>
    <row r="4226" spans="1:2" x14ac:dyDescent="0.25">
      <c r="A4226" s="2" t="s">
        <v>4227</v>
      </c>
      <c r="B4226">
        <v>33</v>
      </c>
    </row>
    <row r="4227" spans="1:2" x14ac:dyDescent="0.25">
      <c r="A4227" s="2" t="s">
        <v>4228</v>
      </c>
      <c r="B4227">
        <v>26</v>
      </c>
    </row>
    <row r="4228" spans="1:2" x14ac:dyDescent="0.25">
      <c r="A4228" s="2" t="s">
        <v>4229</v>
      </c>
      <c r="B4228">
        <v>26</v>
      </c>
    </row>
    <row r="4229" spans="1:2" x14ac:dyDescent="0.25">
      <c r="A4229" s="2" t="s">
        <v>4230</v>
      </c>
      <c r="B4229">
        <v>18.999999999999901</v>
      </c>
    </row>
    <row r="4230" spans="1:2" x14ac:dyDescent="0.25">
      <c r="A4230" s="2" t="s">
        <v>4231</v>
      </c>
      <c r="B4230">
        <v>23</v>
      </c>
    </row>
    <row r="4231" spans="1:2" x14ac:dyDescent="0.25">
      <c r="A4231" s="2" t="s">
        <v>4232</v>
      </c>
      <c r="B4231">
        <v>33</v>
      </c>
    </row>
    <row r="4232" spans="1:2" x14ac:dyDescent="0.25">
      <c r="A4232" s="2" t="s">
        <v>4233</v>
      </c>
      <c r="B4232">
        <v>10</v>
      </c>
    </row>
    <row r="4233" spans="1:2" x14ac:dyDescent="0.25">
      <c r="A4233" s="2" t="s">
        <v>4234</v>
      </c>
      <c r="B4233">
        <v>11</v>
      </c>
    </row>
    <row r="4234" spans="1:2" x14ac:dyDescent="0.25">
      <c r="A4234" s="2" t="s">
        <v>4235</v>
      </c>
      <c r="B4234">
        <v>13</v>
      </c>
    </row>
    <row r="4235" spans="1:2" x14ac:dyDescent="0.25">
      <c r="A4235" s="2" t="s">
        <v>4236</v>
      </c>
      <c r="B4235">
        <v>13</v>
      </c>
    </row>
    <row r="4236" spans="1:2" x14ac:dyDescent="0.25">
      <c r="A4236" s="2" t="s">
        <v>4237</v>
      </c>
      <c r="B4236">
        <v>6.9999999999999902</v>
      </c>
    </row>
    <row r="4237" spans="1:2" x14ac:dyDescent="0.25">
      <c r="A4237" s="2" t="s">
        <v>4238</v>
      </c>
      <c r="B4237">
        <v>1</v>
      </c>
    </row>
    <row r="4238" spans="1:2" x14ac:dyDescent="0.25">
      <c r="A4238" s="2" t="s">
        <v>4239</v>
      </c>
      <c r="B4238">
        <v>2.9999999999999898</v>
      </c>
    </row>
    <row r="4239" spans="1:2" x14ac:dyDescent="0.25">
      <c r="A4239" s="2" t="s">
        <v>4240</v>
      </c>
      <c r="B4239">
        <v>6.9999999999999902</v>
      </c>
    </row>
    <row r="4240" spans="1:2" x14ac:dyDescent="0.25">
      <c r="A4240" s="2" t="s">
        <v>4241</v>
      </c>
      <c r="B4240">
        <v>5.9999999999999902</v>
      </c>
    </row>
    <row r="4241" spans="1:2" x14ac:dyDescent="0.25">
      <c r="A4241" s="2" t="s">
        <v>4242</v>
      </c>
      <c r="B4241">
        <v>11</v>
      </c>
    </row>
    <row r="4242" spans="1:2" x14ac:dyDescent="0.25">
      <c r="A4242" s="2" t="s">
        <v>4243</v>
      </c>
      <c r="B4242">
        <v>27</v>
      </c>
    </row>
    <row r="4243" spans="1:2" x14ac:dyDescent="0.25">
      <c r="A4243" s="2" t="s">
        <v>4244</v>
      </c>
      <c r="B4243">
        <v>31</v>
      </c>
    </row>
    <row r="4244" spans="1:2" x14ac:dyDescent="0.25">
      <c r="A4244" s="2" t="s">
        <v>4245</v>
      </c>
      <c r="B4244">
        <v>85</v>
      </c>
    </row>
    <row r="4245" spans="1:2" x14ac:dyDescent="0.25">
      <c r="A4245" s="2" t="s">
        <v>4246</v>
      </c>
      <c r="B4245">
        <v>125</v>
      </c>
    </row>
    <row r="4246" spans="1:2" x14ac:dyDescent="0.25">
      <c r="A4246" s="2" t="s">
        <v>4247</v>
      </c>
      <c r="B4246">
        <v>85.999999999999901</v>
      </c>
    </row>
    <row r="4247" spans="1:2" x14ac:dyDescent="0.25">
      <c r="A4247" s="2" t="s">
        <v>4248</v>
      </c>
      <c r="B4247">
        <v>114</v>
      </c>
    </row>
    <row r="4248" spans="1:2" x14ac:dyDescent="0.25">
      <c r="A4248" s="2" t="s">
        <v>4249</v>
      </c>
      <c r="B4248">
        <v>115</v>
      </c>
    </row>
    <row r="4249" spans="1:2" x14ac:dyDescent="0.25">
      <c r="A4249" s="2" t="s">
        <v>4250</v>
      </c>
      <c r="B4249">
        <v>85</v>
      </c>
    </row>
    <row r="4250" spans="1:2" x14ac:dyDescent="0.25">
      <c r="A4250" s="2" t="s">
        <v>4251</v>
      </c>
      <c r="B4250">
        <v>46.999999999999901</v>
      </c>
    </row>
    <row r="4251" spans="1:2" x14ac:dyDescent="0.25">
      <c r="A4251" s="2" t="s">
        <v>4252</v>
      </c>
      <c r="B4251">
        <v>43</v>
      </c>
    </row>
    <row r="4252" spans="1:2" x14ac:dyDescent="0.25">
      <c r="A4252" s="2" t="s">
        <v>4253</v>
      </c>
      <c r="B4252">
        <v>36.999999999999901</v>
      </c>
    </row>
    <row r="4253" spans="1:2" x14ac:dyDescent="0.25">
      <c r="A4253" s="2" t="s">
        <v>4254</v>
      </c>
      <c r="B4253">
        <v>40</v>
      </c>
    </row>
    <row r="4254" spans="1:2" x14ac:dyDescent="0.25">
      <c r="A4254" s="2" t="s">
        <v>4255</v>
      </c>
      <c r="B4254">
        <v>34.999999999999901</v>
      </c>
    </row>
    <row r="4255" spans="1:2" x14ac:dyDescent="0.25">
      <c r="A4255" s="2" t="s">
        <v>4256</v>
      </c>
      <c r="B4255">
        <v>18.999999999999901</v>
      </c>
    </row>
    <row r="4256" spans="1:2" x14ac:dyDescent="0.25">
      <c r="A4256" s="2" t="s">
        <v>4257</v>
      </c>
      <c r="B4256">
        <v>30</v>
      </c>
    </row>
    <row r="4257" spans="1:2" x14ac:dyDescent="0.25">
      <c r="A4257" s="2" t="s">
        <v>4258</v>
      </c>
      <c r="B4257">
        <v>9</v>
      </c>
    </row>
    <row r="4258" spans="1:2" x14ac:dyDescent="0.25">
      <c r="A4258" s="2" t="s">
        <v>4259</v>
      </c>
      <c r="B4258">
        <v>6.9999999999999902</v>
      </c>
    </row>
    <row r="4259" spans="1:2" x14ac:dyDescent="0.25">
      <c r="A4259" s="2" t="s">
        <v>4260</v>
      </c>
      <c r="B4259">
        <v>1</v>
      </c>
    </row>
    <row r="4260" spans="1:2" x14ac:dyDescent="0.25">
      <c r="A4260" s="2" t="s">
        <v>4261</v>
      </c>
      <c r="B4260">
        <v>2</v>
      </c>
    </row>
    <row r="4261" spans="1:2" x14ac:dyDescent="0.25">
      <c r="A4261" s="2" t="s">
        <v>4262</v>
      </c>
      <c r="B4261">
        <v>2</v>
      </c>
    </row>
    <row r="4262" spans="1:2" x14ac:dyDescent="0.25">
      <c r="A4262" s="2" t="s">
        <v>4263</v>
      </c>
      <c r="B4262">
        <v>11</v>
      </c>
    </row>
    <row r="4263" spans="1:2" x14ac:dyDescent="0.25">
      <c r="A4263" s="2" t="s">
        <v>4264</v>
      </c>
      <c r="B4263">
        <v>34.999999999999901</v>
      </c>
    </row>
    <row r="4264" spans="1:2" x14ac:dyDescent="0.25">
      <c r="A4264" s="2" t="s">
        <v>4265</v>
      </c>
      <c r="B4264">
        <v>26</v>
      </c>
    </row>
    <row r="4265" spans="1:2" x14ac:dyDescent="0.25">
      <c r="A4265" s="2" t="s">
        <v>4266</v>
      </c>
      <c r="B4265">
        <v>31</v>
      </c>
    </row>
    <row r="4266" spans="1:2" x14ac:dyDescent="0.25">
      <c r="A4266" s="2" t="s">
        <v>4267</v>
      </c>
      <c r="B4266">
        <v>23</v>
      </c>
    </row>
    <row r="4267" spans="1:2" x14ac:dyDescent="0.25">
      <c r="A4267" s="2" t="s">
        <v>4268</v>
      </c>
      <c r="B4267">
        <v>8</v>
      </c>
    </row>
    <row r="4268" spans="1:2" x14ac:dyDescent="0.25">
      <c r="A4268" s="2" t="s">
        <v>4269</v>
      </c>
      <c r="B4268">
        <v>9.9999999999999893</v>
      </c>
    </row>
    <row r="4269" spans="1:2" x14ac:dyDescent="0.25">
      <c r="A4269" s="2" t="s">
        <v>4270</v>
      </c>
      <c r="B4269">
        <v>9.9999999999999893</v>
      </c>
    </row>
    <row r="4270" spans="1:2" x14ac:dyDescent="0.25">
      <c r="A4270" s="2" t="s">
        <v>4271</v>
      </c>
      <c r="B4270">
        <v>15</v>
      </c>
    </row>
    <row r="4271" spans="1:2" x14ac:dyDescent="0.25">
      <c r="A4271" s="2" t="s">
        <v>4272</v>
      </c>
      <c r="B4271">
        <v>19.999999999999901</v>
      </c>
    </row>
    <row r="4272" spans="1:2" x14ac:dyDescent="0.25">
      <c r="A4272" s="2" t="s">
        <v>4273</v>
      </c>
      <c r="B4272">
        <v>13</v>
      </c>
    </row>
    <row r="4273" spans="1:2" x14ac:dyDescent="0.25">
      <c r="A4273" s="2" t="s">
        <v>4274</v>
      </c>
      <c r="B4273">
        <v>13</v>
      </c>
    </row>
    <row r="4274" spans="1:2" x14ac:dyDescent="0.25">
      <c r="A4274" s="2" t="s">
        <v>4275</v>
      </c>
      <c r="B4274">
        <v>54</v>
      </c>
    </row>
    <row r="4275" spans="1:2" x14ac:dyDescent="0.25">
      <c r="A4275" s="2" t="s">
        <v>4276</v>
      </c>
      <c r="B4275">
        <v>43</v>
      </c>
    </row>
    <row r="4276" spans="1:2" x14ac:dyDescent="0.25">
      <c r="A4276" s="2" t="s">
        <v>4277</v>
      </c>
      <c r="B4276">
        <v>34.999999999999901</v>
      </c>
    </row>
    <row r="4277" spans="1:2" x14ac:dyDescent="0.25">
      <c r="A4277" s="2" t="s">
        <v>4278</v>
      </c>
      <c r="B4277">
        <v>32</v>
      </c>
    </row>
    <row r="4278" spans="1:2" x14ac:dyDescent="0.25">
      <c r="A4278" s="2" t="s">
        <v>4279</v>
      </c>
      <c r="B4278">
        <v>19.999999999999901</v>
      </c>
    </row>
    <row r="4279" spans="1:2" x14ac:dyDescent="0.25">
      <c r="A4279" s="2" t="s">
        <v>4280</v>
      </c>
      <c r="B4279">
        <v>11</v>
      </c>
    </row>
    <row r="4280" spans="1:2" x14ac:dyDescent="0.25">
      <c r="A4280" s="2" t="s">
        <v>4281</v>
      </c>
      <c r="B4280">
        <v>9.9999999999999893</v>
      </c>
    </row>
    <row r="4281" spans="1:2" x14ac:dyDescent="0.25">
      <c r="A4281" s="2" t="s">
        <v>4282</v>
      </c>
      <c r="B4281">
        <v>3</v>
      </c>
    </row>
    <row r="4282" spans="1:2" x14ac:dyDescent="0.25">
      <c r="A4282" s="2" t="s">
        <v>4283</v>
      </c>
      <c r="B4282">
        <v>5.0000000000000098</v>
      </c>
    </row>
    <row r="4283" spans="1:2" x14ac:dyDescent="0.25">
      <c r="A4283" s="2" t="s">
        <v>4284</v>
      </c>
      <c r="B4283">
        <v>2</v>
      </c>
    </row>
    <row r="4284" spans="1:2" x14ac:dyDescent="0.25">
      <c r="A4284" s="2" t="s">
        <v>4285</v>
      </c>
      <c r="B4284">
        <v>1</v>
      </c>
    </row>
    <row r="4285" spans="1:2" x14ac:dyDescent="0.25">
      <c r="A4285" s="2" t="s">
        <v>4286</v>
      </c>
      <c r="B4285">
        <v>3</v>
      </c>
    </row>
    <row r="4286" spans="1:2" x14ac:dyDescent="0.25">
      <c r="A4286" s="2" t="s">
        <v>4287</v>
      </c>
      <c r="B4286">
        <v>11</v>
      </c>
    </row>
    <row r="4287" spans="1:2" x14ac:dyDescent="0.25">
      <c r="A4287" s="2" t="s">
        <v>4288</v>
      </c>
      <c r="B4287">
        <v>44.999999999999901</v>
      </c>
    </row>
    <row r="4288" spans="1:2" x14ac:dyDescent="0.25">
      <c r="A4288" s="2" t="s">
        <v>4289</v>
      </c>
      <c r="B4288">
        <v>92</v>
      </c>
    </row>
    <row r="4289" spans="1:2" x14ac:dyDescent="0.25">
      <c r="A4289" s="2" t="s">
        <v>4290</v>
      </c>
      <c r="B4289">
        <v>209.99999999999901</v>
      </c>
    </row>
    <row r="4290" spans="1:2" x14ac:dyDescent="0.25">
      <c r="A4290" s="2" t="s">
        <v>4291</v>
      </c>
      <c r="B4290">
        <v>133</v>
      </c>
    </row>
    <row r="4291" spans="1:2" x14ac:dyDescent="0.25">
      <c r="A4291" s="2" t="s">
        <v>4292</v>
      </c>
      <c r="B4291">
        <v>76</v>
      </c>
    </row>
    <row r="4292" spans="1:2" x14ac:dyDescent="0.25">
      <c r="A4292" s="2" t="s">
        <v>4293</v>
      </c>
      <c r="B4292">
        <v>103</v>
      </c>
    </row>
    <row r="4293" spans="1:2" x14ac:dyDescent="0.25">
      <c r="A4293" s="2" t="s">
        <v>4294</v>
      </c>
      <c r="B4293">
        <v>105.99999999999901</v>
      </c>
    </row>
    <row r="4294" spans="1:2" x14ac:dyDescent="0.25">
      <c r="A4294" s="2" t="s">
        <v>4295</v>
      </c>
      <c r="B4294">
        <v>117</v>
      </c>
    </row>
    <row r="4295" spans="1:2" x14ac:dyDescent="0.25">
      <c r="A4295" s="2" t="s">
        <v>4296</v>
      </c>
      <c r="B4295">
        <v>119.99999999999901</v>
      </c>
    </row>
    <row r="4296" spans="1:2" x14ac:dyDescent="0.25">
      <c r="A4296" s="2" t="s">
        <v>4297</v>
      </c>
      <c r="B4296">
        <v>119</v>
      </c>
    </row>
    <row r="4297" spans="1:2" x14ac:dyDescent="0.25">
      <c r="A4297" s="2" t="s">
        <v>4298</v>
      </c>
      <c r="B4297">
        <v>174</v>
      </c>
    </row>
    <row r="4298" spans="1:2" x14ac:dyDescent="0.25">
      <c r="A4298" s="2" t="s">
        <v>4299</v>
      </c>
      <c r="B4298">
        <v>255.99999999999901</v>
      </c>
    </row>
    <row r="4299" spans="1:2" x14ac:dyDescent="0.25">
      <c r="A4299" s="2" t="s">
        <v>4300</v>
      </c>
      <c r="B4299">
        <v>197</v>
      </c>
    </row>
    <row r="4300" spans="1:2" x14ac:dyDescent="0.25">
      <c r="A4300" s="2" t="s">
        <v>4301</v>
      </c>
      <c r="B4300">
        <v>115.99999999999901</v>
      </c>
    </row>
    <row r="4301" spans="1:2" x14ac:dyDescent="0.25">
      <c r="A4301" s="2" t="s">
        <v>4302</v>
      </c>
      <c r="B4301">
        <v>90.999999999999901</v>
      </c>
    </row>
    <row r="4302" spans="1:2" x14ac:dyDescent="0.25">
      <c r="A4302" s="2" t="s">
        <v>4303</v>
      </c>
      <c r="B4302">
        <v>62.999999999999901</v>
      </c>
    </row>
    <row r="4303" spans="1:2" x14ac:dyDescent="0.25">
      <c r="A4303" s="2" t="s">
        <v>4304</v>
      </c>
      <c r="B4303">
        <v>43.999999999999901</v>
      </c>
    </row>
    <row r="4304" spans="1:2" x14ac:dyDescent="0.25">
      <c r="A4304" s="2" t="s">
        <v>4305</v>
      </c>
      <c r="B4304">
        <v>26</v>
      </c>
    </row>
    <row r="4305" spans="1:2" x14ac:dyDescent="0.25">
      <c r="A4305" s="2" t="s">
        <v>4306</v>
      </c>
      <c r="B4305">
        <v>24.999999999999901</v>
      </c>
    </row>
    <row r="4306" spans="1:2" x14ac:dyDescent="0.25">
      <c r="A4306" s="2" t="s">
        <v>4307</v>
      </c>
      <c r="B4306">
        <v>8.9999999999999893</v>
      </c>
    </row>
    <row r="4307" spans="1:2" x14ac:dyDescent="0.25">
      <c r="A4307" s="2" t="s">
        <v>4308</v>
      </c>
      <c r="B4307">
        <v>5.0000000000000098</v>
      </c>
    </row>
    <row r="4308" spans="1:2" x14ac:dyDescent="0.25">
      <c r="A4308" s="2" t="s">
        <v>4309</v>
      </c>
      <c r="B4308">
        <v>2</v>
      </c>
    </row>
    <row r="4309" spans="1:2" x14ac:dyDescent="0.25">
      <c r="A4309" s="2" t="s">
        <v>4310</v>
      </c>
      <c r="B4309">
        <v>4</v>
      </c>
    </row>
    <row r="4310" spans="1:2" x14ac:dyDescent="0.25">
      <c r="A4310" s="2" t="s">
        <v>4311</v>
      </c>
      <c r="B4310">
        <v>15</v>
      </c>
    </row>
    <row r="4311" spans="1:2" x14ac:dyDescent="0.25">
      <c r="A4311" s="2" t="s">
        <v>4312</v>
      </c>
      <c r="B4311">
        <v>49.999999999999901</v>
      </c>
    </row>
    <row r="4312" spans="1:2" x14ac:dyDescent="0.25">
      <c r="A4312" s="2" t="s">
        <v>4313</v>
      </c>
      <c r="B4312">
        <v>111.99999999999901</v>
      </c>
    </row>
    <row r="4313" spans="1:2" x14ac:dyDescent="0.25">
      <c r="A4313" s="2" t="s">
        <v>4314</v>
      </c>
      <c r="B4313">
        <v>239.99999999999901</v>
      </c>
    </row>
    <row r="4314" spans="1:2" x14ac:dyDescent="0.25">
      <c r="A4314" s="2" t="s">
        <v>4315</v>
      </c>
      <c r="B4314">
        <v>193</v>
      </c>
    </row>
    <row r="4315" spans="1:2" x14ac:dyDescent="0.25">
      <c r="A4315" s="2" t="s">
        <v>4316</v>
      </c>
      <c r="B4315">
        <v>175</v>
      </c>
    </row>
    <row r="4316" spans="1:2" x14ac:dyDescent="0.25">
      <c r="A4316" s="2" t="s">
        <v>4317</v>
      </c>
      <c r="B4316">
        <v>176.99999999999901</v>
      </c>
    </row>
    <row r="4317" spans="1:2" x14ac:dyDescent="0.25">
      <c r="A4317" s="2" t="s">
        <v>4318</v>
      </c>
      <c r="B4317">
        <v>223</v>
      </c>
    </row>
    <row r="4318" spans="1:2" x14ac:dyDescent="0.25">
      <c r="A4318" s="2" t="s">
        <v>4319</v>
      </c>
      <c r="B4318">
        <v>223</v>
      </c>
    </row>
    <row r="4319" spans="1:2" x14ac:dyDescent="0.25">
      <c r="A4319" s="2" t="s">
        <v>4320</v>
      </c>
      <c r="B4319">
        <v>261.99999999999898</v>
      </c>
    </row>
    <row r="4320" spans="1:2" x14ac:dyDescent="0.25">
      <c r="A4320" s="2" t="s">
        <v>4321</v>
      </c>
      <c r="B4320">
        <v>225</v>
      </c>
    </row>
    <row r="4321" spans="1:2" x14ac:dyDescent="0.25">
      <c r="A4321" s="2" t="s">
        <v>4322</v>
      </c>
      <c r="B4321">
        <v>248.99999999999901</v>
      </c>
    </row>
    <row r="4322" spans="1:2" x14ac:dyDescent="0.25">
      <c r="A4322" s="2" t="s">
        <v>4323</v>
      </c>
      <c r="B4322">
        <v>275</v>
      </c>
    </row>
    <row r="4323" spans="1:2" x14ac:dyDescent="0.25">
      <c r="A4323" s="2" t="s">
        <v>4324</v>
      </c>
      <c r="B4323">
        <v>213.99999999999901</v>
      </c>
    </row>
    <row r="4324" spans="1:2" x14ac:dyDescent="0.25">
      <c r="A4324" s="2" t="s">
        <v>4325</v>
      </c>
      <c r="B4324">
        <v>128.99999999999901</v>
      </c>
    </row>
    <row r="4325" spans="1:2" x14ac:dyDescent="0.25">
      <c r="A4325" s="2" t="s">
        <v>4326</v>
      </c>
      <c r="B4325">
        <v>97</v>
      </c>
    </row>
    <row r="4326" spans="1:2" x14ac:dyDescent="0.25">
      <c r="A4326" s="2" t="s">
        <v>4327</v>
      </c>
      <c r="B4326">
        <v>90</v>
      </c>
    </row>
    <row r="4327" spans="1:2" x14ac:dyDescent="0.25">
      <c r="A4327" s="2" t="s">
        <v>4328</v>
      </c>
      <c r="B4327">
        <v>61</v>
      </c>
    </row>
    <row r="4328" spans="1:2" x14ac:dyDescent="0.25">
      <c r="A4328" s="2" t="s">
        <v>4329</v>
      </c>
      <c r="B4328">
        <v>59</v>
      </c>
    </row>
    <row r="4329" spans="1:2" x14ac:dyDescent="0.25">
      <c r="A4329" s="2" t="s">
        <v>4330</v>
      </c>
      <c r="B4329">
        <v>26</v>
      </c>
    </row>
    <row r="4330" spans="1:2" x14ac:dyDescent="0.25">
      <c r="A4330" s="2" t="s">
        <v>4331</v>
      </c>
      <c r="B4330">
        <v>36.999999999999901</v>
      </c>
    </row>
    <row r="4331" spans="1:2" x14ac:dyDescent="0.25">
      <c r="A4331" s="2" t="s">
        <v>4332</v>
      </c>
      <c r="B4331">
        <v>18.999999999999901</v>
      </c>
    </row>
    <row r="4332" spans="1:2" x14ac:dyDescent="0.25">
      <c r="A4332" s="2" t="s">
        <v>4333</v>
      </c>
      <c r="B4332">
        <v>5.9999999999999902</v>
      </c>
    </row>
    <row r="4333" spans="1:2" x14ac:dyDescent="0.25">
      <c r="A4333" s="2" t="s">
        <v>4334</v>
      </c>
      <c r="B4333">
        <v>3</v>
      </c>
    </row>
    <row r="4334" spans="1:2" x14ac:dyDescent="0.25">
      <c r="A4334" s="2" t="s">
        <v>4335</v>
      </c>
      <c r="B4334">
        <v>3</v>
      </c>
    </row>
    <row r="4335" spans="1:2" x14ac:dyDescent="0.25">
      <c r="A4335" s="2" t="s">
        <v>4336</v>
      </c>
      <c r="B4335">
        <v>6.9999999999999902</v>
      </c>
    </row>
    <row r="4336" spans="1:2" x14ac:dyDescent="0.25">
      <c r="A4336" s="2" t="s">
        <v>4337</v>
      </c>
      <c r="B4336">
        <v>18</v>
      </c>
    </row>
    <row r="4337" spans="1:2" x14ac:dyDescent="0.25">
      <c r="A4337" s="2" t="s">
        <v>4338</v>
      </c>
      <c r="B4337">
        <v>44.999999999999901</v>
      </c>
    </row>
    <row r="4338" spans="1:2" x14ac:dyDescent="0.25">
      <c r="A4338" s="2" t="s">
        <v>4339</v>
      </c>
      <c r="B4338">
        <v>46.999999999999901</v>
      </c>
    </row>
    <row r="4339" spans="1:2" x14ac:dyDescent="0.25">
      <c r="A4339" s="2" t="s">
        <v>4340</v>
      </c>
      <c r="B4339">
        <v>40</v>
      </c>
    </row>
    <row r="4340" spans="1:2" x14ac:dyDescent="0.25">
      <c r="A4340" s="2" t="s">
        <v>4341</v>
      </c>
      <c r="B4340">
        <v>44.999999999999901</v>
      </c>
    </row>
    <row r="4341" spans="1:2" x14ac:dyDescent="0.25">
      <c r="A4341" s="2" t="s">
        <v>4342</v>
      </c>
      <c r="B4341">
        <v>48</v>
      </c>
    </row>
    <row r="4342" spans="1:2" x14ac:dyDescent="0.25">
      <c r="A4342" s="2" t="s">
        <v>4343</v>
      </c>
      <c r="B4342">
        <v>83.999999999999901</v>
      </c>
    </row>
    <row r="4343" spans="1:2" x14ac:dyDescent="0.25">
      <c r="A4343" s="2" t="s">
        <v>4344</v>
      </c>
      <c r="B4343">
        <v>98.999999999999901</v>
      </c>
    </row>
    <row r="4344" spans="1:2" x14ac:dyDescent="0.25">
      <c r="A4344" s="2" t="s">
        <v>4345</v>
      </c>
      <c r="B4344">
        <v>125</v>
      </c>
    </row>
    <row r="4345" spans="1:2" x14ac:dyDescent="0.25">
      <c r="A4345" s="2" t="s">
        <v>4346</v>
      </c>
      <c r="B4345">
        <v>146.99999999999901</v>
      </c>
    </row>
    <row r="4346" spans="1:2" x14ac:dyDescent="0.25">
      <c r="A4346" s="2" t="s">
        <v>4347</v>
      </c>
      <c r="B4346">
        <v>115.99999999999901</v>
      </c>
    </row>
    <row r="4347" spans="1:2" x14ac:dyDescent="0.25">
      <c r="A4347" s="2" t="s">
        <v>4348</v>
      </c>
      <c r="B4347">
        <v>111.99999999999901</v>
      </c>
    </row>
    <row r="4348" spans="1:2" x14ac:dyDescent="0.25">
      <c r="A4348" s="2" t="s">
        <v>4349</v>
      </c>
      <c r="B4348">
        <v>97</v>
      </c>
    </row>
    <row r="4349" spans="1:2" x14ac:dyDescent="0.25">
      <c r="A4349" s="2" t="s">
        <v>4350</v>
      </c>
      <c r="B4349">
        <v>65.999999999999901</v>
      </c>
    </row>
    <row r="4350" spans="1:2" x14ac:dyDescent="0.25">
      <c r="A4350" s="2" t="s">
        <v>4351</v>
      </c>
      <c r="B4350">
        <v>59.999999999999901</v>
      </c>
    </row>
    <row r="4351" spans="1:2" x14ac:dyDescent="0.25">
      <c r="A4351" s="2" t="s">
        <v>4352</v>
      </c>
      <c r="B4351">
        <v>54</v>
      </c>
    </row>
    <row r="4352" spans="1:2" x14ac:dyDescent="0.25">
      <c r="A4352" s="2" t="s">
        <v>4353</v>
      </c>
      <c r="B4352">
        <v>32</v>
      </c>
    </row>
    <row r="4353" spans="1:2" x14ac:dyDescent="0.25">
      <c r="A4353" s="2" t="s">
        <v>4354</v>
      </c>
      <c r="B4353">
        <v>40.999999999999901</v>
      </c>
    </row>
    <row r="4354" spans="1:2" x14ac:dyDescent="0.25">
      <c r="A4354" s="2" t="s">
        <v>4355</v>
      </c>
      <c r="B4354">
        <v>27.999999999999901</v>
      </c>
    </row>
    <row r="4355" spans="1:2" x14ac:dyDescent="0.25">
      <c r="A4355" s="2" t="s">
        <v>4356</v>
      </c>
      <c r="B4355">
        <v>19</v>
      </c>
    </row>
    <row r="4356" spans="1:2" x14ac:dyDescent="0.25">
      <c r="A4356" s="2" t="s">
        <v>4357</v>
      </c>
      <c r="B4356">
        <v>15</v>
      </c>
    </row>
    <row r="4357" spans="1:2" x14ac:dyDescent="0.25">
      <c r="A4357" s="2" t="s">
        <v>4358</v>
      </c>
      <c r="B4357">
        <v>6.9999999999999902</v>
      </c>
    </row>
    <row r="4358" spans="1:2" x14ac:dyDescent="0.25">
      <c r="A4358" s="2" t="s">
        <v>4359</v>
      </c>
      <c r="B4358">
        <v>2</v>
      </c>
    </row>
    <row r="4359" spans="1:2" x14ac:dyDescent="0.25">
      <c r="A4359" s="2" t="s">
        <v>4360</v>
      </c>
      <c r="B4359">
        <v>7.9999999999999902</v>
      </c>
    </row>
    <row r="4360" spans="1:2" x14ac:dyDescent="0.25">
      <c r="A4360" s="2" t="s">
        <v>4361</v>
      </c>
      <c r="B4360">
        <v>13</v>
      </c>
    </row>
    <row r="4361" spans="1:2" x14ac:dyDescent="0.25">
      <c r="A4361" s="2" t="s">
        <v>4362</v>
      </c>
      <c r="B4361">
        <v>33</v>
      </c>
    </row>
    <row r="4362" spans="1:2" x14ac:dyDescent="0.25">
      <c r="A4362" s="2" t="s">
        <v>4363</v>
      </c>
      <c r="B4362">
        <v>72.999999999999901</v>
      </c>
    </row>
    <row r="4363" spans="1:2" x14ac:dyDescent="0.25">
      <c r="A4363" s="2" t="s">
        <v>4364</v>
      </c>
      <c r="B4363">
        <v>122</v>
      </c>
    </row>
    <row r="4364" spans="1:2" x14ac:dyDescent="0.25">
      <c r="A4364" s="2" t="s">
        <v>4365</v>
      </c>
      <c r="B4364">
        <v>133.99999999999901</v>
      </c>
    </row>
    <row r="4365" spans="1:2" x14ac:dyDescent="0.25">
      <c r="A4365" s="2" t="s">
        <v>4366</v>
      </c>
      <c r="B4365">
        <v>144</v>
      </c>
    </row>
    <row r="4366" spans="1:2" x14ac:dyDescent="0.25">
      <c r="A4366" s="2" t="s">
        <v>4367</v>
      </c>
      <c r="B4366">
        <v>167.99999999999901</v>
      </c>
    </row>
    <row r="4367" spans="1:2" x14ac:dyDescent="0.25">
      <c r="A4367" s="2" t="s">
        <v>4368</v>
      </c>
      <c r="B4367">
        <v>161.99999999999901</v>
      </c>
    </row>
    <row r="4368" spans="1:2" x14ac:dyDescent="0.25">
      <c r="A4368" s="2" t="s">
        <v>4369</v>
      </c>
      <c r="B4368">
        <v>139.99999999999901</v>
      </c>
    </row>
    <row r="4369" spans="1:2" x14ac:dyDescent="0.25">
      <c r="A4369" s="2" t="s">
        <v>4370</v>
      </c>
      <c r="B4369">
        <v>131.99999999999901</v>
      </c>
    </row>
    <row r="4370" spans="1:2" x14ac:dyDescent="0.25">
      <c r="A4370" s="2" t="s">
        <v>4371</v>
      </c>
      <c r="B4370">
        <v>124</v>
      </c>
    </row>
    <row r="4371" spans="1:2" x14ac:dyDescent="0.25">
      <c r="A4371" s="2" t="s">
        <v>4372</v>
      </c>
      <c r="B4371">
        <v>127.99999999999901</v>
      </c>
    </row>
    <row r="4372" spans="1:2" x14ac:dyDescent="0.25">
      <c r="A4372" s="2" t="s">
        <v>4373</v>
      </c>
      <c r="B4372">
        <v>101.99999999999901</v>
      </c>
    </row>
    <row r="4373" spans="1:2" x14ac:dyDescent="0.25">
      <c r="A4373" s="2" t="s">
        <v>4374</v>
      </c>
      <c r="B4373">
        <v>71</v>
      </c>
    </row>
    <row r="4374" spans="1:2" x14ac:dyDescent="0.25">
      <c r="A4374" s="2" t="s">
        <v>4375</v>
      </c>
      <c r="B4374">
        <v>46.999999999999901</v>
      </c>
    </row>
    <row r="4375" spans="1:2" x14ac:dyDescent="0.25">
      <c r="A4375" s="2" t="s">
        <v>4376</v>
      </c>
      <c r="B4375">
        <v>36.999999999999901</v>
      </c>
    </row>
    <row r="4376" spans="1:2" x14ac:dyDescent="0.25">
      <c r="A4376" s="2" t="s">
        <v>4377</v>
      </c>
      <c r="B4376">
        <v>48.999999999999901</v>
      </c>
    </row>
    <row r="4377" spans="1:2" x14ac:dyDescent="0.25">
      <c r="A4377" s="2" t="s">
        <v>4378</v>
      </c>
      <c r="B4377">
        <v>34</v>
      </c>
    </row>
    <row r="4378" spans="1:2" x14ac:dyDescent="0.25">
      <c r="A4378" s="2" t="s">
        <v>4379</v>
      </c>
      <c r="B4378">
        <v>18.999999999999901</v>
      </c>
    </row>
    <row r="4379" spans="1:2" x14ac:dyDescent="0.25">
      <c r="A4379" s="2" t="s">
        <v>4380</v>
      </c>
      <c r="B4379">
        <v>11</v>
      </c>
    </row>
    <row r="4380" spans="1:2" x14ac:dyDescent="0.25">
      <c r="A4380" s="2" t="s">
        <v>4381</v>
      </c>
      <c r="B4380">
        <v>1</v>
      </c>
    </row>
    <row r="4381" spans="1:2" x14ac:dyDescent="0.25">
      <c r="A4381" s="2" t="s">
        <v>4382</v>
      </c>
      <c r="B4381">
        <v>3</v>
      </c>
    </row>
    <row r="4382" spans="1:2" x14ac:dyDescent="0.25">
      <c r="A4382" s="2" t="s">
        <v>4383</v>
      </c>
      <c r="B4382">
        <v>8.9999999999999893</v>
      </c>
    </row>
    <row r="4383" spans="1:2" x14ac:dyDescent="0.25">
      <c r="A4383" s="2" t="s">
        <v>4384</v>
      </c>
      <c r="B4383">
        <v>40.999999999999901</v>
      </c>
    </row>
    <row r="4384" spans="1:2" x14ac:dyDescent="0.25">
      <c r="A4384" s="2" t="s">
        <v>4385</v>
      </c>
      <c r="B4384">
        <v>83</v>
      </c>
    </row>
    <row r="4385" spans="1:2" x14ac:dyDescent="0.25">
      <c r="A4385" s="2" t="s">
        <v>4386</v>
      </c>
      <c r="B4385">
        <v>195</v>
      </c>
    </row>
    <row r="4386" spans="1:2" x14ac:dyDescent="0.25">
      <c r="A4386" s="2" t="s">
        <v>4387</v>
      </c>
      <c r="B4386">
        <v>156</v>
      </c>
    </row>
    <row r="4387" spans="1:2" x14ac:dyDescent="0.25">
      <c r="A4387" s="2" t="s">
        <v>4388</v>
      </c>
      <c r="B4387">
        <v>122.99999999999901</v>
      </c>
    </row>
    <row r="4388" spans="1:2" x14ac:dyDescent="0.25">
      <c r="A4388" s="2" t="s">
        <v>4389</v>
      </c>
      <c r="B4388">
        <v>159</v>
      </c>
    </row>
    <row r="4389" spans="1:2" x14ac:dyDescent="0.25">
      <c r="A4389" s="2" t="s">
        <v>4390</v>
      </c>
      <c r="B4389">
        <v>223</v>
      </c>
    </row>
    <row r="4390" spans="1:2" x14ac:dyDescent="0.25">
      <c r="A4390" s="2" t="s">
        <v>4391</v>
      </c>
      <c r="B4390">
        <v>202.99999999999901</v>
      </c>
    </row>
    <row r="4391" spans="1:2" x14ac:dyDescent="0.25">
      <c r="A4391" s="2" t="s">
        <v>4392</v>
      </c>
      <c r="B4391">
        <v>248</v>
      </c>
    </row>
    <row r="4392" spans="1:2" x14ac:dyDescent="0.25">
      <c r="A4392" s="2" t="s">
        <v>4393</v>
      </c>
      <c r="B4392">
        <v>312</v>
      </c>
    </row>
    <row r="4393" spans="1:2" x14ac:dyDescent="0.25">
      <c r="A4393" s="2" t="s">
        <v>4394</v>
      </c>
      <c r="B4393">
        <v>214.99999999999901</v>
      </c>
    </row>
    <row r="4394" spans="1:2" x14ac:dyDescent="0.25">
      <c r="A4394" s="2" t="s">
        <v>4395</v>
      </c>
      <c r="B4394">
        <v>164</v>
      </c>
    </row>
    <row r="4395" spans="1:2" x14ac:dyDescent="0.25">
      <c r="A4395" s="2" t="s">
        <v>4396</v>
      </c>
      <c r="B4395">
        <v>124</v>
      </c>
    </row>
    <row r="4396" spans="1:2" x14ac:dyDescent="0.25">
      <c r="A4396" s="2" t="s">
        <v>4397</v>
      </c>
      <c r="B4396">
        <v>119.99999999999901</v>
      </c>
    </row>
    <row r="4397" spans="1:2" x14ac:dyDescent="0.25">
      <c r="A4397" s="2" t="s">
        <v>4398</v>
      </c>
      <c r="B4397">
        <v>88</v>
      </c>
    </row>
    <row r="4398" spans="1:2" x14ac:dyDescent="0.25">
      <c r="A4398" s="2" t="s">
        <v>4399</v>
      </c>
      <c r="B4398">
        <v>90</v>
      </c>
    </row>
    <row r="4399" spans="1:2" x14ac:dyDescent="0.25">
      <c r="A4399" s="2" t="s">
        <v>4400</v>
      </c>
      <c r="B4399">
        <v>61</v>
      </c>
    </row>
    <row r="4400" spans="1:2" x14ac:dyDescent="0.25">
      <c r="A4400" s="2" t="s">
        <v>4401</v>
      </c>
      <c r="B4400">
        <v>48.999999999999901</v>
      </c>
    </row>
  </sheetData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400"/>
  <sheetViews>
    <sheetView topLeftCell="E4388" zoomScale="120" zoomScaleNormal="120" workbookViewId="0"/>
  </sheetViews>
  <sheetFormatPr defaultRowHeight="13.2" x14ac:dyDescent="0.25"/>
  <cols>
    <col min="1" max="4" width="0" hidden="1"/>
    <col min="5" max="1025" width="8.33203125"/>
  </cols>
  <sheetData>
    <row r="1" spans="1:4" x14ac:dyDescent="0.25">
      <c r="A1" t="s">
        <v>4402</v>
      </c>
      <c r="B1" t="s">
        <v>4403</v>
      </c>
    </row>
    <row r="2" spans="1:4" x14ac:dyDescent="0.25">
      <c r="A2">
        <v>58</v>
      </c>
      <c r="B2">
        <f>LOG(A2,2.71828)-LOG(Sheet1!B2,2.71828)</f>
        <v>0</v>
      </c>
    </row>
    <row r="3" spans="1:4" x14ac:dyDescent="0.25">
      <c r="A3">
        <v>61</v>
      </c>
      <c r="B3">
        <f>LOG(A3,2.71828)-LOG(Sheet1!B3,2.71828)</f>
        <v>-1.6260531809471068E-2</v>
      </c>
    </row>
    <row r="4" spans="1:4" x14ac:dyDescent="0.25">
      <c r="A4">
        <v>23</v>
      </c>
      <c r="B4">
        <f>LOG(A4,2.71828)-LOG(Sheet1!B4,2.71828)</f>
        <v>0</v>
      </c>
    </row>
    <row r="5" spans="1:4" x14ac:dyDescent="0.25">
      <c r="A5">
        <v>18</v>
      </c>
      <c r="B5">
        <f>LOG(A5,2.71828)-LOG(Sheet1!B5,2.71828)</f>
        <v>0</v>
      </c>
    </row>
    <row r="6" spans="1:4" x14ac:dyDescent="0.25">
      <c r="A6">
        <v>10</v>
      </c>
      <c r="B6">
        <f>LOG(A6,2.71828)-LOG(Sheet1!B6,2.71828)</f>
        <v>0</v>
      </c>
      <c r="D6">
        <f>SQRT(SUMSQ(B2:B4400)/COUNTA(B2:B4400))</f>
        <v>4.6185909153405015E-2</v>
      </c>
    </row>
    <row r="7" spans="1:4" x14ac:dyDescent="0.25">
      <c r="A7">
        <v>42</v>
      </c>
      <c r="B7">
        <f>LOG(A7,2.71828)-LOG(Sheet1!B7,2.71828)</f>
        <v>0</v>
      </c>
    </row>
    <row r="8" spans="1:4" x14ac:dyDescent="0.25">
      <c r="A8">
        <v>92</v>
      </c>
      <c r="B8">
        <f>LOG(A8,2.71828)-LOG(Sheet1!B8,2.71828)</f>
        <v>-2.1506219687180028E-2</v>
      </c>
    </row>
    <row r="9" spans="1:4" x14ac:dyDescent="0.25">
      <c r="A9">
        <v>194</v>
      </c>
      <c r="B9">
        <f>LOG(A9,2.71828)-LOG(Sheet1!B9,2.71828)</f>
        <v>0</v>
      </c>
    </row>
    <row r="10" spans="1:4" x14ac:dyDescent="0.25">
      <c r="A10">
        <v>275</v>
      </c>
      <c r="B10">
        <f>LOG(A10,2.71828)-LOG(Sheet1!B10,2.71828)</f>
        <v>3.6429937289703673E-3</v>
      </c>
    </row>
    <row r="11" spans="1:4" x14ac:dyDescent="0.25">
      <c r="A11">
        <v>404</v>
      </c>
      <c r="B11">
        <f>LOG(A11,2.71828)-LOG(Sheet1!B11,2.71828)</f>
        <v>-1.7178348090144624E-2</v>
      </c>
    </row>
    <row r="12" spans="1:4" x14ac:dyDescent="0.25">
      <c r="A12">
        <v>452</v>
      </c>
      <c r="B12">
        <f>LOG(A12,2.71828)-LOG(Sheet1!B12,2.71828)</f>
        <v>0</v>
      </c>
    </row>
    <row r="13" spans="1:4" x14ac:dyDescent="0.25">
      <c r="A13">
        <v>471</v>
      </c>
      <c r="B13">
        <f>LOG(A13,2.71828)-LOG(Sheet1!B13,2.71828)</f>
        <v>-2.1208929957605704E-3</v>
      </c>
    </row>
    <row r="14" spans="1:4" x14ac:dyDescent="0.25">
      <c r="A14">
        <v>428</v>
      </c>
      <c r="B14">
        <f>LOG(A14,2.71828)-LOG(Sheet1!B14,2.71828)</f>
        <v>-3.8951112785012398E-2</v>
      </c>
    </row>
    <row r="15" spans="1:4" x14ac:dyDescent="0.25">
      <c r="A15">
        <v>409</v>
      </c>
      <c r="B15">
        <f>LOG(A15,2.71828)-LOG(Sheet1!B15,2.71828)</f>
        <v>7.6179002202389157E-2</v>
      </c>
    </row>
    <row r="16" spans="1:4" x14ac:dyDescent="0.25">
      <c r="A16">
        <v>404</v>
      </c>
      <c r="B16">
        <f>LOG(A16,2.71828)-LOG(Sheet1!B16,2.71828)</f>
        <v>5.5994307019297196E-2</v>
      </c>
    </row>
    <row r="17" spans="1:2" x14ac:dyDescent="0.25">
      <c r="A17">
        <v>373</v>
      </c>
      <c r="B17">
        <f>LOG(A17,2.71828)-LOG(Sheet1!B17,2.71828)</f>
        <v>-3.1664935943473971E-2</v>
      </c>
    </row>
    <row r="18" spans="1:2" x14ac:dyDescent="0.25">
      <c r="A18">
        <v>362</v>
      </c>
      <c r="B18">
        <f>LOG(A18,2.71828)-LOG(Sheet1!B18,2.71828)</f>
        <v>2.7662553536229595E-3</v>
      </c>
    </row>
    <row r="19" spans="1:2" x14ac:dyDescent="0.25">
      <c r="A19">
        <v>339</v>
      </c>
      <c r="B19">
        <f>LOG(A19,2.71828)-LOG(Sheet1!B19,2.71828)</f>
        <v>3.6039960725573472E-2</v>
      </c>
    </row>
    <row r="20" spans="1:2" x14ac:dyDescent="0.25">
      <c r="A20">
        <v>374</v>
      </c>
      <c r="B20">
        <f>LOG(A20,2.71828)-LOG(Sheet1!B20,2.71828)</f>
        <v>8.0537402244695855E-3</v>
      </c>
    </row>
    <row r="21" spans="1:2" x14ac:dyDescent="0.25">
      <c r="A21">
        <v>292</v>
      </c>
      <c r="B21">
        <f>LOG(A21,2.71828)-LOG(Sheet1!B21,2.71828)</f>
        <v>-2.0339697918676514E-2</v>
      </c>
    </row>
    <row r="22" spans="1:2" x14ac:dyDescent="0.25">
      <c r="A22">
        <v>213</v>
      </c>
      <c r="B22">
        <f>LOG(A22,2.71828)-LOG(Sheet1!B22,2.71828)</f>
        <v>1.4184644533301594E-2</v>
      </c>
    </row>
    <row r="23" spans="1:2" x14ac:dyDescent="0.25">
      <c r="A23">
        <v>172</v>
      </c>
      <c r="B23">
        <f>LOG(A23,2.71828)-LOG(Sheet1!B23,2.71828)</f>
        <v>0</v>
      </c>
    </row>
    <row r="24" spans="1:2" x14ac:dyDescent="0.25">
      <c r="A24">
        <v>152</v>
      </c>
      <c r="B24">
        <f>LOG(A24,2.71828)-LOG(Sheet1!B24,2.71828)</f>
        <v>-6.5574049570082948E-3</v>
      </c>
    </row>
    <row r="25" spans="1:2" x14ac:dyDescent="0.25">
      <c r="A25">
        <v>149</v>
      </c>
      <c r="B25">
        <f>LOG(A25,2.71828)-LOG(Sheet1!B25,2.71828)</f>
        <v>1.3513728256775437E-2</v>
      </c>
    </row>
    <row r="26" spans="1:2" x14ac:dyDescent="0.25">
      <c r="A26">
        <v>93</v>
      </c>
      <c r="B26">
        <f>LOG(A26,2.71828)-LOG(Sheet1!B26,2.71828)</f>
        <v>0</v>
      </c>
    </row>
    <row r="27" spans="1:2" x14ac:dyDescent="0.25">
      <c r="A27">
        <v>90</v>
      </c>
      <c r="B27">
        <f>LOG(A27,2.71828)-LOG(Sheet1!B27,2.71828)</f>
        <v>-1.1049843619291622E-2</v>
      </c>
    </row>
    <row r="28" spans="1:2" x14ac:dyDescent="0.25">
      <c r="A28">
        <v>33</v>
      </c>
      <c r="B28">
        <f>LOG(A28,2.71828)-LOG(Sheet1!B28,2.71828)</f>
        <v>3.0771679365407589E-2</v>
      </c>
    </row>
    <row r="29" spans="1:2" x14ac:dyDescent="0.25">
      <c r="A29">
        <v>4</v>
      </c>
      <c r="B29">
        <f>LOG(A29,2.71828)-LOG(Sheet1!B29,2.71828)</f>
        <v>0</v>
      </c>
    </row>
    <row r="30" spans="1:2" x14ac:dyDescent="0.25">
      <c r="A30">
        <v>10</v>
      </c>
      <c r="B30">
        <f>LOG(A30,2.71828)-LOG(Sheet1!B30,2.71828)</f>
        <v>0</v>
      </c>
    </row>
    <row r="31" spans="1:2" x14ac:dyDescent="0.25">
      <c r="A31">
        <v>27</v>
      </c>
      <c r="B31">
        <f>LOG(A31,2.71828)-LOG(Sheet1!B31,2.71828)</f>
        <v>0</v>
      </c>
    </row>
    <row r="32" spans="1:2" x14ac:dyDescent="0.25">
      <c r="A32">
        <v>50</v>
      </c>
      <c r="B32">
        <f>LOG(A32,2.71828)-LOG(Sheet1!B32,2.71828)</f>
        <v>0</v>
      </c>
    </row>
    <row r="33" spans="1:2" x14ac:dyDescent="0.25">
      <c r="A33">
        <v>142</v>
      </c>
      <c r="B33">
        <f>LOG(A33,2.71828)-LOG(Sheet1!B33,2.71828)</f>
        <v>1.418464453330337E-2</v>
      </c>
    </row>
    <row r="34" spans="1:2" x14ac:dyDescent="0.25">
      <c r="A34">
        <v>219</v>
      </c>
      <c r="B34">
        <f>LOG(A34,2.71828)-LOG(Sheet1!B34,2.71828)</f>
        <v>1.379333141045791E-2</v>
      </c>
    </row>
    <row r="35" spans="1:2" x14ac:dyDescent="0.25">
      <c r="A35">
        <v>366</v>
      </c>
      <c r="B35">
        <f>LOG(A35,2.71828)-LOG(Sheet1!B35,2.71828)</f>
        <v>-2.695582812043984E-2</v>
      </c>
    </row>
    <row r="36" spans="1:2" x14ac:dyDescent="0.25">
      <c r="A36">
        <v>377</v>
      </c>
      <c r="B36">
        <f>LOG(A36,2.71828)-LOG(Sheet1!B36,2.71828)</f>
        <v>1.3351342155683454E-2</v>
      </c>
    </row>
    <row r="37" spans="1:2" x14ac:dyDescent="0.25">
      <c r="A37">
        <v>433</v>
      </c>
      <c r="B37">
        <f>LOG(A37,2.71828)-LOG(Sheet1!B37,2.71828)</f>
        <v>-2.7336572551766913E-2</v>
      </c>
    </row>
    <row r="38" spans="1:2" x14ac:dyDescent="0.25">
      <c r="A38">
        <v>420</v>
      </c>
      <c r="B38">
        <f>LOG(A38,2.71828)-LOG(Sheet1!B38,2.71828)</f>
        <v>2.16615113518559E-2</v>
      </c>
    </row>
    <row r="39" spans="1:2" x14ac:dyDescent="0.25">
      <c r="A39">
        <v>444</v>
      </c>
      <c r="B39">
        <f>LOG(A39,2.71828)-LOG(Sheet1!B39,2.71828)</f>
        <v>5.0819282579941394E-2</v>
      </c>
    </row>
    <row r="40" spans="1:2" x14ac:dyDescent="0.25">
      <c r="A40">
        <v>345</v>
      </c>
      <c r="B40">
        <f>LOG(A40,2.71828)-LOG(Sheet1!B40,2.71828)</f>
        <v>2.3461502460444983E-2</v>
      </c>
    </row>
    <row r="41" spans="1:2" x14ac:dyDescent="0.25">
      <c r="A41">
        <v>313</v>
      </c>
      <c r="B41">
        <f>LOG(A41,2.71828)-LOG(Sheet1!B41,2.71828)</f>
        <v>2.5891431348682659E-2</v>
      </c>
    </row>
    <row r="42" spans="1:2" x14ac:dyDescent="0.25">
      <c r="A42">
        <v>413</v>
      </c>
      <c r="B42">
        <f>LOG(A42,2.71828)-LOG(Sheet1!B42,2.71828)</f>
        <v>7.2904381666125673E-3</v>
      </c>
    </row>
    <row r="43" spans="1:2" x14ac:dyDescent="0.25">
      <c r="A43">
        <v>370</v>
      </c>
      <c r="B43">
        <f>LOG(A43,2.71828)-LOG(Sheet1!B43,2.71828)</f>
        <v>-3.9740355380972758E-2</v>
      </c>
    </row>
    <row r="44" spans="1:2" x14ac:dyDescent="0.25">
      <c r="A44">
        <v>382</v>
      </c>
      <c r="B44">
        <f>LOG(A44,2.71828)-LOG(Sheet1!B44,2.71828)</f>
        <v>-7.8227309431904146E-3</v>
      </c>
    </row>
    <row r="45" spans="1:2" x14ac:dyDescent="0.25">
      <c r="A45">
        <v>332</v>
      </c>
      <c r="B45">
        <f>LOG(A45,2.71828)-LOG(Sheet1!B45,2.71828)</f>
        <v>2.7482664180123351E-2</v>
      </c>
    </row>
    <row r="46" spans="1:2" x14ac:dyDescent="0.25">
      <c r="A46">
        <v>258</v>
      </c>
      <c r="B46">
        <f>LOG(A46,2.71828)-LOG(Sheet1!B46,2.71828)</f>
        <v>-1.1560830177500314E-2</v>
      </c>
    </row>
    <row r="47" spans="1:2" x14ac:dyDescent="0.25">
      <c r="A47">
        <v>151</v>
      </c>
      <c r="B47">
        <f>LOG(A47,2.71828)-LOG(Sheet1!B47,2.71828)</f>
        <v>-6.6006884713232239E-3</v>
      </c>
    </row>
    <row r="48" spans="1:2" x14ac:dyDescent="0.25">
      <c r="A48">
        <v>110</v>
      </c>
      <c r="B48">
        <f>LOG(A48,2.71828)-LOG(Sheet1!B48,2.71828)</f>
        <v>-9.0498416073092613E-3</v>
      </c>
    </row>
    <row r="49" spans="1:2" x14ac:dyDescent="0.25">
      <c r="A49">
        <v>43</v>
      </c>
      <c r="B49">
        <f>LOG(A49,2.71828)-LOG(Sheet1!B49,2.71828)</f>
        <v>0</v>
      </c>
    </row>
    <row r="50" spans="1:2" x14ac:dyDescent="0.25">
      <c r="A50">
        <v>17</v>
      </c>
      <c r="B50">
        <f>LOG(A50,2.71828)-LOG(Sheet1!B50,2.71828)</f>
        <v>0</v>
      </c>
    </row>
    <row r="51" spans="1:2" x14ac:dyDescent="0.25">
      <c r="A51">
        <v>15</v>
      </c>
      <c r="B51">
        <f>LOG(A51,2.71828)-LOG(Sheet1!B51,2.71828)</f>
        <v>0</v>
      </c>
    </row>
    <row r="52" spans="1:2" x14ac:dyDescent="0.25">
      <c r="A52">
        <v>5</v>
      </c>
      <c r="B52">
        <f>LOG(A52,2.71828)-LOG(Sheet1!B52,2.71828)</f>
        <v>-1.9984014443252818E-15</v>
      </c>
    </row>
    <row r="53" spans="1:2" x14ac:dyDescent="0.25">
      <c r="A53">
        <v>12</v>
      </c>
      <c r="B53">
        <f>LOG(A53,2.71828)-LOG(Sheet1!B53,2.71828)</f>
        <v>0</v>
      </c>
    </row>
    <row r="54" spans="1:2" x14ac:dyDescent="0.25">
      <c r="A54">
        <v>40</v>
      </c>
      <c r="B54">
        <f>LOG(A54,2.71828)-LOG(Sheet1!B54,2.71828)</f>
        <v>0</v>
      </c>
    </row>
    <row r="55" spans="1:2" x14ac:dyDescent="0.25">
      <c r="A55">
        <v>136</v>
      </c>
      <c r="B55">
        <f>LOG(A55,2.71828)-LOG(Sheet1!B55,2.71828)</f>
        <v>0</v>
      </c>
    </row>
    <row r="56" spans="1:2" x14ac:dyDescent="0.25">
      <c r="A56">
        <v>398</v>
      </c>
      <c r="B56">
        <f>LOG(A56,2.71828)-LOG(Sheet1!B56,2.71828)</f>
        <v>2.5157262894568433E-3</v>
      </c>
    </row>
    <row r="57" spans="1:2" x14ac:dyDescent="0.25">
      <c r="A57">
        <v>568</v>
      </c>
      <c r="B57">
        <f>LOG(A57,2.71828)-LOG(Sheet1!B57,2.71828)</f>
        <v>7.0671719768444774E-3</v>
      </c>
    </row>
    <row r="58" spans="1:2" x14ac:dyDescent="0.25">
      <c r="A58">
        <v>295</v>
      </c>
      <c r="B58">
        <f>LOG(A58,2.71828)-LOG(Sheet1!B58,2.71828)</f>
        <v>-3.3841002605603521E-3</v>
      </c>
    </row>
    <row r="59" spans="1:2" x14ac:dyDescent="0.25">
      <c r="A59">
        <v>174</v>
      </c>
      <c r="B59">
        <f>LOG(A59,2.71828)-LOG(Sheet1!B59,2.71828)</f>
        <v>-5.5880495982624012E-2</v>
      </c>
    </row>
    <row r="60" spans="1:2" x14ac:dyDescent="0.25">
      <c r="A60">
        <v>201</v>
      </c>
      <c r="B60">
        <f>LOG(A60,2.71828)-LOG(Sheet1!B60,2.71828)</f>
        <v>-9.9010776426933234E-3</v>
      </c>
    </row>
    <row r="61" spans="1:2" x14ac:dyDescent="0.25">
      <c r="A61">
        <v>257</v>
      </c>
      <c r="B61">
        <f>LOG(A61,2.71828)-LOG(Sheet1!B61,2.71828)</f>
        <v>7.8125449919275169E-3</v>
      </c>
    </row>
    <row r="62" spans="1:2" x14ac:dyDescent="0.25">
      <c r="A62">
        <v>236</v>
      </c>
      <c r="B62">
        <f>LOG(A62,2.71828)-LOG(Sheet1!B62,2.71828)</f>
        <v>1.7094444857930213E-2</v>
      </c>
    </row>
    <row r="63" spans="1:2" x14ac:dyDescent="0.25">
      <c r="A63">
        <v>230</v>
      </c>
      <c r="B63">
        <f>LOG(A63,2.71828)-LOG(Sheet1!B63,2.71828)</f>
        <v>-4.3384045168322061E-3</v>
      </c>
    </row>
    <row r="64" spans="1:2" x14ac:dyDescent="0.25">
      <c r="A64">
        <v>234</v>
      </c>
      <c r="B64">
        <f>LOG(A64,2.71828)-LOG(Sheet1!B64,2.71828)</f>
        <v>2.1599126332173313E-2</v>
      </c>
    </row>
    <row r="65" spans="1:2" x14ac:dyDescent="0.25">
      <c r="A65">
        <v>365</v>
      </c>
      <c r="B65">
        <f>LOG(A65,2.71828)-LOG(Sheet1!B65,2.71828)</f>
        <v>-2.7359816592369413E-3</v>
      </c>
    </row>
    <row r="66" spans="1:2" x14ac:dyDescent="0.25">
      <c r="A66">
        <v>747</v>
      </c>
      <c r="B66">
        <f>LOG(A66,2.71828)-LOG(Sheet1!B66,2.71828)</f>
        <v>6.0708334157777877E-2</v>
      </c>
    </row>
    <row r="67" spans="1:2" x14ac:dyDescent="0.25">
      <c r="A67">
        <v>730</v>
      </c>
      <c r="B67">
        <f>LOG(A67,2.71828)-LOG(Sheet1!B67,2.71828)</f>
        <v>7.685150979384936E-2</v>
      </c>
    </row>
    <row r="68" spans="1:2" x14ac:dyDescent="0.25">
      <c r="A68">
        <v>581</v>
      </c>
      <c r="B68">
        <f>LOG(A68,2.71828)-LOG(Sheet1!B68,2.71828)</f>
        <v>1.7361558874200433E-2</v>
      </c>
    </row>
    <row r="69" spans="1:2" x14ac:dyDescent="0.25">
      <c r="A69">
        <v>395</v>
      </c>
      <c r="B69">
        <f>LOG(A69,2.71828)-LOG(Sheet1!B69,2.71828)</f>
        <v>-1.0075658766160345E-2</v>
      </c>
    </row>
    <row r="70" spans="1:2" x14ac:dyDescent="0.25">
      <c r="A70">
        <v>258</v>
      </c>
      <c r="B70">
        <f>LOG(A70,2.71828)-LOG(Sheet1!B70,2.71828)</f>
        <v>-3.8684793800598527E-3</v>
      </c>
    </row>
    <row r="71" spans="1:2" x14ac:dyDescent="0.25">
      <c r="A71">
        <v>188</v>
      </c>
      <c r="B71">
        <f>LOG(A71,2.71828)-LOG(Sheet1!B71,2.71828)</f>
        <v>2.1506219687180028E-2</v>
      </c>
    </row>
    <row r="72" spans="1:2" x14ac:dyDescent="0.25">
      <c r="A72">
        <v>102</v>
      </c>
      <c r="B72">
        <f>LOG(A72,2.71828)-LOG(Sheet1!B72,2.71828)</f>
        <v>9.8523030701898051E-3</v>
      </c>
    </row>
    <row r="73" spans="1:2" x14ac:dyDescent="0.25">
      <c r="A73">
        <v>53</v>
      </c>
      <c r="B73">
        <f>LOG(A73,2.71828)-LOG(Sheet1!B73,2.71828)</f>
        <v>-3.704129659627764E-2</v>
      </c>
    </row>
    <row r="74" spans="1:2" x14ac:dyDescent="0.25">
      <c r="A74">
        <v>14</v>
      </c>
      <c r="B74">
        <f>LOG(A74,2.71828)-LOG(Sheet1!B74,2.71828)</f>
        <v>7.1054273576010019E-15</v>
      </c>
    </row>
    <row r="75" spans="1:2" x14ac:dyDescent="0.25">
      <c r="A75">
        <v>10</v>
      </c>
      <c r="B75">
        <f>LOG(A75,2.71828)-LOG(Sheet1!B75,2.71828)</f>
        <v>0</v>
      </c>
    </row>
    <row r="76" spans="1:2" x14ac:dyDescent="0.25">
      <c r="A76">
        <v>2</v>
      </c>
      <c r="B76">
        <f>LOG(A76,2.71828)-LOG(Sheet1!B76,2.71828)</f>
        <v>0</v>
      </c>
    </row>
    <row r="77" spans="1:2" x14ac:dyDescent="0.25">
      <c r="A77">
        <v>6</v>
      </c>
      <c r="B77">
        <f>LOG(A77,2.71828)-LOG(Sheet1!B77,2.71828)</f>
        <v>0</v>
      </c>
    </row>
    <row r="78" spans="1:2" x14ac:dyDescent="0.25">
      <c r="A78">
        <v>35</v>
      </c>
      <c r="B78">
        <f>LOG(A78,2.71828)-LOG(Sheet1!B78,2.71828)</f>
        <v>0</v>
      </c>
    </row>
    <row r="79" spans="1:2" x14ac:dyDescent="0.25">
      <c r="A79">
        <v>154</v>
      </c>
      <c r="B79">
        <f>LOG(A79,2.71828)-LOG(Sheet1!B79,2.71828)</f>
        <v>-1.2903413515423345E-2</v>
      </c>
    </row>
    <row r="80" spans="1:2" x14ac:dyDescent="0.25">
      <c r="A80">
        <v>483</v>
      </c>
      <c r="B80">
        <f>LOG(A80,2.71828)-LOG(Sheet1!B80,2.71828)</f>
        <v>-3.2589464020337466E-2</v>
      </c>
    </row>
    <row r="81" spans="1:2" x14ac:dyDescent="0.25">
      <c r="A81">
        <v>646</v>
      </c>
      <c r="B81">
        <f>LOG(A81,2.71828)-LOG(Sheet1!B81,2.71828)</f>
        <v>3.62530093808342E-2</v>
      </c>
    </row>
    <row r="82" spans="1:2" x14ac:dyDescent="0.25">
      <c r="A82">
        <v>272</v>
      </c>
      <c r="B82">
        <f>LOG(A82,2.71828)-LOG(Sheet1!B82,2.71828)</f>
        <v>-7.3260450199565952E-3</v>
      </c>
    </row>
    <row r="83" spans="1:2" x14ac:dyDescent="0.25">
      <c r="A83">
        <v>209</v>
      </c>
      <c r="B83">
        <f>LOG(A83,2.71828)-LOG(Sheet1!B83,2.71828)</f>
        <v>1.445809290050537E-2</v>
      </c>
    </row>
    <row r="84" spans="1:2" x14ac:dyDescent="0.25">
      <c r="A84">
        <v>217</v>
      </c>
      <c r="B84">
        <f>LOG(A84,2.71828)-LOG(Sheet1!B84,2.71828)</f>
        <v>4.618948963242886E-3</v>
      </c>
    </row>
    <row r="85" spans="1:2" x14ac:dyDescent="0.25">
      <c r="A85">
        <v>272</v>
      </c>
      <c r="B85">
        <f>LOG(A85,2.71828)-LOG(Sheet1!B85,2.71828)</f>
        <v>-3.9644858014461271E-2</v>
      </c>
    </row>
    <row r="86" spans="1:2" x14ac:dyDescent="0.25">
      <c r="A86">
        <v>283</v>
      </c>
      <c r="B86">
        <f>LOG(A86,2.71828)-LOG(Sheet1!B86,2.71828)</f>
        <v>7.0922330801055367E-3</v>
      </c>
    </row>
    <row r="87" spans="1:2" x14ac:dyDescent="0.25">
      <c r="A87">
        <v>310</v>
      </c>
      <c r="B87">
        <f>LOG(A87,2.71828)-LOG(Sheet1!B87,2.71828)</f>
        <v>0</v>
      </c>
    </row>
    <row r="88" spans="1:2" x14ac:dyDescent="0.25">
      <c r="A88">
        <v>401</v>
      </c>
      <c r="B88">
        <f>LOG(A88,2.71828)-LOG(Sheet1!B88,2.71828)</f>
        <v>1.2547224492013065E-2</v>
      </c>
    </row>
    <row r="89" spans="1:2" x14ac:dyDescent="0.25">
      <c r="A89">
        <v>527</v>
      </c>
      <c r="B89">
        <f>LOG(A89,2.71828)-LOG(Sheet1!B89,2.71828)</f>
        <v>-0.13139447437669549</v>
      </c>
    </row>
    <row r="90" spans="1:2" x14ac:dyDescent="0.25">
      <c r="A90">
        <v>722</v>
      </c>
      <c r="B90">
        <f>LOG(A90,2.71828)-LOG(Sheet1!B90,2.71828)</f>
        <v>-0.28177844209916358</v>
      </c>
    </row>
    <row r="91" spans="1:2" x14ac:dyDescent="0.25">
      <c r="A91">
        <v>627</v>
      </c>
      <c r="B91">
        <f>LOG(A91,2.71828)-LOG(Sheet1!B91,2.71828)</f>
        <v>3.2417771379324556E-2</v>
      </c>
    </row>
    <row r="92" spans="1:2" x14ac:dyDescent="0.25">
      <c r="A92">
        <v>497</v>
      </c>
      <c r="B92">
        <f>LOG(A92,2.71828)-LOG(Sheet1!B92,2.71828)</f>
        <v>-1.7946655262703004E-2</v>
      </c>
    </row>
    <row r="93" spans="1:2" x14ac:dyDescent="0.25">
      <c r="A93">
        <v>376</v>
      </c>
      <c r="B93">
        <f>LOG(A93,2.71828)-LOG(Sheet1!B93,2.71828)</f>
        <v>8.0107291345168363E-3</v>
      </c>
    </row>
    <row r="94" spans="1:2" x14ac:dyDescent="0.25">
      <c r="A94">
        <v>196</v>
      </c>
      <c r="B94">
        <f>LOG(A94,2.71828)-LOG(Sheet1!B94,2.71828)</f>
        <v>0</v>
      </c>
    </row>
    <row r="95" spans="1:2" x14ac:dyDescent="0.25">
      <c r="A95">
        <v>177</v>
      </c>
      <c r="B95">
        <f>LOG(A95,2.71828)-LOG(Sheet1!B95,2.71828)</f>
        <v>-1.1236080824906125E-2</v>
      </c>
    </row>
    <row r="96" spans="1:2" x14ac:dyDescent="0.25">
      <c r="A96">
        <v>171</v>
      </c>
      <c r="B96">
        <f>LOG(A96,2.71828)-LOG(Sheet1!B96,2.71828)</f>
        <v>-1.1628045816755694E-2</v>
      </c>
    </row>
    <row r="97" spans="1:2" x14ac:dyDescent="0.25">
      <c r="A97">
        <v>159</v>
      </c>
      <c r="B97">
        <f>LOG(A97,2.71828)-LOG(Sheet1!B97,2.71828)</f>
        <v>1.2658405386640759E-2</v>
      </c>
    </row>
    <row r="98" spans="1:2" x14ac:dyDescent="0.25">
      <c r="A98">
        <v>123</v>
      </c>
      <c r="B98">
        <f>LOG(A98,2.71828)-LOG(Sheet1!B98,2.71828)</f>
        <v>8.1633161302372415E-3</v>
      </c>
    </row>
    <row r="99" spans="1:2" x14ac:dyDescent="0.25">
      <c r="A99">
        <v>93</v>
      </c>
      <c r="B99">
        <f>LOG(A99,2.71828)-LOG(Sheet1!B99,2.71828)</f>
        <v>-1.0695296310967883E-2</v>
      </c>
    </row>
    <row r="100" spans="1:2" x14ac:dyDescent="0.25">
      <c r="A100">
        <v>32</v>
      </c>
      <c r="B100">
        <f>LOG(A100,2.71828)-LOG(Sheet1!B100,2.71828)</f>
        <v>0</v>
      </c>
    </row>
    <row r="101" spans="1:2" x14ac:dyDescent="0.25">
      <c r="A101">
        <v>16</v>
      </c>
      <c r="B101">
        <f>LOG(A101,2.71828)-LOG(Sheet1!B101,2.71828)</f>
        <v>6.2172489379008766E-15</v>
      </c>
    </row>
    <row r="102" spans="1:2" x14ac:dyDescent="0.25">
      <c r="A102">
        <v>19</v>
      </c>
      <c r="B102">
        <f>LOG(A102,2.71828)-LOG(Sheet1!B102,2.71828)</f>
        <v>4.8849813083506888E-15</v>
      </c>
    </row>
    <row r="103" spans="1:2" x14ac:dyDescent="0.25">
      <c r="A103">
        <v>32</v>
      </c>
      <c r="B103">
        <f>LOG(A103,2.71828)-LOG(Sheet1!B103,2.71828)</f>
        <v>-3.0771679365407589E-2</v>
      </c>
    </row>
    <row r="104" spans="1:2" x14ac:dyDescent="0.25">
      <c r="A104">
        <v>72</v>
      </c>
      <c r="B104">
        <f>LOG(A104,2.71828)-LOG(Sheet1!B104,2.71828)</f>
        <v>0</v>
      </c>
    </row>
    <row r="105" spans="1:2" x14ac:dyDescent="0.25">
      <c r="A105">
        <v>153</v>
      </c>
      <c r="B105">
        <f>LOG(A105,2.71828)-LOG(Sheet1!B105,2.71828)</f>
        <v>-6.5146854033155677E-3</v>
      </c>
    </row>
    <row r="106" spans="1:2" x14ac:dyDescent="0.25">
      <c r="A106">
        <v>293</v>
      </c>
      <c r="B106">
        <f>LOG(A106,2.71828)-LOG(Sheet1!B106,2.71828)</f>
        <v>-1.6920888870219031E-2</v>
      </c>
    </row>
    <row r="107" spans="1:2" x14ac:dyDescent="0.25">
      <c r="A107">
        <v>447</v>
      </c>
      <c r="B107">
        <f>LOG(A107,2.71828)-LOG(Sheet1!B107,2.71828)</f>
        <v>4.4843154637188576E-3</v>
      </c>
    </row>
    <row r="108" spans="1:2" x14ac:dyDescent="0.25">
      <c r="A108">
        <v>485</v>
      </c>
      <c r="B108">
        <f>LOG(A108,2.71828)-LOG(Sheet1!B108,2.71828)</f>
        <v>3.3546145056111421E-2</v>
      </c>
    </row>
    <row r="109" spans="1:2" x14ac:dyDescent="0.25">
      <c r="A109">
        <v>494</v>
      </c>
      <c r="B109">
        <f>LOG(A109,2.71828)-LOG(Sheet1!B109,2.71828)</f>
        <v>5.1932783674373262E-2</v>
      </c>
    </row>
    <row r="110" spans="1:2" x14ac:dyDescent="0.25">
      <c r="A110">
        <v>499</v>
      </c>
      <c r="B110">
        <f>LOG(A110,2.71828)-LOG(Sheet1!B110,2.71828)</f>
        <v>-0.11533076555522737</v>
      </c>
    </row>
    <row r="111" spans="1:2" x14ac:dyDescent="0.25">
      <c r="A111">
        <v>547</v>
      </c>
      <c r="B111">
        <f>LOG(A111,2.71828)-LOG(Sheet1!B111,2.71828)</f>
        <v>-7.3977430990723292E-2</v>
      </c>
    </row>
    <row r="112" spans="1:2" x14ac:dyDescent="0.25">
      <c r="A112">
        <v>454</v>
      </c>
      <c r="B112">
        <f>LOG(A112,2.71828)-LOG(Sheet1!B112,2.71828)</f>
        <v>2.0022929343588736E-2</v>
      </c>
    </row>
    <row r="113" spans="1:2" x14ac:dyDescent="0.25">
      <c r="A113">
        <v>389</v>
      </c>
      <c r="B113">
        <f>LOG(A113,2.71828)-LOG(Sheet1!B113,2.71828)</f>
        <v>1.0336016283210014E-2</v>
      </c>
    </row>
    <row r="114" spans="1:2" x14ac:dyDescent="0.25">
      <c r="A114">
        <v>414</v>
      </c>
      <c r="B114">
        <f>LOG(A114,2.71828)-LOG(Sheet1!B114,2.71828)</f>
        <v>2.9413904991636208E-2</v>
      </c>
    </row>
    <row r="115" spans="1:2" x14ac:dyDescent="0.25">
      <c r="A115">
        <v>430</v>
      </c>
      <c r="B115">
        <f>LOG(A115,2.71828)-LOG(Sheet1!B115,2.71828)</f>
        <v>2.353051323806099E-2</v>
      </c>
    </row>
    <row r="116" spans="1:2" x14ac:dyDescent="0.25">
      <c r="A116">
        <v>432</v>
      </c>
      <c r="B116">
        <f>LOG(A116,2.71828)-LOG(Sheet1!B116,2.71828)</f>
        <v>2.3174996992372243E-3</v>
      </c>
    </row>
    <row r="117" spans="1:2" x14ac:dyDescent="0.25">
      <c r="A117">
        <v>551</v>
      </c>
      <c r="B117">
        <f>LOG(A117,2.71828)-LOG(Sheet1!B117,2.71828)</f>
        <v>-1.6201985474587843E-2</v>
      </c>
    </row>
    <row r="118" spans="1:2" x14ac:dyDescent="0.25">
      <c r="A118">
        <v>584</v>
      </c>
      <c r="B118">
        <f>LOG(A118,2.71828)-LOG(Sheet1!B118,2.71828)</f>
        <v>-8.5252065578611536E-3</v>
      </c>
    </row>
    <row r="119" spans="1:2" x14ac:dyDescent="0.25">
      <c r="A119">
        <v>502</v>
      </c>
      <c r="B119">
        <f>LOG(A119,2.71828)-LOG(Sheet1!B119,2.71828)</f>
        <v>-0.10933673758311802</v>
      </c>
    </row>
    <row r="120" spans="1:2" x14ac:dyDescent="0.25">
      <c r="A120">
        <v>183</v>
      </c>
      <c r="B120">
        <f>LOG(A120,2.71828)-LOG(Sheet1!B120,2.71828)</f>
        <v>0</v>
      </c>
    </row>
    <row r="121" spans="1:2" x14ac:dyDescent="0.25">
      <c r="A121">
        <v>88</v>
      </c>
      <c r="B121">
        <f>LOG(A121,2.71828)-LOG(Sheet1!B121,2.71828)</f>
        <v>-1.1299562854612866E-2</v>
      </c>
    </row>
    <row r="122" spans="1:2" x14ac:dyDescent="0.25">
      <c r="A122">
        <v>30</v>
      </c>
      <c r="B122">
        <f>LOG(A122,2.71828)-LOG(Sheet1!B122,2.71828)</f>
        <v>0</v>
      </c>
    </row>
    <row r="123" spans="1:2" x14ac:dyDescent="0.25">
      <c r="A123">
        <v>18</v>
      </c>
      <c r="B123">
        <f>LOG(A123,2.71828)-LOG(Sheet1!B123,2.71828)</f>
        <v>-5.4067257638758637E-2</v>
      </c>
    </row>
    <row r="124" spans="1:2" x14ac:dyDescent="0.25">
      <c r="A124">
        <v>7</v>
      </c>
      <c r="B124">
        <f>LOG(A124,2.71828)-LOG(Sheet1!B124,2.71828)</f>
        <v>0</v>
      </c>
    </row>
    <row r="125" spans="1:2" x14ac:dyDescent="0.25">
      <c r="A125">
        <v>7</v>
      </c>
      <c r="B125">
        <f>LOG(A125,2.71828)-LOG(Sheet1!B125,2.71828)</f>
        <v>0</v>
      </c>
    </row>
    <row r="126" spans="1:2" x14ac:dyDescent="0.25">
      <c r="A126">
        <v>29</v>
      </c>
      <c r="B126">
        <f>LOG(A126,2.71828)-LOG(Sheet1!B126,2.71828)</f>
        <v>0</v>
      </c>
    </row>
    <row r="127" spans="1:2" x14ac:dyDescent="0.25">
      <c r="A127">
        <v>133</v>
      </c>
      <c r="B127">
        <f>LOG(A127,2.71828)-LOG(Sheet1!B127,2.71828)</f>
        <v>0</v>
      </c>
    </row>
    <row r="128" spans="1:2" x14ac:dyDescent="0.25">
      <c r="A128">
        <v>343</v>
      </c>
      <c r="B128">
        <f>LOG(A128,2.71828)-LOG(Sheet1!B128,2.71828)</f>
        <v>0</v>
      </c>
    </row>
    <row r="129" spans="1:2" x14ac:dyDescent="0.25">
      <c r="A129">
        <v>550</v>
      </c>
      <c r="B129">
        <f>LOG(A129,2.71828)-LOG(Sheet1!B129,2.71828)</f>
        <v>2.0202720906933536E-2</v>
      </c>
    </row>
    <row r="130" spans="1:2" x14ac:dyDescent="0.25">
      <c r="A130">
        <v>293</v>
      </c>
      <c r="B130">
        <f>LOG(A130,2.71828)-LOG(Sheet1!B130,2.71828)</f>
        <v>3.8265563818389303E-2</v>
      </c>
    </row>
    <row r="131" spans="1:2" x14ac:dyDescent="0.25">
      <c r="A131">
        <v>186</v>
      </c>
      <c r="B131">
        <f>LOG(A131,2.71828)-LOG(Sheet1!B131,2.71828)</f>
        <v>-4.7252916635347475E-2</v>
      </c>
    </row>
    <row r="132" spans="1:2" x14ac:dyDescent="0.25">
      <c r="A132">
        <v>244</v>
      </c>
      <c r="B132">
        <f>LOG(A132,2.71828)-LOG(Sheet1!B132,2.71828)</f>
        <v>0</v>
      </c>
    </row>
    <row r="133" spans="1:2" x14ac:dyDescent="0.25">
      <c r="A133">
        <v>276</v>
      </c>
      <c r="B133">
        <f>LOG(A133,2.71828)-LOG(Sheet1!B133,2.71828)</f>
        <v>-4.9480090546284217E-2</v>
      </c>
    </row>
    <row r="134" spans="1:2" x14ac:dyDescent="0.25">
      <c r="A134">
        <v>310</v>
      </c>
      <c r="B134">
        <f>LOG(A134,2.71828)-LOG(Sheet1!B134,2.71828)</f>
        <v>6.4725188593781624E-3</v>
      </c>
    </row>
    <row r="135" spans="1:2" x14ac:dyDescent="0.25">
      <c r="A135">
        <v>241</v>
      </c>
      <c r="B135">
        <f>LOG(A135,2.71828)-LOG(Sheet1!B135,2.71828)</f>
        <v>2.0965142567304085E-2</v>
      </c>
    </row>
    <row r="136" spans="1:2" x14ac:dyDescent="0.25">
      <c r="A136">
        <v>254</v>
      </c>
      <c r="B136">
        <f>LOG(A136,2.71828)-LOG(Sheet1!B136,2.71828)</f>
        <v>3.9447809444839166E-3</v>
      </c>
    </row>
    <row r="137" spans="1:2" x14ac:dyDescent="0.25">
      <c r="A137">
        <v>433</v>
      </c>
      <c r="B137">
        <f>LOG(A137,2.71828)-LOG(Sheet1!B137,2.71828)</f>
        <v>-2.7336572551766913E-2</v>
      </c>
    </row>
    <row r="138" spans="1:2" x14ac:dyDescent="0.25">
      <c r="A138">
        <v>689</v>
      </c>
      <c r="B138">
        <f>LOG(A138,2.71828)-LOG(Sheet1!B138,2.71828)</f>
        <v>6.7542590342012154E-2</v>
      </c>
    </row>
    <row r="139" spans="1:2" x14ac:dyDescent="0.25">
      <c r="A139">
        <v>607</v>
      </c>
      <c r="B139">
        <f>LOG(A139,2.71828)-LOG(Sheet1!B139,2.71828)</f>
        <v>3.1801864552483572E-2</v>
      </c>
    </row>
    <row r="140" spans="1:2" x14ac:dyDescent="0.25">
      <c r="A140">
        <v>503</v>
      </c>
      <c r="B140">
        <f>LOG(A140,2.71828)-LOG(Sheet1!B140,2.71828)</f>
        <v>6.7857521040180835E-2</v>
      </c>
    </row>
    <row r="141" spans="1:2" x14ac:dyDescent="0.25">
      <c r="A141">
        <v>321</v>
      </c>
      <c r="B141">
        <f>LOG(A141,2.71828)-LOG(Sheet1!B141,2.71828)</f>
        <v>0</v>
      </c>
    </row>
    <row r="142" spans="1:2" x14ac:dyDescent="0.25">
      <c r="A142">
        <v>323</v>
      </c>
      <c r="B142">
        <f>LOG(A142,2.71828)-LOG(Sheet1!B142,2.71828)</f>
        <v>0</v>
      </c>
    </row>
    <row r="143" spans="1:2" x14ac:dyDescent="0.25">
      <c r="A143">
        <v>225</v>
      </c>
      <c r="B143">
        <f>LOG(A143,2.71828)-LOG(Sheet1!B143,2.71828)</f>
        <v>-3.063699006994014E-2</v>
      </c>
    </row>
    <row r="144" spans="1:2" x14ac:dyDescent="0.25">
      <c r="A144">
        <v>131</v>
      </c>
      <c r="B144">
        <f>LOG(A144,2.71828)-LOG(Sheet1!B144,2.71828)</f>
        <v>-5.2056396971930319E-2</v>
      </c>
    </row>
    <row r="145" spans="1:2" x14ac:dyDescent="0.25">
      <c r="A145">
        <v>102</v>
      </c>
      <c r="B145">
        <f>LOG(A145,2.71828)-LOG(Sheet1!B145,2.71828)</f>
        <v>6.062466259577981E-2</v>
      </c>
    </row>
    <row r="146" spans="1:2" x14ac:dyDescent="0.25">
      <c r="A146">
        <v>29</v>
      </c>
      <c r="B146">
        <f>LOG(A146,2.71828)-LOG(Sheet1!B146,2.71828)</f>
        <v>0</v>
      </c>
    </row>
    <row r="147" spans="1:2" x14ac:dyDescent="0.25">
      <c r="A147">
        <v>17</v>
      </c>
      <c r="B147">
        <f>LOG(A147,2.71828)-LOG(Sheet1!B147,2.71828)</f>
        <v>0</v>
      </c>
    </row>
    <row r="148" spans="1:2" x14ac:dyDescent="0.25">
      <c r="A148">
        <v>7</v>
      </c>
      <c r="B148">
        <f>LOG(A148,2.71828)-LOG(Sheet1!B148,2.71828)</f>
        <v>0</v>
      </c>
    </row>
    <row r="149" spans="1:2" x14ac:dyDescent="0.25">
      <c r="A149">
        <v>6</v>
      </c>
      <c r="B149">
        <f>LOG(A149,2.71828)-LOG(Sheet1!B149,2.71828)</f>
        <v>0</v>
      </c>
    </row>
    <row r="150" spans="1:2" x14ac:dyDescent="0.25">
      <c r="A150">
        <v>35</v>
      </c>
      <c r="B150">
        <f>LOG(A150,2.71828)-LOG(Sheet1!B150,2.71828)</f>
        <v>0</v>
      </c>
    </row>
    <row r="151" spans="1:2" x14ac:dyDescent="0.25">
      <c r="A151">
        <v>131</v>
      </c>
      <c r="B151">
        <f>LOG(A151,2.71828)-LOG(Sheet1!B151,2.71828)</f>
        <v>7.1054273576010019E-15</v>
      </c>
    </row>
    <row r="152" spans="1:2" x14ac:dyDescent="0.25">
      <c r="A152">
        <v>353</v>
      </c>
      <c r="B152">
        <f>LOG(A152,2.71828)-LOG(Sheet1!B152,2.71828)</f>
        <v>0</v>
      </c>
    </row>
    <row r="153" spans="1:2" x14ac:dyDescent="0.25">
      <c r="A153">
        <v>585</v>
      </c>
      <c r="B153">
        <f>LOG(A153,2.71828)-LOG(Sheet1!B153,2.71828)</f>
        <v>3.655762032438048E-2</v>
      </c>
    </row>
    <row r="154" spans="1:2" x14ac:dyDescent="0.25">
      <c r="A154">
        <v>304</v>
      </c>
      <c r="B154">
        <f>LOG(A154,2.71828)-LOG(Sheet1!B154,2.71828)</f>
        <v>6.6006884713232239E-3</v>
      </c>
    </row>
    <row r="155" spans="1:2" x14ac:dyDescent="0.25">
      <c r="A155">
        <v>210</v>
      </c>
      <c r="B155">
        <f>LOG(A155,2.71828)-LOG(Sheet1!B155,2.71828)</f>
        <v>4.7732819634225265E-3</v>
      </c>
    </row>
    <row r="156" spans="1:2" x14ac:dyDescent="0.25">
      <c r="A156">
        <v>233</v>
      </c>
      <c r="B156">
        <f>LOG(A156,2.71828)-LOG(Sheet1!B156,2.71828)</f>
        <v>4.3010847925311069E-3</v>
      </c>
    </row>
    <row r="157" spans="1:2" x14ac:dyDescent="0.25">
      <c r="A157">
        <v>331</v>
      </c>
      <c r="B157">
        <f>LOG(A157,2.71828)-LOG(Sheet1!B157,2.71828)</f>
        <v>1.8293205352303055E-2</v>
      </c>
    </row>
    <row r="158" spans="1:2" x14ac:dyDescent="0.25">
      <c r="A158">
        <v>293</v>
      </c>
      <c r="B158">
        <f>LOG(A158,2.71828)-LOG(Sheet1!B158,2.71828)</f>
        <v>1.0291692959286891E-2</v>
      </c>
    </row>
    <row r="159" spans="1:2" x14ac:dyDescent="0.25">
      <c r="A159">
        <v>275</v>
      </c>
      <c r="B159">
        <f>LOG(A159,2.71828)-LOG(Sheet1!B159,2.71828)</f>
        <v>7.2993073915101903E-3</v>
      </c>
    </row>
    <row r="160" spans="1:2" x14ac:dyDescent="0.25">
      <c r="A160">
        <v>285</v>
      </c>
      <c r="B160">
        <f>LOG(A160,2.71828)-LOG(Sheet1!B160,2.71828)</f>
        <v>7.0422873624265137E-3</v>
      </c>
    </row>
    <row r="161" spans="1:2" x14ac:dyDescent="0.25">
      <c r="A161">
        <v>369</v>
      </c>
      <c r="B161">
        <f>LOG(A161,2.71828)-LOG(Sheet1!B161,2.71828)</f>
        <v>3.0263677996771321E-2</v>
      </c>
    </row>
    <row r="162" spans="1:2" x14ac:dyDescent="0.25">
      <c r="A162">
        <v>576</v>
      </c>
      <c r="B162">
        <f>LOG(A162,2.71828)-LOG(Sheet1!B162,2.71828)</f>
        <v>6.9686740035930228E-3</v>
      </c>
    </row>
    <row r="163" spans="1:2" x14ac:dyDescent="0.25">
      <c r="A163">
        <v>560</v>
      </c>
      <c r="B163">
        <f>LOG(A163,2.71828)-LOG(Sheet1!B163,2.71828)</f>
        <v>5.1293328890147372E-2</v>
      </c>
    </row>
    <row r="164" spans="1:2" x14ac:dyDescent="0.25">
      <c r="A164">
        <v>418</v>
      </c>
      <c r="B164">
        <f>LOG(A164,2.71828)-LOG(Sheet1!B164,2.71828)</f>
        <v>1.6888229388437814E-2</v>
      </c>
    </row>
    <row r="165" spans="1:2" x14ac:dyDescent="0.25">
      <c r="A165">
        <v>336</v>
      </c>
      <c r="B165">
        <f>LOG(A165,2.71828)-LOG(Sheet1!B165,2.71828)</f>
        <v>3.9458863282662016E-2</v>
      </c>
    </row>
    <row r="166" spans="1:2" x14ac:dyDescent="0.25">
      <c r="A166">
        <v>300</v>
      </c>
      <c r="B166">
        <f>LOG(A166,2.71828)-LOG(Sheet1!B166,2.71828)</f>
        <v>-9.9503375462868249E-3</v>
      </c>
    </row>
    <row r="167" spans="1:2" x14ac:dyDescent="0.25">
      <c r="A167">
        <v>288</v>
      </c>
      <c r="B167">
        <f>LOG(A167,2.71828)-LOG(Sheet1!B167,2.71828)</f>
        <v>3.4782667159900527E-3</v>
      </c>
    </row>
    <row r="168" spans="1:2" x14ac:dyDescent="0.25">
      <c r="A168">
        <v>164</v>
      </c>
      <c r="B168">
        <f>LOG(A168,2.71828)-LOG(Sheet1!B168,2.71828)</f>
        <v>2.4692629199941862E-2</v>
      </c>
    </row>
    <row r="169" spans="1:2" x14ac:dyDescent="0.25">
      <c r="A169">
        <v>150</v>
      </c>
      <c r="B169">
        <f>LOG(A169,2.71828)-LOG(Sheet1!B169,2.71828)</f>
        <v>1.3423029361184113E-2</v>
      </c>
    </row>
    <row r="170" spans="1:2" x14ac:dyDescent="0.25">
      <c r="A170">
        <v>71</v>
      </c>
      <c r="B170">
        <f>LOG(A170,2.71828)-LOG(Sheet1!B170,2.71828)</f>
        <v>1.4184644533295376E-2</v>
      </c>
    </row>
    <row r="171" spans="1:2" x14ac:dyDescent="0.25">
      <c r="A171">
        <v>58</v>
      </c>
      <c r="B171">
        <f>LOG(A171,2.71828)-LOG(Sheet1!B171,2.71828)</f>
        <v>0</v>
      </c>
    </row>
    <row r="172" spans="1:2" x14ac:dyDescent="0.25">
      <c r="A172">
        <v>31</v>
      </c>
      <c r="B172">
        <f>LOG(A172,2.71828)-LOG(Sheet1!B172,2.71828)</f>
        <v>0</v>
      </c>
    </row>
    <row r="173" spans="1:2" x14ac:dyDescent="0.25">
      <c r="A173">
        <v>16</v>
      </c>
      <c r="B173">
        <f>LOG(A173,2.71828)-LOG(Sheet1!B173,2.71828)</f>
        <v>6.2172489379008766E-15</v>
      </c>
    </row>
    <row r="174" spans="1:2" x14ac:dyDescent="0.25">
      <c r="A174">
        <v>14</v>
      </c>
      <c r="B174">
        <f>LOG(A174,2.71828)-LOG(Sheet1!B174,2.71828)</f>
        <v>7.1054273576010019E-15</v>
      </c>
    </row>
    <row r="175" spans="1:2" x14ac:dyDescent="0.25">
      <c r="A175">
        <v>31</v>
      </c>
      <c r="B175">
        <f>LOG(A175,2.71828)-LOG(Sheet1!B175,2.71828)</f>
        <v>0</v>
      </c>
    </row>
    <row r="176" spans="1:2" x14ac:dyDescent="0.25">
      <c r="A176">
        <v>71</v>
      </c>
      <c r="B176">
        <f>LOG(A176,2.71828)-LOG(Sheet1!B176,2.71828)</f>
        <v>-1.3986251382630321E-2</v>
      </c>
    </row>
    <row r="177" spans="1:2" x14ac:dyDescent="0.25">
      <c r="A177">
        <v>152</v>
      </c>
      <c r="B177">
        <f>LOG(A177,2.71828)-LOG(Sheet1!B177,2.71828)</f>
        <v>0</v>
      </c>
    </row>
    <row r="178" spans="1:2" x14ac:dyDescent="0.25">
      <c r="A178">
        <v>256</v>
      </c>
      <c r="B178">
        <f>LOG(A178,2.71828)-LOG(Sheet1!B178,2.71828)</f>
        <v>0</v>
      </c>
    </row>
    <row r="179" spans="1:2" x14ac:dyDescent="0.25">
      <c r="A179">
        <v>325</v>
      </c>
      <c r="B179">
        <f>LOG(A179,2.71828)-LOG(Sheet1!B179,2.71828)</f>
        <v>3.1252564526226045E-2</v>
      </c>
    </row>
    <row r="180" spans="1:2" x14ac:dyDescent="0.25">
      <c r="A180">
        <v>367</v>
      </c>
      <c r="B180">
        <f>LOG(A180,2.71828)-LOG(Sheet1!B180,2.71828)</f>
        <v>-5.4347996416863609E-3</v>
      </c>
    </row>
    <row r="181" spans="1:2" x14ac:dyDescent="0.25">
      <c r="A181">
        <v>342</v>
      </c>
      <c r="B181">
        <f>LOG(A181,2.71828)-LOG(Sheet1!B181,2.71828)</f>
        <v>-2.0261198768570132E-2</v>
      </c>
    </row>
    <row r="182" spans="1:2" x14ac:dyDescent="0.25">
      <c r="A182">
        <v>360</v>
      </c>
      <c r="B182">
        <f>LOG(A182,2.71828)-LOG(Sheet1!B182,2.71828)</f>
        <v>0</v>
      </c>
    </row>
    <row r="183" spans="1:2" x14ac:dyDescent="0.25">
      <c r="A183">
        <v>308</v>
      </c>
      <c r="B183">
        <f>LOG(A183,2.71828)-LOG(Sheet1!B183,2.71828)</f>
        <v>1.3072090360329192E-2</v>
      </c>
    </row>
    <row r="184" spans="1:2" x14ac:dyDescent="0.25">
      <c r="A184">
        <v>306</v>
      </c>
      <c r="B184">
        <f>LOG(A184,2.71828)-LOG(Sheet1!B184,2.71828)</f>
        <v>-3.2626478294428551E-3</v>
      </c>
    </row>
    <row r="185" spans="1:2" x14ac:dyDescent="0.25">
      <c r="A185">
        <v>294</v>
      </c>
      <c r="B185">
        <f>LOG(A185,2.71828)-LOG(Sheet1!B185,2.71828)</f>
        <v>3.1090607983212948E-2</v>
      </c>
    </row>
    <row r="186" spans="1:2" x14ac:dyDescent="0.25">
      <c r="A186">
        <v>279</v>
      </c>
      <c r="B186">
        <f>LOG(A186,2.71828)-LOG(Sheet1!B186,2.71828)</f>
        <v>3.2789844879168584E-2</v>
      </c>
    </row>
    <row r="187" spans="1:2" x14ac:dyDescent="0.25">
      <c r="A187">
        <v>277</v>
      </c>
      <c r="B187">
        <f>LOG(A187,2.71828)-LOG(Sheet1!B187,2.71828)</f>
        <v>1.0889407124056838E-2</v>
      </c>
    </row>
    <row r="188" spans="1:2" x14ac:dyDescent="0.25">
      <c r="A188">
        <v>287</v>
      </c>
      <c r="B188">
        <f>LOG(A188,2.71828)-LOG(Sheet1!B188,2.71828)</f>
        <v>2.4692629199940086E-2</v>
      </c>
    </row>
    <row r="189" spans="1:2" x14ac:dyDescent="0.25">
      <c r="A189">
        <v>276</v>
      </c>
      <c r="B189">
        <f>LOG(A189,2.71828)-LOG(Sheet1!B189,2.71828)</f>
        <v>-1.7953815693275921E-2</v>
      </c>
    </row>
    <row r="190" spans="1:2" x14ac:dyDescent="0.25">
      <c r="A190">
        <v>201</v>
      </c>
      <c r="B190">
        <f>LOG(A190,2.71828)-LOG(Sheet1!B190,2.71828)</f>
        <v>0</v>
      </c>
    </row>
    <row r="191" spans="1:2" x14ac:dyDescent="0.25">
      <c r="A191">
        <v>220</v>
      </c>
      <c r="B191">
        <f>LOG(A191,2.71828)-LOG(Sheet1!B191,2.71828)</f>
        <v>0</v>
      </c>
    </row>
    <row r="192" spans="1:2" x14ac:dyDescent="0.25">
      <c r="A192">
        <v>148</v>
      </c>
      <c r="B192">
        <f>LOG(A192,2.71828)-LOG(Sheet1!B192,2.71828)</f>
        <v>0</v>
      </c>
    </row>
    <row r="193" spans="1:2" x14ac:dyDescent="0.25">
      <c r="A193">
        <v>147</v>
      </c>
      <c r="B193">
        <f>LOG(A193,2.71828)-LOG(Sheet1!B193,2.71828)</f>
        <v>0</v>
      </c>
    </row>
    <row r="194" spans="1:2" x14ac:dyDescent="0.25">
      <c r="A194">
        <v>124</v>
      </c>
      <c r="B194">
        <f>LOG(A194,2.71828)-LOG(Sheet1!B194,2.71828)</f>
        <v>0</v>
      </c>
    </row>
    <row r="195" spans="1:2" x14ac:dyDescent="0.25">
      <c r="A195">
        <v>70</v>
      </c>
      <c r="B195">
        <f>LOG(A195,2.71828)-LOG(Sheet1!B195,2.71828)</f>
        <v>1.4388747130730017E-2</v>
      </c>
    </row>
    <row r="196" spans="1:2" x14ac:dyDescent="0.25">
      <c r="A196">
        <v>35</v>
      </c>
      <c r="B196">
        <f>LOG(A196,2.71828)-LOG(Sheet1!B196,2.71828)</f>
        <v>0</v>
      </c>
    </row>
    <row r="197" spans="1:2" x14ac:dyDescent="0.25">
      <c r="A197">
        <v>13</v>
      </c>
      <c r="B197">
        <f>LOG(A197,2.71828)-LOG(Sheet1!B197,2.71828)</f>
        <v>0</v>
      </c>
    </row>
    <row r="198" spans="1:2" x14ac:dyDescent="0.25">
      <c r="A198">
        <v>6</v>
      </c>
      <c r="B198">
        <f>LOG(A198,2.71828)-LOG(Sheet1!B198,2.71828)</f>
        <v>0</v>
      </c>
    </row>
    <row r="199" spans="1:2" x14ac:dyDescent="0.25">
      <c r="A199">
        <v>21</v>
      </c>
      <c r="B199">
        <f>LOG(A199,2.71828)-LOG(Sheet1!B199,2.71828)</f>
        <v>0</v>
      </c>
    </row>
    <row r="200" spans="1:2" x14ac:dyDescent="0.25">
      <c r="A200">
        <v>52</v>
      </c>
      <c r="B200">
        <f>LOG(A200,2.71828)-LOG(Sheet1!B200,2.71828)</f>
        <v>1.9418098918738913E-2</v>
      </c>
    </row>
    <row r="201" spans="1:2" x14ac:dyDescent="0.25">
      <c r="A201">
        <v>130</v>
      </c>
      <c r="B201">
        <f>LOG(A201,2.71828)-LOG(Sheet1!B201,2.71828)</f>
        <v>-1.5267482400494359E-2</v>
      </c>
    </row>
    <row r="202" spans="1:2" x14ac:dyDescent="0.25">
      <c r="A202">
        <v>242</v>
      </c>
      <c r="B202">
        <f>LOG(A202,2.71828)-LOG(Sheet1!B202,2.71828)</f>
        <v>-8.2305046727864095E-3</v>
      </c>
    </row>
    <row r="203" spans="1:2" x14ac:dyDescent="0.25">
      <c r="A203">
        <v>319</v>
      </c>
      <c r="B203">
        <f>LOG(A203,2.71828)-LOG(Sheet1!B203,2.71828)</f>
        <v>3.1397221166100664E-3</v>
      </c>
    </row>
    <row r="204" spans="1:2" x14ac:dyDescent="0.25">
      <c r="A204">
        <v>389</v>
      </c>
      <c r="B204">
        <f>LOG(A204,2.71828)-LOG(Sheet1!B204,2.71828)</f>
        <v>3.3990223092167149E-2</v>
      </c>
    </row>
    <row r="205" spans="1:2" x14ac:dyDescent="0.25">
      <c r="A205">
        <v>376</v>
      </c>
      <c r="B205">
        <f>LOG(A205,2.71828)-LOG(Sheet1!B205,2.71828)</f>
        <v>0</v>
      </c>
    </row>
    <row r="206" spans="1:2" x14ac:dyDescent="0.25">
      <c r="A206">
        <v>337</v>
      </c>
      <c r="B206">
        <f>LOG(A206,2.71828)-LOG(Sheet1!B206,2.71828)</f>
        <v>-2.6355862433706356E-2</v>
      </c>
    </row>
    <row r="207" spans="1:2" x14ac:dyDescent="0.25">
      <c r="A207">
        <v>312</v>
      </c>
      <c r="B207">
        <f>LOG(A207,2.71828)-LOG(Sheet1!B207,2.71828)</f>
        <v>-1.2739034346376243E-2</v>
      </c>
    </row>
    <row r="208" spans="1:2" x14ac:dyDescent="0.25">
      <c r="A208">
        <v>298</v>
      </c>
      <c r="B208">
        <f>LOG(A208,2.71828)-LOG(Sheet1!B208,2.71828)</f>
        <v>6.7340367110162447E-3</v>
      </c>
    </row>
    <row r="209" spans="1:2" x14ac:dyDescent="0.25">
      <c r="A209">
        <v>291</v>
      </c>
      <c r="B209">
        <f>LOG(A209,2.71828)-LOG(Sheet1!B209,2.71828)</f>
        <v>0</v>
      </c>
    </row>
    <row r="210" spans="1:2" x14ac:dyDescent="0.25">
      <c r="A210">
        <v>270</v>
      </c>
      <c r="B210">
        <f>LOG(A210,2.71828)-LOG(Sheet1!B210,2.71828)</f>
        <v>0</v>
      </c>
    </row>
    <row r="211" spans="1:2" x14ac:dyDescent="0.25">
      <c r="A211">
        <v>253</v>
      </c>
      <c r="B211">
        <f>LOG(A211,2.71828)-LOG(Sheet1!B211,2.71828)</f>
        <v>-1.1787963681244129E-2</v>
      </c>
    </row>
    <row r="212" spans="1:2" x14ac:dyDescent="0.25">
      <c r="A212">
        <v>250</v>
      </c>
      <c r="B212">
        <f>LOG(A212,2.71828)-LOG(Sheet1!B212,2.71828)</f>
        <v>4.0080240935500555E-3</v>
      </c>
    </row>
    <row r="213" spans="1:2" x14ac:dyDescent="0.25">
      <c r="A213">
        <v>285</v>
      </c>
      <c r="B213">
        <f>LOG(A213,2.71828)-LOG(Sheet1!B213,2.71828)</f>
        <v>1.413452044253205E-2</v>
      </c>
    </row>
    <row r="214" spans="1:2" x14ac:dyDescent="0.25">
      <c r="A214">
        <v>207</v>
      </c>
      <c r="B214">
        <f>LOG(A214,2.71828)-LOG(Sheet1!B214,2.71828)</f>
        <v>-3.3257244127053553E-2</v>
      </c>
    </row>
    <row r="215" spans="1:2" x14ac:dyDescent="0.25">
      <c r="A215">
        <v>122</v>
      </c>
      <c r="B215">
        <f>LOG(A215,2.71828)-LOG(Sheet1!B215,2.71828)</f>
        <v>-8.1633161302292478E-3</v>
      </c>
    </row>
    <row r="216" spans="1:2" x14ac:dyDescent="0.25">
      <c r="A216">
        <v>123</v>
      </c>
      <c r="B216">
        <f>LOG(A216,2.71828)-LOG(Sheet1!B216,2.71828)</f>
        <v>8.1633161302372415E-3</v>
      </c>
    </row>
    <row r="217" spans="1:2" x14ac:dyDescent="0.25">
      <c r="A217">
        <v>39</v>
      </c>
      <c r="B217">
        <f>LOG(A217,2.71828)-LOG(Sheet1!B217,2.71828)</f>
        <v>-2.5317825014393947E-2</v>
      </c>
    </row>
    <row r="218" spans="1:2" x14ac:dyDescent="0.25">
      <c r="A218">
        <v>18</v>
      </c>
      <c r="B218">
        <f>LOG(A218,2.71828)-LOG(Sheet1!B218,2.71828)</f>
        <v>5.3290705182007514E-15</v>
      </c>
    </row>
    <row r="219" spans="1:2" x14ac:dyDescent="0.25">
      <c r="A219">
        <v>5</v>
      </c>
      <c r="B219">
        <f>LOG(A219,2.71828)-LOG(Sheet1!B219,2.71828)</f>
        <v>0</v>
      </c>
    </row>
    <row r="220" spans="1:2" x14ac:dyDescent="0.25">
      <c r="A220">
        <v>5</v>
      </c>
      <c r="B220">
        <f>LOG(A220,2.71828)-LOG(Sheet1!B220,2.71828)</f>
        <v>-1.9984014443252818E-15</v>
      </c>
    </row>
    <row r="221" spans="1:2" x14ac:dyDescent="0.25">
      <c r="A221">
        <v>2</v>
      </c>
      <c r="B221">
        <f>LOG(A221,2.71828)-LOG(Sheet1!B221,2.71828)</f>
        <v>4.9960036108132044E-15</v>
      </c>
    </row>
    <row r="222" spans="1:2" x14ac:dyDescent="0.25">
      <c r="A222">
        <v>28</v>
      </c>
      <c r="B222">
        <f>LOG(A222,2.71828)-LOG(Sheet1!B222,2.71828)</f>
        <v>3.5527136788005009E-15</v>
      </c>
    </row>
    <row r="223" spans="1:2" x14ac:dyDescent="0.25">
      <c r="A223">
        <v>92</v>
      </c>
      <c r="B223">
        <f>LOG(A223,2.71828)-LOG(Sheet1!B223,2.71828)</f>
        <v>-1.0810923376212145E-2</v>
      </c>
    </row>
    <row r="224" spans="1:2" x14ac:dyDescent="0.25">
      <c r="A224">
        <v>230</v>
      </c>
      <c r="B224">
        <f>LOG(A224,2.71828)-LOG(Sheet1!B224,2.71828)</f>
        <v>4.3573082999115442E-3</v>
      </c>
    </row>
    <row r="225" spans="1:2" x14ac:dyDescent="0.25">
      <c r="A225">
        <v>455</v>
      </c>
      <c r="B225">
        <f>LOG(A225,2.71828)-LOG(Sheet1!B225,2.71828)</f>
        <v>4.4052964311509513E-3</v>
      </c>
    </row>
    <row r="226" spans="1:2" x14ac:dyDescent="0.25">
      <c r="A226">
        <v>363</v>
      </c>
      <c r="B226">
        <f>LOG(A226,2.71828)-LOG(Sheet1!B226,2.71828)</f>
        <v>-3.5186332793226249E-2</v>
      </c>
    </row>
    <row r="227" spans="1:2" x14ac:dyDescent="0.25">
      <c r="A227">
        <v>175</v>
      </c>
      <c r="B227">
        <f>LOG(A227,2.71828)-LOG(Sheet1!B227,2.71828)</f>
        <v>2.3122432974221674E-2</v>
      </c>
    </row>
    <row r="228" spans="1:2" x14ac:dyDescent="0.25">
      <c r="A228">
        <v>216</v>
      </c>
      <c r="B228">
        <f>LOG(A228,2.71828)-LOG(Sheet1!B228,2.71828)</f>
        <v>9.3023989196021617E-3</v>
      </c>
    </row>
    <row r="229" spans="1:2" x14ac:dyDescent="0.25">
      <c r="A229">
        <v>266</v>
      </c>
      <c r="B229">
        <f>LOG(A229,2.71828)-LOG(Sheet1!B229,2.71828)</f>
        <v>3.766485329017577E-3</v>
      </c>
    </row>
    <row r="230" spans="1:2" x14ac:dyDescent="0.25">
      <c r="A230">
        <v>255</v>
      </c>
      <c r="B230">
        <f>LOG(A230,2.71828)-LOG(Sheet1!B230,2.71828)</f>
        <v>2.3810664710030238E-2</v>
      </c>
    </row>
    <row r="231" spans="1:2" x14ac:dyDescent="0.25">
      <c r="A231">
        <v>242</v>
      </c>
      <c r="B231">
        <f>LOG(A231,2.71828)-LOG(Sheet1!B231,2.71828)</f>
        <v>-4.1237199576888983E-3</v>
      </c>
    </row>
    <row r="232" spans="1:2" x14ac:dyDescent="0.25">
      <c r="A232">
        <v>280</v>
      </c>
      <c r="B232">
        <f>LOG(A232,2.71828)-LOG(Sheet1!B232,2.71828)</f>
        <v>-7.1174725564517871E-3</v>
      </c>
    </row>
    <row r="233" spans="1:2" x14ac:dyDescent="0.25">
      <c r="A233">
        <v>413</v>
      </c>
      <c r="B233">
        <f>LOG(A233,2.71828)-LOG(Sheet1!B233,2.71828)</f>
        <v>7.2904381666125673E-3</v>
      </c>
    </row>
    <row r="234" spans="1:2" x14ac:dyDescent="0.25">
      <c r="A234">
        <v>849</v>
      </c>
      <c r="B234">
        <f>LOG(A234,2.71828)-LOG(Sheet1!B234,2.71828)</f>
        <v>-0.1197442856879265</v>
      </c>
    </row>
    <row r="235" spans="1:2" x14ac:dyDescent="0.25">
      <c r="A235">
        <v>872</v>
      </c>
      <c r="B235">
        <f>LOG(A235,2.71828)-LOG(Sheet1!B235,2.71828)</f>
        <v>0.20130813890515054</v>
      </c>
    </row>
    <row r="236" spans="1:2" x14ac:dyDescent="0.25">
      <c r="A236">
        <v>631</v>
      </c>
      <c r="B236">
        <f>LOG(A236,2.71828)-LOG(Sheet1!B236,2.71828)</f>
        <v>3.7131005551317209E-2</v>
      </c>
    </row>
    <row r="237" spans="1:2" x14ac:dyDescent="0.25">
      <c r="A237">
        <v>447</v>
      </c>
      <c r="B237">
        <f>LOG(A237,2.71828)-LOG(Sheet1!B237,2.71828)</f>
        <v>2.2396441000074319E-3</v>
      </c>
    </row>
    <row r="238" spans="1:2" x14ac:dyDescent="0.25">
      <c r="A238">
        <v>331</v>
      </c>
      <c r="B238">
        <f>LOG(A238,2.71828)-LOG(Sheet1!B238,2.71828)</f>
        <v>3.0257229518007023E-3</v>
      </c>
    </row>
    <row r="239" spans="1:2" x14ac:dyDescent="0.25">
      <c r="A239">
        <v>224</v>
      </c>
      <c r="B239">
        <f>LOG(A239,2.71828)-LOG(Sheet1!B239,2.71828)</f>
        <v>0</v>
      </c>
    </row>
    <row r="240" spans="1:2" x14ac:dyDescent="0.25">
      <c r="A240">
        <v>131</v>
      </c>
      <c r="B240">
        <f>LOG(A240,2.71828)-LOG(Sheet1!B240,2.71828)</f>
        <v>7.6628779000316172E-3</v>
      </c>
    </row>
    <row r="241" spans="1:2" x14ac:dyDescent="0.25">
      <c r="A241">
        <v>69</v>
      </c>
      <c r="B241">
        <f>LOG(A241,2.71828)-LOG(Sheet1!B241,2.71828)</f>
        <v>0</v>
      </c>
    </row>
    <row r="242" spans="1:2" x14ac:dyDescent="0.25">
      <c r="A242">
        <v>15</v>
      </c>
      <c r="B242">
        <f>LOG(A242,2.71828)-LOG(Sheet1!B242,2.71828)</f>
        <v>0</v>
      </c>
    </row>
    <row r="243" spans="1:2" x14ac:dyDescent="0.25">
      <c r="A243">
        <v>16</v>
      </c>
      <c r="B243">
        <f>LOG(A243,2.71828)-LOG(Sheet1!B243,2.71828)</f>
        <v>6.2172489379008766E-15</v>
      </c>
    </row>
    <row r="244" spans="1:2" x14ac:dyDescent="0.25">
      <c r="A244">
        <v>3</v>
      </c>
      <c r="B244">
        <f>LOG(A244,2.71828)-LOG(Sheet1!B244,2.71828)</f>
        <v>0</v>
      </c>
    </row>
    <row r="245" spans="1:2" x14ac:dyDescent="0.25">
      <c r="A245">
        <v>4</v>
      </c>
      <c r="B245">
        <f>LOG(A245,2.71828)-LOG(Sheet1!B245,2.71828)</f>
        <v>0</v>
      </c>
    </row>
    <row r="246" spans="1:2" x14ac:dyDescent="0.25">
      <c r="A246">
        <v>42</v>
      </c>
      <c r="B246">
        <f>LOG(A246,2.71828)-LOG(Sheet1!B246,2.71828)</f>
        <v>0</v>
      </c>
    </row>
    <row r="247" spans="1:2" x14ac:dyDescent="0.25">
      <c r="A247">
        <v>187</v>
      </c>
      <c r="B247">
        <f>LOG(A247,2.71828)-LOG(Sheet1!B247,2.71828)</f>
        <v>5.3619467481125227E-3</v>
      </c>
    </row>
    <row r="248" spans="1:2" x14ac:dyDescent="0.25">
      <c r="A248">
        <v>520</v>
      </c>
      <c r="B248">
        <f>LOG(A248,2.71828)-LOG(Sheet1!B248,2.71828)</f>
        <v>-2.0933223747255703E-2</v>
      </c>
    </row>
    <row r="249" spans="1:2" x14ac:dyDescent="0.25">
      <c r="A249">
        <v>649</v>
      </c>
      <c r="B249">
        <f>LOG(A249,2.71828)-LOG(Sheet1!B249,2.71828)</f>
        <v>-1.9832852573539839E-2</v>
      </c>
    </row>
    <row r="250" spans="1:2" x14ac:dyDescent="0.25">
      <c r="A250">
        <v>331</v>
      </c>
      <c r="B250">
        <f>LOG(A250,2.71828)-LOG(Sheet1!B250,2.71828)</f>
        <v>-9.0226236687298567E-3</v>
      </c>
    </row>
    <row r="251" spans="1:2" x14ac:dyDescent="0.25">
      <c r="A251">
        <v>190</v>
      </c>
      <c r="B251">
        <f>LOG(A251,2.71828)-LOG(Sheet1!B251,2.71828)</f>
        <v>1.5915466011481527E-2</v>
      </c>
    </row>
    <row r="252" spans="1:2" x14ac:dyDescent="0.25">
      <c r="A252">
        <v>249</v>
      </c>
      <c r="B252">
        <f>LOG(A252,2.71828)-LOG(Sheet1!B252,2.71828)</f>
        <v>4.0989372104808908E-2</v>
      </c>
    </row>
    <row r="253" spans="1:2" x14ac:dyDescent="0.25">
      <c r="A253">
        <v>272</v>
      </c>
      <c r="B253">
        <f>LOG(A253,2.71828)-LOG(Sheet1!B253,2.71828)</f>
        <v>7.3801122618757375E-3</v>
      </c>
    </row>
    <row r="254" spans="1:2" x14ac:dyDescent="0.25">
      <c r="A254">
        <v>280</v>
      </c>
      <c r="B254">
        <f>LOG(A254,2.71828)-LOG(Sheet1!B254,2.71828)</f>
        <v>-1.065730164265144E-2</v>
      </c>
    </row>
    <row r="255" spans="1:2" x14ac:dyDescent="0.25">
      <c r="A255">
        <v>242</v>
      </c>
      <c r="B255">
        <f>LOG(A255,2.71828)-LOG(Sheet1!B255,2.71828)</f>
        <v>8.298808396916435E-3</v>
      </c>
    </row>
    <row r="256" spans="1:2" x14ac:dyDescent="0.25">
      <c r="A256">
        <v>265</v>
      </c>
      <c r="B256">
        <f>LOG(A256,2.71828)-LOG(Sheet1!B256,2.71828)</f>
        <v>-3.3398302867308161E-2</v>
      </c>
    </row>
    <row r="257" spans="1:2" x14ac:dyDescent="0.25">
      <c r="A257">
        <v>435</v>
      </c>
      <c r="B257">
        <f>LOG(A257,2.71828)-LOG(Sheet1!B257,2.71828)</f>
        <v>1.8562030345859348E-2</v>
      </c>
    </row>
    <row r="258" spans="1:2" x14ac:dyDescent="0.25">
      <c r="A258">
        <v>872</v>
      </c>
      <c r="B258">
        <f>LOG(A258,2.71828)-LOG(Sheet1!B258,2.71828)</f>
        <v>-9.3014030110115442E-2</v>
      </c>
    </row>
    <row r="259" spans="1:2" x14ac:dyDescent="0.25">
      <c r="A259">
        <v>819</v>
      </c>
      <c r="B259">
        <f>LOG(A259,2.71828)-LOG(Sheet1!B259,2.71828)</f>
        <v>0.19189113688620019</v>
      </c>
    </row>
    <row r="260" spans="1:2" x14ac:dyDescent="0.25">
      <c r="A260">
        <v>414</v>
      </c>
      <c r="B260">
        <f>LOG(A260,2.71828)-LOG(Sheet1!B260,2.71828)</f>
        <v>-2.6223212738218038E-2</v>
      </c>
    </row>
    <row r="261" spans="1:2" x14ac:dyDescent="0.25">
      <c r="A261">
        <v>84</v>
      </c>
      <c r="B261">
        <f>LOG(A261,2.71828)-LOG(Sheet1!B261,2.71828)</f>
        <v>-1.1834465607488909E-2</v>
      </c>
    </row>
    <row r="262" spans="1:2" x14ac:dyDescent="0.25">
      <c r="A262">
        <v>90</v>
      </c>
      <c r="B262">
        <f>LOG(A262,2.71828)-LOG(Sheet1!B262,2.71828)</f>
        <v>0</v>
      </c>
    </row>
    <row r="263" spans="1:2" x14ac:dyDescent="0.25">
      <c r="A263">
        <v>139</v>
      </c>
      <c r="B263">
        <f>LOG(A263,2.71828)-LOG(Sheet1!B263,2.71828)</f>
        <v>-1.4285966856971477E-2</v>
      </c>
    </row>
    <row r="264" spans="1:2" x14ac:dyDescent="0.25">
      <c r="A264">
        <v>103</v>
      </c>
      <c r="B264">
        <f>LOG(A264,2.71828)-LOG(Sheet1!B264,2.71828)</f>
        <v>-3.8099871860243439E-2</v>
      </c>
    </row>
    <row r="265" spans="1:2" x14ac:dyDescent="0.25">
      <c r="A265">
        <v>44</v>
      </c>
      <c r="B265">
        <f>LOG(A265,2.71828)-LOG(Sheet1!B265,2.71828)</f>
        <v>0</v>
      </c>
    </row>
    <row r="266" spans="1:2" x14ac:dyDescent="0.25">
      <c r="A266">
        <v>14</v>
      </c>
      <c r="B266">
        <f>LOG(A266,2.71828)-LOG(Sheet1!B266,2.71828)</f>
        <v>7.1054273576010019E-15</v>
      </c>
    </row>
    <row r="267" spans="1:2" x14ac:dyDescent="0.25">
      <c r="A267">
        <v>5</v>
      </c>
      <c r="B267">
        <f>LOG(A267,2.71828)-LOG(Sheet1!B267,2.71828)</f>
        <v>-1.9984014443252818E-15</v>
      </c>
    </row>
    <row r="268" spans="1:2" x14ac:dyDescent="0.25">
      <c r="A268">
        <v>5</v>
      </c>
      <c r="B268">
        <f>LOG(A268,2.71828)-LOG(Sheet1!B268,2.71828)</f>
        <v>-1.9984014443252818E-15</v>
      </c>
    </row>
    <row r="269" spans="1:2" x14ac:dyDescent="0.25">
      <c r="A269">
        <v>7</v>
      </c>
      <c r="B269">
        <f>LOG(A269,2.71828)-LOG(Sheet1!B269,2.71828)</f>
        <v>0</v>
      </c>
    </row>
    <row r="270" spans="1:2" x14ac:dyDescent="0.25">
      <c r="A270">
        <v>41</v>
      </c>
      <c r="B270">
        <f>LOG(A270,2.71828)-LOG(Sheet1!B270,2.71828)</f>
        <v>-2.4097567788354812E-2</v>
      </c>
    </row>
    <row r="271" spans="1:2" x14ac:dyDescent="0.25">
      <c r="A271">
        <v>185</v>
      </c>
      <c r="B271">
        <f>LOG(A271,2.71828)-LOG(Sheet1!B271,2.71828)</f>
        <v>0</v>
      </c>
    </row>
    <row r="272" spans="1:2" x14ac:dyDescent="0.25">
      <c r="A272">
        <v>497</v>
      </c>
      <c r="B272">
        <f>LOG(A272,2.71828)-LOG(Sheet1!B272,2.71828)</f>
        <v>-4.0160723563111844E-3</v>
      </c>
    </row>
    <row r="273" spans="1:2" x14ac:dyDescent="0.25">
      <c r="A273">
        <v>674</v>
      </c>
      <c r="B273">
        <f>LOG(A273,2.71828)-LOG(Sheet1!B273,2.71828)</f>
        <v>3.0122779717277837E-2</v>
      </c>
    </row>
    <row r="274" spans="1:2" x14ac:dyDescent="0.25">
      <c r="A274">
        <v>328</v>
      </c>
      <c r="B274">
        <f>LOG(A274,2.71828)-LOG(Sheet1!B274,2.71828)</f>
        <v>9.1884322350335168E-3</v>
      </c>
    </row>
    <row r="275" spans="1:2" x14ac:dyDescent="0.25">
      <c r="A275">
        <v>195</v>
      </c>
      <c r="B275">
        <f>LOG(A275,2.71828)-LOG(Sheet1!B275,2.71828)</f>
        <v>1.030937659349096E-2</v>
      </c>
    </row>
    <row r="276" spans="1:2" x14ac:dyDescent="0.25">
      <c r="A276">
        <v>229</v>
      </c>
      <c r="B276">
        <f>LOG(A276,2.71828)-LOG(Sheet1!B276,2.71828)</f>
        <v>0</v>
      </c>
    </row>
    <row r="277" spans="1:2" x14ac:dyDescent="0.25">
      <c r="A277">
        <v>292</v>
      </c>
      <c r="B277">
        <f>LOG(A277,2.71828)-LOG(Sheet1!B277,2.71828)</f>
        <v>1.3793331410457021E-2</v>
      </c>
    </row>
    <row r="278" spans="1:2" x14ac:dyDescent="0.25">
      <c r="A278">
        <v>273</v>
      </c>
      <c r="B278">
        <f>LOG(A278,2.71828)-LOG(Sheet1!B278,2.71828)</f>
        <v>2.974198920477189E-2</v>
      </c>
    </row>
    <row r="279" spans="1:2" x14ac:dyDescent="0.25">
      <c r="A279">
        <v>241</v>
      </c>
      <c r="B279">
        <f>LOG(A279,2.71828)-LOG(Sheet1!B279,2.71828)</f>
        <v>0</v>
      </c>
    </row>
    <row r="280" spans="1:2" x14ac:dyDescent="0.25">
      <c r="A280">
        <v>276</v>
      </c>
      <c r="B280">
        <f>LOG(A280,2.71828)-LOG(Sheet1!B280,2.71828)</f>
        <v>3.6297704921528506E-3</v>
      </c>
    </row>
    <row r="281" spans="1:2" x14ac:dyDescent="0.25">
      <c r="A281">
        <v>411</v>
      </c>
      <c r="B281">
        <f>LOG(A281,2.71828)-LOG(Sheet1!B281,2.71828)</f>
        <v>4.8780617346730892E-3</v>
      </c>
    </row>
    <row r="282" spans="1:2" x14ac:dyDescent="0.25">
      <c r="A282">
        <v>830</v>
      </c>
      <c r="B282">
        <f>LOG(A282,2.71828)-LOG(Sheet1!B282,2.71828)</f>
        <v>0.16606892068668877</v>
      </c>
    </row>
    <row r="283" spans="1:2" x14ac:dyDescent="0.25">
      <c r="A283">
        <v>814</v>
      </c>
      <c r="B283">
        <f>LOG(A283,2.71828)-LOG(Sheet1!B283,2.71828)</f>
        <v>0.14660357280516667</v>
      </c>
    </row>
    <row r="284" spans="1:2" x14ac:dyDescent="0.25">
      <c r="A284">
        <v>633</v>
      </c>
      <c r="B284">
        <f>LOG(A284,2.71828)-LOG(Sheet1!B284,2.71828)</f>
        <v>7.9302610102907067E-3</v>
      </c>
    </row>
    <row r="285" spans="1:2" x14ac:dyDescent="0.25">
      <c r="A285">
        <v>483</v>
      </c>
      <c r="B285">
        <f>LOG(A285,2.71828)-LOG(Sheet1!B285,2.71828)</f>
        <v>1.0405928160691857E-2</v>
      </c>
    </row>
    <row r="286" spans="1:2" x14ac:dyDescent="0.25">
      <c r="A286">
        <v>391</v>
      </c>
      <c r="B286">
        <f>LOG(A286,2.71828)-LOG(Sheet1!B286,2.71828)</f>
        <v>2.0672584710193398E-2</v>
      </c>
    </row>
    <row r="287" spans="1:2" x14ac:dyDescent="0.25">
      <c r="A287">
        <v>244</v>
      </c>
      <c r="B287">
        <f>LOG(A287,2.71828)-LOG(Sheet1!B287,2.71828)</f>
        <v>4.1067847150975112E-3</v>
      </c>
    </row>
    <row r="288" spans="1:2" x14ac:dyDescent="0.25">
      <c r="A288">
        <v>152</v>
      </c>
      <c r="B288">
        <f>LOG(A288,2.71828)-LOG(Sheet1!B288,2.71828)</f>
        <v>3.3447956566405423E-2</v>
      </c>
    </row>
    <row r="289" spans="1:2" x14ac:dyDescent="0.25">
      <c r="A289">
        <v>56</v>
      </c>
      <c r="B289">
        <f>LOG(A289,2.71828)-LOG(Sheet1!B289,2.71828)</f>
        <v>0</v>
      </c>
    </row>
    <row r="290" spans="1:2" x14ac:dyDescent="0.25">
      <c r="A290">
        <v>21</v>
      </c>
      <c r="B290">
        <f>LOG(A290,2.71828)-LOG(Sheet1!B290,2.71828)</f>
        <v>0</v>
      </c>
    </row>
    <row r="291" spans="1:2" x14ac:dyDescent="0.25">
      <c r="A291">
        <v>9</v>
      </c>
      <c r="B291">
        <f>LOG(A291,2.71828)-LOG(Sheet1!B291,2.71828)</f>
        <v>0</v>
      </c>
    </row>
    <row r="292" spans="1:2" x14ac:dyDescent="0.25">
      <c r="A292">
        <v>10</v>
      </c>
      <c r="B292">
        <f>LOG(A292,2.71828)-LOG(Sheet1!B292,2.71828)</f>
        <v>0</v>
      </c>
    </row>
    <row r="293" spans="1:2" x14ac:dyDescent="0.25">
      <c r="A293">
        <v>5</v>
      </c>
      <c r="B293">
        <f>LOG(A293,2.71828)-LOG(Sheet1!B293,2.71828)</f>
        <v>-1.9984014443252818E-15</v>
      </c>
    </row>
    <row r="294" spans="1:2" x14ac:dyDescent="0.25">
      <c r="A294">
        <v>44</v>
      </c>
      <c r="B294">
        <f>LOG(A294,2.71828)-LOG(Sheet1!B294,2.71828)</f>
        <v>-4.4451792471452922E-2</v>
      </c>
    </row>
    <row r="295" spans="1:2" x14ac:dyDescent="0.25">
      <c r="A295">
        <v>178</v>
      </c>
      <c r="B295">
        <f>LOG(A295,2.71828)-LOG(Sheet1!B295,2.71828)</f>
        <v>-5.6022593170448332E-3</v>
      </c>
    </row>
    <row r="296" spans="1:2" x14ac:dyDescent="0.25">
      <c r="A296">
        <v>512</v>
      </c>
      <c r="B296">
        <f>LOG(A296,2.71828)-LOG(Sheet1!B296,2.71828)</f>
        <v>2.7724566663861694E-2</v>
      </c>
    </row>
    <row r="297" spans="1:2" x14ac:dyDescent="0.25">
      <c r="A297">
        <v>702</v>
      </c>
      <c r="B297">
        <f>LOG(A297,2.71828)-LOG(Sheet1!B297,2.71828)</f>
        <v>5.8667887551916209E-2</v>
      </c>
    </row>
    <row r="298" spans="1:2" x14ac:dyDescent="0.25">
      <c r="A298">
        <v>327</v>
      </c>
      <c r="B298">
        <f>LOG(A298,2.71828)-LOG(Sheet1!B298,2.71828)</f>
        <v>-3.0534395407944004E-3</v>
      </c>
    </row>
    <row r="299" spans="1:2" x14ac:dyDescent="0.25">
      <c r="A299">
        <v>214</v>
      </c>
      <c r="B299">
        <f>LOG(A299,2.71828)-LOG(Sheet1!B299,2.71828)</f>
        <v>0</v>
      </c>
    </row>
    <row r="300" spans="1:2" x14ac:dyDescent="0.25">
      <c r="A300">
        <v>215</v>
      </c>
      <c r="B300">
        <f>LOG(A300,2.71828)-LOG(Sheet1!B300,2.71828)</f>
        <v>-9.2593316411120341E-3</v>
      </c>
    </row>
    <row r="301" spans="1:2" x14ac:dyDescent="0.25">
      <c r="A301">
        <v>292</v>
      </c>
      <c r="B301">
        <f>LOG(A301,2.71828)-LOG(Sheet1!B301,2.71828)</f>
        <v>1.3793331410457021E-2</v>
      </c>
    </row>
    <row r="302" spans="1:2" x14ac:dyDescent="0.25">
      <c r="A302">
        <v>277</v>
      </c>
      <c r="B302">
        <f>LOG(A302,2.71828)-LOG(Sheet1!B302,2.71828)</f>
        <v>-2.8471693232874351E-2</v>
      </c>
    </row>
    <row r="303" spans="1:2" x14ac:dyDescent="0.25">
      <c r="A303">
        <v>209</v>
      </c>
      <c r="B303">
        <f>LOG(A303,2.71828)-LOG(Sheet1!B303,2.71828)</f>
        <v>-4.7732819634136447E-3</v>
      </c>
    </row>
    <row r="304" spans="1:2" x14ac:dyDescent="0.25">
      <c r="A304">
        <v>271</v>
      </c>
      <c r="B304">
        <f>LOG(A304,2.71828)-LOG(Sheet1!B304,2.71828)</f>
        <v>2.2389009953511341E-2</v>
      </c>
    </row>
    <row r="305" spans="1:2" x14ac:dyDescent="0.25">
      <c r="A305">
        <v>439</v>
      </c>
      <c r="B305">
        <f>LOG(A305,2.71828)-LOG(Sheet1!B305,2.71828)</f>
        <v>6.8571743386369732E-3</v>
      </c>
    </row>
    <row r="306" spans="1:2" x14ac:dyDescent="0.25">
      <c r="A306">
        <v>795</v>
      </c>
      <c r="B306">
        <f>LOG(A306,2.71828)-LOG(Sheet1!B306,2.71828)</f>
        <v>0.1102642774119218</v>
      </c>
    </row>
    <row r="307" spans="1:2" x14ac:dyDescent="0.25">
      <c r="A307">
        <v>825</v>
      </c>
      <c r="B307">
        <f>LOG(A307,2.71828)-LOG(Sheet1!B307,2.71828)</f>
        <v>0.14730557400819944</v>
      </c>
    </row>
    <row r="308" spans="1:2" x14ac:dyDescent="0.25">
      <c r="A308">
        <v>629</v>
      </c>
      <c r="B308">
        <f>LOG(A308,2.71828)-LOG(Sheet1!B308,2.71828)</f>
        <v>1.280018337704103E-2</v>
      </c>
    </row>
    <row r="309" spans="1:2" x14ac:dyDescent="0.25">
      <c r="A309">
        <v>514</v>
      </c>
      <c r="B309">
        <f>LOG(A309,2.71828)-LOG(Sheet1!B309,2.71828)</f>
        <v>-1.7358210285804532E-2</v>
      </c>
    </row>
    <row r="310" spans="1:2" x14ac:dyDescent="0.25">
      <c r="A310">
        <v>373</v>
      </c>
      <c r="B310">
        <f>LOG(A310,2.71828)-LOG(Sheet1!B310,2.71828)</f>
        <v>-2.6773795716623638E-3</v>
      </c>
    </row>
    <row r="311" spans="1:2" x14ac:dyDescent="0.25">
      <c r="A311">
        <v>318</v>
      </c>
      <c r="B311">
        <f>LOG(A311,2.71828)-LOG(Sheet1!B311,2.71828)</f>
        <v>1.9048207783523452E-2</v>
      </c>
    </row>
    <row r="312" spans="1:2" x14ac:dyDescent="0.25">
      <c r="A312">
        <v>211</v>
      </c>
      <c r="B312">
        <f>LOG(A312,2.71828)-LOG(Sheet1!B312,2.71828)</f>
        <v>0</v>
      </c>
    </row>
    <row r="313" spans="1:2" x14ac:dyDescent="0.25">
      <c r="A313">
        <v>95</v>
      </c>
      <c r="B313">
        <f>LOG(A313,2.71828)-LOG(Sheet1!B313,2.71828)</f>
        <v>-1.0471306910847744E-2</v>
      </c>
    </row>
    <row r="314" spans="1:2" x14ac:dyDescent="0.25">
      <c r="A314">
        <v>59</v>
      </c>
      <c r="B314">
        <f>LOG(A314,2.71828)-LOG(Sheet1!B314,2.71828)</f>
        <v>0</v>
      </c>
    </row>
    <row r="315" spans="1:2" x14ac:dyDescent="0.25">
      <c r="A315">
        <v>17</v>
      </c>
      <c r="B315">
        <f>LOG(A315,2.71828)-LOG(Sheet1!B315,2.71828)</f>
        <v>0</v>
      </c>
    </row>
    <row r="316" spans="1:2" x14ac:dyDescent="0.25">
      <c r="A316">
        <v>9</v>
      </c>
      <c r="B316">
        <f>LOG(A316,2.71828)-LOG(Sheet1!B316,2.71828)</f>
        <v>0</v>
      </c>
    </row>
    <row r="317" spans="1:2" x14ac:dyDescent="0.25">
      <c r="A317">
        <v>11</v>
      </c>
      <c r="B317">
        <f>LOG(A317,2.71828)-LOG(Sheet1!B317,2.71828)</f>
        <v>0</v>
      </c>
    </row>
    <row r="318" spans="1:2" x14ac:dyDescent="0.25">
      <c r="A318">
        <v>34</v>
      </c>
      <c r="B318">
        <f>LOG(A318,2.71828)-LOG(Sheet1!B318,2.71828)</f>
        <v>0</v>
      </c>
    </row>
    <row r="319" spans="1:2" x14ac:dyDescent="0.25">
      <c r="A319">
        <v>127</v>
      </c>
      <c r="B319">
        <f>LOG(A319,2.71828)-LOG(Sheet1!B319,2.71828)</f>
        <v>-7.8431827367566598E-3</v>
      </c>
    </row>
    <row r="320" spans="1:2" x14ac:dyDescent="0.25">
      <c r="A320">
        <v>380</v>
      </c>
      <c r="B320">
        <f>LOG(A320,2.71828)-LOG(Sheet1!B320,2.71828)</f>
        <v>-1.8253452587584817E-2</v>
      </c>
    </row>
    <row r="321" spans="1:2" x14ac:dyDescent="0.25">
      <c r="A321">
        <v>713</v>
      </c>
      <c r="B321">
        <f>LOG(A321,2.71828)-LOG(Sheet1!B321,2.71828)</f>
        <v>7.4215914398823912E-2</v>
      </c>
    </row>
    <row r="322" spans="1:2" x14ac:dyDescent="0.25">
      <c r="A322">
        <v>414</v>
      </c>
      <c r="B322">
        <f>LOG(A322,2.71828)-LOG(Sheet1!B322,2.71828)</f>
        <v>4.1929721342264692E-2</v>
      </c>
    </row>
    <row r="323" spans="1:2" x14ac:dyDescent="0.25">
      <c r="A323">
        <v>268</v>
      </c>
      <c r="B323">
        <f>LOG(A323,2.71828)-LOG(Sheet1!B323,2.71828)</f>
        <v>-2.214114077051299E-2</v>
      </c>
    </row>
    <row r="324" spans="1:2" x14ac:dyDescent="0.25">
      <c r="A324">
        <v>288</v>
      </c>
      <c r="B324">
        <f>LOG(A324,2.71828)-LOG(Sheet1!B324,2.71828)</f>
        <v>3.4782667159900527E-3</v>
      </c>
    </row>
    <row r="325" spans="1:2" x14ac:dyDescent="0.25">
      <c r="A325">
        <v>379</v>
      </c>
      <c r="B325">
        <f>LOG(A325,2.71828)-LOG(Sheet1!B325,2.71828)</f>
        <v>1.0610186248988462E-2</v>
      </c>
    </row>
    <row r="326" spans="1:2" x14ac:dyDescent="0.25">
      <c r="A326">
        <v>374</v>
      </c>
      <c r="B326">
        <f>LOG(A326,2.71828)-LOG(Sheet1!B326,2.71828)</f>
        <v>8.0537402244695855E-3</v>
      </c>
    </row>
    <row r="327" spans="1:2" x14ac:dyDescent="0.25">
      <c r="A327">
        <v>369</v>
      </c>
      <c r="B327">
        <f>LOG(A327,2.71828)-LOG(Sheet1!B327,2.71828)</f>
        <v>-8.0972156792311623E-3</v>
      </c>
    </row>
    <row r="328" spans="1:2" x14ac:dyDescent="0.25">
      <c r="A328">
        <v>353</v>
      </c>
      <c r="B328">
        <f>LOG(A328,2.71828)-LOG(Sheet1!B328,2.71828)</f>
        <v>-8.6775335724153635E-2</v>
      </c>
    </row>
    <row r="329" spans="1:2" x14ac:dyDescent="0.25">
      <c r="A329">
        <v>492</v>
      </c>
      <c r="B329">
        <f>LOG(A329,2.71828)-LOG(Sheet1!B329,2.71828)</f>
        <v>8.0381572519843125E-2</v>
      </c>
    </row>
    <row r="330" spans="1:2" x14ac:dyDescent="0.25">
      <c r="A330">
        <v>835</v>
      </c>
      <c r="B330">
        <f>LOG(A330,2.71828)-LOG(Sheet1!B330,2.71828)</f>
        <v>-0.1363717583329338</v>
      </c>
    </row>
    <row r="331" spans="1:2" x14ac:dyDescent="0.25">
      <c r="A331">
        <v>631</v>
      </c>
      <c r="B331">
        <f>LOG(A331,2.71828)-LOG(Sheet1!B331,2.71828)</f>
        <v>1.5974791353221107E-2</v>
      </c>
    </row>
    <row r="332" spans="1:2" x14ac:dyDescent="0.25">
      <c r="A332">
        <v>488</v>
      </c>
      <c r="B332">
        <f>LOG(A332,2.71828)-LOG(Sheet1!B332,2.71828)</f>
        <v>5.2588387140635184E-2</v>
      </c>
    </row>
    <row r="333" spans="1:2" x14ac:dyDescent="0.25">
      <c r="A333">
        <v>389</v>
      </c>
      <c r="B333">
        <f>LOG(A333,2.71828)-LOG(Sheet1!B333,2.71828)</f>
        <v>1.0336016283210014E-2</v>
      </c>
    </row>
    <row r="334" spans="1:2" x14ac:dyDescent="0.25">
      <c r="A334">
        <v>299</v>
      </c>
      <c r="B334">
        <f>LOG(A334,2.71828)-LOG(Sheet1!B334,2.71828)</f>
        <v>-1.3289241057723444E-2</v>
      </c>
    </row>
    <row r="335" spans="1:2" x14ac:dyDescent="0.25">
      <c r="A335">
        <v>263</v>
      </c>
      <c r="B335">
        <f>LOG(A335,2.71828)-LOG(Sheet1!B335,2.71828)</f>
        <v>7.6336299898533966E-3</v>
      </c>
    </row>
    <row r="336" spans="1:2" x14ac:dyDescent="0.25">
      <c r="A336">
        <v>212</v>
      </c>
      <c r="B336">
        <f>LOG(A336,2.71828)-LOG(Sheet1!B336,2.71828)</f>
        <v>4.728144376345611E-3</v>
      </c>
    </row>
    <row r="337" spans="1:2" x14ac:dyDescent="0.25">
      <c r="A337">
        <v>191</v>
      </c>
      <c r="B337">
        <f>LOG(A337,2.71828)-LOG(Sheet1!B337,2.71828)</f>
        <v>-5.2219474937089672E-3</v>
      </c>
    </row>
    <row r="338" spans="1:2" x14ac:dyDescent="0.25">
      <c r="A338">
        <v>118</v>
      </c>
      <c r="B338">
        <f>LOG(A338,2.71828)-LOG(Sheet1!B338,2.71828)</f>
        <v>0</v>
      </c>
    </row>
    <row r="339" spans="1:2" x14ac:dyDescent="0.25">
      <c r="A339">
        <v>101</v>
      </c>
      <c r="B339">
        <f>LOG(A339,2.71828)-LOG(Sheet1!B339,2.71828)</f>
        <v>-9.8523030701800351E-3</v>
      </c>
    </row>
    <row r="340" spans="1:2" x14ac:dyDescent="0.25">
      <c r="A340">
        <v>40</v>
      </c>
      <c r="B340">
        <f>LOG(A340,2.71828)-LOG(Sheet1!B340,2.71828)</f>
        <v>0</v>
      </c>
    </row>
    <row r="341" spans="1:2" x14ac:dyDescent="0.25">
      <c r="A341">
        <v>9</v>
      </c>
      <c r="B341">
        <f>LOG(A341,2.71828)-LOG(Sheet1!B341,2.71828)</f>
        <v>0</v>
      </c>
    </row>
    <row r="342" spans="1:2" x14ac:dyDescent="0.25">
      <c r="A342">
        <v>5</v>
      </c>
      <c r="B342">
        <f>LOG(A342,2.71828)-LOG(Sheet1!B342,2.71828)</f>
        <v>-1.9984014443252818E-15</v>
      </c>
    </row>
    <row r="343" spans="1:2" x14ac:dyDescent="0.25">
      <c r="A343">
        <v>35</v>
      </c>
      <c r="B343">
        <f>LOG(A343,2.71828)-LOG(Sheet1!B343,2.71828)</f>
        <v>0</v>
      </c>
    </row>
    <row r="344" spans="1:2" x14ac:dyDescent="0.25">
      <c r="A344">
        <v>48</v>
      </c>
      <c r="B344">
        <f>LOG(A344,2.71828)-LOG(Sheet1!B344,2.71828)</f>
        <v>4.2559643046655715E-2</v>
      </c>
    </row>
    <row r="345" spans="1:2" x14ac:dyDescent="0.25">
      <c r="A345">
        <v>151</v>
      </c>
      <c r="B345">
        <f>LOG(A345,2.71828)-LOG(Sheet1!B345,2.71828)</f>
        <v>-1.3158093428331519E-2</v>
      </c>
    </row>
    <row r="346" spans="1:2" x14ac:dyDescent="0.25">
      <c r="A346">
        <v>282</v>
      </c>
      <c r="B346">
        <f>LOG(A346,2.71828)-LOG(Sheet1!B346,2.71828)</f>
        <v>-3.5398290861996529E-3</v>
      </c>
    </row>
    <row r="347" spans="1:2" x14ac:dyDescent="0.25">
      <c r="A347">
        <v>401</v>
      </c>
      <c r="B347">
        <f>LOG(A347,2.71828)-LOG(Sheet1!B347,2.71828)</f>
        <v>-7.4534556681680186E-3</v>
      </c>
    </row>
    <row r="348" spans="1:2" x14ac:dyDescent="0.25">
      <c r="A348">
        <v>439</v>
      </c>
      <c r="B348">
        <f>LOG(A348,2.71828)-LOG(Sheet1!B348,2.71828)</f>
        <v>-2.2753153676307036E-3</v>
      </c>
    </row>
    <row r="349" spans="1:2" x14ac:dyDescent="0.25">
      <c r="A349">
        <v>499</v>
      </c>
      <c r="B349">
        <f>LOG(A349,2.71828)-LOG(Sheet1!B349,2.71828)</f>
        <v>-0.11533076555522737</v>
      </c>
    </row>
    <row r="350" spans="1:2" x14ac:dyDescent="0.25">
      <c r="A350">
        <v>591</v>
      </c>
      <c r="B350">
        <f>LOG(A350,2.71828)-LOG(Sheet1!B350,2.71828)</f>
        <v>3.3898360346960033E-3</v>
      </c>
    </row>
    <row r="351" spans="1:2" x14ac:dyDescent="0.25">
      <c r="A351">
        <v>632</v>
      </c>
      <c r="B351">
        <f>LOG(A351,2.71828)-LOG(Sheet1!B351,2.71828)</f>
        <v>-2.500131902262126E-2</v>
      </c>
    </row>
    <row r="352" spans="1:2" x14ac:dyDescent="0.25">
      <c r="A352">
        <v>560</v>
      </c>
      <c r="B352">
        <f>LOG(A352,2.71828)-LOG(Sheet1!B352,2.71828)</f>
        <v>0</v>
      </c>
    </row>
    <row r="353" spans="1:2" x14ac:dyDescent="0.25">
      <c r="A353">
        <v>566</v>
      </c>
      <c r="B353">
        <f>LOG(A353,2.71828)-LOG(Sheet1!B353,2.71828)</f>
        <v>1.0657301642653216E-2</v>
      </c>
    </row>
    <row r="354" spans="1:2" x14ac:dyDescent="0.25">
      <c r="A354">
        <v>458</v>
      </c>
      <c r="B354">
        <f>LOG(A354,2.71828)-LOG(Sheet1!B354,2.71828)</f>
        <v>-8.6957128167464148E-3</v>
      </c>
    </row>
    <row r="355" spans="1:2" x14ac:dyDescent="0.25">
      <c r="A355">
        <v>351</v>
      </c>
      <c r="B355">
        <f>LOG(A355,2.71828)-LOG(Sheet1!B355,2.71828)</f>
        <v>-2.5317825014394835E-2</v>
      </c>
    </row>
    <row r="356" spans="1:2" x14ac:dyDescent="0.25">
      <c r="A356">
        <v>431</v>
      </c>
      <c r="B356">
        <f>LOG(A356,2.71828)-LOG(Sheet1!B356,2.71828)</f>
        <v>3.3021890517210828E-2</v>
      </c>
    </row>
    <row r="357" spans="1:2" x14ac:dyDescent="0.25">
      <c r="A357">
        <v>356</v>
      </c>
      <c r="B357">
        <f>LOG(A357,2.71828)-LOG(Sheet1!B357,2.71828)</f>
        <v>-4.3963152993047316E-2</v>
      </c>
    </row>
    <row r="358" spans="1:2" x14ac:dyDescent="0.25">
      <c r="A358">
        <v>269</v>
      </c>
      <c r="B358">
        <f>LOG(A358,2.71828)-LOG(Sheet1!B358,2.71828)</f>
        <v>-3.7105818924692002E-3</v>
      </c>
    </row>
    <row r="359" spans="1:2" x14ac:dyDescent="0.25">
      <c r="A359">
        <v>225</v>
      </c>
      <c r="B359">
        <f>LOG(A359,2.71828)-LOG(Sheet1!B359,2.71828)</f>
        <v>1.3423029361182337E-2</v>
      </c>
    </row>
    <row r="360" spans="1:2" x14ac:dyDescent="0.25">
      <c r="A360">
        <v>211</v>
      </c>
      <c r="B360">
        <f>LOG(A360,2.71828)-LOG(Sheet1!B360,2.71828)</f>
        <v>-9.4340385791911174E-3</v>
      </c>
    </row>
    <row r="361" spans="1:2" x14ac:dyDescent="0.25">
      <c r="A361">
        <v>187</v>
      </c>
      <c r="B361">
        <f>LOG(A361,2.71828)-LOG(Sheet1!B361,2.71828)</f>
        <v>0</v>
      </c>
    </row>
    <row r="362" spans="1:2" x14ac:dyDescent="0.25">
      <c r="A362">
        <v>168</v>
      </c>
      <c r="B362">
        <f>LOG(A362,2.71828)-LOG(Sheet1!B362,2.71828)</f>
        <v>-1.1834465607488909E-2</v>
      </c>
    </row>
    <row r="363" spans="1:2" x14ac:dyDescent="0.25">
      <c r="A363">
        <v>115</v>
      </c>
      <c r="B363">
        <f>LOG(A363,2.71828)-LOG(Sheet1!B363,2.71828)</f>
        <v>0</v>
      </c>
    </row>
    <row r="364" spans="1:2" x14ac:dyDescent="0.25">
      <c r="A364">
        <v>57</v>
      </c>
      <c r="B364">
        <f>LOG(A364,2.71828)-LOG(Sheet1!B364,2.71828)</f>
        <v>5.4067257638763522E-2</v>
      </c>
    </row>
    <row r="365" spans="1:2" x14ac:dyDescent="0.25">
      <c r="A365">
        <v>19</v>
      </c>
      <c r="B365">
        <f>LOG(A365,2.71828)-LOG(Sheet1!B365,2.71828)</f>
        <v>-0.10008352587843827</v>
      </c>
    </row>
    <row r="366" spans="1:2" x14ac:dyDescent="0.25">
      <c r="A366">
        <v>9</v>
      </c>
      <c r="B366">
        <f>LOG(A366,2.71828)-LOG(Sheet1!B366,2.71828)</f>
        <v>0</v>
      </c>
    </row>
    <row r="367" spans="1:2" x14ac:dyDescent="0.25">
      <c r="A367">
        <v>15</v>
      </c>
      <c r="B367">
        <f>LOG(A367,2.71828)-LOG(Sheet1!B367,2.71828)</f>
        <v>0</v>
      </c>
    </row>
    <row r="368" spans="1:2" x14ac:dyDescent="0.25">
      <c r="A368">
        <v>47</v>
      </c>
      <c r="B368">
        <f>LOG(A368,2.71828)-LOG(Sheet1!B368,2.71828)</f>
        <v>-8.1678085955253721E-2</v>
      </c>
    </row>
    <row r="369" spans="1:2" x14ac:dyDescent="0.25">
      <c r="A369">
        <v>133</v>
      </c>
      <c r="B369">
        <f>LOG(A369,2.71828)-LOG(Sheet1!B369,2.71828)</f>
        <v>2.2814693112543694E-2</v>
      </c>
    </row>
    <row r="370" spans="1:2" x14ac:dyDescent="0.25">
      <c r="A370">
        <v>221</v>
      </c>
      <c r="B370">
        <f>LOG(A370,2.71828)-LOG(Sheet1!B370,2.71828)</f>
        <v>2.288430922678053E-2</v>
      </c>
    </row>
    <row r="371" spans="1:2" x14ac:dyDescent="0.25">
      <c r="A371">
        <v>382</v>
      </c>
      <c r="B371">
        <f>LOG(A371,2.71828)-LOG(Sheet1!B371,2.71828)</f>
        <v>1.3175430021053813E-2</v>
      </c>
    </row>
    <row r="372" spans="1:2" x14ac:dyDescent="0.25">
      <c r="A372">
        <v>451</v>
      </c>
      <c r="B372">
        <f>LOG(A372,2.71828)-LOG(Sheet1!B372,2.71828)</f>
        <v>-8.8300853878511276E-3</v>
      </c>
    </row>
    <row r="373" spans="1:2" x14ac:dyDescent="0.25">
      <c r="A373">
        <v>489</v>
      </c>
      <c r="B373">
        <f>LOG(A373,2.71828)-LOG(Sheet1!B373,2.71828)</f>
        <v>4.1759749118403633E-2</v>
      </c>
    </row>
    <row r="374" spans="1:2" x14ac:dyDescent="0.25">
      <c r="A374">
        <v>480</v>
      </c>
      <c r="B374">
        <f>LOG(A374,2.71828)-LOG(Sheet1!B374,2.71828)</f>
        <v>-0.15415078351720002</v>
      </c>
    </row>
    <row r="375" spans="1:2" x14ac:dyDescent="0.25">
      <c r="A375">
        <v>476</v>
      </c>
      <c r="B375">
        <f>LOG(A375,2.71828)-LOG(Sheet1!B375,2.71828)</f>
        <v>8.4388743222989504E-3</v>
      </c>
    </row>
    <row r="376" spans="1:2" x14ac:dyDescent="0.25">
      <c r="A376">
        <v>489</v>
      </c>
      <c r="B376">
        <f>LOG(A376,2.71828)-LOG(Sheet1!B376,2.71828)</f>
        <v>-0.13557438544879918</v>
      </c>
    </row>
    <row r="377" spans="1:2" x14ac:dyDescent="0.25">
      <c r="A377">
        <v>495</v>
      </c>
      <c r="B377">
        <f>LOG(A377,2.71828)-LOG(Sheet1!B377,2.71828)</f>
        <v>5.3955030415409944E-2</v>
      </c>
    </row>
    <row r="378" spans="1:2" x14ac:dyDescent="0.25">
      <c r="A378">
        <v>436</v>
      </c>
      <c r="B378">
        <f>LOG(A378,2.71828)-LOG(Sheet1!B378,2.71828)</f>
        <v>-2.0432052560878766E-2</v>
      </c>
    </row>
    <row r="379" spans="1:2" x14ac:dyDescent="0.25">
      <c r="A379">
        <v>312</v>
      </c>
      <c r="B379">
        <f>LOG(A379,2.71828)-LOG(Sheet1!B379,2.71828)</f>
        <v>1.2903413515426898E-2</v>
      </c>
    </row>
    <row r="380" spans="1:2" x14ac:dyDescent="0.25">
      <c r="A380">
        <v>312</v>
      </c>
      <c r="B380">
        <f>LOG(A380,2.71828)-LOG(Sheet1!B380,2.71828)</f>
        <v>-1.5898596762029982E-2</v>
      </c>
    </row>
    <row r="381" spans="1:2" x14ac:dyDescent="0.25">
      <c r="A381">
        <v>294</v>
      </c>
      <c r="B381">
        <f>LOG(A381,2.71828)-LOG(Sheet1!B381,2.71828)</f>
        <v>3.4605552454994637E-2</v>
      </c>
    </row>
    <row r="382" spans="1:2" x14ac:dyDescent="0.25">
      <c r="A382">
        <v>223</v>
      </c>
      <c r="B382">
        <f>LOG(A382,2.71828)-LOG(Sheet1!B382,2.71828)</f>
        <v>-1.777825797987731E-2</v>
      </c>
    </row>
    <row r="383" spans="1:2" x14ac:dyDescent="0.25">
      <c r="A383">
        <v>130</v>
      </c>
      <c r="B383">
        <f>LOG(A383,2.71828)-LOG(Sheet1!B383,2.71828)</f>
        <v>7.1054273576010019E-15</v>
      </c>
    </row>
    <row r="384" spans="1:2" x14ac:dyDescent="0.25">
      <c r="A384">
        <v>91</v>
      </c>
      <c r="B384">
        <f>LOG(A384,2.71828)-LOG(Sheet1!B384,2.71828)</f>
        <v>-1.0929077883664817E-2</v>
      </c>
    </row>
    <row r="385" spans="1:2" x14ac:dyDescent="0.25">
      <c r="A385">
        <v>43</v>
      </c>
      <c r="B385">
        <f>LOG(A385,2.71828)-LOG(Sheet1!B385,2.71828)</f>
        <v>0</v>
      </c>
    </row>
    <row r="386" spans="1:2" x14ac:dyDescent="0.25">
      <c r="A386">
        <v>11</v>
      </c>
      <c r="B386">
        <f>LOG(A386,2.71828)-LOG(Sheet1!B386,2.71828)</f>
        <v>0</v>
      </c>
    </row>
    <row r="387" spans="1:2" x14ac:dyDescent="0.25">
      <c r="A387">
        <v>15</v>
      </c>
      <c r="B387">
        <f>LOG(A387,2.71828)-LOG(Sheet1!B387,2.71828)</f>
        <v>0</v>
      </c>
    </row>
    <row r="388" spans="1:2" x14ac:dyDescent="0.25">
      <c r="A388">
        <v>6</v>
      </c>
      <c r="B388">
        <f>LOG(A388,2.71828)-LOG(Sheet1!B388,2.71828)</f>
        <v>0</v>
      </c>
    </row>
    <row r="389" spans="1:2" x14ac:dyDescent="0.25">
      <c r="A389">
        <v>12</v>
      </c>
      <c r="B389">
        <f>LOG(A389,2.71828)-LOG(Sheet1!B389,2.71828)</f>
        <v>0</v>
      </c>
    </row>
    <row r="390" spans="1:2" x14ac:dyDescent="0.25">
      <c r="A390">
        <v>50</v>
      </c>
      <c r="B390">
        <f>LOG(A390,2.71828)-LOG(Sheet1!B390,2.71828)</f>
        <v>0</v>
      </c>
    </row>
    <row r="391" spans="1:2" x14ac:dyDescent="0.25">
      <c r="A391">
        <v>140</v>
      </c>
      <c r="B391">
        <f>LOG(A391,2.71828)-LOG(Sheet1!B391,2.71828)</f>
        <v>7.1054273576010019E-15</v>
      </c>
    </row>
    <row r="392" spans="1:2" x14ac:dyDescent="0.25">
      <c r="A392">
        <v>483</v>
      </c>
      <c r="B392">
        <f>LOG(A392,2.71828)-LOG(Sheet1!B392,2.71828)</f>
        <v>-2.0682544552768078E-3</v>
      </c>
    </row>
    <row r="393" spans="1:2" x14ac:dyDescent="0.25">
      <c r="A393">
        <v>667</v>
      </c>
      <c r="B393">
        <f>LOG(A393,2.71828)-LOG(Sheet1!B393,2.71828)</f>
        <v>7.5244950399868671E-3</v>
      </c>
    </row>
    <row r="394" spans="1:2" x14ac:dyDescent="0.25">
      <c r="A394">
        <v>348</v>
      </c>
      <c r="B394">
        <f>LOG(A394,2.71828)-LOG(Sheet1!B394,2.71828)</f>
        <v>1.4472042343196989E-2</v>
      </c>
    </row>
    <row r="395" spans="1:2" x14ac:dyDescent="0.25">
      <c r="A395">
        <v>186</v>
      </c>
      <c r="B395">
        <f>LOG(A395,2.71828)-LOG(Sheet1!B395,2.71828)</f>
        <v>-3.6943540041856515E-2</v>
      </c>
    </row>
    <row r="396" spans="1:2" x14ac:dyDescent="0.25">
      <c r="A396">
        <v>182</v>
      </c>
      <c r="B396">
        <f>LOG(A396,2.71828)-LOG(Sheet1!B396,2.71828)</f>
        <v>-1.6349148998823004E-2</v>
      </c>
    </row>
    <row r="397" spans="1:2" x14ac:dyDescent="0.25">
      <c r="A397">
        <v>237</v>
      </c>
      <c r="B397">
        <f>LOG(A397,2.71828)-LOG(Sheet1!B397,2.71828)</f>
        <v>-2.5001319022618596E-2</v>
      </c>
    </row>
    <row r="398" spans="1:2" x14ac:dyDescent="0.25">
      <c r="A398">
        <v>239</v>
      </c>
      <c r="B398">
        <f>LOG(A398,2.71828)-LOG(Sheet1!B398,2.71828)</f>
        <v>-4.1753742190522303E-3</v>
      </c>
    </row>
    <row r="399" spans="1:2" x14ac:dyDescent="0.25">
      <c r="A399">
        <v>212</v>
      </c>
      <c r="B399">
        <f>LOG(A399,2.71828)-LOG(Sheet1!B399,2.71828)</f>
        <v>-1.869214558547494E-2</v>
      </c>
    </row>
    <row r="400" spans="1:2" x14ac:dyDescent="0.25">
      <c r="A400">
        <v>237</v>
      </c>
      <c r="B400">
        <f>LOG(A400,2.71828)-LOG(Sheet1!B400,2.71828)</f>
        <v>8.4746326914570957E-3</v>
      </c>
    </row>
    <row r="401" spans="1:2" x14ac:dyDescent="0.25">
      <c r="A401">
        <v>386</v>
      </c>
      <c r="B401">
        <f>LOG(A401,2.71828)-LOG(Sheet1!B401,2.71828)</f>
        <v>0</v>
      </c>
    </row>
    <row r="402" spans="1:2" x14ac:dyDescent="0.25">
      <c r="A402">
        <v>755</v>
      </c>
      <c r="B402">
        <f>LOG(A402,2.71828)-LOG(Sheet1!B402,2.71828)</f>
        <v>5.8639877281321695E-2</v>
      </c>
    </row>
    <row r="403" spans="1:2" x14ac:dyDescent="0.25">
      <c r="A403">
        <v>794</v>
      </c>
      <c r="B403">
        <f>LOG(A403,2.71828)-LOG(Sheet1!B403,2.71828)</f>
        <v>-0.18672005580357176</v>
      </c>
    </row>
    <row r="404" spans="1:2" x14ac:dyDescent="0.25">
      <c r="A404">
        <v>595</v>
      </c>
      <c r="B404">
        <f>LOG(A404,2.71828)-LOG(Sheet1!B404,2.71828)</f>
        <v>1.1834465607490685E-2</v>
      </c>
    </row>
    <row r="405" spans="1:2" x14ac:dyDescent="0.25">
      <c r="A405">
        <v>454</v>
      </c>
      <c r="B405">
        <f>LOG(A405,2.71828)-LOG(Sheet1!B405,2.71828)</f>
        <v>8.8496212297046739E-3</v>
      </c>
    </row>
    <row r="406" spans="1:2" x14ac:dyDescent="0.25">
      <c r="A406">
        <v>328</v>
      </c>
      <c r="B406">
        <f>LOG(A406,2.71828)-LOG(Sheet1!B406,2.71828)</f>
        <v>-1.8127396785999395E-2</v>
      </c>
    </row>
    <row r="407" spans="1:2" x14ac:dyDescent="0.25">
      <c r="A407">
        <v>284</v>
      </c>
      <c r="B407">
        <f>LOG(A407,2.71828)-LOG(Sheet1!B407,2.71828)</f>
        <v>0</v>
      </c>
    </row>
    <row r="408" spans="1:2" x14ac:dyDescent="0.25">
      <c r="A408">
        <v>166</v>
      </c>
      <c r="B408">
        <f>LOG(A408,2.71828)-LOG(Sheet1!B408,2.71828)</f>
        <v>-1.1976199102532448E-2</v>
      </c>
    </row>
    <row r="409" spans="1:2" x14ac:dyDescent="0.25">
      <c r="A409">
        <v>53</v>
      </c>
      <c r="B409">
        <f>LOG(A409,2.71828)-LOG(Sheet1!B409,2.71828)</f>
        <v>1.9048207783523452E-2</v>
      </c>
    </row>
    <row r="410" spans="1:2" x14ac:dyDescent="0.25">
      <c r="A410">
        <v>25</v>
      </c>
      <c r="B410">
        <f>LOG(A410,2.71828)-LOG(Sheet1!B410,2.71828)</f>
        <v>3.9968028886505635E-15</v>
      </c>
    </row>
    <row r="411" spans="1:2" x14ac:dyDescent="0.25">
      <c r="A411">
        <v>7</v>
      </c>
      <c r="B411">
        <f>LOG(A411,2.71828)-LOG(Sheet1!B411,2.71828)</f>
        <v>0</v>
      </c>
    </row>
    <row r="412" spans="1:2" x14ac:dyDescent="0.25">
      <c r="A412">
        <v>3</v>
      </c>
      <c r="B412">
        <f>LOG(A412,2.71828)-LOG(Sheet1!B412,2.71828)</f>
        <v>0</v>
      </c>
    </row>
    <row r="413" spans="1:2" x14ac:dyDescent="0.25">
      <c r="A413">
        <v>7</v>
      </c>
      <c r="B413">
        <f>LOG(A413,2.71828)-LOG(Sheet1!B413,2.71828)</f>
        <v>0</v>
      </c>
    </row>
    <row r="414" spans="1:2" x14ac:dyDescent="0.25">
      <c r="A414">
        <v>38</v>
      </c>
      <c r="B414">
        <f>LOG(A414,2.71828)-LOG(Sheet1!B414,2.71828)</f>
        <v>-5.1293328890147816E-2</v>
      </c>
    </row>
    <row r="415" spans="1:2" x14ac:dyDescent="0.25">
      <c r="A415">
        <v>213</v>
      </c>
      <c r="B415">
        <f>LOG(A415,2.71828)-LOG(Sheet1!B415,2.71828)</f>
        <v>-4.6838524630272715E-3</v>
      </c>
    </row>
    <row r="416" spans="1:2" x14ac:dyDescent="0.25">
      <c r="A416">
        <v>526</v>
      </c>
      <c r="B416">
        <f>LOG(A416,2.71828)-LOG(Sheet1!B416,2.71828)</f>
        <v>-2.6267944489814177E-2</v>
      </c>
    </row>
    <row r="417" spans="1:2" x14ac:dyDescent="0.25">
      <c r="A417">
        <v>661</v>
      </c>
      <c r="B417">
        <f>LOG(A417,2.71828)-LOG(Sheet1!B417,2.71828)</f>
        <v>-1.5117171021827858E-3</v>
      </c>
    </row>
    <row r="418" spans="1:2" x14ac:dyDescent="0.25">
      <c r="A418">
        <v>320</v>
      </c>
      <c r="B418">
        <f>LOG(A418,2.71828)-LOG(Sheet1!B418,2.71828)</f>
        <v>6.2696172308704945E-3</v>
      </c>
    </row>
    <row r="419" spans="1:2" x14ac:dyDescent="0.25">
      <c r="A419">
        <v>159</v>
      </c>
      <c r="B419">
        <f>LOG(A419,2.71828)-LOG(Sheet1!B419,2.71828)</f>
        <v>0</v>
      </c>
    </row>
    <row r="420" spans="1:2" x14ac:dyDescent="0.25">
      <c r="A420">
        <v>206</v>
      </c>
      <c r="B420">
        <f>LOG(A420,2.71828)-LOG(Sheet1!B420,2.71828)</f>
        <v>0</v>
      </c>
    </row>
    <row r="421" spans="1:2" x14ac:dyDescent="0.25">
      <c r="A421">
        <v>254</v>
      </c>
      <c r="B421">
        <f>LOG(A421,2.71828)-LOG(Sheet1!B421,2.71828)</f>
        <v>1.9881383927099705E-2</v>
      </c>
    </row>
    <row r="422" spans="1:2" x14ac:dyDescent="0.25">
      <c r="A422">
        <v>221</v>
      </c>
      <c r="B422">
        <f>LOG(A422,2.71828)-LOG(Sheet1!B422,2.71828)</f>
        <v>-9.0090760023455729E-3</v>
      </c>
    </row>
    <row r="423" spans="1:2" x14ac:dyDescent="0.25">
      <c r="A423">
        <v>214</v>
      </c>
      <c r="B423">
        <f>LOG(A423,2.71828)-LOG(Sheet1!B423,2.71828)</f>
        <v>-9.3023989195977208E-3</v>
      </c>
    </row>
    <row r="424" spans="1:2" x14ac:dyDescent="0.25">
      <c r="A424">
        <v>244</v>
      </c>
      <c r="B424">
        <f>LOG(A424,2.71828)-LOG(Sheet1!B424,2.71828)</f>
        <v>1.2371300124139673E-2</v>
      </c>
    </row>
    <row r="425" spans="1:2" x14ac:dyDescent="0.25">
      <c r="A425">
        <v>381</v>
      </c>
      <c r="B425">
        <f>LOG(A425,2.71828)-LOG(Sheet1!B425,2.71828)</f>
        <v>-1.8205976742872387E-2</v>
      </c>
    </row>
    <row r="426" spans="1:2" x14ac:dyDescent="0.25">
      <c r="A426">
        <v>770</v>
      </c>
      <c r="B426">
        <f>LOG(A426,2.71828)-LOG(Sheet1!B426,2.71828)</f>
        <v>-0.21741302284868613</v>
      </c>
    </row>
    <row r="427" spans="1:2" x14ac:dyDescent="0.25">
      <c r="A427">
        <v>772</v>
      </c>
      <c r="B427">
        <f>LOG(A427,2.71828)-LOG(Sheet1!B427,2.71828)</f>
        <v>0.13279156330441833</v>
      </c>
    </row>
    <row r="428" spans="1:2" x14ac:dyDescent="0.25">
      <c r="A428">
        <v>547</v>
      </c>
      <c r="B428">
        <f>LOG(A428,2.71828)-LOG(Sheet1!B428,2.71828)</f>
        <v>1.8298279079145274E-3</v>
      </c>
    </row>
    <row r="429" spans="1:2" x14ac:dyDescent="0.25">
      <c r="A429">
        <v>427</v>
      </c>
      <c r="B429">
        <f>LOG(A429,2.71828)-LOG(Sheet1!B429,2.71828)</f>
        <v>-2.3391839266286851E-3</v>
      </c>
    </row>
    <row r="430" spans="1:2" x14ac:dyDescent="0.25">
      <c r="A430">
        <v>333</v>
      </c>
      <c r="B430">
        <f>LOG(A430,2.71828)-LOG(Sheet1!B430,2.71828)</f>
        <v>9.0498416073216958E-3</v>
      </c>
    </row>
    <row r="431" spans="1:2" x14ac:dyDescent="0.25">
      <c r="A431">
        <v>244</v>
      </c>
      <c r="B431">
        <f>LOG(A431,2.71828)-LOG(Sheet1!B431,2.71828)</f>
        <v>-1.6260531809471068E-2</v>
      </c>
    </row>
    <row r="432" spans="1:2" x14ac:dyDescent="0.25">
      <c r="A432">
        <v>161</v>
      </c>
      <c r="B432">
        <f>LOG(A432,2.71828)-LOG(Sheet1!B432,2.71828)</f>
        <v>0</v>
      </c>
    </row>
    <row r="433" spans="1:2" x14ac:dyDescent="0.25">
      <c r="A433">
        <v>53</v>
      </c>
      <c r="B433">
        <f>LOG(A433,2.71828)-LOG(Sheet1!B433,2.71828)</f>
        <v>0</v>
      </c>
    </row>
    <row r="434" spans="1:2" x14ac:dyDescent="0.25">
      <c r="A434">
        <v>16</v>
      </c>
      <c r="B434">
        <f>LOG(A434,2.71828)-LOG(Sheet1!B434,2.71828)</f>
        <v>6.2172489379008766E-15</v>
      </c>
    </row>
    <row r="435" spans="1:2" x14ac:dyDescent="0.25">
      <c r="A435">
        <v>8</v>
      </c>
      <c r="B435">
        <f>LOG(A435,2.71828)-LOG(Sheet1!B435,2.71828)</f>
        <v>0</v>
      </c>
    </row>
    <row r="436" spans="1:2" x14ac:dyDescent="0.25">
      <c r="A436">
        <v>4</v>
      </c>
      <c r="B436">
        <f>LOG(A436,2.71828)-LOG(Sheet1!B436,2.71828)</f>
        <v>0</v>
      </c>
    </row>
    <row r="437" spans="1:2" x14ac:dyDescent="0.25">
      <c r="A437">
        <v>6</v>
      </c>
      <c r="B437">
        <f>LOG(A437,2.71828)-LOG(Sheet1!B437,2.71828)</f>
        <v>0</v>
      </c>
    </row>
    <row r="438" spans="1:2" x14ac:dyDescent="0.25">
      <c r="A438">
        <v>46</v>
      </c>
      <c r="B438">
        <f>LOG(A438,2.71828)-LOG(Sheet1!B438,2.71828)</f>
        <v>0</v>
      </c>
    </row>
    <row r="439" spans="1:2" x14ac:dyDescent="0.25">
      <c r="A439">
        <v>162</v>
      </c>
      <c r="B439">
        <f>LOG(A439,2.71828)-LOG(Sheet1!B439,2.71828)</f>
        <v>1.2422528354610662E-2</v>
      </c>
    </row>
    <row r="440" spans="1:2" x14ac:dyDescent="0.25">
      <c r="A440">
        <v>495</v>
      </c>
      <c r="B440">
        <f>LOG(A440,2.71828)-LOG(Sheet1!B440,2.71828)</f>
        <v>-8.0483385965655074E-3</v>
      </c>
    </row>
    <row r="441" spans="1:2" x14ac:dyDescent="0.25">
      <c r="A441">
        <v>679</v>
      </c>
      <c r="B441">
        <f>LOG(A441,2.71828)-LOG(Sheet1!B441,2.71828)</f>
        <v>2.5355588677193452E-2</v>
      </c>
    </row>
    <row r="442" spans="1:2" x14ac:dyDescent="0.25">
      <c r="A442">
        <v>297</v>
      </c>
      <c r="B442">
        <f>LOG(A442,2.71828)-LOG(Sheet1!B442,2.71828)</f>
        <v>-6.7114391024549747E-3</v>
      </c>
    </row>
    <row r="443" spans="1:2" x14ac:dyDescent="0.25">
      <c r="A443">
        <v>138</v>
      </c>
      <c r="B443">
        <f>LOG(A443,2.71828)-LOG(Sheet1!B443,2.71828)</f>
        <v>-1.4388747130722024E-2</v>
      </c>
    </row>
    <row r="444" spans="1:2" x14ac:dyDescent="0.25">
      <c r="A444">
        <v>183</v>
      </c>
      <c r="B444">
        <f>LOG(A444,2.71828)-LOG(Sheet1!B444,2.71828)</f>
        <v>-5.4496084332589234E-3</v>
      </c>
    </row>
    <row r="445" spans="1:2" x14ac:dyDescent="0.25">
      <c r="A445">
        <v>202</v>
      </c>
      <c r="B445">
        <f>LOG(A445,2.71828)-LOG(Sheet1!B445,2.71828)</f>
        <v>0</v>
      </c>
    </row>
    <row r="446" spans="1:2" x14ac:dyDescent="0.25">
      <c r="A446">
        <v>203</v>
      </c>
      <c r="B446">
        <f>LOG(A446,2.71828)-LOG(Sheet1!B446,2.71828)</f>
        <v>4.9382849623329506E-3</v>
      </c>
    </row>
    <row r="447" spans="1:2" x14ac:dyDescent="0.25">
      <c r="A447">
        <v>170</v>
      </c>
      <c r="B447">
        <f>LOG(A447,2.71828)-LOG(Sheet1!B447,2.71828)</f>
        <v>-5.8651233975899331E-3</v>
      </c>
    </row>
    <row r="448" spans="1:2" x14ac:dyDescent="0.25">
      <c r="A448">
        <v>194</v>
      </c>
      <c r="B448">
        <f>LOG(A448,2.71828)-LOG(Sheet1!B448,2.71828)</f>
        <v>5.1679736346939009E-3</v>
      </c>
    </row>
    <row r="449" spans="1:2" x14ac:dyDescent="0.25">
      <c r="A449">
        <v>224</v>
      </c>
      <c r="B449">
        <f>LOG(A449,2.71828)-LOG(Sheet1!B449,2.71828)</f>
        <v>0</v>
      </c>
    </row>
    <row r="450" spans="1:2" x14ac:dyDescent="0.25">
      <c r="A450">
        <v>370</v>
      </c>
      <c r="B450">
        <f>LOG(A450,2.71828)-LOG(Sheet1!B450,2.71828)</f>
        <v>-2.9296389194726657E-2</v>
      </c>
    </row>
    <row r="451" spans="1:2" x14ac:dyDescent="0.25">
      <c r="A451">
        <v>643</v>
      </c>
      <c r="B451">
        <f>LOG(A451,2.71828)-LOG(Sheet1!B451,2.71828)</f>
        <v>-9.2879987140692677E-3</v>
      </c>
    </row>
    <row r="452" spans="1:2" x14ac:dyDescent="0.25">
      <c r="A452">
        <v>516</v>
      </c>
      <c r="B452">
        <f>LOG(A452,2.71828)-LOG(Sheet1!B452,2.71828)</f>
        <v>-2.1093797248600055E-2</v>
      </c>
    </row>
    <row r="453" spans="1:2" x14ac:dyDescent="0.25">
      <c r="A453">
        <v>366</v>
      </c>
      <c r="B453">
        <f>LOG(A453,2.71828)-LOG(Sheet1!B453,2.71828)</f>
        <v>5.6194596143088305E-2</v>
      </c>
    </row>
    <row r="454" spans="1:2" x14ac:dyDescent="0.25">
      <c r="A454">
        <v>319</v>
      </c>
      <c r="B454">
        <f>LOG(A454,2.71828)-LOG(Sheet1!B454,2.71828)</f>
        <v>-9.3604490558956144E-3</v>
      </c>
    </row>
    <row r="455" spans="1:2" x14ac:dyDescent="0.25">
      <c r="A455">
        <v>288</v>
      </c>
      <c r="B455">
        <f>LOG(A455,2.71828)-LOG(Sheet1!B455,2.71828)</f>
        <v>1.0471306910852185E-2</v>
      </c>
    </row>
    <row r="456" spans="1:2" x14ac:dyDescent="0.25">
      <c r="A456">
        <v>131</v>
      </c>
      <c r="B456">
        <f>LOG(A456,2.71828)-LOG(Sheet1!B456,2.71828)</f>
        <v>1.5384929188201113E-2</v>
      </c>
    </row>
    <row r="457" spans="1:2" x14ac:dyDescent="0.25">
      <c r="A457">
        <v>66</v>
      </c>
      <c r="B457">
        <f>LOG(A457,2.71828)-LOG(Sheet1!B457,2.71828)</f>
        <v>4.6520046926730174E-2</v>
      </c>
    </row>
    <row r="458" spans="1:2" x14ac:dyDescent="0.25">
      <c r="A458">
        <v>25</v>
      </c>
      <c r="B458">
        <f>LOG(A458,2.71828)-LOG(Sheet1!B458,2.71828)</f>
        <v>3.9968028886505635E-15</v>
      </c>
    </row>
    <row r="459" spans="1:2" x14ac:dyDescent="0.25">
      <c r="A459">
        <v>7</v>
      </c>
      <c r="B459">
        <f>LOG(A459,2.71828)-LOG(Sheet1!B459,2.71828)</f>
        <v>0</v>
      </c>
    </row>
    <row r="460" spans="1:2" x14ac:dyDescent="0.25">
      <c r="A460">
        <v>5</v>
      </c>
      <c r="B460">
        <f>LOG(A460,2.71828)-LOG(Sheet1!B460,2.71828)</f>
        <v>0</v>
      </c>
    </row>
    <row r="461" spans="1:2" x14ac:dyDescent="0.25">
      <c r="A461">
        <v>8</v>
      </c>
      <c r="B461">
        <f>LOG(A461,2.71828)-LOG(Sheet1!B461,2.71828)</f>
        <v>0</v>
      </c>
    </row>
    <row r="462" spans="1:2" x14ac:dyDescent="0.25">
      <c r="A462">
        <v>40</v>
      </c>
      <c r="B462">
        <f>LOG(A462,2.71828)-LOG(Sheet1!B462,2.71828)</f>
        <v>0</v>
      </c>
    </row>
    <row r="463" spans="1:2" x14ac:dyDescent="0.25">
      <c r="A463">
        <v>152</v>
      </c>
      <c r="B463">
        <f>LOG(A463,2.71828)-LOG(Sheet1!B463,2.71828)</f>
        <v>0</v>
      </c>
    </row>
    <row r="464" spans="1:2" x14ac:dyDescent="0.25">
      <c r="A464">
        <v>473</v>
      </c>
      <c r="B464">
        <f>LOG(A464,2.71828)-LOG(Sheet1!B464,2.71828)</f>
        <v>1.2766139410214095E-2</v>
      </c>
    </row>
    <row r="465" spans="1:2" x14ac:dyDescent="0.25">
      <c r="A465">
        <v>657</v>
      </c>
      <c r="B465">
        <f>LOG(A465,2.71828)-LOG(Sheet1!B465,2.71828)</f>
        <v>4.5766701059202219E-3</v>
      </c>
    </row>
    <row r="466" spans="1:2" x14ac:dyDescent="0.25">
      <c r="A466">
        <v>318</v>
      </c>
      <c r="B466">
        <f>LOG(A466,2.71828)-LOG(Sheet1!B466,2.71828)</f>
        <v>1.2658405386637206E-2</v>
      </c>
    </row>
    <row r="467" spans="1:2" x14ac:dyDescent="0.25">
      <c r="A467">
        <v>198</v>
      </c>
      <c r="B467">
        <f>LOG(A467,2.71828)-LOG(Sheet1!B467,2.71828)</f>
        <v>5.0633053623929669E-3</v>
      </c>
    </row>
    <row r="468" spans="1:2" x14ac:dyDescent="0.25">
      <c r="A468">
        <v>216</v>
      </c>
      <c r="B468">
        <f>LOG(A468,2.71828)-LOG(Sheet1!B468,2.71828)</f>
        <v>0</v>
      </c>
    </row>
    <row r="469" spans="1:2" x14ac:dyDescent="0.25">
      <c r="A469">
        <v>274</v>
      </c>
      <c r="B469">
        <f>LOG(A469,2.71828)-LOG(Sheet1!B469,2.71828)</f>
        <v>0</v>
      </c>
    </row>
    <row r="470" spans="1:2" x14ac:dyDescent="0.25">
      <c r="A470">
        <v>254</v>
      </c>
      <c r="B470">
        <f>LOG(A470,2.71828)-LOG(Sheet1!B470,2.71828)</f>
        <v>3.9447809444839166E-3</v>
      </c>
    </row>
    <row r="471" spans="1:2" x14ac:dyDescent="0.25">
      <c r="A471">
        <v>197</v>
      </c>
      <c r="B471">
        <f>LOG(A471,2.71828)-LOG(Sheet1!B471,2.71828)</f>
        <v>1.5345579996906444E-2</v>
      </c>
    </row>
    <row r="472" spans="1:2" x14ac:dyDescent="0.25">
      <c r="A472">
        <v>292</v>
      </c>
      <c r="B472">
        <f>LOG(A472,2.71828)-LOG(Sheet1!B472,2.71828)</f>
        <v>1.3793331410457021E-2</v>
      </c>
    </row>
    <row r="473" spans="1:2" x14ac:dyDescent="0.25">
      <c r="A473">
        <v>358</v>
      </c>
      <c r="B473">
        <f>LOG(A473,2.71828)-LOG(Sheet1!B473,2.71828)</f>
        <v>8.4152025857937574E-3</v>
      </c>
    </row>
    <row r="474" spans="1:2" x14ac:dyDescent="0.25">
      <c r="A474">
        <v>771</v>
      </c>
      <c r="B474">
        <f>LOG(A474,2.71828)-LOG(Sheet1!B474,2.71828)</f>
        <v>7.9610515701582507E-2</v>
      </c>
    </row>
    <row r="475" spans="1:2" x14ac:dyDescent="0.25">
      <c r="A475">
        <v>777</v>
      </c>
      <c r="B475">
        <f>LOG(A475,2.71828)-LOG(Sheet1!B475,2.71828)</f>
        <v>8.7362497720293142E-2</v>
      </c>
    </row>
    <row r="476" spans="1:2" x14ac:dyDescent="0.25">
      <c r="A476">
        <v>533</v>
      </c>
      <c r="B476">
        <f>LOG(A476,2.71828)-LOG(Sheet1!B476,2.71828)</f>
        <v>-1.3047724169063635E-2</v>
      </c>
    </row>
    <row r="477" spans="1:2" x14ac:dyDescent="0.25">
      <c r="A477">
        <v>505</v>
      </c>
      <c r="B477">
        <f>LOG(A477,2.71828)-LOG(Sheet1!B477,2.71828)</f>
        <v>1.9821625372982155E-3</v>
      </c>
    </row>
    <row r="478" spans="1:2" x14ac:dyDescent="0.25">
      <c r="A478">
        <v>332</v>
      </c>
      <c r="B478">
        <f>LOG(A478,2.71828)-LOG(Sheet1!B478,2.71828)</f>
        <v>6.0423185203468677E-3</v>
      </c>
    </row>
    <row r="479" spans="1:2" x14ac:dyDescent="0.25">
      <c r="A479">
        <v>68</v>
      </c>
      <c r="B479">
        <f>LOG(A479,2.71828)-LOG(Sheet1!B479,2.71828)</f>
        <v>0</v>
      </c>
    </row>
    <row r="480" spans="1:2" x14ac:dyDescent="0.25">
      <c r="A480">
        <v>65</v>
      </c>
      <c r="B480">
        <f>LOG(A480,2.71828)-LOG(Sheet1!B480,2.71828)</f>
        <v>1.5504196964905681E-2</v>
      </c>
    </row>
    <row r="481" spans="1:2" x14ac:dyDescent="0.25">
      <c r="A481">
        <v>34</v>
      </c>
      <c r="B481">
        <f>LOG(A481,2.71828)-LOG(Sheet1!B481,2.71828)</f>
        <v>0</v>
      </c>
    </row>
    <row r="482" spans="1:2" x14ac:dyDescent="0.25">
      <c r="A482">
        <v>11</v>
      </c>
      <c r="B482">
        <f>LOG(A482,2.71828)-LOG(Sheet1!B482,2.71828)</f>
        <v>0</v>
      </c>
    </row>
    <row r="483" spans="1:2" x14ac:dyDescent="0.25">
      <c r="A483">
        <v>19</v>
      </c>
      <c r="B483">
        <f>LOG(A483,2.71828)-LOG(Sheet1!B483,2.71828)</f>
        <v>4.8849813083506888E-15</v>
      </c>
    </row>
    <row r="484" spans="1:2" x14ac:dyDescent="0.25">
      <c r="A484">
        <v>36</v>
      </c>
      <c r="B484">
        <f>LOG(A484,2.71828)-LOG(Sheet1!B484,2.71828)</f>
        <v>2.8170895915928806E-2</v>
      </c>
    </row>
    <row r="485" spans="1:2" x14ac:dyDescent="0.25">
      <c r="A485">
        <v>9</v>
      </c>
      <c r="B485">
        <f>LOG(A485,2.71828)-LOG(Sheet1!B485,2.71828)</f>
        <v>0</v>
      </c>
    </row>
    <row r="486" spans="1:2" x14ac:dyDescent="0.25">
      <c r="A486">
        <v>42</v>
      </c>
      <c r="B486">
        <f>LOG(A486,2.71828)-LOG(Sheet1!B486,2.71828)</f>
        <v>0</v>
      </c>
    </row>
    <row r="487" spans="1:2" x14ac:dyDescent="0.25">
      <c r="A487">
        <v>126</v>
      </c>
      <c r="B487">
        <f>LOG(A487,2.71828)-LOG(Sheet1!B487,2.71828)</f>
        <v>-7.9051848245494938E-3</v>
      </c>
    </row>
    <row r="488" spans="1:2" x14ac:dyDescent="0.25">
      <c r="A488">
        <v>360</v>
      </c>
      <c r="B488">
        <f>LOG(A488,2.71828)-LOG(Sheet1!B488,2.71828)</f>
        <v>-5.5401841022355569E-3</v>
      </c>
    </row>
    <row r="489" spans="1:2" x14ac:dyDescent="0.25">
      <c r="A489">
        <v>691</v>
      </c>
      <c r="B489">
        <f>LOG(A489,2.71828)-LOG(Sheet1!B489,2.71828)</f>
        <v>4.2874296670174061E-2</v>
      </c>
    </row>
    <row r="490" spans="1:2" x14ac:dyDescent="0.25">
      <c r="A490">
        <v>373</v>
      </c>
      <c r="B490">
        <f>LOG(A490,2.71828)-LOG(Sheet1!B490,2.71828)</f>
        <v>-2.6773795716623638E-3</v>
      </c>
    </row>
    <row r="491" spans="1:2" x14ac:dyDescent="0.25">
      <c r="A491">
        <v>233</v>
      </c>
      <c r="B491">
        <f>LOG(A491,2.71828)-LOG(Sheet1!B491,2.71828)</f>
        <v>0</v>
      </c>
    </row>
    <row r="492" spans="1:2" x14ac:dyDescent="0.25">
      <c r="A492">
        <v>212</v>
      </c>
      <c r="B492">
        <f>LOG(A492,2.71828)-LOG(Sheet1!B492,2.71828)</f>
        <v>-4.7058942028455064E-3</v>
      </c>
    </row>
    <row r="493" spans="1:2" x14ac:dyDescent="0.25">
      <c r="A493">
        <v>274</v>
      </c>
      <c r="B493">
        <f>LOG(A493,2.71828)-LOG(Sheet1!B493,2.71828)</f>
        <v>2.9631817538294136E-2</v>
      </c>
    </row>
    <row r="494" spans="1:2" x14ac:dyDescent="0.25">
      <c r="A494">
        <v>156</v>
      </c>
      <c r="B494">
        <f>LOG(A494,2.71828)-LOG(Sheet1!B494,2.71828)</f>
        <v>1.2903413515423345E-2</v>
      </c>
    </row>
    <row r="495" spans="1:2" x14ac:dyDescent="0.25">
      <c r="A495">
        <v>229</v>
      </c>
      <c r="B495">
        <f>LOG(A495,2.71828)-LOG(Sheet1!B495,2.71828)</f>
        <v>-1.7316461659421911E-2</v>
      </c>
    </row>
    <row r="496" spans="1:2" x14ac:dyDescent="0.25">
      <c r="A496">
        <v>216</v>
      </c>
      <c r="B496">
        <f>LOG(A496,2.71828)-LOG(Sheet1!B496,2.71828)</f>
        <v>1.8692145585479381E-2</v>
      </c>
    </row>
    <row r="497" spans="1:2" x14ac:dyDescent="0.25">
      <c r="A497">
        <v>436</v>
      </c>
      <c r="B497">
        <f>LOG(A497,2.71828)-LOG(Sheet1!B497,2.71828)</f>
        <v>-4.2655204294053561E-2</v>
      </c>
    </row>
    <row r="498" spans="1:2" x14ac:dyDescent="0.25">
      <c r="A498">
        <v>715</v>
      </c>
      <c r="B498">
        <f>LOG(A498,2.71828)-LOG(Sheet1!B498,2.71828)</f>
        <v>-1.9391202358195692E-2</v>
      </c>
    </row>
    <row r="499" spans="1:2" x14ac:dyDescent="0.25">
      <c r="A499">
        <v>622</v>
      </c>
      <c r="B499">
        <f>LOG(A499,2.71828)-LOG(Sheet1!B499,2.71828)</f>
        <v>2.9365914557426542E-2</v>
      </c>
    </row>
    <row r="500" spans="1:2" x14ac:dyDescent="0.25">
      <c r="A500">
        <v>402</v>
      </c>
      <c r="B500">
        <f>LOG(A500,2.71828)-LOG(Sheet1!B500,2.71828)</f>
        <v>7.4906767677820341E-3</v>
      </c>
    </row>
    <row r="501" spans="1:2" x14ac:dyDescent="0.25">
      <c r="A501">
        <v>251</v>
      </c>
      <c r="B501">
        <f>LOG(A501,2.71828)-LOG(Sheet1!B501,2.71828)</f>
        <v>-7.9365549342824693E-3</v>
      </c>
    </row>
    <row r="502" spans="1:2" x14ac:dyDescent="0.25">
      <c r="A502">
        <v>122</v>
      </c>
      <c r="B502">
        <f>LOG(A502,2.71828)-LOG(Sheet1!B502,2.71828)</f>
        <v>0</v>
      </c>
    </row>
    <row r="503" spans="1:2" x14ac:dyDescent="0.25">
      <c r="A503">
        <v>135</v>
      </c>
      <c r="B503">
        <f>LOG(A503,2.71828)-LOG(Sheet1!B503,2.71828)</f>
        <v>-7.3801122618748494E-3</v>
      </c>
    </row>
    <row r="504" spans="1:2" x14ac:dyDescent="0.25">
      <c r="A504">
        <v>166</v>
      </c>
      <c r="B504">
        <f>LOG(A504,2.71828)-LOG(Sheet1!B504,2.71828)</f>
        <v>-1.1976199102532448E-2</v>
      </c>
    </row>
    <row r="505" spans="1:2" x14ac:dyDescent="0.25">
      <c r="A505">
        <v>103</v>
      </c>
      <c r="B505">
        <f>LOG(A505,2.71828)-LOG(Sheet1!B505,2.71828)</f>
        <v>9.7561815078970326E-3</v>
      </c>
    </row>
    <row r="506" spans="1:2" x14ac:dyDescent="0.25">
      <c r="A506">
        <v>72</v>
      </c>
      <c r="B506">
        <f>LOG(A506,2.71828)-LOG(Sheet1!B506,2.71828)</f>
        <v>0</v>
      </c>
    </row>
    <row r="507" spans="1:2" x14ac:dyDescent="0.25">
      <c r="A507">
        <v>60</v>
      </c>
      <c r="B507">
        <f>LOG(A507,2.71828)-LOG(Sheet1!B507,2.71828)</f>
        <v>-1.6529313069698404E-2</v>
      </c>
    </row>
    <row r="508" spans="1:2" x14ac:dyDescent="0.25">
      <c r="A508">
        <v>25</v>
      </c>
      <c r="B508">
        <f>LOG(A508,2.71828)-LOG(Sheet1!B508,2.71828)</f>
        <v>3.9968028886505635E-15</v>
      </c>
    </row>
    <row r="509" spans="1:2" x14ac:dyDescent="0.25">
      <c r="A509">
        <v>16</v>
      </c>
      <c r="B509">
        <f>LOG(A509,2.71828)-LOG(Sheet1!B509,2.71828)</f>
        <v>0.20763950444752144</v>
      </c>
    </row>
    <row r="510" spans="1:2" x14ac:dyDescent="0.25">
      <c r="A510">
        <v>17</v>
      </c>
      <c r="B510">
        <f>LOG(A510,2.71828)-LOG(Sheet1!B510,2.71828)</f>
        <v>0</v>
      </c>
    </row>
    <row r="511" spans="1:2" x14ac:dyDescent="0.25">
      <c r="A511">
        <v>15</v>
      </c>
      <c r="B511">
        <f>LOG(A511,2.71828)-LOG(Sheet1!B511,2.71828)</f>
        <v>0</v>
      </c>
    </row>
    <row r="512" spans="1:2" x14ac:dyDescent="0.25">
      <c r="A512">
        <v>37</v>
      </c>
      <c r="B512">
        <f>LOG(A512,2.71828)-LOG(Sheet1!B512,2.71828)</f>
        <v>0</v>
      </c>
    </row>
    <row r="513" spans="1:2" x14ac:dyDescent="0.25">
      <c r="A513">
        <v>112</v>
      </c>
      <c r="B513">
        <f>LOG(A513,2.71828)-LOG(Sheet1!B513,2.71828)</f>
        <v>-8.8889533964255918E-3</v>
      </c>
    </row>
    <row r="514" spans="1:2" x14ac:dyDescent="0.25">
      <c r="A514">
        <v>207</v>
      </c>
      <c r="B514">
        <f>LOG(A514,2.71828)-LOG(Sheet1!B514,2.71828)</f>
        <v>-3.3257244127053553E-2</v>
      </c>
    </row>
    <row r="515" spans="1:2" x14ac:dyDescent="0.25">
      <c r="A515">
        <v>268</v>
      </c>
      <c r="B515">
        <f>LOG(A515,2.71828)-LOG(Sheet1!B515,2.71828)</f>
        <v>-3.7244015962114574E-3</v>
      </c>
    </row>
    <row r="516" spans="1:2" x14ac:dyDescent="0.25">
      <c r="A516">
        <v>305</v>
      </c>
      <c r="B516">
        <f>LOG(A516,2.71828)-LOG(Sheet1!B516,2.71828)</f>
        <v>6.5789755234115788E-3</v>
      </c>
    </row>
    <row r="517" spans="1:2" x14ac:dyDescent="0.25">
      <c r="A517">
        <v>457</v>
      </c>
      <c r="B517">
        <f>LOG(A517,2.71828)-LOG(Sheet1!B517,2.71828)</f>
        <v>3.1113641777746004E-2</v>
      </c>
    </row>
    <row r="518" spans="1:2" x14ac:dyDescent="0.25">
      <c r="A518">
        <v>354</v>
      </c>
      <c r="B518">
        <f>LOG(A518,2.71828)-LOG(Sheet1!B518,2.71828)</f>
        <v>8.5106953926539219E-3</v>
      </c>
    </row>
    <row r="519" spans="1:2" x14ac:dyDescent="0.25">
      <c r="A519">
        <v>343</v>
      </c>
      <c r="B519">
        <f>LOG(A519,2.71828)-LOG(Sheet1!B519,2.71828)</f>
        <v>-1.734148670128377E-2</v>
      </c>
    </row>
    <row r="520" spans="1:2" x14ac:dyDescent="0.25">
      <c r="A520">
        <v>380</v>
      </c>
      <c r="B520">
        <f>LOG(A520,2.71828)-LOG(Sheet1!B520,2.71828)</f>
        <v>2.6350494104789846E-3</v>
      </c>
    </row>
    <row r="521" spans="1:2" x14ac:dyDescent="0.25">
      <c r="A521">
        <v>326</v>
      </c>
      <c r="B521">
        <f>LOG(A521,2.71828)-LOG(Sheet1!B521,2.71828)</f>
        <v>-2.124512290432623E-2</v>
      </c>
    </row>
    <row r="522" spans="1:2" x14ac:dyDescent="0.25">
      <c r="A522">
        <v>241</v>
      </c>
      <c r="B522">
        <f>LOG(A522,2.71828)-LOG(Sheet1!B522,2.71828)</f>
        <v>3.8059587425234298E-2</v>
      </c>
    </row>
    <row r="523" spans="1:2" x14ac:dyDescent="0.25">
      <c r="A523">
        <v>177</v>
      </c>
      <c r="B523">
        <f>LOG(A523,2.71828)-LOG(Sheet1!B523,2.71828)</f>
        <v>-5.6338215078559628E-3</v>
      </c>
    </row>
    <row r="524" spans="1:2" x14ac:dyDescent="0.25">
      <c r="A524">
        <v>238</v>
      </c>
      <c r="B524">
        <f>LOG(A524,2.71828)-LOG(Sheet1!B524,2.71828)</f>
        <v>1.6949569714947543E-2</v>
      </c>
    </row>
    <row r="525" spans="1:2" x14ac:dyDescent="0.25">
      <c r="A525">
        <v>214</v>
      </c>
      <c r="B525">
        <f>LOG(A525,2.71828)-LOG(Sheet1!B525,2.71828)</f>
        <v>4.6838524630317124E-3</v>
      </c>
    </row>
    <row r="526" spans="1:2" x14ac:dyDescent="0.25">
      <c r="A526">
        <v>163</v>
      </c>
      <c r="B526">
        <f>LOG(A526,2.71828)-LOG(Sheet1!B526,2.71828)</f>
        <v>-1.219528129700187E-2</v>
      </c>
    </row>
    <row r="527" spans="1:2" x14ac:dyDescent="0.25">
      <c r="A527">
        <v>180</v>
      </c>
      <c r="B527">
        <f>LOG(A527,2.71828)-LOG(Sheet1!B527,2.71828)</f>
        <v>5.5710487968365641E-3</v>
      </c>
    </row>
    <row r="528" spans="1:2" x14ac:dyDescent="0.25">
      <c r="A528">
        <v>149</v>
      </c>
      <c r="B528">
        <f>LOG(A528,2.71828)-LOG(Sheet1!B528,2.71828)</f>
        <v>6.7340367110189092E-3</v>
      </c>
    </row>
    <row r="529" spans="1:2" x14ac:dyDescent="0.25">
      <c r="A529">
        <v>113</v>
      </c>
      <c r="B529">
        <f>LOG(A529,2.71828)-LOG(Sheet1!B529,2.71828)</f>
        <v>-8.8106356086523618E-3</v>
      </c>
    </row>
    <row r="530" spans="1:2" x14ac:dyDescent="0.25">
      <c r="A530">
        <v>130</v>
      </c>
      <c r="B530">
        <f>LOG(A530,2.71828)-LOG(Sheet1!B530,2.71828)</f>
        <v>-7.6628779000174063E-3</v>
      </c>
    </row>
    <row r="531" spans="1:2" x14ac:dyDescent="0.25">
      <c r="A531">
        <v>122</v>
      </c>
      <c r="B531">
        <f>LOG(A531,2.71828)-LOG(Sheet1!B531,2.71828)</f>
        <v>8.2305046727872977E-3</v>
      </c>
    </row>
    <row r="532" spans="1:2" x14ac:dyDescent="0.25">
      <c r="A532">
        <v>43</v>
      </c>
      <c r="B532">
        <f>LOG(A532,2.71828)-LOG(Sheet1!B532,2.71828)</f>
        <v>4.7628081026415359E-2</v>
      </c>
    </row>
    <row r="533" spans="1:2" x14ac:dyDescent="0.25">
      <c r="A533">
        <v>16</v>
      </c>
      <c r="B533">
        <f>LOG(A533,2.71828)-LOG(Sheet1!B533,2.71828)</f>
        <v>6.2172489379008766E-15</v>
      </c>
    </row>
    <row r="534" spans="1:2" x14ac:dyDescent="0.25">
      <c r="A534">
        <v>6</v>
      </c>
      <c r="B534">
        <f>LOG(A534,2.71828)-LOG(Sheet1!B534,2.71828)</f>
        <v>0</v>
      </c>
    </row>
    <row r="535" spans="1:2" x14ac:dyDescent="0.25">
      <c r="A535">
        <v>19</v>
      </c>
      <c r="B535">
        <f>LOG(A535,2.71828)-LOG(Sheet1!B535,2.71828)</f>
        <v>-5.1293328890142487E-2</v>
      </c>
    </row>
    <row r="536" spans="1:2" x14ac:dyDescent="0.25">
      <c r="A536">
        <v>38</v>
      </c>
      <c r="B536">
        <f>LOG(A536,2.71828)-LOG(Sheet1!B536,2.71828)</f>
        <v>5.4067257638763522E-2</v>
      </c>
    </row>
    <row r="537" spans="1:2" x14ac:dyDescent="0.25">
      <c r="A537">
        <v>153</v>
      </c>
      <c r="B537">
        <f>LOG(A537,2.71828)-LOG(Sheet1!B537,2.71828)</f>
        <v>1.3158093428337736E-2</v>
      </c>
    </row>
    <row r="538" spans="1:2" x14ac:dyDescent="0.25">
      <c r="A538">
        <v>258</v>
      </c>
      <c r="B538">
        <f>LOG(A538,2.71828)-LOG(Sheet1!B538,2.71828)</f>
        <v>7.7821456767397379E-3</v>
      </c>
    </row>
    <row r="539" spans="1:2" x14ac:dyDescent="0.25">
      <c r="A539">
        <v>379</v>
      </c>
      <c r="B539">
        <f>LOG(A539,2.71828)-LOG(Sheet1!B539,2.71828)</f>
        <v>-1.830117669274145E-2</v>
      </c>
    </row>
    <row r="540" spans="1:2" x14ac:dyDescent="0.25">
      <c r="A540">
        <v>505</v>
      </c>
      <c r="B540">
        <f>LOG(A540,2.71828)-LOG(Sheet1!B540,2.71828)</f>
        <v>-0.1033784239916109</v>
      </c>
    </row>
    <row r="541" spans="1:2" x14ac:dyDescent="0.25">
      <c r="A541">
        <v>504</v>
      </c>
      <c r="B541">
        <f>LOG(A541,2.71828)-LOG(Sheet1!B541,2.71828)</f>
        <v>-0.10536058652890912</v>
      </c>
    </row>
    <row r="542" spans="1:2" x14ac:dyDescent="0.25">
      <c r="A542">
        <v>626</v>
      </c>
      <c r="B542">
        <f>LOG(A542,2.71828)-LOG(Sheet1!B542,2.71828)</f>
        <v>6.7738569432774121E-2</v>
      </c>
    </row>
    <row r="543" spans="1:2" x14ac:dyDescent="0.25">
      <c r="A543">
        <v>616</v>
      </c>
      <c r="B543">
        <f>LOG(A543,2.71828)-LOG(Sheet1!B543,2.71828)</f>
        <v>5.1635151034187032E-2</v>
      </c>
    </row>
    <row r="544" spans="1:2" x14ac:dyDescent="0.25">
      <c r="A544">
        <v>624</v>
      </c>
      <c r="B544">
        <f>LOG(A544,2.71828)-LOG(Sheet1!B544,2.71828)</f>
        <v>6.4538564549611266E-2</v>
      </c>
    </row>
    <row r="545" spans="1:2" x14ac:dyDescent="0.25">
      <c r="A545">
        <v>628</v>
      </c>
      <c r="B545">
        <f>LOG(A545,2.71828)-LOG(Sheet1!B545,2.71828)</f>
        <v>7.0928366946500176E-2</v>
      </c>
    </row>
    <row r="546" spans="1:2" x14ac:dyDescent="0.25">
      <c r="A546">
        <v>556</v>
      </c>
      <c r="B546">
        <f>LOG(A546,2.71828)-LOG(Sheet1!B546,2.71828)</f>
        <v>-5.7657928184764451E-2</v>
      </c>
    </row>
    <row r="547" spans="1:2" x14ac:dyDescent="0.25">
      <c r="A547">
        <v>515</v>
      </c>
      <c r="B547">
        <f>LOG(A547,2.71828)-LOG(Sheet1!B547,2.71828)</f>
        <v>-8.3769939413533834E-2</v>
      </c>
    </row>
    <row r="548" spans="1:2" x14ac:dyDescent="0.25">
      <c r="A548">
        <v>522</v>
      </c>
      <c r="B548">
        <f>LOG(A548,2.71828)-LOG(Sheet1!B548,2.71828)</f>
        <v>-7.0269243113351365E-2</v>
      </c>
    </row>
    <row r="549" spans="1:2" x14ac:dyDescent="0.25">
      <c r="A549">
        <v>378</v>
      </c>
      <c r="B549">
        <f>LOG(A549,2.71828)-LOG(Sheet1!B549,2.71828)</f>
        <v>2.1391204370171835E-2</v>
      </c>
    </row>
    <row r="550" spans="1:2" x14ac:dyDescent="0.25">
      <c r="A550">
        <v>345</v>
      </c>
      <c r="B550">
        <f>LOG(A550,2.71828)-LOG(Sheet1!B550,2.71828)</f>
        <v>-8.6580685669881419E-3</v>
      </c>
    </row>
    <row r="551" spans="1:2" x14ac:dyDescent="0.25">
      <c r="A551">
        <v>191</v>
      </c>
      <c r="B551">
        <f>LOG(A551,2.71828)-LOG(Sheet1!B551,2.71828)</f>
        <v>2.1164825428620304E-2</v>
      </c>
    </row>
    <row r="552" spans="1:2" x14ac:dyDescent="0.25">
      <c r="A552">
        <v>123</v>
      </c>
      <c r="B552">
        <f>LOG(A552,2.71828)-LOG(Sheet1!B552,2.71828)</f>
        <v>-1.6129392779363982E-2</v>
      </c>
    </row>
    <row r="553" spans="1:2" x14ac:dyDescent="0.25">
      <c r="A553">
        <v>47</v>
      </c>
      <c r="B553">
        <f>LOG(A553,2.71828)-LOG(Sheet1!B553,2.71828)</f>
        <v>0</v>
      </c>
    </row>
    <row r="554" spans="1:2" x14ac:dyDescent="0.25">
      <c r="A554">
        <v>27</v>
      </c>
      <c r="B554">
        <f>LOG(A554,2.71828)-LOG(Sheet1!B554,2.71828)</f>
        <v>-3.6367668633682015E-2</v>
      </c>
    </row>
    <row r="555" spans="1:2" x14ac:dyDescent="0.25">
      <c r="A555">
        <v>17</v>
      </c>
      <c r="B555">
        <f>LOG(A555,2.71828)-LOG(Sheet1!B555,2.71828)</f>
        <v>0</v>
      </c>
    </row>
    <row r="556" spans="1:2" x14ac:dyDescent="0.25">
      <c r="A556">
        <v>2</v>
      </c>
      <c r="B556">
        <f>LOG(A556,2.71828)-LOG(Sheet1!B556,2.71828)</f>
        <v>0</v>
      </c>
    </row>
    <row r="557" spans="1:2" x14ac:dyDescent="0.25">
      <c r="A557">
        <v>8</v>
      </c>
      <c r="B557">
        <f>LOG(A557,2.71828)-LOG(Sheet1!B557,2.71828)</f>
        <v>0</v>
      </c>
    </row>
    <row r="558" spans="1:2" x14ac:dyDescent="0.25">
      <c r="A558">
        <v>51</v>
      </c>
      <c r="B558">
        <f>LOG(A558,2.71828)-LOG(Sheet1!B558,2.71828)</f>
        <v>0</v>
      </c>
    </row>
    <row r="559" spans="1:2" x14ac:dyDescent="0.25">
      <c r="A559">
        <v>157</v>
      </c>
      <c r="B559">
        <f>LOG(A559,2.71828)-LOG(Sheet1!B559,2.71828)</f>
        <v>0</v>
      </c>
    </row>
    <row r="560" spans="1:2" x14ac:dyDescent="0.25">
      <c r="A560">
        <v>421</v>
      </c>
      <c r="B560">
        <f>LOG(A560,2.71828)-LOG(Sheet1!B560,2.71828)</f>
        <v>7.1514059680373165E-3</v>
      </c>
    </row>
    <row r="561" spans="1:2" x14ac:dyDescent="0.25">
      <c r="A561">
        <v>738</v>
      </c>
      <c r="B561">
        <f>LOG(A561,2.71828)-LOG(Sheet1!B561,2.71828)</f>
        <v>0.1086783417662458</v>
      </c>
    </row>
    <row r="562" spans="1:2" x14ac:dyDescent="0.25">
      <c r="A562">
        <v>345</v>
      </c>
      <c r="B562">
        <f>LOG(A562,2.71828)-LOG(Sheet1!B562,2.71828)</f>
        <v>1.459880924108159E-2</v>
      </c>
    </row>
    <row r="563" spans="1:2" x14ac:dyDescent="0.25">
      <c r="A563">
        <v>200</v>
      </c>
      <c r="B563">
        <f>LOG(A563,2.71828)-LOG(Sheet1!B563,2.71828)</f>
        <v>1.0050342613890706E-2</v>
      </c>
    </row>
    <row r="564" spans="1:2" x14ac:dyDescent="0.25">
      <c r="A564">
        <v>198</v>
      </c>
      <c r="B564">
        <f>LOG(A564,2.71828)-LOG(Sheet1!B564,2.71828)</f>
        <v>-1.503788747981627E-2</v>
      </c>
    </row>
    <row r="565" spans="1:2" x14ac:dyDescent="0.25">
      <c r="A565">
        <v>314</v>
      </c>
      <c r="B565">
        <f>LOG(A565,2.71828)-LOG(Sheet1!B565,2.71828)</f>
        <v>-9.5087943651410711E-3</v>
      </c>
    </row>
    <row r="566" spans="1:2" x14ac:dyDescent="0.25">
      <c r="A566">
        <v>240</v>
      </c>
      <c r="B566">
        <f>LOG(A566,2.71828)-LOG(Sheet1!B566,2.71828)</f>
        <v>-1.6529313069698404E-2</v>
      </c>
    </row>
    <row r="567" spans="1:2" x14ac:dyDescent="0.25">
      <c r="A567">
        <v>271</v>
      </c>
      <c r="B567">
        <f>LOG(A567,2.71828)-LOG(Sheet1!B567,2.71828)</f>
        <v>-1.1009292913800373E-2</v>
      </c>
    </row>
    <row r="568" spans="1:2" x14ac:dyDescent="0.25">
      <c r="A568">
        <v>281</v>
      </c>
      <c r="B568">
        <f>LOG(A568,2.71828)-LOG(Sheet1!B568,2.71828)</f>
        <v>-7.0922330801019839E-3</v>
      </c>
    </row>
    <row r="569" spans="1:2" x14ac:dyDescent="0.25">
      <c r="A569">
        <v>457</v>
      </c>
      <c r="B569">
        <f>LOG(A569,2.71828)-LOG(Sheet1!B569,2.71828)</f>
        <v>1.1001218461973217E-2</v>
      </c>
    </row>
    <row r="570" spans="1:2" x14ac:dyDescent="0.25">
      <c r="A570">
        <v>847</v>
      </c>
      <c r="B570">
        <f>LOG(A570,2.71828)-LOG(Sheet1!B570,2.71828)</f>
        <v>0.1736229000279943</v>
      </c>
    </row>
    <row r="571" spans="1:2" x14ac:dyDescent="0.25">
      <c r="A571">
        <v>741</v>
      </c>
      <c r="B571">
        <f>LOG(A571,2.71828)-LOG(Sheet1!B571,2.71828)</f>
        <v>9.1807611007761025E-2</v>
      </c>
    </row>
    <row r="572" spans="1:2" x14ac:dyDescent="0.25">
      <c r="A572">
        <v>582</v>
      </c>
      <c r="B572">
        <f>LOG(A572,2.71828)-LOG(Sheet1!B572,2.71828)</f>
        <v>6.8965836980661166E-3</v>
      </c>
    </row>
    <row r="573" spans="1:2" x14ac:dyDescent="0.25">
      <c r="A573">
        <v>403</v>
      </c>
      <c r="B573">
        <f>LOG(A573,2.71828)-LOG(Sheet1!B573,2.71828)</f>
        <v>-1.7220609335161008E-2</v>
      </c>
    </row>
    <row r="574" spans="1:2" x14ac:dyDescent="0.25">
      <c r="A574">
        <v>296</v>
      </c>
      <c r="B574">
        <f>LOG(A574,2.71828)-LOG(Sheet1!B574,2.71828)</f>
        <v>-1.0084125849741277E-2</v>
      </c>
    </row>
    <row r="575" spans="1:2" x14ac:dyDescent="0.25">
      <c r="A575">
        <v>209</v>
      </c>
      <c r="B575">
        <f>LOG(A575,2.71828)-LOG(Sheet1!B575,2.71828)</f>
        <v>1.445809290050537E-2</v>
      </c>
    </row>
    <row r="576" spans="1:2" x14ac:dyDescent="0.25">
      <c r="A576">
        <v>114</v>
      </c>
      <c r="B576">
        <f>LOG(A576,2.71828)-LOG(Sheet1!B576,2.71828)</f>
        <v>0</v>
      </c>
    </row>
    <row r="577" spans="1:2" x14ac:dyDescent="0.25">
      <c r="A577">
        <v>64</v>
      </c>
      <c r="B577">
        <f>LOG(A577,2.71828)-LOG(Sheet1!B577,2.71828)</f>
        <v>0</v>
      </c>
    </row>
    <row r="578" spans="1:2" x14ac:dyDescent="0.25">
      <c r="A578">
        <v>17</v>
      </c>
      <c r="B578">
        <f>LOG(A578,2.71828)-LOG(Sheet1!B578,2.71828)</f>
        <v>0</v>
      </c>
    </row>
    <row r="579" spans="1:2" x14ac:dyDescent="0.25">
      <c r="A579">
        <v>16</v>
      </c>
      <c r="B579">
        <f>LOG(A579,2.71828)-LOG(Sheet1!B579,2.71828)</f>
        <v>6.2172489379008766E-15</v>
      </c>
    </row>
    <row r="580" spans="1:2" x14ac:dyDescent="0.25">
      <c r="A580">
        <v>6</v>
      </c>
      <c r="B580">
        <f>LOG(A580,2.71828)-LOG(Sheet1!B580,2.71828)</f>
        <v>0</v>
      </c>
    </row>
    <row r="581" spans="1:2" x14ac:dyDescent="0.25">
      <c r="A581">
        <v>6</v>
      </c>
      <c r="B581">
        <f>LOG(A581,2.71828)-LOG(Sheet1!B581,2.71828)</f>
        <v>0</v>
      </c>
    </row>
    <row r="582" spans="1:2" x14ac:dyDescent="0.25">
      <c r="A582">
        <v>50</v>
      </c>
      <c r="B582">
        <f>LOG(A582,2.71828)-LOG(Sheet1!B582,2.71828)</f>
        <v>0</v>
      </c>
    </row>
    <row r="583" spans="1:2" x14ac:dyDescent="0.25">
      <c r="A583">
        <v>190</v>
      </c>
      <c r="B583">
        <f>LOG(A583,2.71828)-LOG(Sheet1!B583,2.71828)</f>
        <v>-5.249359417138777E-3</v>
      </c>
    </row>
    <row r="584" spans="1:2" x14ac:dyDescent="0.25">
      <c r="A584">
        <v>516</v>
      </c>
      <c r="B584">
        <f>LOG(A584,2.71828)-LOG(Sheet1!B584,2.71828)</f>
        <v>-2.8655275035425198E-2</v>
      </c>
    </row>
    <row r="585" spans="1:2" x14ac:dyDescent="0.25">
      <c r="A585">
        <v>743</v>
      </c>
      <c r="B585">
        <f>LOG(A585,2.71828)-LOG(Sheet1!B585,2.71828)</f>
        <v>0.11543056642543537</v>
      </c>
    </row>
    <row r="586" spans="1:2" x14ac:dyDescent="0.25">
      <c r="A586">
        <v>339</v>
      </c>
      <c r="B586">
        <f>LOG(A586,2.71828)-LOG(Sheet1!B586,2.71828)</f>
        <v>4.2174953419812589E-2</v>
      </c>
    </row>
    <row r="587" spans="1:2" x14ac:dyDescent="0.25">
      <c r="A587">
        <v>218</v>
      </c>
      <c r="B587">
        <f>LOG(A587,2.71828)-LOG(Sheet1!B587,2.71828)</f>
        <v>0</v>
      </c>
    </row>
    <row r="588" spans="1:2" x14ac:dyDescent="0.25">
      <c r="A588">
        <v>201</v>
      </c>
      <c r="B588">
        <f>LOG(A588,2.71828)-LOG(Sheet1!B588,2.71828)</f>
        <v>-1.4815095750550178E-2</v>
      </c>
    </row>
    <row r="589" spans="1:2" x14ac:dyDescent="0.25">
      <c r="A589">
        <v>229</v>
      </c>
      <c r="B589">
        <f>LOG(A589,2.71828)-LOG(Sheet1!B589,2.71828)</f>
        <v>0</v>
      </c>
    </row>
    <row r="590" spans="1:2" x14ac:dyDescent="0.25">
      <c r="A590">
        <v>273</v>
      </c>
      <c r="B590">
        <f>LOG(A590,2.71828)-LOG(Sheet1!B590,2.71828)</f>
        <v>0</v>
      </c>
    </row>
    <row r="591" spans="1:2" x14ac:dyDescent="0.25">
      <c r="A591">
        <v>244</v>
      </c>
      <c r="B591">
        <f>LOG(A591,2.71828)-LOG(Sheet1!B591,2.71828)</f>
        <v>-4.0899880026668001E-3</v>
      </c>
    </row>
    <row r="592" spans="1:2" x14ac:dyDescent="0.25">
      <c r="A592">
        <v>285</v>
      </c>
      <c r="B592">
        <f>LOG(A592,2.71828)-LOG(Sheet1!B592,2.71828)</f>
        <v>-1.0471306910848632E-2</v>
      </c>
    </row>
    <row r="593" spans="1:2" x14ac:dyDescent="0.25">
      <c r="A593">
        <v>455</v>
      </c>
      <c r="B593">
        <f>LOG(A593,2.71828)-LOG(Sheet1!B593,2.71828)</f>
        <v>-1.7429646859382864E-2</v>
      </c>
    </row>
    <row r="594" spans="1:2" x14ac:dyDescent="0.25">
      <c r="A594">
        <v>869</v>
      </c>
      <c r="B594">
        <f>LOG(A594,2.71828)-LOG(Sheet1!B594,2.71828)</f>
        <v>-9.6460331071866356E-2</v>
      </c>
    </row>
    <row r="595" spans="1:2" x14ac:dyDescent="0.25">
      <c r="A595">
        <v>877</v>
      </c>
      <c r="B595">
        <f>LOG(A595,2.71828)-LOG(Sheet1!B595,2.71828)</f>
        <v>-8.7296457800971616E-2</v>
      </c>
    </row>
    <row r="596" spans="1:2" x14ac:dyDescent="0.25">
      <c r="A596">
        <v>632</v>
      </c>
      <c r="B596">
        <f>LOG(A596,2.71828)-LOG(Sheet1!B596,2.71828)</f>
        <v>1.7558324024033567E-2</v>
      </c>
    </row>
    <row r="597" spans="1:2" x14ac:dyDescent="0.25">
      <c r="A597">
        <v>523</v>
      </c>
      <c r="B597">
        <f>LOG(A597,2.71828)-LOG(Sheet1!B597,2.71828)</f>
        <v>0</v>
      </c>
    </row>
    <row r="598" spans="1:2" x14ac:dyDescent="0.25">
      <c r="A598">
        <v>378</v>
      </c>
      <c r="B598">
        <f>LOG(A598,2.71828)-LOG(Sheet1!B598,2.71828)</f>
        <v>2.9532367430044282E-2</v>
      </c>
    </row>
    <row r="599" spans="1:2" x14ac:dyDescent="0.25">
      <c r="A599">
        <v>269</v>
      </c>
      <c r="B599">
        <f>LOG(A599,2.71828)-LOG(Sheet1!B599,2.71828)</f>
        <v>-2.9306146298358371E-2</v>
      </c>
    </row>
    <row r="600" spans="1:2" x14ac:dyDescent="0.25">
      <c r="A600">
        <v>192</v>
      </c>
      <c r="B600">
        <f>LOG(A600,2.71828)-LOG(Sheet1!B600,2.71828)</f>
        <v>5.2219474937089672E-3</v>
      </c>
    </row>
    <row r="601" spans="1:2" x14ac:dyDescent="0.25">
      <c r="A601">
        <v>66</v>
      </c>
      <c r="B601">
        <f>LOG(A601,2.71828)-LOG(Sheet1!B601,2.71828)</f>
        <v>3.0771679365408033E-2</v>
      </c>
    </row>
    <row r="602" spans="1:2" x14ac:dyDescent="0.25">
      <c r="A602">
        <v>28</v>
      </c>
      <c r="B602">
        <f>LOG(A602,2.71828)-LOG(Sheet1!B602,2.71828)</f>
        <v>3.5527136788005009E-15</v>
      </c>
    </row>
    <row r="603" spans="1:2" x14ac:dyDescent="0.25">
      <c r="A603">
        <v>12</v>
      </c>
      <c r="B603">
        <f>LOG(A603,2.71828)-LOG(Sheet1!B603,2.71828)</f>
        <v>0</v>
      </c>
    </row>
    <row r="604" spans="1:2" x14ac:dyDescent="0.25">
      <c r="A604">
        <v>12</v>
      </c>
      <c r="B604">
        <f>LOG(A604,2.71828)-LOG(Sheet1!B604,2.71828)</f>
        <v>0</v>
      </c>
    </row>
    <row r="605" spans="1:2" x14ac:dyDescent="0.25">
      <c r="A605">
        <v>4</v>
      </c>
      <c r="B605">
        <f>LOG(A605,2.71828)-LOG(Sheet1!B605,2.71828)</f>
        <v>0</v>
      </c>
    </row>
    <row r="606" spans="1:2" x14ac:dyDescent="0.25">
      <c r="A606">
        <v>59</v>
      </c>
      <c r="B606">
        <f>LOG(A606,2.71828)-LOG(Sheet1!B606,2.71828)</f>
        <v>0</v>
      </c>
    </row>
    <row r="607" spans="1:2" x14ac:dyDescent="0.25">
      <c r="A607">
        <v>190</v>
      </c>
      <c r="B607">
        <f>LOG(A607,2.71828)-LOG(Sheet1!B607,2.71828)</f>
        <v>2.6668265020648896E-2</v>
      </c>
    </row>
    <row r="608" spans="1:2" x14ac:dyDescent="0.25">
      <c r="A608">
        <v>507</v>
      </c>
      <c r="B608">
        <f>LOG(A608,2.71828)-LOG(Sheet1!B608,2.71828)</f>
        <v>9.9108905660436619E-3</v>
      </c>
    </row>
    <row r="609" spans="1:2" x14ac:dyDescent="0.25">
      <c r="A609">
        <v>788</v>
      </c>
      <c r="B609">
        <f>LOG(A609,2.71828)-LOG(Sheet1!B609,2.71828)</f>
        <v>0.17423265111893738</v>
      </c>
    </row>
    <row r="610" spans="1:2" x14ac:dyDescent="0.25">
      <c r="A610">
        <v>342</v>
      </c>
      <c r="B610">
        <f>LOG(A610,2.71828)-LOG(Sheet1!B610,2.71828)</f>
        <v>-2.0261198768570132E-2</v>
      </c>
    </row>
    <row r="611" spans="1:2" x14ac:dyDescent="0.25">
      <c r="A611">
        <v>231</v>
      </c>
      <c r="B611">
        <f>LOG(A611,2.71828)-LOG(Sheet1!B611,2.71828)</f>
        <v>-4.3196640501461658E-3</v>
      </c>
    </row>
    <row r="612" spans="1:2" x14ac:dyDescent="0.25">
      <c r="A612">
        <v>281</v>
      </c>
      <c r="B612">
        <f>LOG(A612,2.71828)-LOG(Sheet1!B612,2.71828)</f>
        <v>0</v>
      </c>
    </row>
    <row r="613" spans="1:2" x14ac:dyDescent="0.25">
      <c r="A613">
        <v>310</v>
      </c>
      <c r="B613">
        <f>LOG(A613,2.71828)-LOG(Sheet1!B613,2.71828)</f>
        <v>-1.9169929002424979E-2</v>
      </c>
    </row>
    <row r="614" spans="1:2" x14ac:dyDescent="0.25">
      <c r="A614">
        <v>312</v>
      </c>
      <c r="B614">
        <f>LOG(A614,2.71828)-LOG(Sheet1!B614,2.71828)</f>
        <v>-6.3898023968862461E-3</v>
      </c>
    </row>
    <row r="615" spans="1:2" x14ac:dyDescent="0.25">
      <c r="A615">
        <v>247</v>
      </c>
      <c r="B615">
        <f>LOG(A615,2.71828)-LOG(Sheet1!B615,2.71828)</f>
        <v>-2.0040764363920438E-2</v>
      </c>
    </row>
    <row r="616" spans="1:2" x14ac:dyDescent="0.25">
      <c r="A616">
        <v>317</v>
      </c>
      <c r="B616">
        <f>LOG(A616,2.71828)-LOG(Sheet1!B616,2.71828)</f>
        <v>1.9108874551685417E-2</v>
      </c>
    </row>
    <row r="617" spans="1:2" x14ac:dyDescent="0.25">
      <c r="A617">
        <v>484</v>
      </c>
      <c r="B617">
        <f>LOG(A617,2.71828)-LOG(Sheet1!B617,2.71828)</f>
        <v>-1.4359230736661566E-2</v>
      </c>
    </row>
    <row r="618" spans="1:2" x14ac:dyDescent="0.25">
      <c r="A618">
        <v>913</v>
      </c>
      <c r="B618">
        <f>LOG(A618,2.71828)-LOG(Sheet1!B618,2.71828)</f>
        <v>-4.7067542518097305E-2</v>
      </c>
    </row>
    <row r="619" spans="1:2" x14ac:dyDescent="0.25">
      <c r="A619">
        <v>891</v>
      </c>
      <c r="B619">
        <f>LOG(A619,2.71828)-LOG(Sheet1!B619,2.71828)</f>
        <v>-7.1459012049244208E-2</v>
      </c>
    </row>
    <row r="620" spans="1:2" x14ac:dyDescent="0.25">
      <c r="A620">
        <v>698</v>
      </c>
      <c r="B620">
        <f>LOG(A620,2.71828)-LOG(Sheet1!B620,2.71828)</f>
        <v>-0.31558450096935431</v>
      </c>
    </row>
    <row r="621" spans="1:2" x14ac:dyDescent="0.25">
      <c r="A621">
        <v>567</v>
      </c>
      <c r="B621">
        <f>LOG(A621,2.71828)-LOG(Sheet1!B621,2.71828)</f>
        <v>7.6961092904218376E-2</v>
      </c>
    </row>
    <row r="622" spans="1:2" x14ac:dyDescent="0.25">
      <c r="A622">
        <v>397</v>
      </c>
      <c r="B622">
        <f>LOG(A622,2.71828)-LOG(Sheet1!B622,2.71828)</f>
        <v>3.5901315655665123E-2</v>
      </c>
    </row>
    <row r="623" spans="1:2" x14ac:dyDescent="0.25">
      <c r="A623">
        <v>278</v>
      </c>
      <c r="B623">
        <f>LOG(A623,2.71828)-LOG(Sheet1!B623,2.71828)</f>
        <v>-1.4285966856971477E-2</v>
      </c>
    </row>
    <row r="624" spans="1:2" x14ac:dyDescent="0.25">
      <c r="A624">
        <v>239</v>
      </c>
      <c r="B624">
        <f>LOG(A624,2.71828)-LOG(Sheet1!B624,2.71828)</f>
        <v>8.4034164489610319E-3</v>
      </c>
    </row>
    <row r="625" spans="1:2" x14ac:dyDescent="0.25">
      <c r="A625">
        <v>92</v>
      </c>
      <c r="B625">
        <f>LOG(A625,2.71828)-LOG(Sheet1!B625,2.71828)</f>
        <v>-2.1506219687180028E-2</v>
      </c>
    </row>
    <row r="626" spans="1:2" x14ac:dyDescent="0.25">
      <c r="A626">
        <v>29</v>
      </c>
      <c r="B626">
        <f>LOG(A626,2.71828)-LOG(Sheet1!B626,2.71828)</f>
        <v>3.5527136788005009E-15</v>
      </c>
    </row>
    <row r="627" spans="1:2" x14ac:dyDescent="0.25">
      <c r="A627">
        <v>21</v>
      </c>
      <c r="B627">
        <f>LOG(A627,2.71828)-LOG(Sheet1!B627,2.71828)</f>
        <v>0</v>
      </c>
    </row>
    <row r="628" spans="1:2" x14ac:dyDescent="0.25">
      <c r="A628">
        <v>8</v>
      </c>
      <c r="B628">
        <f>LOG(A628,2.71828)-LOG(Sheet1!B628,2.71828)</f>
        <v>0</v>
      </c>
    </row>
    <row r="629" spans="1:2" x14ac:dyDescent="0.25">
      <c r="A629">
        <v>4</v>
      </c>
      <c r="B629">
        <f>LOG(A629,2.71828)-LOG(Sheet1!B629,2.71828)</f>
        <v>0</v>
      </c>
    </row>
    <row r="630" spans="1:2" x14ac:dyDescent="0.25">
      <c r="A630">
        <v>42</v>
      </c>
      <c r="B630">
        <f>LOG(A630,2.71828)-LOG(Sheet1!B630,2.71828)</f>
        <v>0</v>
      </c>
    </row>
    <row r="631" spans="1:2" x14ac:dyDescent="0.25">
      <c r="A631">
        <v>181</v>
      </c>
      <c r="B631">
        <f>LOG(A631,2.71828)-LOG(Sheet1!B631,2.71828)</f>
        <v>5.5401841022355569E-3</v>
      </c>
    </row>
    <row r="632" spans="1:2" x14ac:dyDescent="0.25">
      <c r="A632">
        <v>495</v>
      </c>
      <c r="B632">
        <f>LOG(A632,2.71828)-LOG(Sheet1!B632,2.71828)</f>
        <v>2.2472870968495151E-2</v>
      </c>
    </row>
    <row r="633" spans="1:2" x14ac:dyDescent="0.25">
      <c r="A633">
        <v>729</v>
      </c>
      <c r="B633">
        <f>LOG(A633,2.71828)-LOG(Sheet1!B633,2.71828)</f>
        <v>9.6408240920915489E-2</v>
      </c>
    </row>
    <row r="634" spans="1:2" x14ac:dyDescent="0.25">
      <c r="A634">
        <v>344</v>
      </c>
      <c r="B634">
        <f>LOG(A634,2.71828)-LOG(Sheet1!B634,2.71828)</f>
        <v>1.1696047630569417E-2</v>
      </c>
    </row>
    <row r="635" spans="1:2" x14ac:dyDescent="0.25">
      <c r="A635">
        <v>222</v>
      </c>
      <c r="B635">
        <f>LOG(A635,2.71828)-LOG(Sheet1!B635,2.71828)</f>
        <v>9.0498416073181431E-3</v>
      </c>
    </row>
    <row r="636" spans="1:2" x14ac:dyDescent="0.25">
      <c r="A636">
        <v>212</v>
      </c>
      <c r="B636">
        <f>LOG(A636,2.71828)-LOG(Sheet1!B636,2.71828)</f>
        <v>-9.389746665872778E-3</v>
      </c>
    </row>
    <row r="637" spans="1:2" x14ac:dyDescent="0.25">
      <c r="A637">
        <v>279</v>
      </c>
      <c r="B637">
        <f>LOG(A637,2.71828)-LOG(Sheet1!B637,2.71828)</f>
        <v>1.4440693868365884E-2</v>
      </c>
    </row>
    <row r="638" spans="1:2" x14ac:dyDescent="0.25">
      <c r="A638">
        <v>242</v>
      </c>
      <c r="B638">
        <f>LOG(A638,2.71828)-LOG(Sheet1!B638,2.71828)</f>
        <v>0</v>
      </c>
    </row>
    <row r="639" spans="1:2" x14ac:dyDescent="0.25">
      <c r="A639">
        <v>213</v>
      </c>
      <c r="B639">
        <f>LOG(A639,2.71828)-LOG(Sheet1!B639,2.71828)</f>
        <v>-1.3986251382629433E-2</v>
      </c>
    </row>
    <row r="640" spans="1:2" x14ac:dyDescent="0.25">
      <c r="A640">
        <v>238</v>
      </c>
      <c r="B640">
        <f>LOG(A640,2.71828)-LOG(Sheet1!B640,2.71828)</f>
        <v>4.210535368572188E-3</v>
      </c>
    </row>
    <row r="641" spans="1:2" x14ac:dyDescent="0.25">
      <c r="A641">
        <v>374</v>
      </c>
      <c r="B641">
        <f>LOG(A641,2.71828)-LOG(Sheet1!B641,2.71828)</f>
        <v>-3.6749566928437893E-2</v>
      </c>
    </row>
    <row r="642" spans="1:2" x14ac:dyDescent="0.25">
      <c r="A642">
        <v>738</v>
      </c>
      <c r="B642">
        <f>LOG(A642,2.71828)-LOG(Sheet1!B642,2.71828)</f>
        <v>-0.25985974164784409</v>
      </c>
    </row>
    <row r="643" spans="1:2" x14ac:dyDescent="0.25">
      <c r="A643">
        <v>688</v>
      </c>
      <c r="B643">
        <f>LOG(A643,2.71828)-LOG(Sheet1!B643,2.71828)</f>
        <v>-3.5692606489680756E-2</v>
      </c>
    </row>
    <row r="644" spans="1:2" x14ac:dyDescent="0.25">
      <c r="A644">
        <v>614</v>
      </c>
      <c r="B644">
        <f>LOG(A644,2.71828)-LOG(Sheet1!B644,2.71828)</f>
        <v>2.1400008006708049E-2</v>
      </c>
    </row>
    <row r="645" spans="1:2" x14ac:dyDescent="0.25">
      <c r="A645">
        <v>446</v>
      </c>
      <c r="B645">
        <f>LOG(A645,2.71828)-LOG(Sheet1!B645,2.71828)</f>
        <v>-4.3866711612642106E-2</v>
      </c>
    </row>
    <row r="646" spans="1:2" x14ac:dyDescent="0.25">
      <c r="A646">
        <v>271</v>
      </c>
      <c r="B646">
        <f>LOG(A646,2.71828)-LOG(Sheet1!B646,2.71828)</f>
        <v>-1.8282057134920038E-2</v>
      </c>
    </row>
    <row r="647" spans="1:2" x14ac:dyDescent="0.25">
      <c r="A647">
        <v>234</v>
      </c>
      <c r="B647">
        <f>LOG(A647,2.71828)-LOG(Sheet1!B647,2.71828)</f>
        <v>0</v>
      </c>
    </row>
    <row r="648" spans="1:2" x14ac:dyDescent="0.25">
      <c r="A648">
        <v>145</v>
      </c>
      <c r="B648">
        <f>LOG(A648,2.71828)-LOG(Sheet1!B648,2.71828)</f>
        <v>-3.3901574479661356E-2</v>
      </c>
    </row>
    <row r="649" spans="1:2" x14ac:dyDescent="0.25">
      <c r="A649">
        <v>97</v>
      </c>
      <c r="B649">
        <f>LOG(A649,2.71828)-LOG(Sheet1!B649,2.71828)</f>
        <v>1.036279400610951E-2</v>
      </c>
    </row>
    <row r="650" spans="1:2" x14ac:dyDescent="0.25">
      <c r="A650">
        <v>54</v>
      </c>
      <c r="B650">
        <f>LOG(A650,2.71828)-LOG(Sheet1!B650,2.71828)</f>
        <v>0</v>
      </c>
    </row>
    <row r="651" spans="1:2" x14ac:dyDescent="0.25">
      <c r="A651">
        <v>26</v>
      </c>
      <c r="B651">
        <f>LOG(A651,2.71828)-LOG(Sheet1!B651,2.71828)</f>
        <v>3.9220739535222648E-2</v>
      </c>
    </row>
    <row r="652" spans="1:2" x14ac:dyDescent="0.25">
      <c r="A652">
        <v>12</v>
      </c>
      <c r="B652">
        <f>LOG(A652,2.71828)-LOG(Sheet1!B652,2.71828)</f>
        <v>0</v>
      </c>
    </row>
    <row r="653" spans="1:2" x14ac:dyDescent="0.25">
      <c r="A653">
        <v>8</v>
      </c>
      <c r="B653">
        <f>LOG(A653,2.71828)-LOG(Sheet1!B653,2.71828)</f>
        <v>0</v>
      </c>
    </row>
    <row r="654" spans="1:2" x14ac:dyDescent="0.25">
      <c r="A654">
        <v>37</v>
      </c>
      <c r="B654">
        <f>LOG(A654,2.71828)-LOG(Sheet1!B654,2.71828)</f>
        <v>0</v>
      </c>
    </row>
    <row r="655" spans="1:2" x14ac:dyDescent="0.25">
      <c r="A655">
        <v>139</v>
      </c>
      <c r="B655">
        <f>LOG(A655,2.71828)-LOG(Sheet1!B655,2.71828)</f>
        <v>7.1054273576010019E-15</v>
      </c>
    </row>
    <row r="656" spans="1:2" x14ac:dyDescent="0.25">
      <c r="A656">
        <v>410</v>
      </c>
      <c r="B656">
        <f>LOG(A656,2.71828)-LOG(Sheet1!B656,2.71828)</f>
        <v>-1.4528110335282562E-2</v>
      </c>
    </row>
    <row r="657" spans="1:2" x14ac:dyDescent="0.25">
      <c r="A657">
        <v>676</v>
      </c>
      <c r="B657">
        <f>LOG(A657,2.71828)-LOG(Sheet1!B657,2.71828)</f>
        <v>2.0927534182918706E-2</v>
      </c>
    </row>
    <row r="658" spans="1:2" x14ac:dyDescent="0.25">
      <c r="A658">
        <v>363</v>
      </c>
      <c r="B658">
        <f>LOG(A658,2.71828)-LOG(Sheet1!B658,2.71828)</f>
        <v>-2.4491036482255701E-2</v>
      </c>
    </row>
    <row r="659" spans="1:2" x14ac:dyDescent="0.25">
      <c r="A659">
        <v>231</v>
      </c>
      <c r="B659">
        <f>LOG(A659,2.71828)-LOG(Sheet1!B659,2.71828)</f>
        <v>-2.1414108908076379E-2</v>
      </c>
    </row>
    <row r="660" spans="1:2" x14ac:dyDescent="0.25">
      <c r="A660">
        <v>251</v>
      </c>
      <c r="B660">
        <f>LOG(A660,2.71828)-LOG(Sheet1!B660,2.71828)</f>
        <v>8.0000480483333192E-3</v>
      </c>
    </row>
    <row r="661" spans="1:2" x14ac:dyDescent="0.25">
      <c r="A661">
        <v>299</v>
      </c>
      <c r="B661">
        <f>LOG(A661,2.71828)-LOG(Sheet1!B661,2.71828)</f>
        <v>3.3500891387285847E-3</v>
      </c>
    </row>
    <row r="662" spans="1:2" x14ac:dyDescent="0.25">
      <c r="A662">
        <v>314</v>
      </c>
      <c r="B662">
        <f>LOG(A662,2.71828)-LOG(Sheet1!B662,2.71828)</f>
        <v>0</v>
      </c>
    </row>
    <row r="663" spans="1:2" x14ac:dyDescent="0.25">
      <c r="A663">
        <v>326</v>
      </c>
      <c r="B663">
        <f>LOG(A663,2.71828)-LOG(Sheet1!B663,2.71828)</f>
        <v>3.4324765629721199E-2</v>
      </c>
    </row>
    <row r="664" spans="1:2" x14ac:dyDescent="0.25">
      <c r="A664">
        <v>323</v>
      </c>
      <c r="B664">
        <f>LOG(A664,2.71828)-LOG(Sheet1!B664,2.71828)</f>
        <v>0</v>
      </c>
    </row>
    <row r="665" spans="1:2" x14ac:dyDescent="0.25">
      <c r="A665">
        <v>499</v>
      </c>
      <c r="B665">
        <f>LOG(A665,2.71828)-LOG(Sheet1!B665,2.71828)</f>
        <v>1.6161978828399093E-2</v>
      </c>
    </row>
    <row r="666" spans="1:2" x14ac:dyDescent="0.25">
      <c r="A666">
        <v>699</v>
      </c>
      <c r="B666">
        <f>LOG(A666,2.71828)-LOG(Sheet1!B666,2.71828)</f>
        <v>-0.31415286053491975</v>
      </c>
    </row>
    <row r="667" spans="1:2" x14ac:dyDescent="0.25">
      <c r="A667">
        <v>622</v>
      </c>
      <c r="B667">
        <f>LOG(A667,2.71828)-LOG(Sheet1!B667,2.71828)</f>
        <v>1.6090118880072168E-3</v>
      </c>
    </row>
    <row r="668" spans="1:2" x14ac:dyDescent="0.25">
      <c r="A668">
        <v>516</v>
      </c>
      <c r="B668">
        <f>LOG(A668,2.71828)-LOG(Sheet1!B668,2.71828)</f>
        <v>3.9530865347178867E-2</v>
      </c>
    </row>
    <row r="669" spans="1:2" x14ac:dyDescent="0.25">
      <c r="A669">
        <v>354</v>
      </c>
      <c r="B669">
        <f>LOG(A669,2.71828)-LOG(Sheet1!B669,2.71828)</f>
        <v>-8.4388743222936213E-3</v>
      </c>
    </row>
    <row r="670" spans="1:2" x14ac:dyDescent="0.25">
      <c r="A670">
        <v>260</v>
      </c>
      <c r="B670">
        <f>LOG(A670,2.71828)-LOG(Sheet1!B670,2.71828)</f>
        <v>-2.2814693112536588E-2</v>
      </c>
    </row>
    <row r="671" spans="1:2" x14ac:dyDescent="0.25">
      <c r="A671">
        <v>199</v>
      </c>
      <c r="B671">
        <f>LOG(A671,2.71828)-LOG(Sheet1!B671,2.71828)</f>
        <v>-1.000009006117164E-2</v>
      </c>
    </row>
    <row r="672" spans="1:2" x14ac:dyDescent="0.25">
      <c r="A672">
        <v>189</v>
      </c>
      <c r="B672">
        <f>LOG(A672,2.71828)-LOG(Sheet1!B672,2.71828)</f>
        <v>5.3050557981535462E-3</v>
      </c>
    </row>
    <row r="673" spans="1:2" x14ac:dyDescent="0.25">
      <c r="A673">
        <v>191</v>
      </c>
      <c r="B673">
        <f>LOG(A673,2.71828)-LOG(Sheet1!B673,2.71828)</f>
        <v>1.0526420067612285E-2</v>
      </c>
    </row>
    <row r="674" spans="1:2" x14ac:dyDescent="0.25">
      <c r="A674">
        <v>80</v>
      </c>
      <c r="B674">
        <f>LOG(A674,2.71828)-LOG(Sheet1!B674,2.71828)</f>
        <v>-1.2422528354605333E-2</v>
      </c>
    </row>
    <row r="675" spans="1:2" x14ac:dyDescent="0.25">
      <c r="A675">
        <v>90</v>
      </c>
      <c r="B675">
        <f>LOG(A675,2.71828)-LOG(Sheet1!B675,2.71828)</f>
        <v>-1.1049843619291622E-2</v>
      </c>
    </row>
    <row r="676" spans="1:2" x14ac:dyDescent="0.25">
      <c r="A676">
        <v>43</v>
      </c>
      <c r="B676">
        <f>LOG(A676,2.71828)-LOG(Sheet1!B676,2.71828)</f>
        <v>0</v>
      </c>
    </row>
    <row r="677" spans="1:2" x14ac:dyDescent="0.25">
      <c r="A677">
        <v>11</v>
      </c>
      <c r="B677">
        <f>LOG(A677,2.71828)-LOG(Sheet1!B677,2.71828)</f>
        <v>0</v>
      </c>
    </row>
    <row r="678" spans="1:2" x14ac:dyDescent="0.25">
      <c r="A678">
        <v>14</v>
      </c>
      <c r="B678">
        <f>LOG(A678,2.71828)-LOG(Sheet1!B678,2.71828)</f>
        <v>7.1054273576010019E-15</v>
      </c>
    </row>
    <row r="679" spans="1:2" x14ac:dyDescent="0.25">
      <c r="A679">
        <v>50</v>
      </c>
      <c r="B679">
        <f>LOG(A679,2.71828)-LOG(Sheet1!B679,2.71828)</f>
        <v>0</v>
      </c>
    </row>
    <row r="680" spans="1:2" x14ac:dyDescent="0.25">
      <c r="A680">
        <v>76</v>
      </c>
      <c r="B680">
        <f>LOG(A680,2.71828)-LOG(Sheet1!B680,2.71828)</f>
        <v>0</v>
      </c>
    </row>
    <row r="681" spans="1:2" x14ac:dyDescent="0.25">
      <c r="A681">
        <v>163</v>
      </c>
      <c r="B681">
        <f>LOG(A681,2.71828)-LOG(Sheet1!B681,2.71828)</f>
        <v>-1.219528129700187E-2</v>
      </c>
    </row>
    <row r="682" spans="1:2" x14ac:dyDescent="0.25">
      <c r="A682">
        <v>337</v>
      </c>
      <c r="B682">
        <f>LOG(A682,2.71828)-LOG(Sheet1!B682,2.71828)</f>
        <v>-5.9171810082938592E-3</v>
      </c>
    </row>
    <row r="683" spans="1:2" x14ac:dyDescent="0.25">
      <c r="A683">
        <v>395</v>
      </c>
      <c r="B683">
        <f>LOG(A683,2.71828)-LOG(Sheet1!B683,2.71828)</f>
        <v>-2.2529128214307192E-2</v>
      </c>
    </row>
    <row r="684" spans="1:2" x14ac:dyDescent="0.25">
      <c r="A684">
        <v>457</v>
      </c>
      <c r="B684">
        <f>LOG(A684,2.71828)-LOG(Sheet1!B684,2.71828)</f>
        <v>2.6609126626669699E-2</v>
      </c>
    </row>
    <row r="685" spans="1:2" x14ac:dyDescent="0.25">
      <c r="A685">
        <v>487</v>
      </c>
      <c r="B685">
        <f>LOG(A685,2.71828)-LOG(Sheet1!B685,2.71828)</f>
        <v>3.7661379969341269E-2</v>
      </c>
    </row>
    <row r="686" spans="1:2" x14ac:dyDescent="0.25">
      <c r="A686">
        <v>498</v>
      </c>
      <c r="B686">
        <f>LOG(A686,2.71828)-LOG(Sheet1!B686,2.71828)</f>
        <v>-0.11733678563144778</v>
      </c>
    </row>
    <row r="687" spans="1:2" x14ac:dyDescent="0.25">
      <c r="A687">
        <v>494</v>
      </c>
      <c r="B687">
        <f>LOG(A687,2.71828)-LOG(Sheet1!B687,2.71828)</f>
        <v>-0.12540135089282956</v>
      </c>
    </row>
    <row r="688" spans="1:2" x14ac:dyDescent="0.25">
      <c r="A688">
        <v>497</v>
      </c>
      <c r="B688">
        <f>LOG(A688,2.71828)-LOG(Sheet1!B688,2.71828)</f>
        <v>-8.016080380271795E-3</v>
      </c>
    </row>
    <row r="689" spans="1:2" x14ac:dyDescent="0.25">
      <c r="A689">
        <v>487</v>
      </c>
      <c r="B689">
        <f>LOG(A689,2.71828)-LOG(Sheet1!B689,2.71828)</f>
        <v>-2.4341989042634182E-2</v>
      </c>
    </row>
    <row r="690" spans="1:2" x14ac:dyDescent="0.25">
      <c r="A690">
        <v>479</v>
      </c>
      <c r="B690">
        <f>LOG(A690,2.71828)-LOG(Sheet1!B690,2.71828)</f>
        <v>1.4721621727900036E-2</v>
      </c>
    </row>
    <row r="691" spans="1:2" x14ac:dyDescent="0.25">
      <c r="A691">
        <v>481</v>
      </c>
      <c r="B691">
        <f>LOG(A691,2.71828)-LOG(Sheet1!B691,2.71828)</f>
        <v>2.5264518653730583E-2</v>
      </c>
    </row>
    <row r="692" spans="1:2" x14ac:dyDescent="0.25">
      <c r="A692">
        <v>338</v>
      </c>
      <c r="B692">
        <f>LOG(A692,2.71828)-LOG(Sheet1!B692,2.71828)</f>
        <v>-5.8997260956550335E-3</v>
      </c>
    </row>
    <row r="693" spans="1:2" x14ac:dyDescent="0.25">
      <c r="A693">
        <v>233</v>
      </c>
      <c r="B693">
        <f>LOG(A693,2.71828)-LOG(Sheet1!B693,2.71828)</f>
        <v>8.6207488426817136E-3</v>
      </c>
    </row>
    <row r="694" spans="1:2" x14ac:dyDescent="0.25">
      <c r="A694">
        <v>300</v>
      </c>
      <c r="B694">
        <f>LOG(A694,2.71828)-LOG(Sheet1!B694,2.71828)</f>
        <v>6.6889926501652042E-3</v>
      </c>
    </row>
    <row r="695" spans="1:2" x14ac:dyDescent="0.25">
      <c r="A695">
        <v>276</v>
      </c>
      <c r="B695">
        <f>LOG(A695,2.71828)-LOG(Sheet1!B695,2.71828)</f>
        <v>-3.5590969043061804E-2</v>
      </c>
    </row>
    <row r="696" spans="1:2" x14ac:dyDescent="0.25">
      <c r="A696">
        <v>208</v>
      </c>
      <c r="B696">
        <f>LOG(A696,2.71828)-LOG(Sheet1!B696,2.71828)</f>
        <v>-4.7961754896492792E-3</v>
      </c>
    </row>
    <row r="697" spans="1:2" x14ac:dyDescent="0.25">
      <c r="A697">
        <v>188</v>
      </c>
      <c r="B697">
        <f>LOG(A697,2.71828)-LOG(Sheet1!B697,2.71828)</f>
        <v>-5.3050557981535462E-3</v>
      </c>
    </row>
    <row r="698" spans="1:2" x14ac:dyDescent="0.25">
      <c r="A698">
        <v>158</v>
      </c>
      <c r="B698">
        <f>LOG(A698,2.71828)-LOG(Sheet1!B698,2.71828)</f>
        <v>-1.2578790668011486E-2</v>
      </c>
    </row>
    <row r="699" spans="1:2" x14ac:dyDescent="0.25">
      <c r="A699">
        <v>112</v>
      </c>
      <c r="B699">
        <f>LOG(A699,2.71828)-LOG(Sheet1!B699,2.71828)</f>
        <v>4.5670067553292171E-2</v>
      </c>
    </row>
    <row r="700" spans="1:2" x14ac:dyDescent="0.25">
      <c r="A700">
        <v>55</v>
      </c>
      <c r="B700">
        <f>LOG(A700,2.71828)-LOG(Sheet1!B700,2.71828)</f>
        <v>0</v>
      </c>
    </row>
    <row r="701" spans="1:2" x14ac:dyDescent="0.25">
      <c r="A701">
        <v>13</v>
      </c>
      <c r="B701">
        <f>LOG(A701,2.71828)-LOG(Sheet1!B701,2.71828)</f>
        <v>0</v>
      </c>
    </row>
    <row r="702" spans="1:2" x14ac:dyDescent="0.25">
      <c r="A702">
        <v>17</v>
      </c>
      <c r="B702">
        <f>LOG(A702,2.71828)-LOG(Sheet1!B702,2.71828)</f>
        <v>0</v>
      </c>
    </row>
    <row r="703" spans="1:2" x14ac:dyDescent="0.25">
      <c r="A703">
        <v>18</v>
      </c>
      <c r="B703">
        <f>LOG(A703,2.71828)-LOG(Sheet1!B703,2.71828)</f>
        <v>5.3290705182007514E-15</v>
      </c>
    </row>
    <row r="704" spans="1:2" x14ac:dyDescent="0.25">
      <c r="A704">
        <v>40</v>
      </c>
      <c r="B704">
        <f>LOG(A704,2.71828)-LOG(Sheet1!B704,2.71828)</f>
        <v>0</v>
      </c>
    </row>
    <row r="705" spans="1:2" x14ac:dyDescent="0.25">
      <c r="A705">
        <v>127</v>
      </c>
      <c r="B705">
        <f>LOG(A705,2.71828)-LOG(Sheet1!B705,2.71828)</f>
        <v>7.9936057773011271E-15</v>
      </c>
    </row>
    <row r="706" spans="1:2" x14ac:dyDescent="0.25">
      <c r="A706">
        <v>226</v>
      </c>
      <c r="B706">
        <f>LOG(A706,2.71828)-LOG(Sheet1!B706,2.71828)</f>
        <v>0</v>
      </c>
    </row>
    <row r="707" spans="1:2" x14ac:dyDescent="0.25">
      <c r="A707">
        <v>381</v>
      </c>
      <c r="B707">
        <f>LOG(A707,2.71828)-LOG(Sheet1!B707,2.71828)</f>
        <v>-2.3347379701669446E-2</v>
      </c>
    </row>
    <row r="708" spans="1:2" x14ac:dyDescent="0.25">
      <c r="A708">
        <v>509</v>
      </c>
      <c r="B708">
        <f>LOG(A708,2.71828)-LOG(Sheet1!B708,2.71828)</f>
        <v>-9.5488831409492825E-2</v>
      </c>
    </row>
    <row r="709" spans="1:2" x14ac:dyDescent="0.25">
      <c r="A709">
        <v>511</v>
      </c>
      <c r="B709">
        <f>LOG(A709,2.71828)-LOG(Sheet1!B709,2.71828)</f>
        <v>-1.9550361508615666E-3</v>
      </c>
    </row>
    <row r="710" spans="1:2" x14ac:dyDescent="0.25">
      <c r="A710">
        <v>483</v>
      </c>
      <c r="B710">
        <f>LOG(A710,2.71828)-LOG(Sheet1!B710,2.71828)</f>
        <v>0</v>
      </c>
    </row>
    <row r="711" spans="1:2" x14ac:dyDescent="0.25">
      <c r="A711">
        <v>522</v>
      </c>
      <c r="B711">
        <f>LOG(A711,2.71828)-LOG(Sheet1!B711,2.71828)</f>
        <v>3.1130939535484181E-2</v>
      </c>
    </row>
    <row r="712" spans="1:2" x14ac:dyDescent="0.25">
      <c r="A712">
        <v>501</v>
      </c>
      <c r="B712">
        <f>LOG(A712,2.71828)-LOG(Sheet1!B712,2.71828)</f>
        <v>-0.11133075753126498</v>
      </c>
    </row>
    <row r="713" spans="1:2" x14ac:dyDescent="0.25">
      <c r="A713">
        <v>521</v>
      </c>
      <c r="B713">
        <f>LOG(A713,2.71828)-LOG(Sheet1!B713,2.71828)</f>
        <v>-7.2186790532467349E-2</v>
      </c>
    </row>
    <row r="714" spans="1:2" x14ac:dyDescent="0.25">
      <c r="A714">
        <v>531</v>
      </c>
      <c r="B714">
        <f>LOG(A714,2.71828)-LOG(Sheet1!B714,2.71828)</f>
        <v>3.643742071216316E-2</v>
      </c>
    </row>
    <row r="715" spans="1:2" x14ac:dyDescent="0.25">
      <c r="A715">
        <v>419</v>
      </c>
      <c r="B715">
        <f>LOG(A715,2.71828)-LOG(Sheet1!B715,2.71828)</f>
        <v>1.927771839311454E-2</v>
      </c>
    </row>
    <row r="716" spans="1:2" x14ac:dyDescent="0.25">
      <c r="A716">
        <v>443</v>
      </c>
      <c r="B716">
        <f>LOG(A716,2.71828)-LOG(Sheet1!B716,2.71828)</f>
        <v>-3.5480463881440549E-2</v>
      </c>
    </row>
    <row r="717" spans="1:2" x14ac:dyDescent="0.25">
      <c r="A717">
        <v>303</v>
      </c>
      <c r="B717">
        <f>LOG(A717,2.71828)-LOG(Sheet1!B717,2.71828)</f>
        <v>-6.5789755234089142E-3</v>
      </c>
    </row>
    <row r="718" spans="1:2" x14ac:dyDescent="0.25">
      <c r="A718">
        <v>271</v>
      </c>
      <c r="B718">
        <f>LOG(A718,2.71828)-LOG(Sheet1!B718,2.71828)</f>
        <v>-2.9092980511133071E-2</v>
      </c>
    </row>
    <row r="719" spans="1:2" x14ac:dyDescent="0.25">
      <c r="A719">
        <v>148</v>
      </c>
      <c r="B719">
        <f>LOG(A719,2.71828)-LOG(Sheet1!B719,2.71828)</f>
        <v>0</v>
      </c>
    </row>
    <row r="720" spans="1:2" x14ac:dyDescent="0.25">
      <c r="A720">
        <v>100</v>
      </c>
      <c r="B720">
        <f>LOG(A720,2.71828)-LOG(Sheet1!B720,2.71828)</f>
        <v>-9.9503375462894894E-3</v>
      </c>
    </row>
    <row r="721" spans="1:2" x14ac:dyDescent="0.25">
      <c r="A721">
        <v>58</v>
      </c>
      <c r="B721">
        <f>LOG(A721,2.71828)-LOG(Sheet1!B721,2.71828)</f>
        <v>1.7391754410479798E-2</v>
      </c>
    </row>
    <row r="722" spans="1:2" x14ac:dyDescent="0.25">
      <c r="A722">
        <v>19</v>
      </c>
      <c r="B722">
        <f>LOG(A722,2.71828)-LOG(Sheet1!B722,2.71828)</f>
        <v>4.8849813083506888E-15</v>
      </c>
    </row>
    <row r="723" spans="1:2" x14ac:dyDescent="0.25">
      <c r="A723">
        <v>8</v>
      </c>
      <c r="B723">
        <f>LOG(A723,2.71828)-LOG(Sheet1!B723,2.71828)</f>
        <v>0</v>
      </c>
    </row>
    <row r="724" spans="1:2" x14ac:dyDescent="0.25">
      <c r="A724">
        <v>3</v>
      </c>
      <c r="B724">
        <f>LOG(A724,2.71828)-LOG(Sheet1!B724,2.71828)</f>
        <v>0</v>
      </c>
    </row>
    <row r="725" spans="1:2" x14ac:dyDescent="0.25">
      <c r="A725">
        <v>5</v>
      </c>
      <c r="B725">
        <f>LOG(A725,2.71828)-LOG(Sheet1!B725,2.71828)</f>
        <v>-1.9984014443252818E-15</v>
      </c>
    </row>
    <row r="726" spans="1:2" x14ac:dyDescent="0.25">
      <c r="A726">
        <v>47</v>
      </c>
      <c r="B726">
        <f>LOG(A726,2.71828)-LOG(Sheet1!B726,2.71828)</f>
        <v>0</v>
      </c>
    </row>
    <row r="727" spans="1:2" x14ac:dyDescent="0.25">
      <c r="A727">
        <v>161</v>
      </c>
      <c r="B727">
        <f>LOG(A727,2.71828)-LOG(Sheet1!B727,2.71828)</f>
        <v>-1.234584412676476E-2</v>
      </c>
    </row>
    <row r="728" spans="1:2" x14ac:dyDescent="0.25">
      <c r="A728">
        <v>469</v>
      </c>
      <c r="B728">
        <f>LOG(A728,2.71828)-LOG(Sheet1!B728,2.71828)</f>
        <v>-2.3183351050001022E-2</v>
      </c>
    </row>
    <row r="729" spans="1:2" x14ac:dyDescent="0.25">
      <c r="A729">
        <v>751</v>
      </c>
      <c r="B729">
        <f>LOG(A729,2.71828)-LOG(Sheet1!B729,2.71828)</f>
        <v>0.1382983933337254</v>
      </c>
    </row>
    <row r="730" spans="1:2" x14ac:dyDescent="0.25">
      <c r="A730">
        <v>293</v>
      </c>
      <c r="B730">
        <f>LOG(A730,2.71828)-LOG(Sheet1!B730,2.71828)</f>
        <v>-1.6920888870219031E-2</v>
      </c>
    </row>
    <row r="731" spans="1:2" x14ac:dyDescent="0.25">
      <c r="A731">
        <v>189</v>
      </c>
      <c r="B731">
        <f>LOG(A731,2.71828)-LOG(Sheet1!B731,2.71828)</f>
        <v>1.0638405361008019E-2</v>
      </c>
    </row>
    <row r="732" spans="1:2" x14ac:dyDescent="0.25">
      <c r="A732">
        <v>215</v>
      </c>
      <c r="B732">
        <f>LOG(A732,2.71828)-LOG(Sheet1!B732,2.71828)</f>
        <v>4.6620162417330135E-3</v>
      </c>
    </row>
    <row r="733" spans="1:2" x14ac:dyDescent="0.25">
      <c r="A733">
        <v>278</v>
      </c>
      <c r="B733">
        <f>LOG(A733,2.71828)-LOG(Sheet1!B733,2.71828)</f>
        <v>-1.0733562863065593E-2</v>
      </c>
    </row>
    <row r="734" spans="1:2" x14ac:dyDescent="0.25">
      <c r="A734">
        <v>226</v>
      </c>
      <c r="B734">
        <f>LOG(A734,2.71828)-LOG(Sheet1!B734,2.71828)</f>
        <v>1.3363236800985057E-2</v>
      </c>
    </row>
    <row r="735" spans="1:2" x14ac:dyDescent="0.25">
      <c r="A735">
        <v>254</v>
      </c>
      <c r="B735">
        <f>LOG(A735,2.71828)-LOG(Sheet1!B735,2.71828)</f>
        <v>-1.562532841349995E-2</v>
      </c>
    </row>
    <row r="736" spans="1:2" x14ac:dyDescent="0.25">
      <c r="A736">
        <v>236</v>
      </c>
      <c r="B736">
        <f>LOG(A736,2.71828)-LOG(Sheet1!B736,2.71828)</f>
        <v>-1.263175540268513E-2</v>
      </c>
    </row>
    <row r="737" spans="1:2" x14ac:dyDescent="0.25">
      <c r="A737">
        <v>425</v>
      </c>
      <c r="B737">
        <f>LOG(A737,2.71828)-LOG(Sheet1!B737,2.71828)</f>
        <v>0</v>
      </c>
    </row>
    <row r="738" spans="1:2" x14ac:dyDescent="0.25">
      <c r="A738">
        <v>827</v>
      </c>
      <c r="B738">
        <f>LOG(A738,2.71828)-LOG(Sheet1!B738,2.71828)</f>
        <v>0.20161175459542147</v>
      </c>
    </row>
    <row r="739" spans="1:2" x14ac:dyDescent="0.25">
      <c r="A739">
        <v>812</v>
      </c>
      <c r="B739">
        <f>LOG(A739,2.71828)-LOG(Sheet1!B739,2.71828)</f>
        <v>0.13001900720502046</v>
      </c>
    </row>
    <row r="740" spans="1:2" x14ac:dyDescent="0.25">
      <c r="A740">
        <v>665</v>
      </c>
      <c r="B740">
        <f>LOG(A740,2.71828)-LOG(Sheet1!B740,2.71828)</f>
        <v>-6.9694426638586826E-2</v>
      </c>
    </row>
    <row r="741" spans="1:2" x14ac:dyDescent="0.25">
      <c r="A741">
        <v>462</v>
      </c>
      <c r="B741">
        <f>LOG(A741,2.71828)-LOG(Sheet1!B741,2.71828)</f>
        <v>2.1882725968981553E-2</v>
      </c>
    </row>
    <row r="742" spans="1:2" x14ac:dyDescent="0.25">
      <c r="A742">
        <v>322</v>
      </c>
      <c r="B742">
        <f>LOG(A742,2.71828)-LOG(Sheet1!B742,2.71828)</f>
        <v>-6.1919744129665943E-3</v>
      </c>
    </row>
    <row r="743" spans="1:2" x14ac:dyDescent="0.25">
      <c r="A743">
        <v>230</v>
      </c>
      <c r="B743">
        <f>LOG(A743,2.71828)-LOG(Sheet1!B743,2.71828)</f>
        <v>-1.2959153359510367E-2</v>
      </c>
    </row>
    <row r="744" spans="1:2" x14ac:dyDescent="0.25">
      <c r="A744">
        <v>150</v>
      </c>
      <c r="B744">
        <f>LOG(A744,2.71828)-LOG(Sheet1!B744,2.71828)</f>
        <v>1.3423029361184113E-2</v>
      </c>
    </row>
    <row r="745" spans="1:2" x14ac:dyDescent="0.25">
      <c r="A745">
        <v>38</v>
      </c>
      <c r="B745">
        <f>LOG(A745,2.71828)-LOG(Sheet1!B745,2.71828)</f>
        <v>0</v>
      </c>
    </row>
    <row r="746" spans="1:2" x14ac:dyDescent="0.25">
      <c r="A746">
        <v>21</v>
      </c>
      <c r="B746">
        <f>LOG(A746,2.71828)-LOG(Sheet1!B746,2.71828)</f>
        <v>0</v>
      </c>
    </row>
    <row r="747" spans="1:2" x14ac:dyDescent="0.25">
      <c r="A747">
        <v>8</v>
      </c>
      <c r="B747">
        <f>LOG(A747,2.71828)-LOG(Sheet1!B747,2.71828)</f>
        <v>0</v>
      </c>
    </row>
    <row r="748" spans="1:2" x14ac:dyDescent="0.25">
      <c r="A748">
        <v>6</v>
      </c>
      <c r="B748">
        <f>LOG(A748,2.71828)-LOG(Sheet1!B748,2.71828)</f>
        <v>0</v>
      </c>
    </row>
    <row r="749" spans="1:2" x14ac:dyDescent="0.25">
      <c r="A749">
        <v>6</v>
      </c>
      <c r="B749">
        <f>LOG(A749,2.71828)-LOG(Sheet1!B749,2.71828)</f>
        <v>0</v>
      </c>
    </row>
    <row r="750" spans="1:2" x14ac:dyDescent="0.25">
      <c r="A750">
        <v>45</v>
      </c>
      <c r="B750">
        <f>LOG(A750,2.71828)-LOG(Sheet1!B750,2.71828)</f>
        <v>-2.1978921502956439E-2</v>
      </c>
    </row>
    <row r="751" spans="1:2" x14ac:dyDescent="0.25">
      <c r="A751">
        <v>194</v>
      </c>
      <c r="B751">
        <f>LOG(A751,2.71828)-LOG(Sheet1!B751,2.71828)</f>
        <v>-5.1414029587970589E-3</v>
      </c>
    </row>
    <row r="752" spans="1:2" x14ac:dyDescent="0.25">
      <c r="A752">
        <v>513</v>
      </c>
      <c r="B752">
        <f>LOG(A752,2.71828)-LOG(Sheet1!B752,2.71828)</f>
        <v>-3.4486199268405571E-2</v>
      </c>
    </row>
    <row r="753" spans="1:2" x14ac:dyDescent="0.25">
      <c r="A753">
        <v>760</v>
      </c>
      <c r="B753">
        <f>LOG(A753,2.71828)-LOG(Sheet1!B753,2.71828)</f>
        <v>0.1502111828631385</v>
      </c>
    </row>
    <row r="754" spans="1:2" x14ac:dyDescent="0.25">
      <c r="A754">
        <v>333</v>
      </c>
      <c r="B754">
        <f>LOG(A754,2.71828)-LOG(Sheet1!B754,2.71828)</f>
        <v>-1.7857629411985876E-2</v>
      </c>
    </row>
    <row r="755" spans="1:2" x14ac:dyDescent="0.25">
      <c r="A755">
        <v>227</v>
      </c>
      <c r="B755">
        <f>LOG(A755,2.71828)-LOG(Sheet1!B755,2.71828)</f>
        <v>4.4150211788922533E-3</v>
      </c>
    </row>
    <row r="756" spans="1:2" x14ac:dyDescent="0.25">
      <c r="A756">
        <v>224</v>
      </c>
      <c r="B756">
        <f>LOG(A756,2.71828)-LOG(Sheet1!B756,2.71828)</f>
        <v>-2.2075966548658954E-2</v>
      </c>
    </row>
    <row r="757" spans="1:2" x14ac:dyDescent="0.25">
      <c r="A757">
        <v>248</v>
      </c>
      <c r="B757">
        <f>LOG(A757,2.71828)-LOG(Sheet1!B757,2.71828)</f>
        <v>8.0972156792373795E-3</v>
      </c>
    </row>
    <row r="758" spans="1:2" x14ac:dyDescent="0.25">
      <c r="A758">
        <v>288</v>
      </c>
      <c r="B758">
        <f>LOG(A758,2.71828)-LOG(Sheet1!B758,2.71828)</f>
        <v>2.1053423359474799E-2</v>
      </c>
    </row>
    <row r="759" spans="1:2" x14ac:dyDescent="0.25">
      <c r="A759">
        <v>260</v>
      </c>
      <c r="B759">
        <f>LOG(A759,2.71828)-LOG(Sheet1!B759,2.71828)</f>
        <v>-2.2814693112536588E-2</v>
      </c>
    </row>
    <row r="760" spans="1:2" x14ac:dyDescent="0.25">
      <c r="A760">
        <v>144</v>
      </c>
      <c r="B760">
        <f>LOG(A760,2.71828)-LOG(Sheet1!B760,2.71828)</f>
        <v>-1.3793331410457021E-2</v>
      </c>
    </row>
    <row r="761" spans="1:2" x14ac:dyDescent="0.25">
      <c r="A761">
        <v>402</v>
      </c>
      <c r="B761">
        <f>LOG(A761,2.71828)-LOG(Sheet1!B761,2.71828)</f>
        <v>4.9875448659282284E-3</v>
      </c>
    </row>
    <row r="762" spans="1:2" x14ac:dyDescent="0.25">
      <c r="A762">
        <v>820</v>
      </c>
      <c r="B762">
        <f>LOG(A762,2.71828)-LOG(Sheet1!B762,2.71828)</f>
        <v>-0.1544991551189332</v>
      </c>
    </row>
    <row r="763" spans="1:2" x14ac:dyDescent="0.25">
      <c r="A763">
        <v>857</v>
      </c>
      <c r="B763">
        <f>LOG(A763,2.71828)-LOG(Sheet1!B763,2.71828)</f>
        <v>-0.11036554709285973</v>
      </c>
    </row>
    <row r="764" spans="1:2" x14ac:dyDescent="0.25">
      <c r="A764">
        <v>614</v>
      </c>
      <c r="B764">
        <f>LOG(A764,2.71828)-LOG(Sheet1!B764,2.71828)</f>
        <v>2.1400008006708049E-2</v>
      </c>
    </row>
    <row r="765" spans="1:2" x14ac:dyDescent="0.25">
      <c r="A765">
        <v>452</v>
      </c>
      <c r="B765">
        <f>LOG(A765,2.71828)-LOG(Sheet1!B765,2.71828)</f>
        <v>-8.8106356086523618E-3</v>
      </c>
    </row>
    <row r="766" spans="1:2" x14ac:dyDescent="0.25">
      <c r="A766">
        <v>352</v>
      </c>
      <c r="B766">
        <f>LOG(A766,2.71828)-LOG(Sheet1!B766,2.71828)</f>
        <v>1.4306405274480127E-2</v>
      </c>
    </row>
    <row r="767" spans="1:2" x14ac:dyDescent="0.25">
      <c r="A767">
        <v>257</v>
      </c>
      <c r="B767">
        <f>LOG(A767,2.71828)-LOG(Sheet1!B767,2.71828)</f>
        <v>-3.883502638645453E-3</v>
      </c>
    </row>
    <row r="768" spans="1:2" x14ac:dyDescent="0.25">
      <c r="A768">
        <v>147</v>
      </c>
      <c r="B768">
        <f>LOG(A768,2.71828)-LOG(Sheet1!B768,2.71828)</f>
        <v>-6.7796915457503104E-3</v>
      </c>
    </row>
    <row r="769" spans="1:2" x14ac:dyDescent="0.25">
      <c r="A769">
        <v>47</v>
      </c>
      <c r="B769">
        <f>LOG(A769,2.71828)-LOG(Sheet1!B769,2.71828)</f>
        <v>-2.1053423359475243E-2</v>
      </c>
    </row>
    <row r="770" spans="1:2" x14ac:dyDescent="0.25">
      <c r="A770">
        <v>33</v>
      </c>
      <c r="B770">
        <f>LOG(A770,2.71828)-LOG(Sheet1!B770,2.71828)</f>
        <v>0</v>
      </c>
    </row>
    <row r="771" spans="1:2" x14ac:dyDescent="0.25">
      <c r="A771">
        <v>13</v>
      </c>
      <c r="B771">
        <f>LOG(A771,2.71828)-LOG(Sheet1!B771,2.71828)</f>
        <v>0</v>
      </c>
    </row>
    <row r="772" spans="1:2" x14ac:dyDescent="0.25">
      <c r="A772">
        <v>7</v>
      </c>
      <c r="B772">
        <f>LOG(A772,2.71828)-LOG(Sheet1!B772,2.71828)</f>
        <v>0</v>
      </c>
    </row>
    <row r="773" spans="1:2" x14ac:dyDescent="0.25">
      <c r="A773">
        <v>4</v>
      </c>
      <c r="B773">
        <f>LOG(A773,2.71828)-LOG(Sheet1!B773,2.71828)</f>
        <v>2.4424906541753444E-15</v>
      </c>
    </row>
    <row r="774" spans="1:2" x14ac:dyDescent="0.25">
      <c r="A774">
        <v>49</v>
      </c>
      <c r="B774">
        <f>LOG(A774,2.71828)-LOG(Sheet1!B774,2.71828)</f>
        <v>0</v>
      </c>
    </row>
    <row r="775" spans="1:2" x14ac:dyDescent="0.25">
      <c r="A775">
        <v>185</v>
      </c>
      <c r="B775">
        <f>LOG(A775,2.71828)-LOG(Sheet1!B775,2.71828)</f>
        <v>3.2970041414957407E-2</v>
      </c>
    </row>
    <row r="776" spans="1:2" x14ac:dyDescent="0.25">
      <c r="A776">
        <v>487</v>
      </c>
      <c r="B776">
        <f>LOG(A776,2.71828)-LOG(Sheet1!B776,2.71828)</f>
        <v>0</v>
      </c>
    </row>
    <row r="777" spans="1:2" x14ac:dyDescent="0.25">
      <c r="A777">
        <v>681</v>
      </c>
      <c r="B777">
        <f>LOG(A777,2.71828)-LOG(Sheet1!B777,2.71828)</f>
        <v>4.0454981904466614E-2</v>
      </c>
    </row>
    <row r="778" spans="1:2" x14ac:dyDescent="0.25">
      <c r="A778">
        <v>350</v>
      </c>
      <c r="B778">
        <f>LOG(A778,2.71828)-LOG(Sheet1!B778,2.71828)</f>
        <v>2.0202720906937977E-2</v>
      </c>
    </row>
    <row r="779" spans="1:2" x14ac:dyDescent="0.25">
      <c r="A779">
        <v>236</v>
      </c>
      <c r="B779">
        <f>LOG(A779,2.71828)-LOG(Sheet1!B779,2.71828)</f>
        <v>4.2462937377329979E-3</v>
      </c>
    </row>
    <row r="780" spans="1:2" x14ac:dyDescent="0.25">
      <c r="A780">
        <v>234</v>
      </c>
      <c r="B780">
        <f>LOG(A780,2.71828)-LOG(Sheet1!B780,2.71828)</f>
        <v>-4.2644016549182595E-3</v>
      </c>
    </row>
    <row r="781" spans="1:2" x14ac:dyDescent="0.25">
      <c r="A781">
        <v>284</v>
      </c>
      <c r="B781">
        <f>LOG(A781,2.71828)-LOG(Sheet1!B781,2.71828)</f>
        <v>-2.7779582793087343E-2</v>
      </c>
    </row>
    <row r="782" spans="1:2" x14ac:dyDescent="0.25">
      <c r="A782">
        <v>280</v>
      </c>
      <c r="B782">
        <f>LOG(A782,2.71828)-LOG(Sheet1!B782,2.71828)</f>
        <v>1.8018517622882868E-2</v>
      </c>
    </row>
    <row r="783" spans="1:2" x14ac:dyDescent="0.25">
      <c r="A783">
        <v>263</v>
      </c>
      <c r="B783">
        <f>LOG(A783,2.71828)-LOG(Sheet1!B783,2.71828)</f>
        <v>-1.1342284233352373E-2</v>
      </c>
    </row>
    <row r="784" spans="1:2" x14ac:dyDescent="0.25">
      <c r="A784">
        <v>295</v>
      </c>
      <c r="B784">
        <f>LOG(A784,2.71828)-LOG(Sheet1!B784,2.71828)</f>
        <v>-1.0118136971576597E-2</v>
      </c>
    </row>
    <row r="785" spans="1:2" x14ac:dyDescent="0.25">
      <c r="A785">
        <v>479</v>
      </c>
      <c r="B785">
        <f>LOG(A785,2.71828)-LOG(Sheet1!B785,2.71828)</f>
        <v>2.9663211776600917E-2</v>
      </c>
    </row>
    <row r="786" spans="1:2" x14ac:dyDescent="0.25">
      <c r="A786">
        <v>837</v>
      </c>
      <c r="B786">
        <f>LOG(A786,2.71828)-LOG(Sheet1!B786,2.71828)</f>
        <v>-0.13397941108509404</v>
      </c>
    </row>
    <row r="787" spans="1:2" x14ac:dyDescent="0.25">
      <c r="A787">
        <v>891</v>
      </c>
      <c r="B787">
        <f>LOG(A787,2.71828)-LOG(Sheet1!B787,2.71828)</f>
        <v>-7.1459012049244208E-2</v>
      </c>
    </row>
    <row r="788" spans="1:2" x14ac:dyDescent="0.25">
      <c r="A788">
        <v>652</v>
      </c>
      <c r="B788">
        <f>LOG(A788,2.71828)-LOG(Sheet1!B788,2.71828)</f>
        <v>3.7504420685906759E-2</v>
      </c>
    </row>
    <row r="789" spans="1:2" x14ac:dyDescent="0.25">
      <c r="A789">
        <v>513</v>
      </c>
      <c r="B789">
        <f>LOG(A789,2.71828)-LOG(Sheet1!B789,2.71828)</f>
        <v>0</v>
      </c>
    </row>
    <row r="790" spans="1:2" x14ac:dyDescent="0.25">
      <c r="A790">
        <v>320</v>
      </c>
      <c r="B790">
        <f>LOG(A790,2.71828)-LOG(Sheet1!B790,2.71828)</f>
        <v>1.2578790668017703E-2</v>
      </c>
    </row>
    <row r="791" spans="1:2" x14ac:dyDescent="0.25">
      <c r="A791">
        <v>288</v>
      </c>
      <c r="B791">
        <f>LOG(A791,2.71828)-LOG(Sheet1!B791,2.71828)</f>
        <v>-2.0619301072360763E-2</v>
      </c>
    </row>
    <row r="792" spans="1:2" x14ac:dyDescent="0.25">
      <c r="A792">
        <v>152</v>
      </c>
      <c r="B792">
        <f>LOG(A792,2.71828)-LOG(Sheet1!B792,2.71828)</f>
        <v>6.6006884713232239E-3</v>
      </c>
    </row>
    <row r="793" spans="1:2" x14ac:dyDescent="0.25">
      <c r="A793">
        <v>63</v>
      </c>
      <c r="B793">
        <f>LOG(A793,2.71828)-LOG(Sheet1!B793,2.71828)</f>
        <v>0</v>
      </c>
    </row>
    <row r="794" spans="1:2" x14ac:dyDescent="0.25">
      <c r="A794">
        <v>42</v>
      </c>
      <c r="B794">
        <f>LOG(A794,2.71828)-LOG(Sheet1!B794,2.71828)</f>
        <v>2.4097567788354812E-2</v>
      </c>
    </row>
    <row r="795" spans="1:2" x14ac:dyDescent="0.25">
      <c r="A795">
        <v>11</v>
      </c>
      <c r="B795">
        <f>LOG(A795,2.71828)-LOG(Sheet1!B795,2.71828)</f>
        <v>0</v>
      </c>
    </row>
    <row r="796" spans="1:2" x14ac:dyDescent="0.25">
      <c r="A796">
        <v>6</v>
      </c>
      <c r="B796">
        <f>LOG(A796,2.71828)-LOG(Sheet1!B796,2.71828)</f>
        <v>0</v>
      </c>
    </row>
    <row r="797" spans="1:2" x14ac:dyDescent="0.25">
      <c r="A797">
        <v>9</v>
      </c>
      <c r="B797">
        <f>LOG(A797,2.71828)-LOG(Sheet1!B797,2.71828)</f>
        <v>0</v>
      </c>
    </row>
    <row r="798" spans="1:2" x14ac:dyDescent="0.25">
      <c r="A798">
        <v>41</v>
      </c>
      <c r="B798">
        <f>LOG(A798,2.71828)-LOG(Sheet1!B798,2.71828)</f>
        <v>2.4692629199935645E-2</v>
      </c>
    </row>
    <row r="799" spans="1:2" x14ac:dyDescent="0.25">
      <c r="A799">
        <v>183</v>
      </c>
      <c r="B799">
        <f>LOG(A799,2.71828)-LOG(Sheet1!B799,2.71828)</f>
        <v>2.2100361866534968E-2</v>
      </c>
    </row>
    <row r="800" spans="1:2" x14ac:dyDescent="0.25">
      <c r="A800">
        <v>473</v>
      </c>
      <c r="B800">
        <f>LOG(A800,2.71828)-LOG(Sheet1!B800,2.71828)</f>
        <v>-1.4690725291759854E-2</v>
      </c>
    </row>
    <row r="801" spans="1:2" x14ac:dyDescent="0.25">
      <c r="A801">
        <v>739</v>
      </c>
      <c r="B801">
        <f>LOG(A801,2.71828)-LOG(Sheet1!B801,2.71828)</f>
        <v>0.12219065168287635</v>
      </c>
    </row>
    <row r="802" spans="1:2" x14ac:dyDescent="0.25">
      <c r="A802">
        <v>343</v>
      </c>
      <c r="B802">
        <f>LOG(A802,2.71828)-LOG(Sheet1!B802,2.71828)</f>
        <v>1.1730347675942276E-2</v>
      </c>
    </row>
    <row r="803" spans="1:2" x14ac:dyDescent="0.25">
      <c r="A803">
        <v>181</v>
      </c>
      <c r="B803">
        <f>LOG(A803,2.71828)-LOG(Sheet1!B803,2.71828)</f>
        <v>-5.5096595170516238E-3</v>
      </c>
    </row>
    <row r="804" spans="1:2" x14ac:dyDescent="0.25">
      <c r="A804">
        <v>226</v>
      </c>
      <c r="B804">
        <f>LOG(A804,2.71828)-LOG(Sheet1!B804,2.71828)</f>
        <v>-1.3187013152233362E-2</v>
      </c>
    </row>
    <row r="805" spans="1:2" x14ac:dyDescent="0.25">
      <c r="A805">
        <v>286</v>
      </c>
      <c r="B805">
        <f>LOG(A805,2.71828)-LOG(Sheet1!B805,2.71828)</f>
        <v>7.017577379039075E-3</v>
      </c>
    </row>
    <row r="806" spans="1:2" x14ac:dyDescent="0.25">
      <c r="A806">
        <v>310</v>
      </c>
      <c r="B806">
        <f>LOG(A806,2.71828)-LOG(Sheet1!B806,2.71828)</f>
        <v>1.2987204262690177E-2</v>
      </c>
    </row>
    <row r="807" spans="1:2" x14ac:dyDescent="0.25">
      <c r="A807">
        <v>225</v>
      </c>
      <c r="B807">
        <f>LOG(A807,2.71828)-LOG(Sheet1!B807,2.71828)</f>
        <v>-1.7621613203045783E-2</v>
      </c>
    </row>
    <row r="808" spans="1:2" x14ac:dyDescent="0.25">
      <c r="A808">
        <v>270</v>
      </c>
      <c r="B808">
        <f>LOG(A808,2.71828)-LOG(Sheet1!B808,2.71828)</f>
        <v>0</v>
      </c>
    </row>
    <row r="809" spans="1:2" x14ac:dyDescent="0.25">
      <c r="A809">
        <v>406</v>
      </c>
      <c r="B809">
        <f>LOG(A809,2.71828)-LOG(Sheet1!B809,2.71828)</f>
        <v>2.4938965122514034E-2</v>
      </c>
    </row>
    <row r="810" spans="1:2" x14ac:dyDescent="0.25">
      <c r="A810">
        <v>865</v>
      </c>
      <c r="B810">
        <f>LOG(A810,2.71828)-LOG(Sheet1!B810,2.71828)</f>
        <v>0.19465172645291595</v>
      </c>
    </row>
    <row r="811" spans="1:2" x14ac:dyDescent="0.25">
      <c r="A811">
        <v>767</v>
      </c>
      <c r="B811">
        <f>LOG(A811,2.71828)-LOG(Sheet1!B811,2.71828)</f>
        <v>7.4408940006655655E-2</v>
      </c>
    </row>
    <row r="812" spans="1:2" x14ac:dyDescent="0.25">
      <c r="A812">
        <v>607</v>
      </c>
      <c r="B812">
        <f>LOG(A812,2.71828)-LOG(Sheet1!B812,2.71828)</f>
        <v>3.1801864552483572E-2</v>
      </c>
    </row>
    <row r="813" spans="1:2" x14ac:dyDescent="0.25">
      <c r="A813">
        <v>427</v>
      </c>
      <c r="B813">
        <f>LOG(A813,2.71828)-LOG(Sheet1!B813,2.71828)</f>
        <v>-2.3391839266286851E-3</v>
      </c>
    </row>
    <row r="814" spans="1:2" x14ac:dyDescent="0.25">
      <c r="A814">
        <v>342</v>
      </c>
      <c r="B814">
        <f>LOG(A814,2.71828)-LOG(Sheet1!B814,2.71828)</f>
        <v>-2.9197120672836974E-3</v>
      </c>
    </row>
    <row r="815" spans="1:2" x14ac:dyDescent="0.25">
      <c r="A815">
        <v>262</v>
      </c>
      <c r="B815">
        <f>LOG(A815,2.71828)-LOG(Sheet1!B815,2.71828)</f>
        <v>-3.007747546897388E-2</v>
      </c>
    </row>
    <row r="816" spans="1:2" x14ac:dyDescent="0.25">
      <c r="A816">
        <v>177</v>
      </c>
      <c r="B816">
        <f>LOG(A816,2.71828)-LOG(Sheet1!B816,2.71828)</f>
        <v>-1.1236080824906125E-2</v>
      </c>
    </row>
    <row r="817" spans="1:2" x14ac:dyDescent="0.25">
      <c r="A817">
        <v>71</v>
      </c>
      <c r="B817">
        <f>LOG(A817,2.71828)-LOG(Sheet1!B817,2.71828)</f>
        <v>1.4184644533295376E-2</v>
      </c>
    </row>
    <row r="818" spans="1:2" x14ac:dyDescent="0.25">
      <c r="A818">
        <v>43</v>
      </c>
      <c r="B818">
        <f>LOG(A818,2.71828)-LOG(Sheet1!B818,2.71828)</f>
        <v>2.3530513238057882E-2</v>
      </c>
    </row>
    <row r="819" spans="1:2" x14ac:dyDescent="0.25">
      <c r="A819">
        <v>14</v>
      </c>
      <c r="B819">
        <f>LOG(A819,2.71828)-LOG(Sheet1!B819,2.71828)</f>
        <v>7.1054273576010019E-15</v>
      </c>
    </row>
    <row r="820" spans="1:2" x14ac:dyDescent="0.25">
      <c r="A820">
        <v>6</v>
      </c>
      <c r="B820">
        <f>LOG(A820,2.71828)-LOG(Sheet1!B820,2.71828)</f>
        <v>0</v>
      </c>
    </row>
    <row r="821" spans="1:2" x14ac:dyDescent="0.25">
      <c r="A821">
        <v>12</v>
      </c>
      <c r="B821">
        <f>LOG(A821,2.71828)-LOG(Sheet1!B821,2.71828)</f>
        <v>0</v>
      </c>
    </row>
    <row r="822" spans="1:2" x14ac:dyDescent="0.25">
      <c r="A822">
        <v>37</v>
      </c>
      <c r="B822">
        <f>LOG(A822,2.71828)-LOG(Sheet1!B822,2.71828)</f>
        <v>0</v>
      </c>
    </row>
    <row r="823" spans="1:2" x14ac:dyDescent="0.25">
      <c r="A823">
        <v>163</v>
      </c>
      <c r="B823">
        <f>LOG(A823,2.71828)-LOG(Sheet1!B823,2.71828)</f>
        <v>1.234584412676476E-2</v>
      </c>
    </row>
    <row r="824" spans="1:2" x14ac:dyDescent="0.25">
      <c r="A824">
        <v>421</v>
      </c>
      <c r="B824">
        <f>LOG(A824,2.71828)-LOG(Sheet1!B824,2.71828)</f>
        <v>-4.7393485518298917E-3</v>
      </c>
    </row>
    <row r="825" spans="1:2" x14ac:dyDescent="0.25">
      <c r="A825">
        <v>668</v>
      </c>
      <c r="B825">
        <f>LOG(A825,2.71828)-LOG(Sheet1!B825,2.71828)</f>
        <v>2.1180836326792907E-2</v>
      </c>
    </row>
    <row r="826" spans="1:2" x14ac:dyDescent="0.25">
      <c r="A826">
        <v>396</v>
      </c>
      <c r="B826">
        <f>LOG(A826,2.71828)-LOG(Sheet1!B826,2.71828)</f>
        <v>0</v>
      </c>
    </row>
    <row r="827" spans="1:2" x14ac:dyDescent="0.25">
      <c r="A827">
        <v>249</v>
      </c>
      <c r="B827">
        <f>LOG(A827,2.71828)-LOG(Sheet1!B827,2.71828)</f>
        <v>-1.1976199102538665E-2</v>
      </c>
    </row>
    <row r="828" spans="1:2" x14ac:dyDescent="0.25">
      <c r="A828">
        <v>263</v>
      </c>
      <c r="B828">
        <f>LOG(A828,2.71828)-LOG(Sheet1!B828,2.71828)</f>
        <v>7.6336299898533966E-3</v>
      </c>
    </row>
    <row r="829" spans="1:2" x14ac:dyDescent="0.25">
      <c r="A829">
        <v>338</v>
      </c>
      <c r="B829">
        <f>LOG(A829,2.71828)-LOG(Sheet1!B829,2.71828)</f>
        <v>1.7910938614375205E-2</v>
      </c>
    </row>
    <row r="830" spans="1:2" x14ac:dyDescent="0.25">
      <c r="A830">
        <v>345</v>
      </c>
      <c r="B830">
        <f>LOG(A830,2.71828)-LOG(Sheet1!B830,2.71828)</f>
        <v>2.3461502460444983E-2</v>
      </c>
    </row>
    <row r="831" spans="1:2" x14ac:dyDescent="0.25">
      <c r="A831">
        <v>331</v>
      </c>
      <c r="B831">
        <f>LOG(A831,2.71828)-LOG(Sheet1!B831,2.71828)</f>
        <v>1.5221004248805237E-2</v>
      </c>
    </row>
    <row r="832" spans="1:2" x14ac:dyDescent="0.25">
      <c r="A832">
        <v>380</v>
      </c>
      <c r="B832">
        <f>LOG(A832,2.71828)-LOG(Sheet1!B832,2.71828)</f>
        <v>-2.5975503875753425E-2</v>
      </c>
    </row>
    <row r="833" spans="1:2" x14ac:dyDescent="0.25">
      <c r="A833">
        <v>492</v>
      </c>
      <c r="B833">
        <f>LOG(A833,2.71828)-LOG(Sheet1!B833,2.71828)</f>
        <v>4.5746052559410444E-2</v>
      </c>
    </row>
    <row r="834" spans="1:2" x14ac:dyDescent="0.25">
      <c r="A834">
        <v>741</v>
      </c>
      <c r="B834">
        <f>LOG(A834,2.71828)-LOG(Sheet1!B834,2.71828)</f>
        <v>-0.25580293822341016</v>
      </c>
    </row>
    <row r="835" spans="1:2" x14ac:dyDescent="0.25">
      <c r="A835">
        <v>671</v>
      </c>
      <c r="B835">
        <f>LOG(A835,2.71828)-LOG(Sheet1!B835,2.71828)</f>
        <v>6.6229015052612361E-2</v>
      </c>
    </row>
    <row r="836" spans="1:2" x14ac:dyDescent="0.25">
      <c r="A836">
        <v>469</v>
      </c>
      <c r="B836">
        <f>LOG(A836,2.71828)-LOG(Sheet1!B836,2.71828)</f>
        <v>5.7033036764571499E-2</v>
      </c>
    </row>
    <row r="837" spans="1:2" x14ac:dyDescent="0.25">
      <c r="A837">
        <v>389</v>
      </c>
      <c r="B837">
        <f>LOG(A837,2.71828)-LOG(Sheet1!B837,2.71828)</f>
        <v>2.0779982469456115E-2</v>
      </c>
    </row>
    <row r="838" spans="1:2" x14ac:dyDescent="0.25">
      <c r="A838">
        <v>278</v>
      </c>
      <c r="B838">
        <f>LOG(A838,2.71828)-LOG(Sheet1!B838,2.71828)</f>
        <v>-2.1353138833815954E-2</v>
      </c>
    </row>
    <row r="839" spans="1:2" x14ac:dyDescent="0.25">
      <c r="A839">
        <v>202</v>
      </c>
      <c r="B839">
        <f>LOG(A839,2.71828)-LOG(Sheet1!B839,2.71828)</f>
        <v>-9.8523030701853642E-3</v>
      </c>
    </row>
    <row r="840" spans="1:2" x14ac:dyDescent="0.25">
      <c r="A840">
        <v>196</v>
      </c>
      <c r="B840">
        <f>LOG(A840,2.71828)-LOG(Sheet1!B840,2.71828)</f>
        <v>1.0256507066255693E-2</v>
      </c>
    </row>
    <row r="841" spans="1:2" x14ac:dyDescent="0.25">
      <c r="A841">
        <v>161</v>
      </c>
      <c r="B841">
        <f>LOG(A841,2.71828)-LOG(Sheet1!B841,2.71828)</f>
        <v>4.4451792471452478E-2</v>
      </c>
    </row>
    <row r="842" spans="1:2" x14ac:dyDescent="0.25">
      <c r="A842">
        <v>122</v>
      </c>
      <c r="B842">
        <f>LOG(A842,2.71828)-LOG(Sheet1!B842,2.71828)</f>
        <v>-1.6260531809471068E-2</v>
      </c>
    </row>
    <row r="843" spans="1:2" x14ac:dyDescent="0.25">
      <c r="A843">
        <v>84</v>
      </c>
      <c r="B843">
        <f>LOG(A843,2.71828)-LOG(Sheet1!B843,2.71828)</f>
        <v>-2.3530513238057438E-2</v>
      </c>
    </row>
    <row r="844" spans="1:2" x14ac:dyDescent="0.25">
      <c r="A844">
        <v>30</v>
      </c>
      <c r="B844">
        <f>LOG(A844,2.71828)-LOG(Sheet1!B844,2.71828)</f>
        <v>3.3901574479667129E-2</v>
      </c>
    </row>
    <row r="845" spans="1:2" x14ac:dyDescent="0.25">
      <c r="A845">
        <v>13</v>
      </c>
      <c r="B845">
        <f>LOG(A845,2.71828)-LOG(Sheet1!B845,2.71828)</f>
        <v>0</v>
      </c>
    </row>
    <row r="846" spans="1:2" x14ac:dyDescent="0.25">
      <c r="A846">
        <v>17</v>
      </c>
      <c r="B846">
        <f>LOG(A846,2.71828)-LOG(Sheet1!B846,2.71828)</f>
        <v>0</v>
      </c>
    </row>
    <row r="847" spans="1:2" x14ac:dyDescent="0.25">
      <c r="A847">
        <v>49</v>
      </c>
      <c r="B847">
        <f>LOG(A847,2.71828)-LOG(Sheet1!B847,2.71828)</f>
        <v>2.0619301072364316E-2</v>
      </c>
    </row>
    <row r="848" spans="1:2" x14ac:dyDescent="0.25">
      <c r="A848">
        <v>67</v>
      </c>
      <c r="B848">
        <f>LOG(A848,2.71828)-LOG(Sheet1!B848,2.71828)</f>
        <v>-1.4815095750555507E-2</v>
      </c>
    </row>
    <row r="849" spans="1:2" x14ac:dyDescent="0.25">
      <c r="A849">
        <v>181</v>
      </c>
      <c r="B849">
        <f>LOG(A849,2.71828)-LOG(Sheet1!B849,2.71828)</f>
        <v>1.1111232899072121E-2</v>
      </c>
    </row>
    <row r="850" spans="1:2" x14ac:dyDescent="0.25">
      <c r="A850">
        <v>278</v>
      </c>
      <c r="B850">
        <f>LOG(A850,2.71828)-LOG(Sheet1!B850,2.71828)</f>
        <v>3.6036099272767075E-3</v>
      </c>
    </row>
    <row r="851" spans="1:2" x14ac:dyDescent="0.25">
      <c r="A851">
        <v>396</v>
      </c>
      <c r="B851">
        <f>LOG(A851,2.71828)-LOG(Sheet1!B851,2.71828)</f>
        <v>9.2536315166406702E-2</v>
      </c>
    </row>
    <row r="852" spans="1:2" x14ac:dyDescent="0.25">
      <c r="A852">
        <v>470</v>
      </c>
      <c r="B852">
        <f>LOG(A852,2.71828)-LOG(Sheet1!B852,2.71828)</f>
        <v>2.1299276905279996E-3</v>
      </c>
    </row>
    <row r="853" spans="1:2" x14ac:dyDescent="0.25">
      <c r="A853">
        <v>547</v>
      </c>
      <c r="B853">
        <f>LOG(A853,2.71828)-LOG(Sheet1!B853,2.71828)</f>
        <v>-2.3487997106476755E-2</v>
      </c>
    </row>
    <row r="854" spans="1:2" x14ac:dyDescent="0.25">
      <c r="A854">
        <v>527</v>
      </c>
      <c r="B854">
        <f>LOG(A854,2.71828)-LOG(Sheet1!B854,2.71828)</f>
        <v>-6.0736276042251625E-2</v>
      </c>
    </row>
    <row r="855" spans="1:2" x14ac:dyDescent="0.25">
      <c r="A855">
        <v>472</v>
      </c>
      <c r="B855">
        <f>LOG(A855,2.71828)-LOG(Sheet1!B855,2.71828)</f>
        <v>1.2793360065399995E-2</v>
      </c>
    </row>
    <row r="856" spans="1:2" x14ac:dyDescent="0.25">
      <c r="A856">
        <v>489</v>
      </c>
      <c r="B856">
        <f>LOG(A856,2.71828)-LOG(Sheet1!B856,2.71828)</f>
        <v>3.53835276901453E-2</v>
      </c>
    </row>
    <row r="857" spans="1:2" x14ac:dyDescent="0.25">
      <c r="A857">
        <v>450</v>
      </c>
      <c r="B857">
        <f>LOG(A857,2.71828)-LOG(Sheet1!B857,2.71828)</f>
        <v>8.928636750172636E-3</v>
      </c>
    </row>
    <row r="858" spans="1:2" x14ac:dyDescent="0.25">
      <c r="A858">
        <v>492</v>
      </c>
      <c r="B858">
        <f>LOG(A858,2.71828)-LOG(Sheet1!B858,2.71828)</f>
        <v>-0.12945815431726437</v>
      </c>
    </row>
    <row r="859" spans="1:2" x14ac:dyDescent="0.25">
      <c r="A859">
        <v>490</v>
      </c>
      <c r="B859">
        <f>LOG(A859,2.71828)-LOG(Sheet1!B859,2.71828)</f>
        <v>-0.1335314824448357</v>
      </c>
    </row>
    <row r="860" spans="1:2" x14ac:dyDescent="0.25">
      <c r="A860">
        <v>397</v>
      </c>
      <c r="B860">
        <f>LOG(A860,2.71828)-LOG(Sheet1!B860,2.71828)</f>
        <v>1.7789553529690139E-2</v>
      </c>
    </row>
    <row r="861" spans="1:2" x14ac:dyDescent="0.25">
      <c r="A861">
        <v>312</v>
      </c>
      <c r="B861">
        <f>LOG(A861,2.71828)-LOG(Sheet1!B861,2.71828)</f>
        <v>1.6155451089296058E-2</v>
      </c>
    </row>
    <row r="862" spans="1:2" x14ac:dyDescent="0.25">
      <c r="A862">
        <v>289</v>
      </c>
      <c r="B862">
        <f>LOG(A862,2.71828)-LOG(Sheet1!B862,2.71828)</f>
        <v>1.7452461690671939E-2</v>
      </c>
    </row>
    <row r="863" spans="1:2" x14ac:dyDescent="0.25">
      <c r="A863">
        <v>269</v>
      </c>
      <c r="B863">
        <f>LOG(A863,2.71828)-LOG(Sheet1!B863,2.71828)</f>
        <v>1.498156369301018E-2</v>
      </c>
    </row>
    <row r="864" spans="1:2" x14ac:dyDescent="0.25">
      <c r="A864">
        <v>222</v>
      </c>
      <c r="B864">
        <f>LOG(A864,2.71828)-LOG(Sheet1!B864,2.71828)</f>
        <v>-2.227265059088257E-2</v>
      </c>
    </row>
    <row r="865" spans="1:2" x14ac:dyDescent="0.25">
      <c r="A865">
        <v>153</v>
      </c>
      <c r="B865">
        <f>LOG(A865,2.71828)-LOG(Sheet1!B865,2.71828)</f>
        <v>6.5574049570145121E-3</v>
      </c>
    </row>
    <row r="866" spans="1:2" x14ac:dyDescent="0.25">
      <c r="A866">
        <v>87</v>
      </c>
      <c r="B866">
        <f>LOG(A866,2.71828)-LOG(Sheet1!B866,2.71828)</f>
        <v>0</v>
      </c>
    </row>
    <row r="867" spans="1:2" x14ac:dyDescent="0.25">
      <c r="A867">
        <v>73</v>
      </c>
      <c r="B867">
        <f>LOG(A867,2.71828)-LOG(Sheet1!B867,2.71828)</f>
        <v>0</v>
      </c>
    </row>
    <row r="868" spans="1:2" x14ac:dyDescent="0.25">
      <c r="A868">
        <v>41</v>
      </c>
      <c r="B868">
        <f>LOG(A868,2.71828)-LOG(Sheet1!B868,2.71828)</f>
        <v>0</v>
      </c>
    </row>
    <row r="869" spans="1:2" x14ac:dyDescent="0.25">
      <c r="A869">
        <v>14</v>
      </c>
      <c r="B869">
        <f>LOG(A869,2.71828)-LOG(Sheet1!B869,2.71828)</f>
        <v>7.1054273576010019E-15</v>
      </c>
    </row>
    <row r="870" spans="1:2" x14ac:dyDescent="0.25">
      <c r="A870">
        <v>19</v>
      </c>
      <c r="B870">
        <f>LOG(A870,2.71828)-LOG(Sheet1!B870,2.71828)</f>
        <v>4.8849813083506888E-15</v>
      </c>
    </row>
    <row r="871" spans="1:2" x14ac:dyDescent="0.25">
      <c r="A871">
        <v>19</v>
      </c>
      <c r="B871">
        <f>LOG(A871,2.71828)-LOG(Sheet1!B871,2.71828)</f>
        <v>-5.1293328890142487E-2</v>
      </c>
    </row>
    <row r="872" spans="1:2" x14ac:dyDescent="0.25">
      <c r="A872">
        <v>68</v>
      </c>
      <c r="B872">
        <f>LOG(A872,2.71828)-LOG(Sheet1!B872,2.71828)</f>
        <v>-1.459880924108159E-2</v>
      </c>
    </row>
    <row r="873" spans="1:2" x14ac:dyDescent="0.25">
      <c r="A873">
        <v>108</v>
      </c>
      <c r="B873">
        <f>LOG(A873,2.71828)-LOG(Sheet1!B873,2.71828)</f>
        <v>0</v>
      </c>
    </row>
    <row r="874" spans="1:2" x14ac:dyDescent="0.25">
      <c r="A874">
        <v>229</v>
      </c>
      <c r="B874">
        <f>LOG(A874,2.71828)-LOG(Sheet1!B874,2.71828)</f>
        <v>1.3187013152233362E-2</v>
      </c>
    </row>
    <row r="875" spans="1:2" x14ac:dyDescent="0.25">
      <c r="A875">
        <v>364</v>
      </c>
      <c r="B875">
        <f>LOG(A875,2.71828)-LOG(Sheet1!B875,2.71828)</f>
        <v>1.1049843619291622E-2</v>
      </c>
    </row>
    <row r="876" spans="1:2" x14ac:dyDescent="0.25">
      <c r="A876">
        <v>437</v>
      </c>
      <c r="B876">
        <f>LOG(A876,2.71828)-LOG(Sheet1!B876,2.71828)</f>
        <v>-2.2625414737025729E-2</v>
      </c>
    </row>
    <row r="877" spans="1:2" x14ac:dyDescent="0.25">
      <c r="A877">
        <v>491</v>
      </c>
      <c r="B877">
        <f>LOG(A877,2.71828)-LOG(Sheet1!B877,2.71828)</f>
        <v>4.5841390183578135E-2</v>
      </c>
    </row>
    <row r="878" spans="1:2" x14ac:dyDescent="0.25">
      <c r="A878">
        <v>523</v>
      </c>
      <c r="B878">
        <f>LOG(A878,2.71828)-LOG(Sheet1!B878,2.71828)</f>
        <v>-6.83553656436926E-2</v>
      </c>
    </row>
    <row r="879" spans="1:2" x14ac:dyDescent="0.25">
      <c r="A879">
        <v>526</v>
      </c>
      <c r="B879">
        <f>LOG(A879,2.71828)-LOG(Sheet1!B879,2.71828)</f>
        <v>2.6976605844091672E-2</v>
      </c>
    </row>
    <row r="880" spans="1:2" x14ac:dyDescent="0.25">
      <c r="A880">
        <v>450</v>
      </c>
      <c r="B880">
        <f>LOG(A880,2.71828)-LOG(Sheet1!B880,2.71828)</f>
        <v>6.6889926501652042E-3</v>
      </c>
    </row>
    <row r="881" spans="1:2" x14ac:dyDescent="0.25">
      <c r="A881">
        <v>421</v>
      </c>
      <c r="B881">
        <f>LOG(A881,2.71828)-LOG(Sheet1!B881,2.71828)</f>
        <v>1.9185253626361032E-2</v>
      </c>
    </row>
    <row r="882" spans="1:2" x14ac:dyDescent="0.25">
      <c r="A882">
        <v>382</v>
      </c>
      <c r="B882">
        <f>LOG(A882,2.71828)-LOG(Sheet1!B882,2.71828)</f>
        <v>0</v>
      </c>
    </row>
    <row r="883" spans="1:2" x14ac:dyDescent="0.25">
      <c r="A883">
        <v>229</v>
      </c>
      <c r="B883">
        <f>LOG(A883,2.71828)-LOG(Sheet1!B883,2.71828)</f>
        <v>1.7621613203045783E-2</v>
      </c>
    </row>
    <row r="884" spans="1:2" x14ac:dyDescent="0.25">
      <c r="A884">
        <v>185</v>
      </c>
      <c r="B884">
        <f>LOG(A884,2.71828)-LOG(Sheet1!B884,2.71828)</f>
        <v>0</v>
      </c>
    </row>
    <row r="885" spans="1:2" x14ac:dyDescent="0.25">
      <c r="A885">
        <v>193</v>
      </c>
      <c r="B885">
        <f>LOG(A885,2.71828)-LOG(Sheet1!B885,2.71828)</f>
        <v>0</v>
      </c>
    </row>
    <row r="886" spans="1:2" x14ac:dyDescent="0.25">
      <c r="A886">
        <v>208</v>
      </c>
      <c r="B886">
        <f>LOG(A886,2.71828)-LOG(Sheet1!B886,2.71828)</f>
        <v>-4.7961754896492792E-3</v>
      </c>
    </row>
    <row r="887" spans="1:2" x14ac:dyDescent="0.25">
      <c r="A887">
        <v>157</v>
      </c>
      <c r="B887">
        <f>LOG(A887,2.71828)-LOG(Sheet1!B887,2.71828)</f>
        <v>-6.3492319494873328E-3</v>
      </c>
    </row>
    <row r="888" spans="1:2" x14ac:dyDescent="0.25">
      <c r="A888">
        <v>87</v>
      </c>
      <c r="B888">
        <f>LOG(A888,2.71828)-LOG(Sheet1!B888,2.71828)</f>
        <v>3.509134341555864E-2</v>
      </c>
    </row>
    <row r="889" spans="1:2" x14ac:dyDescent="0.25">
      <c r="A889">
        <v>33</v>
      </c>
      <c r="B889">
        <f>LOG(A889,2.71828)-LOG(Sheet1!B889,2.71828)</f>
        <v>3.0771679365407589E-2</v>
      </c>
    </row>
    <row r="890" spans="1:2" x14ac:dyDescent="0.25">
      <c r="A890">
        <v>11</v>
      </c>
      <c r="B890">
        <f>LOG(A890,2.71828)-LOG(Sheet1!B890,2.71828)</f>
        <v>0</v>
      </c>
    </row>
    <row r="891" spans="1:2" x14ac:dyDescent="0.25">
      <c r="A891">
        <v>5</v>
      </c>
      <c r="B891">
        <f>LOG(A891,2.71828)-LOG(Sheet1!B891,2.71828)</f>
        <v>-1.9984014443252818E-15</v>
      </c>
    </row>
    <row r="892" spans="1:2" x14ac:dyDescent="0.25">
      <c r="A892">
        <v>5</v>
      </c>
      <c r="B892">
        <f>LOG(A892,2.71828)-LOG(Sheet1!B892,2.71828)</f>
        <v>-1.9984014443252818E-15</v>
      </c>
    </row>
    <row r="893" spans="1:2" x14ac:dyDescent="0.25">
      <c r="A893">
        <v>11</v>
      </c>
      <c r="B893">
        <f>LOG(A893,2.71828)-LOG(Sheet1!B893,2.71828)</f>
        <v>0</v>
      </c>
    </row>
    <row r="894" spans="1:2" x14ac:dyDescent="0.25">
      <c r="A894">
        <v>25</v>
      </c>
      <c r="B894">
        <f>LOG(A894,2.71828)-LOG(Sheet1!B894,2.71828)</f>
        <v>3.9968028886505635E-15</v>
      </c>
    </row>
    <row r="895" spans="1:2" x14ac:dyDescent="0.25">
      <c r="A895">
        <v>141</v>
      </c>
      <c r="B895">
        <f>LOG(A895,2.71828)-LOG(Sheet1!B895,2.71828)</f>
        <v>-2.1053423359474799E-2</v>
      </c>
    </row>
    <row r="896" spans="1:2" x14ac:dyDescent="0.25">
      <c r="A896">
        <v>407</v>
      </c>
      <c r="B896">
        <f>LOG(A896,2.71828)-LOG(Sheet1!B896,2.71828)</f>
        <v>-2.1872089530988958E-2</v>
      </c>
    </row>
    <row r="897" spans="1:2" x14ac:dyDescent="0.25">
      <c r="A897">
        <v>605</v>
      </c>
      <c r="B897">
        <f>LOG(A897,2.71828)-LOG(Sheet1!B897,2.71828)</f>
        <v>2.0034072509089285E-2</v>
      </c>
    </row>
    <row r="898" spans="1:2" x14ac:dyDescent="0.25">
      <c r="A898">
        <v>276</v>
      </c>
      <c r="B898">
        <f>LOG(A898,2.71828)-LOG(Sheet1!B898,2.71828)</f>
        <v>0</v>
      </c>
    </row>
    <row r="899" spans="1:2" x14ac:dyDescent="0.25">
      <c r="A899">
        <v>213</v>
      </c>
      <c r="B899">
        <f>LOG(A899,2.71828)-LOG(Sheet1!B899,2.71828)</f>
        <v>-1.3986251382629433E-2</v>
      </c>
    </row>
    <row r="900" spans="1:2" x14ac:dyDescent="0.25">
      <c r="A900">
        <v>260</v>
      </c>
      <c r="B900">
        <f>LOG(A900,2.71828)-LOG(Sheet1!B900,2.71828)</f>
        <v>-4.5120465630874129E-2</v>
      </c>
    </row>
    <row r="901" spans="1:2" x14ac:dyDescent="0.25">
      <c r="A901">
        <v>285</v>
      </c>
      <c r="B901">
        <f>LOG(A901,2.71828)-LOG(Sheet1!B901,2.71828)</f>
        <v>-3.5026329072538331E-3</v>
      </c>
    </row>
    <row r="902" spans="1:2" x14ac:dyDescent="0.25">
      <c r="A902">
        <v>289</v>
      </c>
      <c r="B902">
        <f>LOG(A902,2.71828)-LOG(Sheet1!B902,2.71828)</f>
        <v>2.0979804581316763E-2</v>
      </c>
    </row>
    <row r="903" spans="1:2" x14ac:dyDescent="0.25">
      <c r="A903">
        <v>287</v>
      </c>
      <c r="B903">
        <f>LOG(A903,2.71828)-LOG(Sheet1!B903,2.71828)</f>
        <v>0</v>
      </c>
    </row>
    <row r="904" spans="1:2" x14ac:dyDescent="0.25">
      <c r="A904">
        <v>274</v>
      </c>
      <c r="B904">
        <f>LOG(A904,2.71828)-LOG(Sheet1!B904,2.71828)</f>
        <v>1.1009292913800373E-2</v>
      </c>
    </row>
    <row r="905" spans="1:2" x14ac:dyDescent="0.25">
      <c r="A905">
        <v>451</v>
      </c>
      <c r="B905">
        <f>LOG(A905,2.71828)-LOG(Sheet1!B905,2.71828)</f>
        <v>-3.2718316631029865E-2</v>
      </c>
    </row>
    <row r="906" spans="1:2" x14ac:dyDescent="0.25">
      <c r="A906">
        <v>858</v>
      </c>
      <c r="B906">
        <f>LOG(A906,2.71828)-LOG(Sheet1!B906,2.71828)</f>
        <v>-0.1091993654182426</v>
      </c>
    </row>
    <row r="907" spans="1:2" x14ac:dyDescent="0.25">
      <c r="A907">
        <v>843</v>
      </c>
      <c r="B907">
        <f>LOG(A907,2.71828)-LOG(Sheet1!B907,2.71828)</f>
        <v>-0.12683651876802848</v>
      </c>
    </row>
    <row r="908" spans="1:2" x14ac:dyDescent="0.25">
      <c r="A908">
        <v>640</v>
      </c>
      <c r="B908">
        <f>LOG(A908,2.71828)-LOG(Sheet1!B908,2.71828)</f>
        <v>3.013711469205127E-2</v>
      </c>
    </row>
    <row r="909" spans="1:2" x14ac:dyDescent="0.25">
      <c r="A909">
        <v>457</v>
      </c>
      <c r="B909">
        <f>LOG(A909,2.71828)-LOG(Sheet1!B909,2.71828)</f>
        <v>-1.735402636638117E-2</v>
      </c>
    </row>
    <row r="910" spans="1:2" x14ac:dyDescent="0.25">
      <c r="A910">
        <v>317</v>
      </c>
      <c r="B910">
        <f>LOG(A910,2.71828)-LOG(Sheet1!B910,2.71828)</f>
        <v>1.2698591878872456E-2</v>
      </c>
    </row>
    <row r="911" spans="1:2" x14ac:dyDescent="0.25">
      <c r="A911">
        <v>207</v>
      </c>
      <c r="B911">
        <f>LOG(A911,2.71828)-LOG(Sheet1!B911,2.71828)</f>
        <v>-4.8192896776528826E-3</v>
      </c>
    </row>
    <row r="912" spans="1:2" x14ac:dyDescent="0.25">
      <c r="A912">
        <v>113</v>
      </c>
      <c r="B912">
        <f>LOG(A912,2.71828)-LOG(Sheet1!B912,2.71828)</f>
        <v>-8.8106356086523618E-3</v>
      </c>
    </row>
    <row r="913" spans="1:2" x14ac:dyDescent="0.25">
      <c r="A913">
        <v>47</v>
      </c>
      <c r="B913">
        <f>LOG(A913,2.71828)-LOG(Sheet1!B913,2.71828)</f>
        <v>-2.1053423359475243E-2</v>
      </c>
    </row>
    <row r="914" spans="1:2" x14ac:dyDescent="0.25">
      <c r="A914">
        <v>18</v>
      </c>
      <c r="B914">
        <f>LOG(A914,2.71828)-LOG(Sheet1!B914,2.71828)</f>
        <v>5.3290705182007514E-15</v>
      </c>
    </row>
    <row r="915" spans="1:2" x14ac:dyDescent="0.25">
      <c r="A915">
        <v>13</v>
      </c>
      <c r="B915">
        <f>LOG(A915,2.71828)-LOG(Sheet1!B915,2.71828)</f>
        <v>0</v>
      </c>
    </row>
    <row r="916" spans="1:2" x14ac:dyDescent="0.25">
      <c r="A916">
        <v>6</v>
      </c>
      <c r="B916">
        <f>LOG(A916,2.71828)-LOG(Sheet1!B916,2.71828)</f>
        <v>0</v>
      </c>
    </row>
    <row r="917" spans="1:2" x14ac:dyDescent="0.25">
      <c r="A917">
        <v>9</v>
      </c>
      <c r="B917">
        <f>LOG(A917,2.71828)-LOG(Sheet1!B917,2.71828)</f>
        <v>0</v>
      </c>
    </row>
    <row r="918" spans="1:2" x14ac:dyDescent="0.25">
      <c r="A918">
        <v>36</v>
      </c>
      <c r="B918">
        <f>LOG(A918,2.71828)-LOG(Sheet1!B918,2.71828)</f>
        <v>0</v>
      </c>
    </row>
    <row r="919" spans="1:2" x14ac:dyDescent="0.25">
      <c r="A919">
        <v>179</v>
      </c>
      <c r="B919">
        <f>LOG(A919,2.71828)-LOG(Sheet1!B919,2.71828)</f>
        <v>-5.5710487968365641E-3</v>
      </c>
    </row>
    <row r="920" spans="1:2" x14ac:dyDescent="0.25">
      <c r="A920">
        <v>502</v>
      </c>
      <c r="B920">
        <f>LOG(A920,2.71828)-LOG(Sheet1!B920,2.71828)</f>
        <v>5.9940279721093503E-3</v>
      </c>
    </row>
    <row r="921" spans="1:2" x14ac:dyDescent="0.25">
      <c r="A921">
        <v>705</v>
      </c>
      <c r="B921">
        <f>LOG(A921,2.71828)-LOG(Sheet1!B921,2.71828)</f>
        <v>6.2932289206836245E-2</v>
      </c>
    </row>
    <row r="922" spans="1:2" x14ac:dyDescent="0.25">
      <c r="A922">
        <v>327</v>
      </c>
      <c r="B922">
        <f>LOG(A922,2.71828)-LOG(Sheet1!B922,2.71828)</f>
        <v>6.1349926942391164E-3</v>
      </c>
    </row>
    <row r="923" spans="1:2" x14ac:dyDescent="0.25">
      <c r="A923">
        <v>250</v>
      </c>
      <c r="B923">
        <f>LOG(A923,2.71828)-LOG(Sheet1!B923,2.71828)</f>
        <v>-7.9681750089921621E-3</v>
      </c>
    </row>
    <row r="924" spans="1:2" x14ac:dyDescent="0.25">
      <c r="A924">
        <v>214</v>
      </c>
      <c r="B924">
        <f>LOG(A924,2.71828)-LOG(Sheet1!B924,2.71828)</f>
        <v>-2.309573033005563E-2</v>
      </c>
    </row>
    <row r="925" spans="1:2" x14ac:dyDescent="0.25">
      <c r="A925">
        <v>283</v>
      </c>
      <c r="B925">
        <f>LOG(A925,2.71828)-LOG(Sheet1!B925,2.71828)</f>
        <v>7.0922330801055367E-3</v>
      </c>
    </row>
    <row r="926" spans="1:2" x14ac:dyDescent="0.25">
      <c r="A926">
        <v>253</v>
      </c>
      <c r="B926">
        <f>LOG(A926,2.71828)-LOG(Sheet1!B926,2.71828)</f>
        <v>-7.874061727410897E-3</v>
      </c>
    </row>
    <row r="927" spans="1:2" x14ac:dyDescent="0.25">
      <c r="A927">
        <v>261</v>
      </c>
      <c r="B927">
        <f>LOG(A927,2.71828)-LOG(Sheet1!B927,2.71828)</f>
        <v>1.9342975854240052E-2</v>
      </c>
    </row>
    <row r="928" spans="1:2" x14ac:dyDescent="0.25">
      <c r="A928">
        <v>306</v>
      </c>
      <c r="B928">
        <f>LOG(A928,2.71828)-LOG(Sheet1!B928,2.71828)</f>
        <v>-6.514685403312015E-3</v>
      </c>
    </row>
    <row r="929" spans="1:2" x14ac:dyDescent="0.25">
      <c r="A929">
        <v>445</v>
      </c>
      <c r="B929">
        <f>LOG(A929,2.71828)-LOG(Sheet1!B929,2.71828)</f>
        <v>-1.5607908164693818E-2</v>
      </c>
    </row>
    <row r="930" spans="1:2" x14ac:dyDescent="0.25">
      <c r="A930">
        <v>868</v>
      </c>
      <c r="B930">
        <f>LOG(A930,2.71828)-LOG(Sheet1!B930,2.71828)</f>
        <v>-9.7611742451408468E-2</v>
      </c>
    </row>
    <row r="931" spans="1:2" x14ac:dyDescent="0.25">
      <c r="A931">
        <v>814</v>
      </c>
      <c r="B931">
        <f>LOG(A931,2.71828)-LOG(Sheet1!B931,2.71828)</f>
        <v>-0.1618431343146387</v>
      </c>
    </row>
    <row r="932" spans="1:2" x14ac:dyDescent="0.25">
      <c r="A932">
        <v>610</v>
      </c>
      <c r="B932">
        <f>LOG(A932,2.71828)-LOG(Sheet1!B932,2.71828)</f>
        <v>3.6732033976634604E-2</v>
      </c>
    </row>
    <row r="933" spans="1:2" x14ac:dyDescent="0.25">
      <c r="A933">
        <v>448</v>
      </c>
      <c r="B933">
        <f>LOG(A933,2.71828)-LOG(Sheet1!B933,2.71828)</f>
        <v>-8.8889533964255918E-3</v>
      </c>
    </row>
    <row r="934" spans="1:2" x14ac:dyDescent="0.25">
      <c r="A934">
        <v>317</v>
      </c>
      <c r="B934">
        <f>LOG(A934,2.71828)-LOG(Sheet1!B934,2.71828)</f>
        <v>1.2698591878872456E-2</v>
      </c>
    </row>
    <row r="935" spans="1:2" x14ac:dyDescent="0.25">
      <c r="A935">
        <v>224</v>
      </c>
      <c r="B935">
        <f>LOG(A935,2.71828)-LOG(Sheet1!B935,2.71828)</f>
        <v>4.4742834045594648E-3</v>
      </c>
    </row>
    <row r="936" spans="1:2" x14ac:dyDescent="0.25">
      <c r="A936">
        <v>138</v>
      </c>
      <c r="B936">
        <f>LOG(A936,2.71828)-LOG(Sheet1!B936,2.71828)</f>
        <v>0</v>
      </c>
    </row>
    <row r="937" spans="1:2" x14ac:dyDescent="0.25">
      <c r="A937">
        <v>58</v>
      </c>
      <c r="B937">
        <f>LOG(A937,2.71828)-LOG(Sheet1!B937,2.71828)</f>
        <v>1.7391754410479798E-2</v>
      </c>
    </row>
    <row r="938" spans="1:2" x14ac:dyDescent="0.25">
      <c r="A938">
        <v>23</v>
      </c>
      <c r="B938">
        <f>LOG(A938,2.71828)-LOG(Sheet1!B938,2.71828)</f>
        <v>0</v>
      </c>
    </row>
    <row r="939" spans="1:2" x14ac:dyDescent="0.25">
      <c r="A939">
        <v>6</v>
      </c>
      <c r="B939">
        <f>LOG(A939,2.71828)-LOG(Sheet1!B939,2.71828)</f>
        <v>0</v>
      </c>
    </row>
    <row r="940" spans="1:2" x14ac:dyDescent="0.25">
      <c r="A940">
        <v>7</v>
      </c>
      <c r="B940">
        <f>LOG(A940,2.71828)-LOG(Sheet1!B940,2.71828)</f>
        <v>0</v>
      </c>
    </row>
    <row r="941" spans="1:2" x14ac:dyDescent="0.25">
      <c r="A941">
        <v>7</v>
      </c>
      <c r="B941">
        <f>LOG(A941,2.71828)-LOG(Sheet1!B941,2.71828)</f>
        <v>0</v>
      </c>
    </row>
    <row r="942" spans="1:2" x14ac:dyDescent="0.25">
      <c r="A942">
        <v>43</v>
      </c>
      <c r="B942">
        <f>LOG(A942,2.71828)-LOG(Sheet1!B942,2.71828)</f>
        <v>0</v>
      </c>
    </row>
    <row r="943" spans="1:2" x14ac:dyDescent="0.25">
      <c r="A943">
        <v>173</v>
      </c>
      <c r="B943">
        <f>LOG(A943,2.71828)-LOG(Sheet1!B943,2.71828)</f>
        <v>0</v>
      </c>
    </row>
    <row r="944" spans="1:2" x14ac:dyDescent="0.25">
      <c r="A944">
        <v>482</v>
      </c>
      <c r="B944">
        <f>LOG(A944,2.71828)-LOG(Sheet1!B944,2.71828)</f>
        <v>-4.1407954513497103E-3</v>
      </c>
    </row>
    <row r="945" spans="1:2" x14ac:dyDescent="0.25">
      <c r="A945">
        <v>737</v>
      </c>
      <c r="B945">
        <f>LOG(A945,2.71828)-LOG(Sheet1!B945,2.71828)</f>
        <v>0.10732240844303753</v>
      </c>
    </row>
    <row r="946" spans="1:2" x14ac:dyDescent="0.25">
      <c r="A946">
        <v>341</v>
      </c>
      <c r="B946">
        <f>LOG(A946,2.71828)-LOG(Sheet1!B946,2.71828)</f>
        <v>1.7751957399355867E-2</v>
      </c>
    </row>
    <row r="947" spans="1:2" x14ac:dyDescent="0.25">
      <c r="A947">
        <v>214</v>
      </c>
      <c r="B947">
        <f>LOG(A947,2.71828)-LOG(Sheet1!B947,2.71828)</f>
        <v>0</v>
      </c>
    </row>
    <row r="948" spans="1:2" x14ac:dyDescent="0.25">
      <c r="A948">
        <v>239</v>
      </c>
      <c r="B948">
        <f>LOG(A948,2.71828)-LOG(Sheet1!B948,2.71828)</f>
        <v>-2.4794675291421875E-2</v>
      </c>
    </row>
    <row r="949" spans="1:2" x14ac:dyDescent="0.25">
      <c r="A949">
        <v>280</v>
      </c>
      <c r="B949">
        <f>LOG(A949,2.71828)-LOG(Sheet1!B949,2.71828)</f>
        <v>4.7540976747566965E-2</v>
      </c>
    </row>
    <row r="950" spans="1:2" x14ac:dyDescent="0.25">
      <c r="A950">
        <v>313</v>
      </c>
      <c r="B950">
        <f>LOG(A950,2.71828)-LOG(Sheet1!B950,2.71828)</f>
        <v>2.2618103801901768E-2</v>
      </c>
    </row>
    <row r="951" spans="1:2" x14ac:dyDescent="0.25">
      <c r="A951">
        <v>236</v>
      </c>
      <c r="B951">
        <f>LOG(A951,2.71828)-LOG(Sheet1!B951,2.71828)</f>
        <v>-4.2283389537240978E-3</v>
      </c>
    </row>
    <row r="952" spans="1:2" x14ac:dyDescent="0.25">
      <c r="A952">
        <v>278</v>
      </c>
      <c r="B952">
        <f>LOG(A952,2.71828)-LOG(Sheet1!B952,2.71828)</f>
        <v>-1.0733562863065593E-2</v>
      </c>
    </row>
    <row r="953" spans="1:2" x14ac:dyDescent="0.25">
      <c r="A953">
        <v>441</v>
      </c>
      <c r="B953">
        <f>LOG(A953,2.71828)-LOG(Sheet1!B953,2.71828)</f>
        <v>-9.029412793050362E-3</v>
      </c>
    </row>
    <row r="954" spans="1:2" x14ac:dyDescent="0.25">
      <c r="A954">
        <v>858</v>
      </c>
      <c r="B954">
        <f>LOG(A954,2.71828)-LOG(Sheet1!B954,2.71828)</f>
        <v>-0.1091993654182426</v>
      </c>
    </row>
    <row r="955" spans="1:2" x14ac:dyDescent="0.25">
      <c r="A955">
        <v>862</v>
      </c>
      <c r="B955">
        <f>LOG(A955,2.71828)-LOG(Sheet1!B955,2.71828)</f>
        <v>-0.1045481911138868</v>
      </c>
    </row>
    <row r="956" spans="1:2" x14ac:dyDescent="0.25">
      <c r="A956">
        <v>686</v>
      </c>
      <c r="B956">
        <f>LOG(A956,2.71828)-LOG(Sheet1!B956,2.71828)</f>
        <v>8.8337520678161141E-2</v>
      </c>
    </row>
    <row r="957" spans="1:2" x14ac:dyDescent="0.25">
      <c r="A957">
        <v>500</v>
      </c>
      <c r="B957">
        <f>LOG(A957,2.71828)-LOG(Sheet1!B957,2.71828)</f>
        <v>6.0180763736372711E-3</v>
      </c>
    </row>
    <row r="958" spans="1:2" x14ac:dyDescent="0.25">
      <c r="A958">
        <v>381</v>
      </c>
      <c r="B958">
        <f>LOG(A958,2.71828)-LOG(Sheet1!B958,2.71828)</f>
        <v>-5.2356175756944623E-3</v>
      </c>
    </row>
    <row r="959" spans="1:2" x14ac:dyDescent="0.25">
      <c r="A959">
        <v>233</v>
      </c>
      <c r="B959">
        <f>LOG(A959,2.71828)-LOG(Sheet1!B959,2.71828)</f>
        <v>-4.282664672747849E-3</v>
      </c>
    </row>
    <row r="960" spans="1:2" x14ac:dyDescent="0.25">
      <c r="A960">
        <v>136</v>
      </c>
      <c r="B960">
        <f>LOG(A960,2.71828)-LOG(Sheet1!B960,2.71828)</f>
        <v>0</v>
      </c>
    </row>
    <row r="961" spans="1:2" x14ac:dyDescent="0.25">
      <c r="A961">
        <v>67</v>
      </c>
      <c r="B961">
        <f>LOG(A961,2.71828)-LOG(Sheet1!B961,2.71828)</f>
        <v>1.5037887479817158E-2</v>
      </c>
    </row>
    <row r="962" spans="1:2" x14ac:dyDescent="0.25">
      <c r="A962">
        <v>28</v>
      </c>
      <c r="B962">
        <f>LOG(A962,2.71828)-LOG(Sheet1!B962,2.71828)</f>
        <v>-3.5091343415554643E-2</v>
      </c>
    </row>
    <row r="963" spans="1:2" x14ac:dyDescent="0.25">
      <c r="A963">
        <v>14</v>
      </c>
      <c r="B963">
        <f>LOG(A963,2.71828)-LOG(Sheet1!B963,2.71828)</f>
        <v>7.1054273576010019E-15</v>
      </c>
    </row>
    <row r="964" spans="1:2" x14ac:dyDescent="0.25">
      <c r="A964">
        <v>6</v>
      </c>
      <c r="B964">
        <f>LOG(A964,2.71828)-LOG(Sheet1!B964,2.71828)</f>
        <v>0</v>
      </c>
    </row>
    <row r="965" spans="1:2" x14ac:dyDescent="0.25">
      <c r="A965">
        <v>10</v>
      </c>
      <c r="B965">
        <f>LOG(A965,2.71828)-LOG(Sheet1!B965,2.71828)</f>
        <v>0</v>
      </c>
    </row>
    <row r="966" spans="1:2" x14ac:dyDescent="0.25">
      <c r="A966">
        <v>41</v>
      </c>
      <c r="B966">
        <f>LOG(A966,2.71828)-LOG(Sheet1!B966,2.71828)</f>
        <v>2.4692629199935645E-2</v>
      </c>
    </row>
    <row r="967" spans="1:2" x14ac:dyDescent="0.25">
      <c r="A967">
        <v>167</v>
      </c>
      <c r="B967">
        <f>LOG(A967,2.71828)-LOG(Sheet1!B967,2.71828)</f>
        <v>1.2048346620533223E-2</v>
      </c>
    </row>
    <row r="968" spans="1:2" x14ac:dyDescent="0.25">
      <c r="A968">
        <v>475</v>
      </c>
      <c r="B968">
        <f>LOG(A968,2.71828)-LOG(Sheet1!B968,2.71828)</f>
        <v>1.6985557791125316E-2</v>
      </c>
    </row>
    <row r="969" spans="1:2" x14ac:dyDescent="0.25">
      <c r="A969">
        <v>698</v>
      </c>
      <c r="B969">
        <f>LOG(A969,2.71828)-LOG(Sheet1!B969,2.71828)</f>
        <v>6.5111795102799519E-2</v>
      </c>
    </row>
    <row r="970" spans="1:2" x14ac:dyDescent="0.25">
      <c r="A970">
        <v>353</v>
      </c>
      <c r="B970">
        <f>LOG(A970,2.71828)-LOG(Sheet1!B970,2.71828)</f>
        <v>2.8737629097804529E-2</v>
      </c>
    </row>
    <row r="971" spans="1:2" x14ac:dyDescent="0.25">
      <c r="A971">
        <v>205</v>
      </c>
      <c r="B971">
        <f>LOG(A971,2.71828)-LOG(Sheet1!B971,2.71828)</f>
        <v>1.9705084334010969E-2</v>
      </c>
    </row>
    <row r="972" spans="1:2" x14ac:dyDescent="0.25">
      <c r="A972">
        <v>260</v>
      </c>
      <c r="B972">
        <f>LOG(A972,2.71828)-LOG(Sheet1!B972,2.71828)</f>
        <v>-2.2814693112536588E-2</v>
      </c>
    </row>
    <row r="973" spans="1:2" x14ac:dyDescent="0.25">
      <c r="A973">
        <v>277</v>
      </c>
      <c r="B973">
        <f>LOG(A973,2.71828)-LOG(Sheet1!B973,2.71828)</f>
        <v>1.0889407124056838E-2</v>
      </c>
    </row>
    <row r="974" spans="1:2" x14ac:dyDescent="0.25">
      <c r="A974">
        <v>281</v>
      </c>
      <c r="B974">
        <f>LOG(A974,2.71828)-LOG(Sheet1!B974,2.71828)</f>
        <v>0</v>
      </c>
    </row>
    <row r="975" spans="1:2" x14ac:dyDescent="0.25">
      <c r="A975">
        <v>247</v>
      </c>
      <c r="B975">
        <f>LOG(A975,2.71828)-LOG(Sheet1!B975,2.71828)</f>
        <v>4.0568034244383711E-3</v>
      </c>
    </row>
    <row r="976" spans="1:2" x14ac:dyDescent="0.25">
      <c r="A976">
        <v>267</v>
      </c>
      <c r="B976">
        <f>LOG(A976,2.71828)-LOG(Sheet1!B976,2.71828)</f>
        <v>3.0420617163226638E-2</v>
      </c>
    </row>
    <row r="977" spans="1:2" x14ac:dyDescent="0.25">
      <c r="A977">
        <v>417</v>
      </c>
      <c r="B977">
        <f>LOG(A977,2.71828)-LOG(Sheet1!B977,2.71828)</f>
        <v>-1.1919100254625725E-2</v>
      </c>
    </row>
    <row r="978" spans="1:2" x14ac:dyDescent="0.25">
      <c r="A978">
        <v>810</v>
      </c>
      <c r="B978">
        <f>LOG(A978,2.71828)-LOG(Sheet1!B978,2.71828)</f>
        <v>-0.16676925596426351</v>
      </c>
    </row>
    <row r="979" spans="1:2" x14ac:dyDescent="0.25">
      <c r="A979">
        <v>811</v>
      </c>
      <c r="B979">
        <f>LOG(A979,2.71828)-LOG(Sheet1!B979,2.71828)</f>
        <v>0.12878672032985516</v>
      </c>
    </row>
    <row r="980" spans="1:2" x14ac:dyDescent="0.25">
      <c r="A980">
        <v>623</v>
      </c>
      <c r="B980">
        <f>LOG(A980,2.71828)-LOG(Sheet1!B980,2.71828)</f>
        <v>3.7616888874409504E-2</v>
      </c>
    </row>
    <row r="981" spans="1:2" x14ac:dyDescent="0.25">
      <c r="A981">
        <v>478</v>
      </c>
      <c r="B981">
        <f>LOG(A981,2.71828)-LOG(Sheet1!B981,2.71828)</f>
        <v>2.7573345451388676E-2</v>
      </c>
    </row>
    <row r="982" spans="1:2" x14ac:dyDescent="0.25">
      <c r="A982">
        <v>336</v>
      </c>
      <c r="B982">
        <f>LOG(A982,2.71828)-LOG(Sheet1!B982,2.71828)</f>
        <v>1.8018517622885533E-2</v>
      </c>
    </row>
    <row r="983" spans="1:2" x14ac:dyDescent="0.25">
      <c r="A983">
        <v>259</v>
      </c>
      <c r="B983">
        <f>LOG(A983,2.71828)-LOG(Sheet1!B983,2.71828)</f>
        <v>-3.8535719081025377E-3</v>
      </c>
    </row>
    <row r="984" spans="1:2" x14ac:dyDescent="0.25">
      <c r="A984">
        <v>156</v>
      </c>
      <c r="B984">
        <f>LOG(A984,2.71828)-LOG(Sheet1!B984,2.71828)</f>
        <v>-6.3898023968826934E-3</v>
      </c>
    </row>
    <row r="985" spans="1:2" x14ac:dyDescent="0.25">
      <c r="A985">
        <v>85</v>
      </c>
      <c r="B985">
        <f>LOG(A985,2.71828)-LOG(Sheet1!B985,2.71828)</f>
        <v>-1.1696047630568529E-2</v>
      </c>
    </row>
    <row r="986" spans="1:2" x14ac:dyDescent="0.25">
      <c r="A986">
        <v>41</v>
      </c>
      <c r="B986">
        <f>LOG(A986,2.71828)-LOG(Sheet1!B986,2.71828)</f>
        <v>2.4692629199935645E-2</v>
      </c>
    </row>
    <row r="987" spans="1:2" x14ac:dyDescent="0.25">
      <c r="A987">
        <v>20</v>
      </c>
      <c r="B987">
        <f>LOG(A987,2.71828)-LOG(Sheet1!B987,2.71828)</f>
        <v>4.8849813083506888E-15</v>
      </c>
    </row>
    <row r="988" spans="1:2" x14ac:dyDescent="0.25">
      <c r="A988">
        <v>9</v>
      </c>
      <c r="B988">
        <f>LOG(A988,2.71828)-LOG(Sheet1!B988,2.71828)</f>
        <v>0</v>
      </c>
    </row>
    <row r="989" spans="1:2" x14ac:dyDescent="0.25">
      <c r="A989">
        <v>7</v>
      </c>
      <c r="B989">
        <f>LOG(A989,2.71828)-LOG(Sheet1!B989,2.71828)</f>
        <v>0</v>
      </c>
    </row>
    <row r="990" spans="1:2" x14ac:dyDescent="0.25">
      <c r="A990">
        <v>33</v>
      </c>
      <c r="B990">
        <f>LOG(A990,2.71828)-LOG(Sheet1!B990,2.71828)</f>
        <v>0</v>
      </c>
    </row>
    <row r="991" spans="1:2" x14ac:dyDescent="0.25">
      <c r="A991">
        <v>44</v>
      </c>
      <c r="B991">
        <f>LOG(A991,2.71828)-LOG(Sheet1!B991,2.71828)</f>
        <v>0</v>
      </c>
    </row>
    <row r="992" spans="1:2" x14ac:dyDescent="0.25">
      <c r="A992">
        <v>133</v>
      </c>
      <c r="B992">
        <f>LOG(A992,2.71828)-LOG(Sheet1!B992,2.71828)</f>
        <v>0</v>
      </c>
    </row>
    <row r="993" spans="1:2" x14ac:dyDescent="0.25">
      <c r="A993">
        <v>119</v>
      </c>
      <c r="B993">
        <f>LOG(A993,2.71828)-LOG(Sheet1!B993,2.71828)</f>
        <v>2.5533319180230052E-2</v>
      </c>
    </row>
    <row r="994" spans="1:2" x14ac:dyDescent="0.25">
      <c r="A994">
        <v>220</v>
      </c>
      <c r="B994">
        <f>LOG(A994,2.71828)-LOG(Sheet1!B994,2.71828)</f>
        <v>4.5558196003447904E-3</v>
      </c>
    </row>
    <row r="995" spans="1:2" x14ac:dyDescent="0.25">
      <c r="A995">
        <v>193</v>
      </c>
      <c r="B995">
        <f>LOG(A995,2.71828)-LOG(Sheet1!B995,2.71828)</f>
        <v>-1.030937659349096E-2</v>
      </c>
    </row>
    <row r="996" spans="1:2" x14ac:dyDescent="0.25">
      <c r="A996">
        <v>251</v>
      </c>
      <c r="B996">
        <f>LOG(A996,2.71828)-LOG(Sheet1!B996,2.71828)</f>
        <v>8.0000480483333192E-3</v>
      </c>
    </row>
    <row r="997" spans="1:2" x14ac:dyDescent="0.25">
      <c r="A997">
        <v>315</v>
      </c>
      <c r="B997">
        <f>LOG(A997,2.71828)-LOG(Sheet1!B997,2.71828)</f>
        <v>-1.8868496996327977E-2</v>
      </c>
    </row>
    <row r="998" spans="1:2" x14ac:dyDescent="0.25">
      <c r="A998">
        <v>290</v>
      </c>
      <c r="B998">
        <f>LOG(A998,2.71828)-LOG(Sheet1!B998,2.71828)</f>
        <v>-3.4423465064765679E-3</v>
      </c>
    </row>
    <row r="999" spans="1:2" x14ac:dyDescent="0.25">
      <c r="A999">
        <v>307</v>
      </c>
      <c r="B999">
        <f>LOG(A999,2.71828)-LOG(Sheet1!B999,2.71828)</f>
        <v>-3.2520375738664953E-3</v>
      </c>
    </row>
    <row r="1000" spans="1:2" x14ac:dyDescent="0.25">
      <c r="A1000">
        <v>324</v>
      </c>
      <c r="B1000">
        <f>LOG(A1000,2.71828)-LOG(Sheet1!B1000,2.71828)</f>
        <v>2.8170895915925698E-2</v>
      </c>
    </row>
    <row r="1001" spans="1:2" x14ac:dyDescent="0.25">
      <c r="A1001">
        <v>467</v>
      </c>
      <c r="B1001">
        <f>LOG(A1001,2.71828)-LOG(Sheet1!B1001,2.71828)</f>
        <v>4.291854968471398E-3</v>
      </c>
    </row>
    <row r="1002" spans="1:2" x14ac:dyDescent="0.25">
      <c r="A1002">
        <v>730</v>
      </c>
      <c r="B1002">
        <f>LOG(A1002,2.71828)-LOG(Sheet1!B1002,2.71828)</f>
        <v>-0.27075903943732182</v>
      </c>
    </row>
    <row r="1003" spans="1:2" x14ac:dyDescent="0.25">
      <c r="A1003">
        <v>640</v>
      </c>
      <c r="B1003">
        <f>LOG(A1003,2.71828)-LOG(Sheet1!B1003,2.71828)</f>
        <v>6.4538564549612154E-2</v>
      </c>
    </row>
    <row r="1004" spans="1:2" x14ac:dyDescent="0.25">
      <c r="A1004">
        <v>492</v>
      </c>
      <c r="B1004">
        <f>LOG(A1004,2.71828)-LOG(Sheet1!B1004,2.71828)</f>
        <v>2.0345900663620853E-3</v>
      </c>
    </row>
    <row r="1005" spans="1:2" x14ac:dyDescent="0.25">
      <c r="A1005">
        <v>370</v>
      </c>
      <c r="B1005">
        <f>LOG(A1005,2.71828)-LOG(Sheet1!B1005,2.71828)</f>
        <v>8.1411630598751117E-3</v>
      </c>
    </row>
    <row r="1006" spans="1:2" x14ac:dyDescent="0.25">
      <c r="A1006">
        <v>286</v>
      </c>
      <c r="B1006">
        <f>LOG(A1006,2.71828)-LOG(Sheet1!B1006,2.71828)</f>
        <v>0</v>
      </c>
    </row>
    <row r="1007" spans="1:2" x14ac:dyDescent="0.25">
      <c r="A1007">
        <v>218</v>
      </c>
      <c r="B1007">
        <f>LOG(A1007,2.71828)-LOG(Sheet1!B1007,2.71828)</f>
        <v>4.5977123412930254E-3</v>
      </c>
    </row>
    <row r="1008" spans="1:2" x14ac:dyDescent="0.25">
      <c r="A1008">
        <v>192</v>
      </c>
      <c r="B1008">
        <f>LOG(A1008,2.71828)-LOG(Sheet1!B1008,2.71828)</f>
        <v>0</v>
      </c>
    </row>
    <row r="1009" spans="1:2" x14ac:dyDescent="0.25">
      <c r="A1009">
        <v>180</v>
      </c>
      <c r="B1009">
        <f>LOG(A1009,2.71828)-LOG(Sheet1!B1009,2.71828)</f>
        <v>1.1173308113886726E-2</v>
      </c>
    </row>
    <row r="1010" spans="1:2" x14ac:dyDescent="0.25">
      <c r="A1010">
        <v>116</v>
      </c>
      <c r="B1010">
        <f>LOG(A1010,2.71828)-LOG(Sheet1!B1010,2.71828)</f>
        <v>8.6580685669872537E-3</v>
      </c>
    </row>
    <row r="1011" spans="1:2" x14ac:dyDescent="0.25">
      <c r="A1011">
        <v>85</v>
      </c>
      <c r="B1011">
        <f>LOG(A1011,2.71828)-LOG(Sheet1!B1011,2.71828)</f>
        <v>3.5932033395843277E-2</v>
      </c>
    </row>
    <row r="1012" spans="1:2" x14ac:dyDescent="0.25">
      <c r="A1012">
        <v>21</v>
      </c>
      <c r="B1012">
        <f>LOG(A1012,2.71828)-LOG(Sheet1!B1012,2.71828)</f>
        <v>0</v>
      </c>
    </row>
    <row r="1013" spans="1:2" x14ac:dyDescent="0.25">
      <c r="A1013">
        <v>10</v>
      </c>
      <c r="B1013">
        <f>LOG(A1013,2.71828)-LOG(Sheet1!B1013,2.71828)</f>
        <v>0</v>
      </c>
    </row>
    <row r="1014" spans="1:2" x14ac:dyDescent="0.25">
      <c r="A1014">
        <v>11</v>
      </c>
      <c r="B1014">
        <f>LOG(A1014,2.71828)-LOG(Sheet1!B1014,2.71828)</f>
        <v>0</v>
      </c>
    </row>
    <row r="1015" spans="1:2" x14ac:dyDescent="0.25">
      <c r="A1015">
        <v>23</v>
      </c>
      <c r="B1015">
        <f>LOG(A1015,2.71828)-LOG(Sheet1!B1015,2.71828)</f>
        <v>0</v>
      </c>
    </row>
    <row r="1016" spans="1:2" x14ac:dyDescent="0.25">
      <c r="A1016">
        <v>62</v>
      </c>
      <c r="B1016">
        <f>LOG(A1016,2.71828)-LOG(Sheet1!B1016,2.71828)</f>
        <v>0</v>
      </c>
    </row>
    <row r="1017" spans="1:2" x14ac:dyDescent="0.25">
      <c r="A1017">
        <v>162</v>
      </c>
      <c r="B1017">
        <f>LOG(A1017,2.71828)-LOG(Sheet1!B1017,2.71828)</f>
        <v>2.5001319022622148E-2</v>
      </c>
    </row>
    <row r="1018" spans="1:2" x14ac:dyDescent="0.25">
      <c r="A1018">
        <v>271</v>
      </c>
      <c r="B1018">
        <f>LOG(A1018,2.71828)-LOG(Sheet1!B1018,2.71828)</f>
        <v>-1.465228664277074E-2</v>
      </c>
    </row>
    <row r="1019" spans="1:2" x14ac:dyDescent="0.25">
      <c r="A1019">
        <v>407</v>
      </c>
      <c r="B1019">
        <f>LOG(A1019,2.71828)-LOG(Sheet1!B1019,2.71828)</f>
        <v>-1.705279985332897E-2</v>
      </c>
    </row>
    <row r="1020" spans="1:2" x14ac:dyDescent="0.25">
      <c r="A1020">
        <v>499</v>
      </c>
      <c r="B1020">
        <f>LOG(A1020,2.71828)-LOG(Sheet1!B1020,2.71828)</f>
        <v>5.5627147583717118E-2</v>
      </c>
    </row>
    <row r="1021" spans="1:2" x14ac:dyDescent="0.25">
      <c r="A1021">
        <v>546</v>
      </c>
      <c r="B1021">
        <f>LOG(A1021,2.71828)-LOG(Sheet1!B1021,2.71828)</f>
        <v>-2.5317825014391282E-2</v>
      </c>
    </row>
    <row r="1022" spans="1:2" x14ac:dyDescent="0.25">
      <c r="A1022">
        <v>569</v>
      </c>
      <c r="B1022">
        <f>LOG(A1022,2.71828)-LOG(Sheet1!B1022,2.71828)</f>
        <v>1.5943661121684549E-2</v>
      </c>
    </row>
    <row r="1023" spans="1:2" x14ac:dyDescent="0.25">
      <c r="A1023">
        <v>538</v>
      </c>
      <c r="B1023">
        <f>LOG(A1023,2.71828)-LOG(Sheet1!B1023,2.71828)</f>
        <v>6.1321932122682554E-2</v>
      </c>
    </row>
    <row r="1024" spans="1:2" x14ac:dyDescent="0.25">
      <c r="A1024">
        <v>562</v>
      </c>
      <c r="B1024">
        <f>LOG(A1024,2.71828)-LOG(Sheet1!B1024,2.71828)</f>
        <v>3.5650685625512324E-3</v>
      </c>
    </row>
    <row r="1025" spans="1:2" x14ac:dyDescent="0.25">
      <c r="A1025">
        <v>531</v>
      </c>
      <c r="B1025">
        <f>LOG(A1025,2.71828)-LOG(Sheet1!B1025,2.71828)</f>
        <v>4.231403315406812E-2</v>
      </c>
    </row>
    <row r="1026" spans="1:2" x14ac:dyDescent="0.25">
      <c r="A1026">
        <v>512</v>
      </c>
      <c r="B1026">
        <f>LOG(A1026,2.71828)-LOG(Sheet1!B1026,2.71828)</f>
        <v>1.7734466868906118E-2</v>
      </c>
    </row>
    <row r="1027" spans="1:2" x14ac:dyDescent="0.25">
      <c r="A1027">
        <v>300</v>
      </c>
      <c r="B1027">
        <f>LOG(A1027,2.71828)-LOG(Sheet1!B1027,2.71828)</f>
        <v>1.6807129621741801E-2</v>
      </c>
    </row>
    <row r="1028" spans="1:2" x14ac:dyDescent="0.25">
      <c r="A1028">
        <v>275</v>
      </c>
      <c r="B1028">
        <f>LOG(A1028,2.71828)-LOG(Sheet1!B1028,2.71828)</f>
        <v>1.83491510108027E-2</v>
      </c>
    </row>
    <row r="1029" spans="1:2" x14ac:dyDescent="0.25">
      <c r="A1029">
        <v>160</v>
      </c>
      <c r="B1029">
        <f>LOG(A1029,2.71828)-LOG(Sheet1!B1029,2.71828)</f>
        <v>-1.2422528354599116E-2</v>
      </c>
    </row>
    <row r="1030" spans="1:2" x14ac:dyDescent="0.25">
      <c r="A1030">
        <v>128</v>
      </c>
      <c r="B1030">
        <f>LOG(A1030,2.71828)-LOG(Sheet1!B1030,2.71828)</f>
        <v>1.5748367561321253E-2</v>
      </c>
    </row>
    <row r="1031" spans="1:2" x14ac:dyDescent="0.25">
      <c r="A1031">
        <v>168</v>
      </c>
      <c r="B1031">
        <f>LOG(A1031,2.71828)-LOG(Sheet1!B1031,2.71828)</f>
        <v>-5.9347395118338753E-3</v>
      </c>
    </row>
    <row r="1032" spans="1:2" x14ac:dyDescent="0.25">
      <c r="A1032">
        <v>163</v>
      </c>
      <c r="B1032">
        <f>LOG(A1032,2.71828)-LOG(Sheet1!B1032,2.71828)</f>
        <v>-1.219528129700187E-2</v>
      </c>
    </row>
    <row r="1033" spans="1:2" x14ac:dyDescent="0.25">
      <c r="A1033">
        <v>120</v>
      </c>
      <c r="B1033">
        <f>LOG(A1033,2.71828)-LOG(Sheet1!B1033,2.71828)</f>
        <v>-3.2789844879169472E-2</v>
      </c>
    </row>
    <row r="1034" spans="1:2" x14ac:dyDescent="0.25">
      <c r="A1034">
        <v>113</v>
      </c>
      <c r="B1034">
        <f>LOG(A1034,2.71828)-LOG(Sheet1!B1034,2.71828)</f>
        <v>-8.8106356086523618E-3</v>
      </c>
    </row>
    <row r="1035" spans="1:2" x14ac:dyDescent="0.25">
      <c r="A1035">
        <v>86</v>
      </c>
      <c r="B1035">
        <f>LOG(A1035,2.71828)-LOG(Sheet1!B1035,2.71828)</f>
        <v>4.7628081026412694E-2</v>
      </c>
    </row>
    <row r="1036" spans="1:2" x14ac:dyDescent="0.25">
      <c r="A1036">
        <v>48</v>
      </c>
      <c r="B1036">
        <f>LOG(A1036,2.71828)-LOG(Sheet1!B1036,2.71828)</f>
        <v>0</v>
      </c>
    </row>
    <row r="1037" spans="1:2" x14ac:dyDescent="0.25">
      <c r="A1037">
        <v>10</v>
      </c>
      <c r="B1037">
        <f>LOG(A1037,2.71828)-LOG(Sheet1!B1037,2.71828)</f>
        <v>0</v>
      </c>
    </row>
    <row r="1038" spans="1:2" x14ac:dyDescent="0.25">
      <c r="A1038">
        <v>10</v>
      </c>
      <c r="B1038">
        <f>LOG(A1038,2.71828)-LOG(Sheet1!B1038,2.71828)</f>
        <v>0</v>
      </c>
    </row>
    <row r="1039" spans="1:2" x14ac:dyDescent="0.25">
      <c r="A1039">
        <v>16</v>
      </c>
      <c r="B1039">
        <f>LOG(A1039,2.71828)-LOG(Sheet1!B1039,2.71828)</f>
        <v>6.2172489379008766E-15</v>
      </c>
    </row>
    <row r="1040" spans="1:2" x14ac:dyDescent="0.25">
      <c r="A1040">
        <v>39</v>
      </c>
      <c r="B1040">
        <f>LOG(A1040,2.71828)-LOG(Sheet1!B1040,2.71828)</f>
        <v>2.5975503875756534E-2</v>
      </c>
    </row>
    <row r="1041" spans="1:2" x14ac:dyDescent="0.25">
      <c r="A1041">
        <v>119</v>
      </c>
      <c r="B1041">
        <f>LOG(A1041,2.71828)-LOG(Sheet1!B1041,2.71828)</f>
        <v>8.4388743222962859E-3</v>
      </c>
    </row>
    <row r="1042" spans="1:2" x14ac:dyDescent="0.25">
      <c r="A1042">
        <v>217</v>
      </c>
      <c r="B1042">
        <f>LOG(A1042,2.71828)-LOG(Sheet1!B1042,2.71828)</f>
        <v>4.618948963242886E-3</v>
      </c>
    </row>
    <row r="1043" spans="1:2" x14ac:dyDescent="0.25">
      <c r="A1043">
        <v>328</v>
      </c>
      <c r="B1043">
        <f>LOG(A1043,2.71828)-LOG(Sheet1!B1043,2.71828)</f>
        <v>1.5361295494307647E-2</v>
      </c>
    </row>
    <row r="1044" spans="1:2" x14ac:dyDescent="0.25">
      <c r="A1044">
        <v>449</v>
      </c>
      <c r="B1044">
        <f>LOG(A1044,2.71828)-LOG(Sheet1!B1044,2.71828)</f>
        <v>1.1198332842619507E-2</v>
      </c>
    </row>
    <row r="1045" spans="1:2" x14ac:dyDescent="0.25">
      <c r="A1045">
        <v>505</v>
      </c>
      <c r="B1045">
        <f>LOG(A1045,2.71828)-LOG(Sheet1!B1045,2.71828)</f>
        <v>7.3955710575591915E-2</v>
      </c>
    </row>
    <row r="1046" spans="1:2" x14ac:dyDescent="0.25">
      <c r="A1046">
        <v>543</v>
      </c>
      <c r="B1046">
        <f>LOG(A1046,2.71828)-LOG(Sheet1!B1046,2.71828)</f>
        <v>5.8784734436140518E-2</v>
      </c>
    </row>
    <row r="1047" spans="1:2" x14ac:dyDescent="0.25">
      <c r="A1047">
        <v>579</v>
      </c>
      <c r="B1047">
        <f>LOG(A1047,2.71828)-LOG(Sheet1!B1047,2.71828)</f>
        <v>-1.7123717596904342E-2</v>
      </c>
    </row>
    <row r="1048" spans="1:2" x14ac:dyDescent="0.25">
      <c r="A1048">
        <v>577</v>
      </c>
      <c r="B1048">
        <f>LOG(A1048,2.71828)-LOG(Sheet1!B1048,2.71828)</f>
        <v>2.9905502894924219E-2</v>
      </c>
    </row>
    <row r="1049" spans="1:2" x14ac:dyDescent="0.25">
      <c r="A1049">
        <v>513</v>
      </c>
      <c r="B1049">
        <f>LOG(A1049,2.71828)-LOG(Sheet1!B1049,2.71828)</f>
        <v>7.8278338856625496E-3</v>
      </c>
    </row>
    <row r="1050" spans="1:2" x14ac:dyDescent="0.25">
      <c r="A1050">
        <v>505</v>
      </c>
      <c r="B1050">
        <f>LOG(A1050,2.71828)-LOG(Sheet1!B1050,2.71828)</f>
        <v>-0.1033784239916109</v>
      </c>
    </row>
    <row r="1051" spans="1:2" x14ac:dyDescent="0.25">
      <c r="A1051">
        <v>491</v>
      </c>
      <c r="B1051">
        <f>LOG(A1051,2.71828)-LOG(Sheet1!B1051,2.71828)</f>
        <v>3.9465168755319802E-2</v>
      </c>
    </row>
    <row r="1052" spans="1:2" x14ac:dyDescent="0.25">
      <c r="A1052">
        <v>465</v>
      </c>
      <c r="B1052">
        <f>LOG(A1052,2.71828)-LOG(Sheet1!B1052,2.71828)</f>
        <v>-8.565368620440772E-3</v>
      </c>
    </row>
    <row r="1053" spans="1:2" x14ac:dyDescent="0.25">
      <c r="A1053">
        <v>300</v>
      </c>
      <c r="B1053">
        <f>LOG(A1053,2.71828)-LOG(Sheet1!B1053,2.71828)</f>
        <v>-1.3245235659464782E-2</v>
      </c>
    </row>
    <row r="1054" spans="1:2" x14ac:dyDescent="0.25">
      <c r="A1054">
        <v>220</v>
      </c>
      <c r="B1054">
        <f>LOG(A1054,2.71828)-LOG(Sheet1!B1054,2.71828)</f>
        <v>0</v>
      </c>
    </row>
    <row r="1055" spans="1:2" x14ac:dyDescent="0.25">
      <c r="A1055">
        <v>181</v>
      </c>
      <c r="B1055">
        <f>LOG(A1055,2.71828)-LOG(Sheet1!B1055,2.71828)</f>
        <v>-1.0989128967462847E-2</v>
      </c>
    </row>
    <row r="1056" spans="1:2" x14ac:dyDescent="0.25">
      <c r="A1056">
        <v>110</v>
      </c>
      <c r="B1056">
        <f>LOG(A1056,2.71828)-LOG(Sheet1!B1056,2.71828)</f>
        <v>9.1324897062756705E-3</v>
      </c>
    </row>
    <row r="1057" spans="1:2" x14ac:dyDescent="0.25">
      <c r="A1057">
        <v>47</v>
      </c>
      <c r="B1057">
        <f>LOG(A1057,2.71828)-LOG(Sheet1!B1057,2.71828)</f>
        <v>-2.1053423359475243E-2</v>
      </c>
    </row>
    <row r="1058" spans="1:2" x14ac:dyDescent="0.25">
      <c r="A1058">
        <v>14</v>
      </c>
      <c r="B1058">
        <f>LOG(A1058,2.71828)-LOG(Sheet1!B1058,2.71828)</f>
        <v>7.1054273576010019E-15</v>
      </c>
    </row>
    <row r="1059" spans="1:2" x14ac:dyDescent="0.25">
      <c r="A1059">
        <v>9</v>
      </c>
      <c r="B1059">
        <f>LOG(A1059,2.71828)-LOG(Sheet1!B1059,2.71828)</f>
        <v>0</v>
      </c>
    </row>
    <row r="1060" spans="1:2" x14ac:dyDescent="0.25">
      <c r="A1060">
        <v>6</v>
      </c>
      <c r="B1060">
        <f>LOG(A1060,2.71828)-LOG(Sheet1!B1060,2.71828)</f>
        <v>0</v>
      </c>
    </row>
    <row r="1061" spans="1:2" x14ac:dyDescent="0.25">
      <c r="A1061">
        <v>11</v>
      </c>
      <c r="B1061">
        <f>LOG(A1061,2.71828)-LOG(Sheet1!B1061,2.71828)</f>
        <v>0</v>
      </c>
    </row>
    <row r="1062" spans="1:2" x14ac:dyDescent="0.25">
      <c r="A1062">
        <v>36</v>
      </c>
      <c r="B1062">
        <f>LOG(A1062,2.71828)-LOG(Sheet1!B1062,2.71828)</f>
        <v>0</v>
      </c>
    </row>
    <row r="1063" spans="1:2" x14ac:dyDescent="0.25">
      <c r="A1063">
        <v>159</v>
      </c>
      <c r="B1063">
        <f>LOG(A1063,2.71828)-LOG(Sheet1!B1063,2.71828)</f>
        <v>1.2658405386640759E-2</v>
      </c>
    </row>
    <row r="1064" spans="1:2" x14ac:dyDescent="0.25">
      <c r="A1064">
        <v>436</v>
      </c>
      <c r="B1064">
        <f>LOG(A1064,2.71828)-LOG(Sheet1!B1064,2.71828)</f>
        <v>9.2166613045359114E-3</v>
      </c>
    </row>
    <row r="1065" spans="1:2" x14ac:dyDescent="0.25">
      <c r="A1065">
        <v>673</v>
      </c>
      <c r="B1065">
        <f>LOG(A1065,2.71828)-LOG(Sheet1!B1065,2.71828)</f>
        <v>2.863799745095541E-2</v>
      </c>
    </row>
    <row r="1066" spans="1:2" x14ac:dyDescent="0.25">
      <c r="A1066">
        <v>305</v>
      </c>
      <c r="B1066">
        <f>LOG(A1066,2.71828)-LOG(Sheet1!B1066,2.71828)</f>
        <v>-1.6260531809471068E-2</v>
      </c>
    </row>
    <row r="1067" spans="1:2" x14ac:dyDescent="0.25">
      <c r="A1067">
        <v>199</v>
      </c>
      <c r="B1067">
        <f>LOG(A1067,2.71828)-LOG(Sheet1!B1067,2.71828)</f>
        <v>3.0614656412637942E-2</v>
      </c>
    </row>
    <row r="1068" spans="1:2" x14ac:dyDescent="0.25">
      <c r="A1068">
        <v>245</v>
      </c>
      <c r="B1068">
        <f>LOG(A1068,2.71828)-LOG(Sheet1!B1068,2.71828)</f>
        <v>4.0899880026668001E-3</v>
      </c>
    </row>
    <row r="1069" spans="1:2" x14ac:dyDescent="0.25">
      <c r="A1069">
        <v>276</v>
      </c>
      <c r="B1069">
        <f>LOG(A1069,2.71828)-LOG(Sheet1!B1069,2.71828)</f>
        <v>1.0929077883663041E-2</v>
      </c>
    </row>
    <row r="1070" spans="1:2" x14ac:dyDescent="0.25">
      <c r="A1070">
        <v>254</v>
      </c>
      <c r="B1070">
        <f>LOG(A1070,2.71828)-LOG(Sheet1!B1070,2.71828)</f>
        <v>2.3905536933678917E-2</v>
      </c>
    </row>
    <row r="1071" spans="1:2" x14ac:dyDescent="0.25">
      <c r="A1071">
        <v>248</v>
      </c>
      <c r="B1071">
        <f>LOG(A1071,2.71828)-LOG(Sheet1!B1071,2.71828)</f>
        <v>8.0972156792373795E-3</v>
      </c>
    </row>
    <row r="1072" spans="1:2" x14ac:dyDescent="0.25">
      <c r="A1072">
        <v>274</v>
      </c>
      <c r="B1072">
        <f>LOG(A1072,2.71828)-LOG(Sheet1!B1072,2.71828)</f>
        <v>0</v>
      </c>
    </row>
    <row r="1073" spans="1:2" x14ac:dyDescent="0.25">
      <c r="A1073">
        <v>464</v>
      </c>
      <c r="B1073">
        <f>LOG(A1073,2.71828)-LOG(Sheet1!B1073,2.71828)</f>
        <v>2.620239001913216E-2</v>
      </c>
    </row>
    <row r="1074" spans="1:2" x14ac:dyDescent="0.25">
      <c r="A1074">
        <v>818</v>
      </c>
      <c r="B1074">
        <f>LOG(A1074,2.71828)-LOG(Sheet1!B1074,2.71828)</f>
        <v>-0.15694116041710604</v>
      </c>
    </row>
    <row r="1075" spans="1:2" x14ac:dyDescent="0.25">
      <c r="A1075">
        <v>812</v>
      </c>
      <c r="B1075">
        <f>LOG(A1075,2.71828)-LOG(Sheet1!B1075,2.71828)</f>
        <v>-0.16430316181024551</v>
      </c>
    </row>
    <row r="1076" spans="1:2" x14ac:dyDescent="0.25">
      <c r="A1076">
        <v>555</v>
      </c>
      <c r="B1076">
        <f>LOG(A1076,2.71828)-LOG(Sheet1!B1076,2.71828)</f>
        <v>5.4200711151670689E-3</v>
      </c>
    </row>
    <row r="1077" spans="1:2" x14ac:dyDescent="0.25">
      <c r="A1077">
        <v>432</v>
      </c>
      <c r="B1077">
        <f>LOG(A1077,2.71828)-LOG(Sheet1!B1077,2.71828)</f>
        <v>2.3174996992372243E-3</v>
      </c>
    </row>
    <row r="1078" spans="1:2" x14ac:dyDescent="0.25">
      <c r="A1078">
        <v>290</v>
      </c>
      <c r="B1078">
        <f>LOG(A1078,2.71828)-LOG(Sheet1!B1078,2.71828)</f>
        <v>1.3889121503225965E-2</v>
      </c>
    </row>
    <row r="1079" spans="1:2" x14ac:dyDescent="0.25">
      <c r="A1079">
        <v>192</v>
      </c>
      <c r="B1079">
        <f>LOG(A1079,2.71828)-LOG(Sheet1!B1079,2.71828)</f>
        <v>5.2219474937089672E-3</v>
      </c>
    </row>
    <row r="1080" spans="1:2" x14ac:dyDescent="0.25">
      <c r="A1080">
        <v>128</v>
      </c>
      <c r="B1080">
        <f>LOG(A1080,2.71828)-LOG(Sheet1!B1080,2.71828)</f>
        <v>7.1054273576010019E-15</v>
      </c>
    </row>
    <row r="1081" spans="1:2" x14ac:dyDescent="0.25">
      <c r="A1081">
        <v>60</v>
      </c>
      <c r="B1081">
        <f>LOG(A1081,2.71828)-LOG(Sheet1!B1081,2.71828)</f>
        <v>-1.6529313069698404E-2</v>
      </c>
    </row>
    <row r="1082" spans="1:2" x14ac:dyDescent="0.25">
      <c r="A1082">
        <v>27</v>
      </c>
      <c r="B1082">
        <f>LOG(A1082,2.71828)-LOG(Sheet1!B1082,2.71828)</f>
        <v>0</v>
      </c>
    </row>
    <row r="1083" spans="1:2" x14ac:dyDescent="0.25">
      <c r="A1083">
        <v>11</v>
      </c>
      <c r="B1083">
        <f>LOG(A1083,2.71828)-LOG(Sheet1!B1083,2.71828)</f>
        <v>0</v>
      </c>
    </row>
    <row r="1084" spans="1:2" x14ac:dyDescent="0.25">
      <c r="A1084">
        <v>3</v>
      </c>
      <c r="B1084">
        <f>LOG(A1084,2.71828)-LOG(Sheet1!B1084,2.71828)</f>
        <v>0</v>
      </c>
    </row>
    <row r="1085" spans="1:2" x14ac:dyDescent="0.25">
      <c r="A1085">
        <v>5</v>
      </c>
      <c r="B1085">
        <f>LOG(A1085,2.71828)-LOG(Sheet1!B1085,2.71828)</f>
        <v>-1.9984014443252818E-15</v>
      </c>
    </row>
    <row r="1086" spans="1:2" x14ac:dyDescent="0.25">
      <c r="A1086">
        <v>36</v>
      </c>
      <c r="B1086">
        <f>LOG(A1086,2.71828)-LOG(Sheet1!B1086,2.71828)</f>
        <v>0</v>
      </c>
    </row>
    <row r="1087" spans="1:2" x14ac:dyDescent="0.25">
      <c r="A1087">
        <v>64</v>
      </c>
      <c r="B1087">
        <f>LOG(A1087,2.71828)-LOG(Sheet1!B1087,2.71828)</f>
        <v>0</v>
      </c>
    </row>
    <row r="1088" spans="1:2" x14ac:dyDescent="0.25">
      <c r="A1088">
        <v>179</v>
      </c>
      <c r="B1088">
        <f>LOG(A1088,2.71828)-LOG(Sheet1!B1088,2.71828)</f>
        <v>0</v>
      </c>
    </row>
    <row r="1089" spans="1:2" x14ac:dyDescent="0.25">
      <c r="A1089">
        <v>618</v>
      </c>
      <c r="B1089">
        <f>LOG(A1089,2.71828)-LOG(Sheet1!B1089,2.71828)</f>
        <v>-4.8944292168911829E-2</v>
      </c>
    </row>
    <row r="1090" spans="1:2" x14ac:dyDescent="0.25">
      <c r="A1090">
        <v>402</v>
      </c>
      <c r="B1090">
        <f>LOG(A1090,2.71828)-LOG(Sheet1!B1090,2.71828)</f>
        <v>2.5190265772862652E-2</v>
      </c>
    </row>
    <row r="1091" spans="1:2" x14ac:dyDescent="0.25">
      <c r="A1091">
        <v>208</v>
      </c>
      <c r="B1091">
        <f>LOG(A1091,2.71828)-LOG(Sheet1!B1091,2.71828)</f>
        <v>1.4528110335282562E-2</v>
      </c>
    </row>
    <row r="1092" spans="1:2" x14ac:dyDescent="0.25">
      <c r="A1092">
        <v>196</v>
      </c>
      <c r="B1092">
        <f>LOG(A1092,2.71828)-LOG(Sheet1!B1092,2.71828)</f>
        <v>-5.0890729306507509E-3</v>
      </c>
    </row>
    <row r="1093" spans="1:2" x14ac:dyDescent="0.25">
      <c r="A1093">
        <v>300</v>
      </c>
      <c r="B1093">
        <f>LOG(A1093,2.71828)-LOG(Sheet1!B1093,2.71828)</f>
        <v>6.6889926501652042E-3</v>
      </c>
    </row>
    <row r="1094" spans="1:2" x14ac:dyDescent="0.25">
      <c r="A1094">
        <v>286</v>
      </c>
      <c r="B1094">
        <f>LOG(A1094,2.71828)-LOG(Sheet1!B1094,2.71828)</f>
        <v>1.7637153349789436E-2</v>
      </c>
    </row>
    <row r="1095" spans="1:2" x14ac:dyDescent="0.25">
      <c r="A1095">
        <v>255</v>
      </c>
      <c r="B1095">
        <f>LOG(A1095,2.71828)-LOG(Sheet1!B1095,2.71828)</f>
        <v>2.3810664710030238E-2</v>
      </c>
    </row>
    <row r="1096" spans="1:2" x14ac:dyDescent="0.25">
      <c r="A1096">
        <v>283</v>
      </c>
      <c r="B1096">
        <f>LOG(A1096,2.71828)-LOG(Sheet1!B1096,2.71828)</f>
        <v>0</v>
      </c>
    </row>
    <row r="1097" spans="1:2" x14ac:dyDescent="0.25">
      <c r="A1097">
        <v>458</v>
      </c>
      <c r="B1097">
        <f>LOG(A1097,2.71828)-LOG(Sheet1!B1097,2.71828)</f>
        <v>-1.7316461659423688E-2</v>
      </c>
    </row>
    <row r="1098" spans="1:2" x14ac:dyDescent="0.25">
      <c r="A1098">
        <v>812</v>
      </c>
      <c r="B1098">
        <f>LOG(A1098,2.71828)-LOG(Sheet1!B1098,2.71828)</f>
        <v>0.13001900720502046</v>
      </c>
    </row>
    <row r="1099" spans="1:2" x14ac:dyDescent="0.25">
      <c r="A1099">
        <v>854</v>
      </c>
      <c r="B1099">
        <f>LOG(A1099,2.71828)-LOG(Sheet1!B1099,2.71828)</f>
        <v>-0.11387227426087954</v>
      </c>
    </row>
    <row r="1100" spans="1:2" x14ac:dyDescent="0.25">
      <c r="A1100">
        <v>627</v>
      </c>
      <c r="B1100">
        <f>LOG(A1100,2.71828)-LOG(Sheet1!B1100,2.71828)</f>
        <v>9.6154651673110436E-3</v>
      </c>
    </row>
    <row r="1101" spans="1:2" x14ac:dyDescent="0.25">
      <c r="A1101">
        <v>436</v>
      </c>
      <c r="B1101">
        <f>LOG(A1101,2.71828)-LOG(Sheet1!B1101,2.71828)</f>
        <v>1.1534161003773136E-2</v>
      </c>
    </row>
    <row r="1102" spans="1:2" x14ac:dyDescent="0.25">
      <c r="A1102">
        <v>308</v>
      </c>
      <c r="B1102">
        <f>LOG(A1102,2.71828)-LOG(Sheet1!B1102,2.71828)</f>
        <v>0</v>
      </c>
    </row>
    <row r="1103" spans="1:2" x14ac:dyDescent="0.25">
      <c r="A1103">
        <v>189</v>
      </c>
      <c r="B1103">
        <f>LOG(A1103,2.71828)-LOG(Sheet1!B1103,2.71828)</f>
        <v>5.3050557981535462E-3</v>
      </c>
    </row>
    <row r="1104" spans="1:2" x14ac:dyDescent="0.25">
      <c r="A1104">
        <v>167</v>
      </c>
      <c r="B1104">
        <f>LOG(A1104,2.71828)-LOG(Sheet1!B1104,2.71828)</f>
        <v>0</v>
      </c>
    </row>
    <row r="1105" spans="1:2" x14ac:dyDescent="0.25">
      <c r="A1105">
        <v>60</v>
      </c>
      <c r="B1105">
        <f>LOG(A1105,2.71828)-LOG(Sheet1!B1105,2.71828)</f>
        <v>1.6807129621742689E-2</v>
      </c>
    </row>
    <row r="1106" spans="1:2" x14ac:dyDescent="0.25">
      <c r="A1106">
        <v>37</v>
      </c>
      <c r="B1106">
        <f>LOG(A1106,2.71828)-LOG(Sheet1!B1106,2.71828)</f>
        <v>0</v>
      </c>
    </row>
    <row r="1107" spans="1:2" x14ac:dyDescent="0.25">
      <c r="A1107">
        <v>8</v>
      </c>
      <c r="B1107">
        <f>LOG(A1107,2.71828)-LOG(Sheet1!B1107,2.71828)</f>
        <v>0</v>
      </c>
    </row>
    <row r="1108" spans="1:2" x14ac:dyDescent="0.25">
      <c r="A1108">
        <v>11</v>
      </c>
      <c r="B1108">
        <f>LOG(A1108,2.71828)-LOG(Sheet1!B1108,2.71828)</f>
        <v>0</v>
      </c>
    </row>
    <row r="1109" spans="1:2" x14ac:dyDescent="0.25">
      <c r="A1109">
        <v>4</v>
      </c>
      <c r="B1109">
        <f>LOG(A1109,2.71828)-LOG(Sheet1!B1109,2.71828)</f>
        <v>0</v>
      </c>
    </row>
    <row r="1110" spans="1:2" x14ac:dyDescent="0.25">
      <c r="A1110">
        <v>39</v>
      </c>
      <c r="B1110">
        <f>LOG(A1110,2.71828)-LOG(Sheet1!B1110,2.71828)</f>
        <v>0</v>
      </c>
    </row>
    <row r="1111" spans="1:2" x14ac:dyDescent="0.25">
      <c r="A1111">
        <v>172</v>
      </c>
      <c r="B1111">
        <f>LOG(A1111,2.71828)-LOG(Sheet1!B1111,2.71828)</f>
        <v>-1.729150874124219E-2</v>
      </c>
    </row>
    <row r="1112" spans="1:2" x14ac:dyDescent="0.25">
      <c r="A1112">
        <v>492</v>
      </c>
      <c r="B1112">
        <f>LOG(A1112,2.71828)-LOG(Sheet1!B1112,2.71828)</f>
        <v>-1.4127388762037008E-2</v>
      </c>
    </row>
    <row r="1113" spans="1:2" x14ac:dyDescent="0.25">
      <c r="A1113">
        <v>682</v>
      </c>
      <c r="B1113">
        <f>LOG(A1113,2.71828)-LOG(Sheet1!B1113,2.71828)</f>
        <v>2.9764121927371434E-2</v>
      </c>
    </row>
    <row r="1114" spans="1:2" x14ac:dyDescent="0.25">
      <c r="A1114">
        <v>367</v>
      </c>
      <c r="B1114">
        <f>LOG(A1114,2.71828)-LOG(Sheet1!B1114,2.71828)</f>
        <v>-1.3532015320920188E-2</v>
      </c>
    </row>
    <row r="1115" spans="1:2" x14ac:dyDescent="0.25">
      <c r="A1115">
        <v>233</v>
      </c>
      <c r="B1115">
        <f>LOG(A1115,2.71828)-LOG(Sheet1!B1115,2.71828)</f>
        <v>-1.7021699019123204E-2</v>
      </c>
    </row>
    <row r="1116" spans="1:2" x14ac:dyDescent="0.25">
      <c r="A1116">
        <v>235</v>
      </c>
      <c r="B1116">
        <f>LOG(A1116,2.71828)-LOG(Sheet1!B1116,2.71828)</f>
        <v>4.3485141190137355E-2</v>
      </c>
    </row>
    <row r="1117" spans="1:2" x14ac:dyDescent="0.25">
      <c r="A1117">
        <v>307</v>
      </c>
      <c r="B1117">
        <f>LOG(A1117,2.71828)-LOG(Sheet1!B1117,2.71828)</f>
        <v>-2.2545253486179639E-2</v>
      </c>
    </row>
    <row r="1118" spans="1:2" x14ac:dyDescent="0.25">
      <c r="A1118">
        <v>294</v>
      </c>
      <c r="B1118">
        <f>LOG(A1118,2.71828)-LOG(Sheet1!B1118,2.71828)</f>
        <v>-1.351372825676922E-2</v>
      </c>
    </row>
    <row r="1119" spans="1:2" x14ac:dyDescent="0.25">
      <c r="A1119">
        <v>255</v>
      </c>
      <c r="B1119">
        <f>LOG(A1119,2.71828)-LOG(Sheet1!B1119,2.71828)</f>
        <v>1.1834465607488021E-2</v>
      </c>
    </row>
    <row r="1120" spans="1:2" x14ac:dyDescent="0.25">
      <c r="A1120">
        <v>266</v>
      </c>
      <c r="B1120">
        <f>LOG(A1120,2.71828)-LOG(Sheet1!B1120,2.71828)</f>
        <v>0</v>
      </c>
    </row>
    <row r="1121" spans="1:2" x14ac:dyDescent="0.25">
      <c r="A1121">
        <v>431</v>
      </c>
      <c r="B1121">
        <f>LOG(A1121,2.71828)-LOG(Sheet1!B1121,2.71828)</f>
        <v>9.3240831469927343E-3</v>
      </c>
    </row>
    <row r="1122" spans="1:2" x14ac:dyDescent="0.25">
      <c r="A1122">
        <v>851</v>
      </c>
      <c r="B1122">
        <f>LOG(A1122,2.71828)-LOG(Sheet1!B1122,2.71828)</f>
        <v>-0.11739134184318534</v>
      </c>
    </row>
    <row r="1123" spans="1:2" x14ac:dyDescent="0.25">
      <c r="A1123">
        <v>848</v>
      </c>
      <c r="B1123">
        <f>LOG(A1123,2.71828)-LOG(Sheet1!B1123,2.71828)</f>
        <v>0.17339933201513968</v>
      </c>
    </row>
    <row r="1124" spans="1:2" x14ac:dyDescent="0.25">
      <c r="A1124">
        <v>649</v>
      </c>
      <c r="B1124">
        <f>LOG(A1124,2.71828)-LOG(Sheet1!B1124,2.71828)</f>
        <v>4.4101664435716614E-2</v>
      </c>
    </row>
    <row r="1125" spans="1:2" x14ac:dyDescent="0.25">
      <c r="A1125">
        <v>427</v>
      </c>
      <c r="B1125">
        <f>LOG(A1125,2.71828)-LOG(Sheet1!B1125,2.71828)</f>
        <v>4.6948474622094949E-3</v>
      </c>
    </row>
    <row r="1126" spans="1:2" x14ac:dyDescent="0.25">
      <c r="A1126">
        <v>315</v>
      </c>
      <c r="B1126">
        <f>LOG(A1126,2.71828)-LOG(Sheet1!B1126,2.71828)</f>
        <v>3.1796550561864478E-3</v>
      </c>
    </row>
    <row r="1127" spans="1:2" x14ac:dyDescent="0.25">
      <c r="A1127">
        <v>226</v>
      </c>
      <c r="B1127">
        <f>LOG(A1127,2.71828)-LOG(Sheet1!B1127,2.71828)</f>
        <v>8.8889533964300327E-3</v>
      </c>
    </row>
    <row r="1128" spans="1:2" x14ac:dyDescent="0.25">
      <c r="A1128">
        <v>138</v>
      </c>
      <c r="B1128">
        <f>LOG(A1128,2.71828)-LOG(Sheet1!B1128,2.71828)</f>
        <v>0</v>
      </c>
    </row>
    <row r="1129" spans="1:2" x14ac:dyDescent="0.25">
      <c r="A1129">
        <v>76</v>
      </c>
      <c r="B1129">
        <f>LOG(A1129,2.71828)-LOG(Sheet1!B1129,2.71828)</f>
        <v>1.3245235659465671E-2</v>
      </c>
    </row>
    <row r="1130" spans="1:2" x14ac:dyDescent="0.25">
      <c r="A1130">
        <v>21</v>
      </c>
      <c r="B1130">
        <f>LOG(A1130,2.71828)-LOG(Sheet1!B1130,2.71828)</f>
        <v>0</v>
      </c>
    </row>
    <row r="1131" spans="1:2" x14ac:dyDescent="0.25">
      <c r="A1131">
        <v>15</v>
      </c>
      <c r="B1131">
        <f>LOG(A1131,2.71828)-LOG(Sheet1!B1131,2.71828)</f>
        <v>0</v>
      </c>
    </row>
    <row r="1132" spans="1:2" x14ac:dyDescent="0.25">
      <c r="A1132">
        <v>4</v>
      </c>
      <c r="B1132">
        <f>LOG(A1132,2.71828)-LOG(Sheet1!B1132,2.71828)</f>
        <v>0</v>
      </c>
    </row>
    <row r="1133" spans="1:2" x14ac:dyDescent="0.25">
      <c r="A1133">
        <v>5</v>
      </c>
      <c r="B1133">
        <f>LOG(A1133,2.71828)-LOG(Sheet1!B1133,2.71828)</f>
        <v>0</v>
      </c>
    </row>
    <row r="1134" spans="1:2" x14ac:dyDescent="0.25">
      <c r="A1134">
        <v>37</v>
      </c>
      <c r="B1134">
        <f>LOG(A1134,2.71828)-LOG(Sheet1!B1134,2.71828)</f>
        <v>0</v>
      </c>
    </row>
    <row r="1135" spans="1:2" x14ac:dyDescent="0.25">
      <c r="A1135">
        <v>165</v>
      </c>
      <c r="B1135">
        <f>LOG(A1135,2.71828)-LOG(Sheet1!B1135,2.71828)</f>
        <v>0</v>
      </c>
    </row>
    <row r="1136" spans="1:2" x14ac:dyDescent="0.25">
      <c r="A1136">
        <v>464</v>
      </c>
      <c r="B1136">
        <f>LOG(A1136,2.71828)-LOG(Sheet1!B1136,2.71828)</f>
        <v>4.3196640501523831E-3</v>
      </c>
    </row>
    <row r="1137" spans="1:2" x14ac:dyDescent="0.25">
      <c r="A1137">
        <v>682</v>
      </c>
      <c r="B1137">
        <f>LOG(A1137,2.71828)-LOG(Sheet1!B1137,2.71828)</f>
        <v>4.1922334585435372E-2</v>
      </c>
    </row>
    <row r="1138" spans="1:2" x14ac:dyDescent="0.25">
      <c r="A1138">
        <v>337</v>
      </c>
      <c r="B1138">
        <f>LOG(A1138,2.71828)-LOG(Sheet1!B1138,2.71828)</f>
        <v>4.5531415434783007E-2</v>
      </c>
    </row>
    <row r="1139" spans="1:2" x14ac:dyDescent="0.25">
      <c r="A1139">
        <v>199</v>
      </c>
      <c r="B1139">
        <f>LOG(A1139,2.71828)-LOG(Sheet1!B1139,2.71828)</f>
        <v>3.0614656412637942E-2</v>
      </c>
    </row>
    <row r="1140" spans="1:2" x14ac:dyDescent="0.25">
      <c r="A1140">
        <v>274</v>
      </c>
      <c r="B1140">
        <f>LOG(A1140,2.71828)-LOG(Sheet1!B1140,2.71828)</f>
        <v>0</v>
      </c>
    </row>
    <row r="1141" spans="1:2" x14ac:dyDescent="0.25">
      <c r="A1141">
        <v>343</v>
      </c>
      <c r="B1141">
        <f>LOG(A1141,2.71828)-LOG(Sheet1!B1141,2.71828)</f>
        <v>4.1672724431838226E-2</v>
      </c>
    </row>
    <row r="1142" spans="1:2" x14ac:dyDescent="0.25">
      <c r="A1142">
        <v>300</v>
      </c>
      <c r="B1142">
        <f>LOG(A1142,2.71828)-LOG(Sheet1!B1142,2.71828)</f>
        <v>6.6889926501652042E-3</v>
      </c>
    </row>
    <row r="1143" spans="1:2" x14ac:dyDescent="0.25">
      <c r="A1143">
        <v>248</v>
      </c>
      <c r="B1143">
        <f>LOG(A1143,2.71828)-LOG(Sheet1!B1143,2.71828)</f>
        <v>2.0367316524568579E-2</v>
      </c>
    </row>
    <row r="1144" spans="1:2" x14ac:dyDescent="0.25">
      <c r="A1144">
        <v>260</v>
      </c>
      <c r="B1144">
        <f>LOG(A1144,2.71828)-LOG(Sheet1!B1144,2.71828)</f>
        <v>3.8535719081096431E-3</v>
      </c>
    </row>
    <row r="1145" spans="1:2" x14ac:dyDescent="0.25">
      <c r="A1145">
        <v>419</v>
      </c>
      <c r="B1145">
        <f>LOG(A1145,2.71828)-LOG(Sheet1!B1145,2.71828)</f>
        <v>-1.8913106028439763E-2</v>
      </c>
    </row>
    <row r="1146" spans="1:2" x14ac:dyDescent="0.25">
      <c r="A1146">
        <v>897</v>
      </c>
      <c r="B1146">
        <f>LOG(A1146,2.71828)-LOG(Sheet1!B1146,2.71828)</f>
        <v>-6.4747572946789234E-2</v>
      </c>
    </row>
    <row r="1147" spans="1:2" x14ac:dyDescent="0.25">
      <c r="A1147">
        <v>832</v>
      </c>
      <c r="B1147">
        <f>LOG(A1147,2.71828)-LOG(Sheet1!B1147,2.71828)</f>
        <v>-0.13997104478364975</v>
      </c>
    </row>
    <row r="1148" spans="1:2" x14ac:dyDescent="0.25">
      <c r="A1148">
        <v>677</v>
      </c>
      <c r="B1148">
        <f>LOG(A1148,2.71828)-LOG(Sheet1!B1148,2.71828)</f>
        <v>4.9972580422113388E-2</v>
      </c>
    </row>
    <row r="1149" spans="1:2" x14ac:dyDescent="0.25">
      <c r="A1149">
        <v>514</v>
      </c>
      <c r="B1149">
        <f>LOG(A1149,2.71828)-LOG(Sheet1!B1149,2.71828)</f>
        <v>4.5779168454129326E-2</v>
      </c>
    </row>
    <row r="1150" spans="1:2" x14ac:dyDescent="0.25">
      <c r="A1150">
        <v>356</v>
      </c>
      <c r="B1150">
        <f>LOG(A1150,2.71828)-LOG(Sheet1!B1150,2.71828)</f>
        <v>-2.8050528144314413E-3</v>
      </c>
    </row>
    <row r="1151" spans="1:2" x14ac:dyDescent="0.25">
      <c r="A1151">
        <v>254</v>
      </c>
      <c r="B1151">
        <f>LOG(A1151,2.71828)-LOG(Sheet1!B1151,2.71828)</f>
        <v>-7.8431827367602125E-3</v>
      </c>
    </row>
    <row r="1152" spans="1:2" x14ac:dyDescent="0.25">
      <c r="A1152">
        <v>226</v>
      </c>
      <c r="B1152">
        <f>LOG(A1152,2.71828)-LOG(Sheet1!B1152,2.71828)</f>
        <v>1.3363236800985057E-2</v>
      </c>
    </row>
    <row r="1153" spans="1:2" x14ac:dyDescent="0.25">
      <c r="A1153">
        <v>88</v>
      </c>
      <c r="B1153">
        <f>LOG(A1153,2.71828)-LOG(Sheet1!B1153,2.71828)</f>
        <v>0</v>
      </c>
    </row>
    <row r="1154" spans="1:2" x14ac:dyDescent="0.25">
      <c r="A1154">
        <v>54</v>
      </c>
      <c r="B1154">
        <f>LOG(A1154,2.71828)-LOG(Sheet1!B1154,2.71828)</f>
        <v>3.7740353368998392E-2</v>
      </c>
    </row>
    <row r="1155" spans="1:2" x14ac:dyDescent="0.25">
      <c r="A1155">
        <v>19</v>
      </c>
      <c r="B1155">
        <f>LOG(A1155,2.71828)-LOG(Sheet1!B1155,2.71828)</f>
        <v>4.8849813083506888E-15</v>
      </c>
    </row>
    <row r="1156" spans="1:2" x14ac:dyDescent="0.25">
      <c r="A1156">
        <v>6</v>
      </c>
      <c r="B1156">
        <f>LOG(A1156,2.71828)-LOG(Sheet1!B1156,2.71828)</f>
        <v>0</v>
      </c>
    </row>
    <row r="1157" spans="1:2" x14ac:dyDescent="0.25">
      <c r="A1157">
        <v>9</v>
      </c>
      <c r="B1157">
        <f>LOG(A1157,2.71828)-LOG(Sheet1!B1157,2.71828)</f>
        <v>0</v>
      </c>
    </row>
    <row r="1158" spans="1:2" x14ac:dyDescent="0.25">
      <c r="A1158">
        <v>36</v>
      </c>
      <c r="B1158">
        <f>LOG(A1158,2.71828)-LOG(Sheet1!B1158,2.71828)</f>
        <v>0</v>
      </c>
    </row>
    <row r="1159" spans="1:2" x14ac:dyDescent="0.25">
      <c r="A1159">
        <v>157</v>
      </c>
      <c r="B1159">
        <f>LOG(A1159,2.71828)-LOG(Sheet1!B1159,2.71828)</f>
        <v>-1.8928022617498819E-2</v>
      </c>
    </row>
    <row r="1160" spans="1:2" x14ac:dyDescent="0.25">
      <c r="A1160">
        <v>379</v>
      </c>
      <c r="B1160">
        <f>LOG(A1160,2.71828)-LOG(Sheet1!B1160,2.71828)</f>
        <v>-7.8844088276186497E-3</v>
      </c>
    </row>
    <row r="1161" spans="1:2" x14ac:dyDescent="0.25">
      <c r="A1161">
        <v>668</v>
      </c>
      <c r="B1161">
        <f>LOG(A1161,2.71828)-LOG(Sheet1!B1161,2.71828)</f>
        <v>9.0226236687289685E-3</v>
      </c>
    </row>
    <row r="1162" spans="1:2" x14ac:dyDescent="0.25">
      <c r="A1162">
        <v>378</v>
      </c>
      <c r="B1162">
        <f>LOG(A1162,2.71828)-LOG(Sheet1!B1162,2.71828)</f>
        <v>1.6000352109124094E-2</v>
      </c>
    </row>
    <row r="1163" spans="1:2" x14ac:dyDescent="0.25">
      <c r="A1163">
        <v>231</v>
      </c>
      <c r="B1163">
        <f>LOG(A1163,2.71828)-LOG(Sheet1!B1163,2.71828)</f>
        <v>2.1882725968981553E-2</v>
      </c>
    </row>
    <row r="1164" spans="1:2" x14ac:dyDescent="0.25">
      <c r="A1164">
        <v>303</v>
      </c>
      <c r="B1164">
        <f>LOG(A1164,2.71828)-LOG(Sheet1!B1164,2.71828)</f>
        <v>3.3057903581479309E-3</v>
      </c>
    </row>
    <row r="1165" spans="1:2" x14ac:dyDescent="0.25">
      <c r="A1165">
        <v>365</v>
      </c>
      <c r="B1165">
        <f>LOG(A1165,2.71828)-LOG(Sheet1!B1165,2.71828)</f>
        <v>-1.8996513468708898E-2</v>
      </c>
    </row>
    <row r="1166" spans="1:2" x14ac:dyDescent="0.25">
      <c r="A1166">
        <v>357</v>
      </c>
      <c r="B1166">
        <f>LOG(A1166,2.71828)-LOG(Sheet1!B1166,2.71828)</f>
        <v>5.7652890207653407E-2</v>
      </c>
    </row>
    <row r="1167" spans="1:2" x14ac:dyDescent="0.25">
      <c r="A1167">
        <v>328</v>
      </c>
      <c r="B1167">
        <f>LOG(A1167,2.71828)-LOG(Sheet1!B1167,2.71828)</f>
        <v>1.2270100845333864E-2</v>
      </c>
    </row>
    <row r="1168" spans="1:2" x14ac:dyDescent="0.25">
      <c r="A1168">
        <v>383</v>
      </c>
      <c r="B1168">
        <f>LOG(A1168,2.71828)-LOG(Sheet1!B1168,2.71828)</f>
        <v>-1.8111762125972319E-2</v>
      </c>
    </row>
    <row r="1169" spans="1:2" x14ac:dyDescent="0.25">
      <c r="A1169">
        <v>488</v>
      </c>
      <c r="B1169">
        <f>LOG(A1169,2.71828)-LOG(Sheet1!B1169,2.71828)</f>
        <v>7.2218256389605884E-2</v>
      </c>
    </row>
    <row r="1170" spans="1:2" x14ac:dyDescent="0.25">
      <c r="A1170">
        <v>791</v>
      </c>
      <c r="B1170">
        <f>LOG(A1170,2.71828)-LOG(Sheet1!B1170,2.71828)</f>
        <v>-0.19050555182937767</v>
      </c>
    </row>
    <row r="1171" spans="1:2" x14ac:dyDescent="0.25">
      <c r="A1171">
        <v>669</v>
      </c>
      <c r="B1171">
        <f>LOG(A1171,2.71828)-LOG(Sheet1!B1171,2.71828)</f>
        <v>3.8085359642095362E-2</v>
      </c>
    </row>
    <row r="1172" spans="1:2" x14ac:dyDescent="0.25">
      <c r="A1172">
        <v>491</v>
      </c>
      <c r="B1172">
        <f>LOG(A1172,2.71828)-LOG(Sheet1!B1172,2.71828)</f>
        <v>0</v>
      </c>
    </row>
    <row r="1173" spans="1:2" x14ac:dyDescent="0.25">
      <c r="A1173">
        <v>359</v>
      </c>
      <c r="B1173">
        <f>LOG(A1173,2.71828)-LOG(Sheet1!B1173,2.71828)</f>
        <v>-5.9477026645805786E-2</v>
      </c>
    </row>
    <row r="1174" spans="1:2" x14ac:dyDescent="0.25">
      <c r="A1174">
        <v>255</v>
      </c>
      <c r="B1174">
        <f>LOG(A1174,2.71828)-LOG(Sheet1!B1174,2.71828)</f>
        <v>-3.9139019538296793E-3</v>
      </c>
    </row>
    <row r="1175" spans="1:2" x14ac:dyDescent="0.25">
      <c r="A1175">
        <v>213</v>
      </c>
      <c r="B1175">
        <f>LOG(A1175,2.71828)-LOG(Sheet1!B1175,2.71828)</f>
        <v>1.4184644533301594E-2</v>
      </c>
    </row>
    <row r="1176" spans="1:2" x14ac:dyDescent="0.25">
      <c r="A1176">
        <v>121</v>
      </c>
      <c r="B1176">
        <f>LOG(A1176,2.71828)-LOG(Sheet1!B1176,2.71828)</f>
        <v>8.2988083969190996E-3</v>
      </c>
    </row>
    <row r="1177" spans="1:2" x14ac:dyDescent="0.25">
      <c r="A1177">
        <v>105</v>
      </c>
      <c r="B1177">
        <f>LOG(A1177,2.71828)-LOG(Sheet1!B1177,2.71828)</f>
        <v>8.8817841970012523E-15</v>
      </c>
    </row>
    <row r="1178" spans="1:2" x14ac:dyDescent="0.25">
      <c r="A1178">
        <v>92</v>
      </c>
      <c r="B1178">
        <f>LOG(A1178,2.71828)-LOG(Sheet1!B1178,2.71828)</f>
        <v>-1.0810923376212145E-2</v>
      </c>
    </row>
    <row r="1179" spans="1:2" x14ac:dyDescent="0.25">
      <c r="A1179">
        <v>43</v>
      </c>
      <c r="B1179">
        <f>LOG(A1179,2.71828)-LOG(Sheet1!B1179,2.71828)</f>
        <v>0</v>
      </c>
    </row>
    <row r="1180" spans="1:2" x14ac:dyDescent="0.25">
      <c r="A1180">
        <v>30</v>
      </c>
      <c r="B1180">
        <f>LOG(A1180,2.71828)-LOG(Sheet1!B1180,2.71828)</f>
        <v>0</v>
      </c>
    </row>
    <row r="1181" spans="1:2" x14ac:dyDescent="0.25">
      <c r="A1181">
        <v>13</v>
      </c>
      <c r="B1181">
        <f>LOG(A1181,2.71828)-LOG(Sheet1!B1181,2.71828)</f>
        <v>0</v>
      </c>
    </row>
    <row r="1182" spans="1:2" x14ac:dyDescent="0.25">
      <c r="A1182">
        <v>9</v>
      </c>
      <c r="B1182">
        <f>LOG(A1182,2.71828)-LOG(Sheet1!B1182,2.71828)</f>
        <v>0</v>
      </c>
    </row>
    <row r="1183" spans="1:2" x14ac:dyDescent="0.25">
      <c r="A1183">
        <v>27</v>
      </c>
      <c r="B1183">
        <f>LOG(A1183,2.71828)-LOG(Sheet1!B1183,2.71828)</f>
        <v>0</v>
      </c>
    </row>
    <row r="1184" spans="1:2" x14ac:dyDescent="0.25">
      <c r="A1184">
        <v>64</v>
      </c>
      <c r="B1184">
        <f>LOG(A1184,2.71828)-LOG(Sheet1!B1184,2.71828)</f>
        <v>0</v>
      </c>
    </row>
    <row r="1185" spans="1:2" x14ac:dyDescent="0.25">
      <c r="A1185">
        <v>189</v>
      </c>
      <c r="B1185">
        <f>LOG(A1185,2.71828)-LOG(Sheet1!B1185,2.71828)</f>
        <v>5.3050557981535462E-3</v>
      </c>
    </row>
    <row r="1186" spans="1:2" x14ac:dyDescent="0.25">
      <c r="A1186">
        <v>292</v>
      </c>
      <c r="B1186">
        <f>LOG(A1186,2.71828)-LOG(Sheet1!B1186,2.71828)</f>
        <v>1.7271598126447074E-2</v>
      </c>
    </row>
    <row r="1187" spans="1:2" x14ac:dyDescent="0.25">
      <c r="A1187">
        <v>480</v>
      </c>
      <c r="B1187">
        <f>LOG(A1187,2.71828)-LOG(Sheet1!B1187,2.71828)</f>
        <v>2.3183351050002798E-2</v>
      </c>
    </row>
    <row r="1188" spans="1:2" x14ac:dyDescent="0.25">
      <c r="A1188">
        <v>536</v>
      </c>
      <c r="B1188">
        <f>LOG(A1188,2.71828)-LOG(Sheet1!B1188,2.71828)</f>
        <v>4.5809566845225191E-2</v>
      </c>
    </row>
    <row r="1189" spans="1:2" x14ac:dyDescent="0.25">
      <c r="A1189">
        <v>654</v>
      </c>
      <c r="B1189">
        <f>LOG(A1189,2.71828)-LOG(Sheet1!B1189,2.71828)</f>
        <v>-4.7770308401512196E-2</v>
      </c>
    </row>
    <row r="1190" spans="1:2" x14ac:dyDescent="0.25">
      <c r="A1190">
        <v>644</v>
      </c>
      <c r="B1190">
        <f>LOG(A1190,2.71828)-LOG(Sheet1!B1190,2.71828)</f>
        <v>0.13976203638647444</v>
      </c>
    </row>
    <row r="1191" spans="1:2" x14ac:dyDescent="0.25">
      <c r="A1191">
        <v>598</v>
      </c>
      <c r="B1191">
        <f>LOG(A1191,2.71828)-LOG(Sheet1!B1191,2.71828)</f>
        <v>2.1978921502955551E-2</v>
      </c>
    </row>
    <row r="1192" spans="1:2" x14ac:dyDescent="0.25">
      <c r="A1192">
        <v>596</v>
      </c>
      <c r="B1192">
        <f>LOG(A1192,2.71828)-LOG(Sheet1!B1192,2.71828)</f>
        <v>6.2303925245061897E-2</v>
      </c>
    </row>
    <row r="1193" spans="1:2" x14ac:dyDescent="0.25">
      <c r="A1193">
        <v>641</v>
      </c>
      <c r="B1193">
        <f>LOG(A1193,2.71828)-LOG(Sheet1!B1193,2.71828)</f>
        <v>0.13509276406199167</v>
      </c>
    </row>
    <row r="1194" spans="1:2" x14ac:dyDescent="0.25">
      <c r="A1194">
        <v>635</v>
      </c>
      <c r="B1194">
        <f>LOG(A1194,2.71828)-LOG(Sheet1!B1194,2.71828)</f>
        <v>8.2013206827241447E-2</v>
      </c>
    </row>
    <row r="1195" spans="1:2" x14ac:dyDescent="0.25">
      <c r="A1195">
        <v>554</v>
      </c>
      <c r="B1195">
        <f>LOG(A1195,2.71828)-LOG(Sheet1!B1195,2.71828)</f>
        <v>-1.0772104227794621E-2</v>
      </c>
    </row>
    <row r="1196" spans="1:2" x14ac:dyDescent="0.25">
      <c r="A1196">
        <v>488</v>
      </c>
      <c r="B1196">
        <f>LOG(A1196,2.71828)-LOG(Sheet1!B1196,2.71828)</f>
        <v>3.9712664119701202E-2</v>
      </c>
    </row>
    <row r="1197" spans="1:2" x14ac:dyDescent="0.25">
      <c r="A1197">
        <v>341</v>
      </c>
      <c r="B1197">
        <f>LOG(A1197,2.71828)-LOG(Sheet1!B1197,2.71828)</f>
        <v>2.3740003271850441E-2</v>
      </c>
    </row>
    <row r="1198" spans="1:2" x14ac:dyDescent="0.25">
      <c r="A1198">
        <v>338</v>
      </c>
      <c r="B1198">
        <f>LOG(A1198,2.71828)-LOG(Sheet1!B1198,2.71828)</f>
        <v>2.6988162871307786E-2</v>
      </c>
    </row>
    <row r="1199" spans="1:2" x14ac:dyDescent="0.25">
      <c r="A1199">
        <v>261</v>
      </c>
      <c r="B1199">
        <f>LOG(A1199,2.71828)-LOG(Sheet1!B1199,2.71828)</f>
        <v>3.8387788893343711E-3</v>
      </c>
    </row>
    <row r="1200" spans="1:2" x14ac:dyDescent="0.25">
      <c r="A1200">
        <v>235</v>
      </c>
      <c r="B1200">
        <f>LOG(A1200,2.71828)-LOG(Sheet1!B1200,2.71828)</f>
        <v>0</v>
      </c>
    </row>
    <row r="1201" spans="1:2" x14ac:dyDescent="0.25">
      <c r="A1201">
        <v>187</v>
      </c>
      <c r="B1201">
        <f>LOG(A1201,2.71828)-LOG(Sheet1!B1201,2.71828)</f>
        <v>0</v>
      </c>
    </row>
    <row r="1202" spans="1:2" x14ac:dyDescent="0.25">
      <c r="A1202">
        <v>131</v>
      </c>
      <c r="B1202">
        <f>LOG(A1202,2.71828)-LOG(Sheet1!B1202,2.71828)</f>
        <v>-7.604604500469847E-3</v>
      </c>
    </row>
    <row r="1203" spans="1:2" x14ac:dyDescent="0.25">
      <c r="A1203">
        <v>119</v>
      </c>
      <c r="B1203">
        <f>LOG(A1203,2.71828)-LOG(Sheet1!B1203,2.71828)</f>
        <v>0</v>
      </c>
    </row>
    <row r="1204" spans="1:2" x14ac:dyDescent="0.25">
      <c r="A1204">
        <v>55</v>
      </c>
      <c r="B1204">
        <f>LOG(A1204,2.71828)-LOG(Sheet1!B1204,2.71828)</f>
        <v>7.5507603298540005E-2</v>
      </c>
    </row>
    <row r="1205" spans="1:2" x14ac:dyDescent="0.25">
      <c r="A1205">
        <v>26</v>
      </c>
      <c r="B1205">
        <f>LOG(A1205,2.71828)-LOG(Sheet1!B1205,2.71828)</f>
        <v>0</v>
      </c>
    </row>
    <row r="1206" spans="1:2" x14ac:dyDescent="0.25">
      <c r="A1206">
        <v>11</v>
      </c>
      <c r="B1206">
        <f>LOG(A1206,2.71828)-LOG(Sheet1!B1206,2.71828)</f>
        <v>0</v>
      </c>
    </row>
    <row r="1207" spans="1:2" x14ac:dyDescent="0.25">
      <c r="A1207">
        <v>20</v>
      </c>
      <c r="B1207">
        <f>LOG(A1207,2.71828)-LOG(Sheet1!B1207,2.71828)</f>
        <v>4.8849813083506888E-15</v>
      </c>
    </row>
    <row r="1208" spans="1:2" x14ac:dyDescent="0.25">
      <c r="A1208">
        <v>41</v>
      </c>
      <c r="B1208">
        <f>LOG(A1208,2.71828)-LOG(Sheet1!B1208,2.71828)</f>
        <v>2.4692629199935645E-2</v>
      </c>
    </row>
    <row r="1209" spans="1:2" x14ac:dyDescent="0.25">
      <c r="A1209">
        <v>124</v>
      </c>
      <c r="B1209">
        <f>LOG(A1209,2.71828)-LOG(Sheet1!B1209,2.71828)</f>
        <v>-8.0321771001301556E-3</v>
      </c>
    </row>
    <row r="1210" spans="1:2" x14ac:dyDescent="0.25">
      <c r="A1210">
        <v>270</v>
      </c>
      <c r="B1210">
        <f>LOG(A1210,2.71828)-LOG(Sheet1!B1210,2.71828)</f>
        <v>3.7105818924692002E-3</v>
      </c>
    </row>
    <row r="1211" spans="1:2" x14ac:dyDescent="0.25">
      <c r="A1211">
        <v>425</v>
      </c>
      <c r="B1211">
        <f>LOG(A1211,2.71828)-LOG(Sheet1!B1211,2.71828)</f>
        <v>2.6223212738220703E-2</v>
      </c>
    </row>
    <row r="1212" spans="1:2" x14ac:dyDescent="0.25">
      <c r="A1212">
        <v>272</v>
      </c>
      <c r="B1212">
        <f>LOG(A1212,2.71828)-LOG(Sheet1!B1212,2.71828)</f>
        <v>-7.3260450199565952E-3</v>
      </c>
    </row>
    <row r="1213" spans="1:2" x14ac:dyDescent="0.25">
      <c r="A1213">
        <v>298</v>
      </c>
      <c r="B1213">
        <f>LOG(A1213,2.71828)-LOG(Sheet1!B1213,2.71828)</f>
        <v>-1.3333539838306763E-2</v>
      </c>
    </row>
    <row r="1214" spans="1:2" x14ac:dyDescent="0.25">
      <c r="A1214">
        <v>162</v>
      </c>
      <c r="B1214">
        <f>LOG(A1214,2.71828)-LOG(Sheet1!B1214,2.71828)</f>
        <v>6.1919744129692589E-3</v>
      </c>
    </row>
    <row r="1215" spans="1:2" x14ac:dyDescent="0.25">
      <c r="A1215">
        <v>149</v>
      </c>
      <c r="B1215">
        <f>LOG(A1215,2.71828)-LOG(Sheet1!B1215,2.71828)</f>
        <v>6.7340367110189092E-3</v>
      </c>
    </row>
    <row r="1216" spans="1:2" x14ac:dyDescent="0.25">
      <c r="A1216">
        <v>276</v>
      </c>
      <c r="B1216">
        <f>LOG(A1216,2.71828)-LOG(Sheet1!B1216,2.71828)</f>
        <v>-3.5590969043061804E-2</v>
      </c>
    </row>
    <row r="1217" spans="1:2" x14ac:dyDescent="0.25">
      <c r="A1217">
        <v>356</v>
      </c>
      <c r="B1217">
        <f>LOG(A1217,2.71828)-LOG(Sheet1!B1217,2.71828)</f>
        <v>-4.3963152993047316E-2</v>
      </c>
    </row>
    <row r="1218" spans="1:2" x14ac:dyDescent="0.25">
      <c r="A1218">
        <v>343</v>
      </c>
      <c r="B1218">
        <f>LOG(A1218,2.71828)-LOG(Sheet1!B1218,2.71828)</f>
        <v>-1.1594340579884843E-2</v>
      </c>
    </row>
    <row r="1219" spans="1:2" x14ac:dyDescent="0.25">
      <c r="A1219">
        <v>377</v>
      </c>
      <c r="B1219">
        <f>LOG(A1219,2.71828)-LOG(Sheet1!B1219,2.71828)</f>
        <v>5.3191650555532988E-3</v>
      </c>
    </row>
    <row r="1220" spans="1:2" x14ac:dyDescent="0.25">
      <c r="A1220">
        <v>341</v>
      </c>
      <c r="B1220">
        <f>LOG(A1220,2.71828)-LOG(Sheet1!B1220,2.71828)</f>
        <v>3.2789844879172136E-2</v>
      </c>
    </row>
    <row r="1221" spans="1:2" x14ac:dyDescent="0.25">
      <c r="A1221">
        <v>274</v>
      </c>
      <c r="B1221">
        <f>LOG(A1221,2.71828)-LOG(Sheet1!B1221,2.71828)</f>
        <v>-1.0889407124056838E-2</v>
      </c>
    </row>
    <row r="1222" spans="1:2" x14ac:dyDescent="0.25">
      <c r="A1222">
        <v>190</v>
      </c>
      <c r="B1222">
        <f>LOG(A1222,2.71828)-LOG(Sheet1!B1222,2.71828)</f>
        <v>1.0582116448627055E-2</v>
      </c>
    </row>
    <row r="1223" spans="1:2" x14ac:dyDescent="0.25">
      <c r="A1223">
        <v>56</v>
      </c>
      <c r="B1223">
        <f>LOG(A1223,2.71828)-LOG(Sheet1!B1223,2.71828)</f>
        <v>0</v>
      </c>
    </row>
    <row r="1224" spans="1:2" x14ac:dyDescent="0.25">
      <c r="A1224">
        <v>46</v>
      </c>
      <c r="B1224">
        <f>LOG(A1224,2.71828)-LOG(Sheet1!B1224,2.71828)</f>
        <v>0</v>
      </c>
    </row>
    <row r="1225" spans="1:2" x14ac:dyDescent="0.25">
      <c r="A1225">
        <v>26</v>
      </c>
      <c r="B1225">
        <f>LOG(A1225,2.71828)-LOG(Sheet1!B1225,2.71828)</f>
        <v>0</v>
      </c>
    </row>
    <row r="1226" spans="1:2" x14ac:dyDescent="0.25">
      <c r="A1226">
        <v>10</v>
      </c>
      <c r="B1226">
        <f>LOG(A1226,2.71828)-LOG(Sheet1!B1226,2.71828)</f>
        <v>0</v>
      </c>
    </row>
    <row r="1227" spans="1:2" x14ac:dyDescent="0.25">
      <c r="A1227">
        <v>5</v>
      </c>
      <c r="B1227">
        <f>LOG(A1227,2.71828)-LOG(Sheet1!B1227,2.71828)</f>
        <v>-1.9984014443252818E-15</v>
      </c>
    </row>
    <row r="1228" spans="1:2" x14ac:dyDescent="0.25">
      <c r="A1228">
        <v>3</v>
      </c>
      <c r="B1228">
        <f>LOG(A1228,2.71828)-LOG(Sheet1!B1228,2.71828)</f>
        <v>0</v>
      </c>
    </row>
    <row r="1229" spans="1:2" x14ac:dyDescent="0.25">
      <c r="A1229">
        <v>7</v>
      </c>
      <c r="B1229">
        <f>LOG(A1229,2.71828)-LOG(Sheet1!B1229,2.71828)</f>
        <v>0</v>
      </c>
    </row>
    <row r="1230" spans="1:2" x14ac:dyDescent="0.25">
      <c r="A1230">
        <v>37</v>
      </c>
      <c r="B1230">
        <f>LOG(A1230,2.71828)-LOG(Sheet1!B1230,2.71828)</f>
        <v>0</v>
      </c>
    </row>
    <row r="1231" spans="1:2" x14ac:dyDescent="0.25">
      <c r="A1231">
        <v>161</v>
      </c>
      <c r="B1231">
        <f>LOG(A1231,2.71828)-LOG(Sheet1!B1231,2.71828)</f>
        <v>-1.8462075258300459E-2</v>
      </c>
    </row>
    <row r="1232" spans="1:2" x14ac:dyDescent="0.25">
      <c r="A1232">
        <v>442</v>
      </c>
      <c r="B1232">
        <f>LOG(A1232,2.71828)-LOG(Sheet1!B1232,2.71828)</f>
        <v>2.288430922678053E-2</v>
      </c>
    </row>
    <row r="1233" spans="1:2" x14ac:dyDescent="0.25">
      <c r="A1233">
        <v>655</v>
      </c>
      <c r="B1233">
        <f>LOG(A1233,2.71828)-LOG(Sheet1!B1233,2.71828)</f>
        <v>-1.063032745227499E-2</v>
      </c>
    </row>
    <row r="1234" spans="1:2" x14ac:dyDescent="0.25">
      <c r="A1234">
        <v>357</v>
      </c>
      <c r="B1234">
        <f>LOG(A1234,2.71828)-LOG(Sheet1!B1234,2.71828)</f>
        <v>-2.7972065026107273E-3</v>
      </c>
    </row>
    <row r="1235" spans="1:2" x14ac:dyDescent="0.25">
      <c r="A1235">
        <v>193</v>
      </c>
      <c r="B1235">
        <f>LOG(A1235,2.71828)-LOG(Sheet1!B1235,2.71828)</f>
        <v>0</v>
      </c>
    </row>
    <row r="1236" spans="1:2" x14ac:dyDescent="0.25">
      <c r="A1236">
        <v>241</v>
      </c>
      <c r="B1236">
        <f>LOG(A1236,2.71828)-LOG(Sheet1!B1236,2.71828)</f>
        <v>2.0965142567304085E-2</v>
      </c>
    </row>
    <row r="1237" spans="1:2" x14ac:dyDescent="0.25">
      <c r="A1237">
        <v>282</v>
      </c>
      <c r="B1237">
        <f>LOG(A1237,2.71828)-LOG(Sheet1!B1237,2.71828)</f>
        <v>0</v>
      </c>
    </row>
    <row r="1238" spans="1:2" x14ac:dyDescent="0.25">
      <c r="A1238">
        <v>291</v>
      </c>
      <c r="B1238">
        <f>LOG(A1238,2.71828)-LOG(Sheet1!B1238,2.71828)</f>
        <v>3.4423465064801206E-3</v>
      </c>
    </row>
    <row r="1239" spans="1:2" x14ac:dyDescent="0.25">
      <c r="A1239">
        <v>275</v>
      </c>
      <c r="B1239">
        <f>LOG(A1239,2.71828)-LOG(Sheet1!B1239,2.71828)</f>
        <v>3.6429937289703673E-3</v>
      </c>
    </row>
    <row r="1240" spans="1:2" x14ac:dyDescent="0.25">
      <c r="A1240">
        <v>309</v>
      </c>
      <c r="B1240">
        <f>LOG(A1240,2.71828)-LOG(Sheet1!B1240,2.71828)</f>
        <v>3.2414961045752477E-3</v>
      </c>
    </row>
    <row r="1241" spans="1:2" x14ac:dyDescent="0.25">
      <c r="A1241">
        <v>460</v>
      </c>
      <c r="B1241">
        <f>LOG(A1241,2.71828)-LOG(Sheet1!B1241,2.71828)</f>
        <v>-1.2959153359512143E-2</v>
      </c>
    </row>
    <row r="1242" spans="1:2" x14ac:dyDescent="0.25">
      <c r="A1242">
        <v>893</v>
      </c>
      <c r="B1242">
        <f>LOG(A1242,2.71828)-LOG(Sheet1!B1242,2.71828)</f>
        <v>0.22510531187990246</v>
      </c>
    </row>
    <row r="1243" spans="1:2" x14ac:dyDescent="0.25">
      <c r="A1243">
        <v>815</v>
      </c>
      <c r="B1243">
        <f>LOG(A1243,2.71828)-LOG(Sheet1!B1243,2.71828)</f>
        <v>0.13511029271119224</v>
      </c>
    </row>
    <row r="1244" spans="1:2" x14ac:dyDescent="0.25">
      <c r="A1244">
        <v>299</v>
      </c>
      <c r="B1244">
        <f>LOG(A1244,2.71828)-LOG(Sheet1!B1244,2.71828)</f>
        <v>1.0084125849744829E-2</v>
      </c>
    </row>
    <row r="1245" spans="1:2" x14ac:dyDescent="0.25">
      <c r="A1245">
        <v>261</v>
      </c>
      <c r="B1245">
        <f>LOG(A1245,2.71828)-LOG(Sheet1!B1245,2.71828)</f>
        <v>0</v>
      </c>
    </row>
    <row r="1246" spans="1:2" x14ac:dyDescent="0.25">
      <c r="A1246">
        <v>245</v>
      </c>
      <c r="B1246">
        <f>LOG(A1246,2.71828)-LOG(Sheet1!B1246,2.71828)</f>
        <v>4.0899880026668001E-3</v>
      </c>
    </row>
    <row r="1247" spans="1:2" x14ac:dyDescent="0.25">
      <c r="A1247">
        <v>161</v>
      </c>
      <c r="B1247">
        <f>LOG(A1247,2.71828)-LOG(Sheet1!B1247,2.71828)</f>
        <v>-6.1919744129639298E-3</v>
      </c>
    </row>
    <row r="1248" spans="1:2" x14ac:dyDescent="0.25">
      <c r="A1248">
        <v>102</v>
      </c>
      <c r="B1248">
        <f>LOG(A1248,2.71828)-LOG(Sheet1!B1248,2.71828)</f>
        <v>9.7699626167013776E-15</v>
      </c>
    </row>
    <row r="1249" spans="1:2" x14ac:dyDescent="0.25">
      <c r="A1249">
        <v>59</v>
      </c>
      <c r="B1249">
        <f>LOG(A1249,2.71828)-LOG(Sheet1!B1249,2.71828)</f>
        <v>-1.6807129621740913E-2</v>
      </c>
    </row>
    <row r="1250" spans="1:2" x14ac:dyDescent="0.25">
      <c r="A1250">
        <v>33</v>
      </c>
      <c r="B1250">
        <f>LOG(A1250,2.71828)-LOG(Sheet1!B1250,2.71828)</f>
        <v>3.0771679365407589E-2</v>
      </c>
    </row>
    <row r="1251" spans="1:2" x14ac:dyDescent="0.25">
      <c r="A1251">
        <v>8</v>
      </c>
      <c r="B1251">
        <f>LOG(A1251,2.71828)-LOG(Sheet1!B1251,2.71828)</f>
        <v>0</v>
      </c>
    </row>
    <row r="1252" spans="1:2" x14ac:dyDescent="0.25">
      <c r="A1252">
        <v>3</v>
      </c>
      <c r="B1252">
        <f>LOG(A1252,2.71828)-LOG(Sheet1!B1252,2.71828)</f>
        <v>0</v>
      </c>
    </row>
    <row r="1253" spans="1:2" x14ac:dyDescent="0.25">
      <c r="A1253">
        <v>4</v>
      </c>
      <c r="B1253">
        <f>LOG(A1253,2.71828)-LOG(Sheet1!B1253,2.71828)</f>
        <v>0</v>
      </c>
    </row>
    <row r="1254" spans="1:2" x14ac:dyDescent="0.25">
      <c r="A1254">
        <v>34</v>
      </c>
      <c r="B1254">
        <f>LOG(A1254,2.71828)-LOG(Sheet1!B1254,2.71828)</f>
        <v>0</v>
      </c>
    </row>
    <row r="1255" spans="1:2" x14ac:dyDescent="0.25">
      <c r="A1255">
        <v>169</v>
      </c>
      <c r="B1255">
        <f>LOG(A1255,2.71828)-LOG(Sheet1!B1255,2.71828)</f>
        <v>5.9347395118392043E-3</v>
      </c>
    </row>
    <row r="1256" spans="1:2" x14ac:dyDescent="0.25">
      <c r="A1256">
        <v>519</v>
      </c>
      <c r="B1256">
        <f>LOG(A1256,2.71828)-LOG(Sheet1!B1256,2.71828)</f>
        <v>-3.0362884153793068E-2</v>
      </c>
    </row>
    <row r="1257" spans="1:2" x14ac:dyDescent="0.25">
      <c r="A1257">
        <v>723</v>
      </c>
      <c r="B1257">
        <f>LOG(A1257,2.71828)-LOG(Sheet1!B1257,2.71828)</f>
        <v>0.10030193816993727</v>
      </c>
    </row>
    <row r="1258" spans="1:2" x14ac:dyDescent="0.25">
      <c r="A1258">
        <v>328</v>
      </c>
      <c r="B1258">
        <f>LOG(A1258,2.71828)-LOG(Sheet1!B1258,2.71828)</f>
        <v>-1.8127396785999395E-2</v>
      </c>
    </row>
    <row r="1259" spans="1:2" x14ac:dyDescent="0.25">
      <c r="A1259">
        <v>178</v>
      </c>
      <c r="B1259">
        <f>LOG(A1259,2.71828)-LOG(Sheet1!B1259,2.71828)</f>
        <v>4.0120020776265086E-2</v>
      </c>
    </row>
    <row r="1260" spans="1:2" x14ac:dyDescent="0.25">
      <c r="A1260">
        <v>256</v>
      </c>
      <c r="B1260">
        <f>LOG(A1260,2.71828)-LOG(Sheet1!B1260,2.71828)</f>
        <v>7.8431827367637652E-3</v>
      </c>
    </row>
    <row r="1261" spans="1:2" x14ac:dyDescent="0.25">
      <c r="A1261">
        <v>305</v>
      </c>
      <c r="B1261">
        <f>LOG(A1261,2.71828)-LOG(Sheet1!B1261,2.71828)</f>
        <v>-2.908122886240605E-2</v>
      </c>
    </row>
    <row r="1262" spans="1:2" x14ac:dyDescent="0.25">
      <c r="A1262">
        <v>331</v>
      </c>
      <c r="B1262">
        <f>LOG(A1262,2.71828)-LOG(Sheet1!B1262,2.71828)</f>
        <v>-5.008413808664347E-2</v>
      </c>
    </row>
    <row r="1263" spans="1:2" x14ac:dyDescent="0.25">
      <c r="A1263">
        <v>302</v>
      </c>
      <c r="B1263">
        <f>LOG(A1263,2.71828)-LOG(Sheet1!B1263,2.71828)</f>
        <v>-9.8847658815568451E-3</v>
      </c>
    </row>
    <row r="1264" spans="1:2" x14ac:dyDescent="0.25">
      <c r="A1264">
        <v>302</v>
      </c>
      <c r="B1264">
        <f>LOG(A1264,2.71828)-LOG(Sheet1!B1264,2.71828)</f>
        <v>-9.8847658815568451E-3</v>
      </c>
    </row>
    <row r="1265" spans="1:2" x14ac:dyDescent="0.25">
      <c r="A1265">
        <v>467</v>
      </c>
      <c r="B1265">
        <f>LOG(A1265,2.71828)-LOG(Sheet1!B1265,2.71828)</f>
        <v>3.2647099796825785E-2</v>
      </c>
    </row>
    <row r="1266" spans="1:2" x14ac:dyDescent="0.25">
      <c r="A1266">
        <v>878</v>
      </c>
      <c r="B1266">
        <f>LOG(A1266,2.71828)-LOG(Sheet1!B1266,2.71828)</f>
        <v>0.20956882319017911</v>
      </c>
    </row>
    <row r="1267" spans="1:2" x14ac:dyDescent="0.25">
      <c r="A1267">
        <v>625</v>
      </c>
      <c r="B1267">
        <f>LOG(A1267,2.71828)-LOG(Sheet1!B1267,2.71828)</f>
        <v>6.4205721217378553E-3</v>
      </c>
    </row>
    <row r="1268" spans="1:2" x14ac:dyDescent="0.25">
      <c r="A1268">
        <v>476</v>
      </c>
      <c r="B1268">
        <f>LOG(A1268,2.71828)-LOG(Sheet1!B1268,2.71828)</f>
        <v>1.6949569714947543E-2</v>
      </c>
    </row>
    <row r="1269" spans="1:2" x14ac:dyDescent="0.25">
      <c r="A1269">
        <v>358</v>
      </c>
      <c r="B1269">
        <f>LOG(A1269,2.71828)-LOG(Sheet1!B1269,2.71828)</f>
        <v>-2.7549970299793003E-2</v>
      </c>
    </row>
    <row r="1270" spans="1:2" x14ac:dyDescent="0.25">
      <c r="A1270">
        <v>280</v>
      </c>
      <c r="B1270">
        <f>LOG(A1270,2.71828)-LOG(Sheet1!B1270,2.71828)</f>
        <v>1.438874713073357E-2</v>
      </c>
    </row>
    <row r="1271" spans="1:2" x14ac:dyDescent="0.25">
      <c r="A1271">
        <v>232</v>
      </c>
      <c r="B1271">
        <f>LOG(A1271,2.71828)-LOG(Sheet1!B1271,2.71828)</f>
        <v>2.1787368840239907E-2</v>
      </c>
    </row>
    <row r="1272" spans="1:2" x14ac:dyDescent="0.25">
      <c r="A1272">
        <v>136</v>
      </c>
      <c r="B1272">
        <f>LOG(A1272,2.71828)-LOG(Sheet1!B1272,2.71828)</f>
        <v>0</v>
      </c>
    </row>
    <row r="1273" spans="1:2" x14ac:dyDescent="0.25">
      <c r="A1273">
        <v>55</v>
      </c>
      <c r="B1273">
        <f>LOG(A1273,2.71828)-LOG(Sheet1!B1273,2.71828)</f>
        <v>0</v>
      </c>
    </row>
    <row r="1274" spans="1:2" x14ac:dyDescent="0.25">
      <c r="A1274">
        <v>21</v>
      </c>
      <c r="B1274">
        <f>LOG(A1274,2.71828)-LOG(Sheet1!B1274,2.71828)</f>
        <v>0</v>
      </c>
    </row>
    <row r="1275" spans="1:2" x14ac:dyDescent="0.25">
      <c r="A1275">
        <v>17</v>
      </c>
      <c r="B1275">
        <f>LOG(A1275,2.71828)-LOG(Sheet1!B1275,2.71828)</f>
        <v>0</v>
      </c>
    </row>
    <row r="1276" spans="1:2" x14ac:dyDescent="0.25">
      <c r="A1276">
        <v>7</v>
      </c>
      <c r="B1276">
        <f>LOG(A1276,2.71828)-LOG(Sheet1!B1276,2.71828)</f>
        <v>0</v>
      </c>
    </row>
    <row r="1277" spans="1:2" x14ac:dyDescent="0.25">
      <c r="A1277">
        <v>8</v>
      </c>
      <c r="B1277">
        <f>LOG(A1277,2.71828)-LOG(Sheet1!B1277,2.71828)</f>
        <v>0</v>
      </c>
    </row>
    <row r="1278" spans="1:2" x14ac:dyDescent="0.25">
      <c r="A1278">
        <v>40</v>
      </c>
      <c r="B1278">
        <f>LOG(A1278,2.71828)-LOG(Sheet1!B1278,2.71828)</f>
        <v>-2.4692629199935645E-2</v>
      </c>
    </row>
    <row r="1279" spans="1:2" x14ac:dyDescent="0.25">
      <c r="A1279">
        <v>187</v>
      </c>
      <c r="B1279">
        <f>LOG(A1279,2.71828)-LOG(Sheet1!B1279,2.71828)</f>
        <v>-2.1164825428620304E-2</v>
      </c>
    </row>
    <row r="1280" spans="1:2" x14ac:dyDescent="0.25">
      <c r="A1280">
        <v>553</v>
      </c>
      <c r="B1280">
        <f>LOG(A1280,2.71828)-LOG(Sheet1!B1280,2.71828)</f>
        <v>-1.969626322446949E-2</v>
      </c>
    </row>
    <row r="1281" spans="1:2" x14ac:dyDescent="0.25">
      <c r="A1281">
        <v>740</v>
      </c>
      <c r="B1281">
        <f>LOG(A1281,2.71828)-LOG(Sheet1!B1281,2.71828)</f>
        <v>0.11138470518443189</v>
      </c>
    </row>
    <row r="1282" spans="1:2" x14ac:dyDescent="0.25">
      <c r="A1282">
        <v>376</v>
      </c>
      <c r="B1282">
        <f>LOG(A1282,2.71828)-LOG(Sheet1!B1282,2.71828)</f>
        <v>-2.1053423359474799E-2</v>
      </c>
    </row>
    <row r="1283" spans="1:2" x14ac:dyDescent="0.25">
      <c r="A1283">
        <v>225</v>
      </c>
      <c r="B1283">
        <f>LOG(A1283,2.71828)-LOG(Sheet1!B1283,2.71828)</f>
        <v>1.3423029361182337E-2</v>
      </c>
    </row>
    <row r="1284" spans="1:2" x14ac:dyDescent="0.25">
      <c r="A1284">
        <v>267</v>
      </c>
      <c r="B1284">
        <f>LOG(A1284,2.71828)-LOG(Sheet1!B1284,2.71828)</f>
        <v>3.7523521425804063E-3</v>
      </c>
    </row>
    <row r="1285" spans="1:2" x14ac:dyDescent="0.25">
      <c r="A1285">
        <v>312</v>
      </c>
      <c r="B1285">
        <f>LOG(A1285,2.71828)-LOG(Sheet1!B1285,2.71828)</f>
        <v>0</v>
      </c>
    </row>
    <row r="1286" spans="1:2" x14ac:dyDescent="0.25">
      <c r="A1286">
        <v>316</v>
      </c>
      <c r="B1286">
        <f>LOG(A1286,2.71828)-LOG(Sheet1!B1286,2.71828)</f>
        <v>9.5390294632160533E-3</v>
      </c>
    </row>
    <row r="1287" spans="1:2" x14ac:dyDescent="0.25">
      <c r="A1287">
        <v>266</v>
      </c>
      <c r="B1287">
        <f>LOG(A1287,2.71828)-LOG(Sheet1!B1287,2.71828)</f>
        <v>1.897591422320577E-2</v>
      </c>
    </row>
    <row r="1288" spans="1:2" x14ac:dyDescent="0.25">
      <c r="A1288">
        <v>316</v>
      </c>
      <c r="B1288">
        <f>LOG(A1288,2.71828)-LOG(Sheet1!B1288,2.71828)</f>
        <v>1.5949312136029015E-2</v>
      </c>
    </row>
    <row r="1289" spans="1:2" x14ac:dyDescent="0.25">
      <c r="A1289">
        <v>460</v>
      </c>
      <c r="B1289">
        <f>LOG(A1289,2.71828)-LOG(Sheet1!B1289,2.71828)</f>
        <v>-2.7868917754893197E-2</v>
      </c>
    </row>
    <row r="1290" spans="1:2" x14ac:dyDescent="0.25">
      <c r="A1290">
        <v>783</v>
      </c>
      <c r="B1290">
        <f>LOG(A1290,2.71828)-LOG(Sheet1!B1290,2.71828)</f>
        <v>0.1469397187872401</v>
      </c>
    </row>
    <row r="1291" spans="1:2" x14ac:dyDescent="0.25">
      <c r="A1291">
        <v>683</v>
      </c>
      <c r="B1291">
        <f>LOG(A1291,2.71828)-LOG(Sheet1!B1291,2.71828)</f>
        <v>-4.1583079812157919E-2</v>
      </c>
    </row>
    <row r="1292" spans="1:2" x14ac:dyDescent="0.25">
      <c r="A1292">
        <v>580</v>
      </c>
      <c r="B1292">
        <f>LOG(A1292,2.71828)-LOG(Sheet1!B1292,2.71828)</f>
        <v>-1.8787926503383012E-2</v>
      </c>
    </row>
    <row r="1293" spans="1:2" x14ac:dyDescent="0.25">
      <c r="A1293">
        <v>391</v>
      </c>
      <c r="B1293">
        <f>LOG(A1293,2.71828)-LOG(Sheet1!B1293,2.71828)</f>
        <v>7.7022255430154729E-3</v>
      </c>
    </row>
    <row r="1294" spans="1:2" x14ac:dyDescent="0.25">
      <c r="A1294">
        <v>351</v>
      </c>
      <c r="B1294">
        <f>LOG(A1294,2.71828)-LOG(Sheet1!B1294,2.71828)</f>
        <v>3.184062727334247E-2</v>
      </c>
    </row>
    <row r="1295" spans="1:2" x14ac:dyDescent="0.25">
      <c r="A1295">
        <v>281</v>
      </c>
      <c r="B1295">
        <f>LOG(A1295,2.71828)-LOG(Sheet1!B1295,2.71828)</f>
        <v>0</v>
      </c>
    </row>
    <row r="1296" spans="1:2" x14ac:dyDescent="0.25">
      <c r="A1296">
        <v>140</v>
      </c>
      <c r="B1296">
        <f>LOG(A1296,2.71828)-LOG(Sheet1!B1296,2.71828)</f>
        <v>2.1661511351853235E-2</v>
      </c>
    </row>
    <row r="1297" spans="1:2" x14ac:dyDescent="0.25">
      <c r="A1297">
        <v>60</v>
      </c>
      <c r="B1297">
        <f>LOG(A1297,2.71828)-LOG(Sheet1!B1297,2.71828)</f>
        <v>-3.2789844879169472E-2</v>
      </c>
    </row>
    <row r="1298" spans="1:2" x14ac:dyDescent="0.25">
      <c r="A1298">
        <v>25</v>
      </c>
      <c r="B1298">
        <f>LOG(A1298,2.71828)-LOG(Sheet1!B1298,2.71828)</f>
        <v>4.0822021979298739E-2</v>
      </c>
    </row>
    <row r="1299" spans="1:2" x14ac:dyDescent="0.25">
      <c r="A1299">
        <v>20</v>
      </c>
      <c r="B1299">
        <f>LOG(A1299,2.71828)-LOG(Sheet1!B1299,2.71828)</f>
        <v>-0.13976203638647267</v>
      </c>
    </row>
    <row r="1300" spans="1:2" x14ac:dyDescent="0.25">
      <c r="A1300">
        <v>9</v>
      </c>
      <c r="B1300">
        <f>LOG(A1300,2.71828)-LOG(Sheet1!B1300,2.71828)</f>
        <v>0</v>
      </c>
    </row>
    <row r="1301" spans="1:2" x14ac:dyDescent="0.25">
      <c r="A1301">
        <v>6</v>
      </c>
      <c r="B1301">
        <f>LOG(A1301,2.71828)-LOG(Sheet1!B1301,2.71828)</f>
        <v>0</v>
      </c>
    </row>
    <row r="1302" spans="1:2" x14ac:dyDescent="0.25">
      <c r="A1302">
        <v>37</v>
      </c>
      <c r="B1302">
        <f>LOG(A1302,2.71828)-LOG(Sheet1!B1302,2.71828)</f>
        <v>2.7398992618121287E-2</v>
      </c>
    </row>
    <row r="1303" spans="1:2" x14ac:dyDescent="0.25">
      <c r="A1303">
        <v>192</v>
      </c>
      <c r="B1303">
        <f>LOG(A1303,2.71828)-LOG(Sheet1!B1303,2.71828)</f>
        <v>1.0471306910847744E-2</v>
      </c>
    </row>
    <row r="1304" spans="1:2" x14ac:dyDescent="0.25">
      <c r="A1304">
        <v>481</v>
      </c>
      <c r="B1304">
        <f>LOG(A1304,2.71828)-LOG(Sheet1!B1304,2.71828)</f>
        <v>6.256541822784456E-3</v>
      </c>
    </row>
    <row r="1305" spans="1:2" x14ac:dyDescent="0.25">
      <c r="A1305">
        <v>707</v>
      </c>
      <c r="B1305">
        <f>LOG(A1305,2.71828)-LOG(Sheet1!B1305,2.71828)</f>
        <v>6.5765154196674835E-2</v>
      </c>
    </row>
    <row r="1306" spans="1:2" x14ac:dyDescent="0.25">
      <c r="A1306">
        <v>412</v>
      </c>
      <c r="B1306">
        <f>LOG(A1306,2.71828)-LOG(Sheet1!B1306,2.71828)</f>
        <v>-2.4242452421816552E-3</v>
      </c>
    </row>
    <row r="1307" spans="1:2" x14ac:dyDescent="0.25">
      <c r="A1307">
        <v>233</v>
      </c>
      <c r="B1307">
        <f>LOG(A1307,2.71828)-LOG(Sheet1!B1307,2.71828)</f>
        <v>8.6207488426817136E-3</v>
      </c>
    </row>
    <row r="1308" spans="1:2" x14ac:dyDescent="0.25">
      <c r="A1308">
        <v>278</v>
      </c>
      <c r="B1308">
        <f>LOG(A1308,2.71828)-LOG(Sheet1!B1308,2.71828)</f>
        <v>1.4493017051333545E-2</v>
      </c>
    </row>
    <row r="1309" spans="1:2" x14ac:dyDescent="0.25">
      <c r="A1309">
        <v>332</v>
      </c>
      <c r="B1309">
        <f>LOG(A1309,2.71828)-LOG(Sheet1!B1309,2.71828)</f>
        <v>9.0772242569352457E-3</v>
      </c>
    </row>
    <row r="1310" spans="1:2" x14ac:dyDescent="0.25">
      <c r="A1310">
        <v>346</v>
      </c>
      <c r="B1310">
        <f>LOG(A1310,2.71828)-LOG(Sheet1!B1310,2.71828)</f>
        <v>8.7083337494728852E-3</v>
      </c>
    </row>
    <row r="1311" spans="1:2" x14ac:dyDescent="0.25">
      <c r="A1311">
        <v>305</v>
      </c>
      <c r="B1311">
        <f>LOG(A1311,2.71828)-LOG(Sheet1!B1311,2.71828)</f>
        <v>0</v>
      </c>
    </row>
    <row r="1312" spans="1:2" x14ac:dyDescent="0.25">
      <c r="A1312">
        <v>305</v>
      </c>
      <c r="B1312">
        <f>LOG(A1312,2.71828)-LOG(Sheet1!B1312,2.71828)</f>
        <v>3.2840774102336212E-3</v>
      </c>
    </row>
    <row r="1313" spans="1:2" x14ac:dyDescent="0.25">
      <c r="A1313">
        <v>465</v>
      </c>
      <c r="B1313">
        <f>LOG(A1313,2.71828)-LOG(Sheet1!B1313,2.71828)</f>
        <v>2.8355244828356163E-2</v>
      </c>
    </row>
    <row r="1314" spans="1:2" x14ac:dyDescent="0.25">
      <c r="A1314">
        <v>820</v>
      </c>
      <c r="B1314">
        <f>LOG(A1314,2.71828)-LOG(Sheet1!B1314,2.71828)</f>
        <v>-0.1544991551189332</v>
      </c>
    </row>
    <row r="1315" spans="1:2" x14ac:dyDescent="0.25">
      <c r="A1315">
        <v>941</v>
      </c>
      <c r="B1315">
        <f>LOG(A1315,2.71828)-LOG(Sheet1!B1315,2.71828)</f>
        <v>-1.6860263208677395E-2</v>
      </c>
    </row>
    <row r="1316" spans="1:2" x14ac:dyDescent="0.25">
      <c r="A1316">
        <v>633</v>
      </c>
      <c r="B1316">
        <f>LOG(A1316,2.71828)-LOG(Sheet1!B1316,2.71828)</f>
        <v>1.9139353084835165E-2</v>
      </c>
    </row>
    <row r="1317" spans="1:2" x14ac:dyDescent="0.25">
      <c r="A1317">
        <v>474</v>
      </c>
      <c r="B1317">
        <f>LOG(A1317,2.71828)-LOG(Sheet1!B1317,2.71828)</f>
        <v>-1.8809344609651113E-2</v>
      </c>
    </row>
    <row r="1318" spans="1:2" x14ac:dyDescent="0.25">
      <c r="A1318">
        <v>329</v>
      </c>
      <c r="B1318">
        <f>LOG(A1318,2.71828)-LOG(Sheet1!B1318,2.71828)</f>
        <v>-3.034905736588378E-3</v>
      </c>
    </row>
    <row r="1319" spans="1:2" x14ac:dyDescent="0.25">
      <c r="A1319">
        <v>198</v>
      </c>
      <c r="B1319">
        <f>LOG(A1319,2.71828)-LOG(Sheet1!B1319,2.71828)</f>
        <v>1.0152378293048159E-2</v>
      </c>
    </row>
    <row r="1320" spans="1:2" x14ac:dyDescent="0.25">
      <c r="A1320">
        <v>157</v>
      </c>
      <c r="B1320">
        <f>LOG(A1320,2.71828)-LOG(Sheet1!B1320,2.71828)</f>
        <v>1.9293215912312256E-2</v>
      </c>
    </row>
    <row r="1321" spans="1:2" x14ac:dyDescent="0.25">
      <c r="A1321">
        <v>111</v>
      </c>
      <c r="B1321">
        <f>LOG(A1321,2.71828)-LOG(Sheet1!B1321,2.71828)</f>
        <v>3.6701391537727446E-2</v>
      </c>
    </row>
    <row r="1322" spans="1:2" x14ac:dyDescent="0.25">
      <c r="A1322">
        <v>42</v>
      </c>
      <c r="B1322">
        <f>LOG(A1322,2.71828)-LOG(Sheet1!B1322,2.71828)</f>
        <v>2.4097567788354812E-2</v>
      </c>
    </row>
    <row r="1323" spans="1:2" x14ac:dyDescent="0.25">
      <c r="A1323">
        <v>16</v>
      </c>
      <c r="B1323">
        <f>LOG(A1323,2.71828)-LOG(Sheet1!B1323,2.71828)</f>
        <v>6.2172489379008766E-15</v>
      </c>
    </row>
    <row r="1324" spans="1:2" x14ac:dyDescent="0.25">
      <c r="A1324">
        <v>8</v>
      </c>
      <c r="B1324">
        <f>LOG(A1324,2.71828)-LOG(Sheet1!B1324,2.71828)</f>
        <v>0</v>
      </c>
    </row>
    <row r="1325" spans="1:2" x14ac:dyDescent="0.25">
      <c r="A1325">
        <v>8</v>
      </c>
      <c r="B1325">
        <f>LOG(A1325,2.71828)-LOG(Sheet1!B1325,2.71828)</f>
        <v>0</v>
      </c>
    </row>
    <row r="1326" spans="1:2" x14ac:dyDescent="0.25">
      <c r="A1326">
        <v>38</v>
      </c>
      <c r="B1326">
        <f>LOG(A1326,2.71828)-LOG(Sheet1!B1326,2.71828)</f>
        <v>0</v>
      </c>
    </row>
    <row r="1327" spans="1:2" x14ac:dyDescent="0.25">
      <c r="A1327">
        <v>151</v>
      </c>
      <c r="B1327">
        <f>LOG(A1327,2.71828)-LOG(Sheet1!B1327,2.71828)</f>
        <v>6.6445471881477758E-3</v>
      </c>
    </row>
    <row r="1328" spans="1:2" x14ac:dyDescent="0.25">
      <c r="A1328">
        <v>425</v>
      </c>
      <c r="B1328">
        <f>LOG(A1328,2.71828)-LOG(Sheet1!B1328,2.71828)</f>
        <v>1.1834465607491573E-2</v>
      </c>
    </row>
    <row r="1329" spans="1:2" x14ac:dyDescent="0.25">
      <c r="A1329">
        <v>744</v>
      </c>
      <c r="B1329">
        <f>LOG(A1329,2.71828)-LOG(Sheet1!B1329,2.71828)</f>
        <v>0.11677555744547963</v>
      </c>
    </row>
    <row r="1330" spans="1:2" x14ac:dyDescent="0.25">
      <c r="A1330">
        <v>389</v>
      </c>
      <c r="B1330">
        <f>LOG(A1330,2.71828)-LOG(Sheet1!B1330,2.71828)</f>
        <v>-1.7834879632715683E-2</v>
      </c>
    </row>
    <row r="1331" spans="1:2" x14ac:dyDescent="0.25">
      <c r="A1331">
        <v>262</v>
      </c>
      <c r="B1331">
        <f>LOG(A1331,2.71828)-LOG(Sheet1!B1331,2.71828)</f>
        <v>2.3167074864933745E-2</v>
      </c>
    </row>
    <row r="1332" spans="1:2" x14ac:dyDescent="0.25">
      <c r="A1332">
        <v>281</v>
      </c>
      <c r="B1332">
        <f>LOG(A1332,2.71828)-LOG(Sheet1!B1332,2.71828)</f>
        <v>-3.5524039939023311E-3</v>
      </c>
    </row>
    <row r="1333" spans="1:2" x14ac:dyDescent="0.25">
      <c r="A1333">
        <v>371</v>
      </c>
      <c r="B1333">
        <f>LOG(A1333,2.71828)-LOG(Sheet1!B1333,2.71828)</f>
        <v>0</v>
      </c>
    </row>
    <row r="1334" spans="1:2" x14ac:dyDescent="0.25">
      <c r="A1334">
        <v>351</v>
      </c>
      <c r="B1334">
        <f>LOG(A1334,2.71828)-LOG(Sheet1!B1334,2.71828)</f>
        <v>-1.6949569714944879E-2</v>
      </c>
    </row>
    <row r="1335" spans="1:2" x14ac:dyDescent="0.25">
      <c r="A1335">
        <v>338</v>
      </c>
      <c r="B1335">
        <f>LOG(A1335,2.71828)-LOG(Sheet1!B1335,2.71828)</f>
        <v>-2.9542138845881638E-3</v>
      </c>
    </row>
    <row r="1336" spans="1:2" x14ac:dyDescent="0.25">
      <c r="A1336">
        <v>350</v>
      </c>
      <c r="B1336">
        <f>LOG(A1336,2.71828)-LOG(Sheet1!B1336,2.71828)</f>
        <v>3.7850249591174112E-2</v>
      </c>
    </row>
    <row r="1337" spans="1:2" x14ac:dyDescent="0.25">
      <c r="A1337">
        <v>515</v>
      </c>
      <c r="B1337">
        <f>LOG(A1337,2.71828)-LOG(Sheet1!B1337,2.71828)</f>
        <v>4.7722804970092625E-2</v>
      </c>
    </row>
    <row r="1338" spans="1:2" x14ac:dyDescent="0.25">
      <c r="A1338">
        <v>812</v>
      </c>
      <c r="B1338">
        <f>LOG(A1338,2.71828)-LOG(Sheet1!B1338,2.71828)</f>
        <v>-0.16430316181024551</v>
      </c>
    </row>
    <row r="1339" spans="1:2" x14ac:dyDescent="0.25">
      <c r="A1339">
        <v>736</v>
      </c>
      <c r="B1339">
        <f>LOG(A1339,2.71828)-LOG(Sheet1!B1339,2.71828)</f>
        <v>-0.26257344934482241</v>
      </c>
    </row>
    <row r="1340" spans="1:2" x14ac:dyDescent="0.25">
      <c r="A1340">
        <v>536</v>
      </c>
      <c r="B1340">
        <f>LOG(A1340,2.71828)-LOG(Sheet1!B1340,2.71828)</f>
        <v>7.1528113432862916E-2</v>
      </c>
    </row>
    <row r="1341" spans="1:2" x14ac:dyDescent="0.25">
      <c r="A1341">
        <v>363</v>
      </c>
      <c r="B1341">
        <f>LOG(A1341,2.71828)-LOG(Sheet1!B1341,2.71828)</f>
        <v>-1.3680113106046221E-2</v>
      </c>
    </row>
    <row r="1342" spans="1:2" x14ac:dyDescent="0.25">
      <c r="A1342">
        <v>306</v>
      </c>
      <c r="B1342">
        <f>LOG(A1342,2.71828)-LOG(Sheet1!B1342,2.71828)</f>
        <v>9.8523030701924696E-3</v>
      </c>
    </row>
    <row r="1343" spans="1:2" x14ac:dyDescent="0.25">
      <c r="A1343">
        <v>251</v>
      </c>
      <c r="B1343">
        <f>LOG(A1343,2.71828)-LOG(Sheet1!B1343,2.71828)</f>
        <v>-7.9365549342824693E-3</v>
      </c>
    </row>
    <row r="1344" spans="1:2" x14ac:dyDescent="0.25">
      <c r="A1344">
        <v>178</v>
      </c>
      <c r="B1344">
        <f>LOG(A1344,2.71828)-LOG(Sheet1!B1344,2.71828)</f>
        <v>1.1299562854619971E-2</v>
      </c>
    </row>
    <row r="1345" spans="1:2" x14ac:dyDescent="0.25">
      <c r="A1345">
        <v>135</v>
      </c>
      <c r="B1345">
        <f>LOG(A1345,2.71828)-LOG(Sheet1!B1345,2.71828)</f>
        <v>-7.3801122618748494E-3</v>
      </c>
    </row>
    <row r="1346" spans="1:2" x14ac:dyDescent="0.25">
      <c r="A1346">
        <v>115</v>
      </c>
      <c r="B1346">
        <f>LOG(A1346,2.71828)-LOG(Sheet1!B1346,2.71828)</f>
        <v>0</v>
      </c>
    </row>
    <row r="1347" spans="1:2" x14ac:dyDescent="0.25">
      <c r="A1347">
        <v>79</v>
      </c>
      <c r="B1347">
        <f>LOG(A1347,2.71828)-LOG(Sheet1!B1347,2.71828)</f>
        <v>0</v>
      </c>
    </row>
    <row r="1348" spans="1:2" x14ac:dyDescent="0.25">
      <c r="A1348">
        <v>38</v>
      </c>
      <c r="B1348">
        <f>LOG(A1348,2.71828)-LOG(Sheet1!B1348,2.71828)</f>
        <v>-5.1293328890147816E-2</v>
      </c>
    </row>
    <row r="1349" spans="1:2" x14ac:dyDescent="0.25">
      <c r="A1349">
        <v>12</v>
      </c>
      <c r="B1349">
        <f>LOG(A1349,2.71828)-LOG(Sheet1!B1349,2.71828)</f>
        <v>0</v>
      </c>
    </row>
    <row r="1350" spans="1:2" x14ac:dyDescent="0.25">
      <c r="A1350">
        <v>14</v>
      </c>
      <c r="B1350">
        <f>LOG(A1350,2.71828)-LOG(Sheet1!B1350,2.71828)</f>
        <v>7.1054273576010019E-15</v>
      </c>
    </row>
    <row r="1351" spans="1:2" x14ac:dyDescent="0.25">
      <c r="A1351">
        <v>30</v>
      </c>
      <c r="B1351">
        <f>LOG(A1351,2.71828)-LOG(Sheet1!B1351,2.71828)</f>
        <v>0</v>
      </c>
    </row>
    <row r="1352" spans="1:2" x14ac:dyDescent="0.25">
      <c r="A1352">
        <v>102</v>
      </c>
      <c r="B1352">
        <f>LOG(A1352,2.71828)-LOG(Sheet1!B1352,2.71828)</f>
        <v>9.7699626167013776E-15</v>
      </c>
    </row>
    <row r="1353" spans="1:2" x14ac:dyDescent="0.25">
      <c r="A1353">
        <v>162</v>
      </c>
      <c r="B1353">
        <f>LOG(A1353,2.71828)-LOG(Sheet1!B1353,2.71828)</f>
        <v>-1.8349151010797371E-2</v>
      </c>
    </row>
    <row r="1354" spans="1:2" x14ac:dyDescent="0.25">
      <c r="A1354">
        <v>288</v>
      </c>
      <c r="B1354">
        <f>LOG(A1354,2.71828)-LOG(Sheet1!B1354,2.71828)</f>
        <v>1.7513594273275146E-2</v>
      </c>
    </row>
    <row r="1355" spans="1:2" x14ac:dyDescent="0.25">
      <c r="A1355">
        <v>442</v>
      </c>
      <c r="B1355">
        <f>LOG(A1355,2.71828)-LOG(Sheet1!B1355,2.71828)</f>
        <v>4.5351582159796067E-3</v>
      </c>
    </row>
    <row r="1356" spans="1:2" x14ac:dyDescent="0.25">
      <c r="A1356">
        <v>457</v>
      </c>
      <c r="B1356">
        <f>LOG(A1356,2.71828)-LOG(Sheet1!B1356,2.71828)</f>
        <v>-1.5201171557158943E-2</v>
      </c>
    </row>
    <row r="1357" spans="1:2" x14ac:dyDescent="0.25">
      <c r="A1357">
        <v>584</v>
      </c>
      <c r="B1357">
        <f>LOG(A1357,2.71828)-LOG(Sheet1!B1357,2.71828)</f>
        <v>-8.5252065578611536E-3</v>
      </c>
    </row>
    <row r="1358" spans="1:2" x14ac:dyDescent="0.25">
      <c r="A1358">
        <v>517</v>
      </c>
      <c r="B1358">
        <f>LOG(A1358,2.71828)-LOG(Sheet1!B1358,2.71828)</f>
        <v>-7.9893962961655518E-2</v>
      </c>
    </row>
    <row r="1359" spans="1:2" x14ac:dyDescent="0.25">
      <c r="A1359">
        <v>482</v>
      </c>
      <c r="B1359">
        <f>LOG(A1359,2.71828)-LOG(Sheet1!B1359,2.71828)</f>
        <v>7.0921274013732827E-2</v>
      </c>
    </row>
    <row r="1360" spans="1:2" x14ac:dyDescent="0.25">
      <c r="A1360">
        <v>233</v>
      </c>
      <c r="B1360">
        <f>LOG(A1360,2.71828)-LOG(Sheet1!B1360,2.71828)</f>
        <v>-8.5470663276661085E-3</v>
      </c>
    </row>
    <row r="1361" spans="1:2" x14ac:dyDescent="0.25">
      <c r="A1361">
        <v>434</v>
      </c>
      <c r="B1361">
        <f>LOG(A1361,2.71828)-LOG(Sheet1!B1361,2.71828)</f>
        <v>-6.8886656288631443E-3</v>
      </c>
    </row>
    <row r="1362" spans="1:2" x14ac:dyDescent="0.25">
      <c r="A1362">
        <v>403</v>
      </c>
      <c r="B1362">
        <f>LOG(A1362,2.71828)-LOG(Sheet1!B1362,2.71828)</f>
        <v>-2.4783176815148522E-3</v>
      </c>
    </row>
    <row r="1363" spans="1:2" x14ac:dyDescent="0.25">
      <c r="A1363">
        <v>383</v>
      </c>
      <c r="B1363">
        <f>LOG(A1363,2.71828)-LOG(Sheet1!B1363,2.71828)</f>
        <v>-7.8023855324813596E-3</v>
      </c>
    </row>
    <row r="1364" spans="1:2" x14ac:dyDescent="0.25">
      <c r="A1364">
        <v>354</v>
      </c>
      <c r="B1364">
        <f>LOG(A1364,2.71828)-LOG(Sheet1!B1364,2.71828)</f>
        <v>-4.9596974500909496E-2</v>
      </c>
    </row>
    <row r="1365" spans="1:2" x14ac:dyDescent="0.25">
      <c r="A1365">
        <v>241</v>
      </c>
      <c r="B1365">
        <f>LOG(A1365,2.71828)-LOG(Sheet1!B1365,2.71828)</f>
        <v>4.1580129455667247E-3</v>
      </c>
    </row>
    <row r="1366" spans="1:2" x14ac:dyDescent="0.25">
      <c r="A1366">
        <v>208</v>
      </c>
      <c r="B1366">
        <f>LOG(A1366,2.71828)-LOG(Sheet1!B1366,2.71828)</f>
        <v>4.8192896776617644E-3</v>
      </c>
    </row>
    <row r="1367" spans="1:2" x14ac:dyDescent="0.25">
      <c r="A1367">
        <v>182</v>
      </c>
      <c r="B1367">
        <f>LOG(A1367,2.71828)-LOG(Sheet1!B1367,2.71828)</f>
        <v>-1.0929077883664817E-2</v>
      </c>
    </row>
    <row r="1368" spans="1:2" x14ac:dyDescent="0.25">
      <c r="A1368">
        <v>158</v>
      </c>
      <c r="B1368">
        <f>LOG(A1368,2.71828)-LOG(Sheet1!B1368,2.71828)</f>
        <v>1.9169929002424979E-2</v>
      </c>
    </row>
    <row r="1369" spans="1:2" x14ac:dyDescent="0.25">
      <c r="A1369">
        <v>134</v>
      </c>
      <c r="B1369">
        <f>LOG(A1369,2.71828)-LOG(Sheet1!B1369,2.71828)</f>
        <v>7.1054273576010019E-15</v>
      </c>
    </row>
    <row r="1370" spans="1:2" x14ac:dyDescent="0.25">
      <c r="A1370">
        <v>134</v>
      </c>
      <c r="B1370">
        <f>LOG(A1370,2.71828)-LOG(Sheet1!B1370,2.71828)</f>
        <v>-7.4349834886806576E-3</v>
      </c>
    </row>
    <row r="1371" spans="1:2" x14ac:dyDescent="0.25">
      <c r="A1371">
        <v>116</v>
      </c>
      <c r="B1371">
        <f>LOG(A1371,2.71828)-LOG(Sheet1!B1371,2.71828)</f>
        <v>7.9936057773011271E-15</v>
      </c>
    </row>
    <row r="1372" spans="1:2" x14ac:dyDescent="0.25">
      <c r="A1372">
        <v>53</v>
      </c>
      <c r="B1372">
        <f>LOG(A1372,2.71828)-LOG(Sheet1!B1372,2.71828)</f>
        <v>0</v>
      </c>
    </row>
    <row r="1373" spans="1:2" x14ac:dyDescent="0.25">
      <c r="A1373">
        <v>16</v>
      </c>
      <c r="B1373">
        <f>LOG(A1373,2.71828)-LOG(Sheet1!B1373,2.71828)</f>
        <v>6.2172489379008766E-15</v>
      </c>
    </row>
    <row r="1374" spans="1:2" x14ac:dyDescent="0.25">
      <c r="A1374">
        <v>16</v>
      </c>
      <c r="B1374">
        <f>LOG(A1374,2.71828)-LOG(Sheet1!B1374,2.71828)</f>
        <v>6.2172489379008766E-15</v>
      </c>
    </row>
    <row r="1375" spans="1:2" x14ac:dyDescent="0.25">
      <c r="A1375">
        <v>21</v>
      </c>
      <c r="B1375">
        <f>LOG(A1375,2.71828)-LOG(Sheet1!B1375,2.71828)</f>
        <v>0</v>
      </c>
    </row>
    <row r="1376" spans="1:2" x14ac:dyDescent="0.25">
      <c r="A1376">
        <v>34</v>
      </c>
      <c r="B1376">
        <f>LOG(A1376,2.71828)-LOG(Sheet1!B1376,2.71828)</f>
        <v>0</v>
      </c>
    </row>
    <row r="1377" spans="1:2" x14ac:dyDescent="0.25">
      <c r="A1377">
        <v>133</v>
      </c>
      <c r="B1377">
        <f>LOG(A1377,2.71828)-LOG(Sheet1!B1377,2.71828)</f>
        <v>-7.4906767677740405E-3</v>
      </c>
    </row>
    <row r="1378" spans="1:2" x14ac:dyDescent="0.25">
      <c r="A1378">
        <v>263</v>
      </c>
      <c r="B1378">
        <f>LOG(A1378,2.71828)-LOG(Sheet1!B1378,2.71828)</f>
        <v>1.5325980787293858E-2</v>
      </c>
    </row>
    <row r="1379" spans="1:2" x14ac:dyDescent="0.25">
      <c r="A1379">
        <v>385</v>
      </c>
      <c r="B1379">
        <f>LOG(A1379,2.71828)-LOG(Sheet1!B1379,2.71828)</f>
        <v>-1.2903413515423345E-2</v>
      </c>
    </row>
    <row r="1380" spans="1:2" x14ac:dyDescent="0.25">
      <c r="A1380">
        <v>482</v>
      </c>
      <c r="B1380">
        <f>LOG(A1380,2.71828)-LOG(Sheet1!B1380,2.71828)</f>
        <v>3.8059587425229857E-2</v>
      </c>
    </row>
    <row r="1381" spans="1:2" x14ac:dyDescent="0.25">
      <c r="A1381">
        <v>626</v>
      </c>
      <c r="B1381">
        <f>LOG(A1381,2.71828)-LOG(Sheet1!B1381,2.71828)</f>
        <v>6.7738569432774121E-2</v>
      </c>
    </row>
    <row r="1382" spans="1:2" x14ac:dyDescent="0.25">
      <c r="A1382">
        <v>541</v>
      </c>
      <c r="B1382">
        <f>LOG(A1382,2.71828)-LOG(Sheet1!B1382,2.71828)</f>
        <v>5.5094690866568818E-2</v>
      </c>
    </row>
    <row r="1383" spans="1:2" x14ac:dyDescent="0.25">
      <c r="A1383">
        <v>377</v>
      </c>
      <c r="B1383">
        <f>LOG(A1383,2.71828)-LOG(Sheet1!B1383,2.71828)</f>
        <v>1.8742194416731195E-2</v>
      </c>
    </row>
    <row r="1384" spans="1:2" x14ac:dyDescent="0.25">
      <c r="A1384">
        <v>391</v>
      </c>
      <c r="B1384">
        <f>LOG(A1384,2.71828)-LOG(Sheet1!B1384,2.71828)</f>
        <v>-2.554281523237556E-3</v>
      </c>
    </row>
    <row r="1385" spans="1:2" x14ac:dyDescent="0.25">
      <c r="A1385">
        <v>173</v>
      </c>
      <c r="B1385">
        <f>LOG(A1385,2.71828)-LOG(Sheet1!B1385,2.71828)</f>
        <v>1.1628045816755694E-2</v>
      </c>
    </row>
    <row r="1386" spans="1:2" x14ac:dyDescent="0.25">
      <c r="A1386">
        <v>233</v>
      </c>
      <c r="B1386">
        <f>LOG(A1386,2.71828)-LOG(Sheet1!B1386,2.71828)</f>
        <v>4.3010847925311069E-3</v>
      </c>
    </row>
    <row r="1387" spans="1:2" x14ac:dyDescent="0.25">
      <c r="A1387">
        <v>264</v>
      </c>
      <c r="B1387">
        <f>LOG(A1387,2.71828)-LOG(Sheet1!B1387,2.71828)</f>
        <v>-3.717902825032926E-2</v>
      </c>
    </row>
    <row r="1388" spans="1:2" x14ac:dyDescent="0.25">
      <c r="A1388">
        <v>292</v>
      </c>
      <c r="B1388">
        <f>LOG(A1388,2.71828)-LOG(Sheet1!B1388,2.71828)</f>
        <v>1.7271598126447074E-2</v>
      </c>
    </row>
    <row r="1389" spans="1:2" x14ac:dyDescent="0.25">
      <c r="A1389">
        <v>211</v>
      </c>
      <c r="B1389">
        <f>LOG(A1389,2.71828)-LOG(Sheet1!B1389,2.71828)</f>
        <v>9.5238879175285618E-3</v>
      </c>
    </row>
    <row r="1390" spans="1:2" x14ac:dyDescent="0.25">
      <c r="A1390">
        <v>166</v>
      </c>
      <c r="B1390">
        <f>LOG(A1390,2.71828)-LOG(Sheet1!B1390,2.71828)</f>
        <v>-1.1976199102532448E-2</v>
      </c>
    </row>
    <row r="1391" spans="1:2" x14ac:dyDescent="0.25">
      <c r="A1391">
        <v>114</v>
      </c>
      <c r="B1391">
        <f>LOG(A1391,2.71828)-LOG(Sheet1!B1391,2.71828)</f>
        <v>8.8106356086523618E-3</v>
      </c>
    </row>
    <row r="1392" spans="1:2" x14ac:dyDescent="0.25">
      <c r="A1392">
        <v>80</v>
      </c>
      <c r="B1392">
        <f>LOG(A1392,2.71828)-LOG(Sheet1!B1392,2.71828)</f>
        <v>-1.2422528354605333E-2</v>
      </c>
    </row>
    <row r="1393" spans="1:2" x14ac:dyDescent="0.25">
      <c r="A1393">
        <v>32</v>
      </c>
      <c r="B1393">
        <f>LOG(A1393,2.71828)-LOG(Sheet1!B1393,2.71828)</f>
        <v>0</v>
      </c>
    </row>
    <row r="1394" spans="1:2" x14ac:dyDescent="0.25">
      <c r="A1394">
        <v>7</v>
      </c>
      <c r="B1394">
        <f>LOG(A1394,2.71828)-LOG(Sheet1!B1394,2.71828)</f>
        <v>0</v>
      </c>
    </row>
    <row r="1395" spans="1:2" x14ac:dyDescent="0.25">
      <c r="A1395">
        <v>8</v>
      </c>
      <c r="B1395">
        <f>LOG(A1395,2.71828)-LOG(Sheet1!B1395,2.71828)</f>
        <v>0</v>
      </c>
    </row>
    <row r="1396" spans="1:2" x14ac:dyDescent="0.25">
      <c r="A1396">
        <v>4</v>
      </c>
      <c r="B1396">
        <f>LOG(A1396,2.71828)-LOG(Sheet1!B1396,2.71828)</f>
        <v>2.4424906541753444E-15</v>
      </c>
    </row>
    <row r="1397" spans="1:2" x14ac:dyDescent="0.25">
      <c r="A1397">
        <v>12</v>
      </c>
      <c r="B1397">
        <f>LOG(A1397,2.71828)-LOG(Sheet1!B1397,2.71828)</f>
        <v>0</v>
      </c>
    </row>
    <row r="1398" spans="1:2" x14ac:dyDescent="0.25">
      <c r="A1398">
        <v>36</v>
      </c>
      <c r="B1398">
        <f>LOG(A1398,2.71828)-LOG(Sheet1!B1398,2.71828)</f>
        <v>0</v>
      </c>
    </row>
    <row r="1399" spans="1:2" x14ac:dyDescent="0.25">
      <c r="A1399">
        <v>145</v>
      </c>
      <c r="B1399">
        <f>LOG(A1399,2.71828)-LOG(Sheet1!B1399,2.71828)</f>
        <v>2.0906698882261487E-2</v>
      </c>
    </row>
    <row r="1400" spans="1:2" x14ac:dyDescent="0.25">
      <c r="A1400">
        <v>433</v>
      </c>
      <c r="B1400">
        <f>LOG(A1400,2.71828)-LOG(Sheet1!B1400,2.71828)</f>
        <v>4.6296410128849885E-3</v>
      </c>
    </row>
    <row r="1401" spans="1:2" x14ac:dyDescent="0.25">
      <c r="A1401">
        <v>699</v>
      </c>
      <c r="B1401">
        <f>LOG(A1401,2.71828)-LOG(Sheet1!B1401,2.71828)</f>
        <v>6.6543435537234075E-2</v>
      </c>
    </row>
    <row r="1402" spans="1:2" x14ac:dyDescent="0.25">
      <c r="A1402">
        <v>342</v>
      </c>
      <c r="B1402">
        <f>LOG(A1402,2.71828)-LOG(Sheet1!B1402,2.71828)</f>
        <v>-2.9197120672836974E-3</v>
      </c>
    </row>
    <row r="1403" spans="1:2" x14ac:dyDescent="0.25">
      <c r="A1403">
        <v>206</v>
      </c>
      <c r="B1403">
        <f>LOG(A1403,2.71828)-LOG(Sheet1!B1403,2.71828)</f>
        <v>4.8661929244309121E-3</v>
      </c>
    </row>
    <row r="1404" spans="1:2" x14ac:dyDescent="0.25">
      <c r="A1404">
        <v>229</v>
      </c>
      <c r="B1404">
        <f>LOG(A1404,2.71828)-LOG(Sheet1!B1404,2.71828)</f>
        <v>-1.7316461659421911E-2</v>
      </c>
    </row>
    <row r="1405" spans="1:2" x14ac:dyDescent="0.25">
      <c r="A1405">
        <v>283</v>
      </c>
      <c r="B1405">
        <f>LOG(A1405,2.71828)-LOG(Sheet1!B1405,2.71828)</f>
        <v>3.5398290861996529E-3</v>
      </c>
    </row>
    <row r="1406" spans="1:2" x14ac:dyDescent="0.25">
      <c r="A1406">
        <v>288</v>
      </c>
      <c r="B1406">
        <f>LOG(A1406,2.71828)-LOG(Sheet1!B1406,2.71828)</f>
        <v>3.4782667159900527E-3</v>
      </c>
    </row>
    <row r="1407" spans="1:2" x14ac:dyDescent="0.25">
      <c r="A1407">
        <v>246</v>
      </c>
      <c r="B1407">
        <f>LOG(A1407,2.71828)-LOG(Sheet1!B1407,2.71828)</f>
        <v>1.2270100845334753E-2</v>
      </c>
    </row>
    <row r="1408" spans="1:2" x14ac:dyDescent="0.25">
      <c r="A1408">
        <v>282</v>
      </c>
      <c r="B1408">
        <f>LOG(A1408,2.71828)-LOG(Sheet1!B1408,2.71828)</f>
        <v>-3.5398290861996529E-3</v>
      </c>
    </row>
    <row r="1409" spans="1:2" x14ac:dyDescent="0.25">
      <c r="A1409">
        <v>444</v>
      </c>
      <c r="B1409">
        <f>LOG(A1409,2.71828)-LOG(Sheet1!B1409,2.71828)</f>
        <v>-2.447287298046863E-2</v>
      </c>
    </row>
    <row r="1410" spans="1:2" x14ac:dyDescent="0.25">
      <c r="A1410">
        <v>845</v>
      </c>
      <c r="B1410">
        <f>LOG(A1410,2.71828)-LOG(Sheet1!B1410,2.71828)</f>
        <v>-0.12446684781874406</v>
      </c>
    </row>
    <row r="1411" spans="1:2" x14ac:dyDescent="0.25">
      <c r="A1411">
        <v>834</v>
      </c>
      <c r="B1411">
        <f>LOG(A1411,2.71828)-LOG(Sheet1!B1411,2.71828)</f>
        <v>0.15675208738416924</v>
      </c>
    </row>
    <row r="1412" spans="1:2" x14ac:dyDescent="0.25">
      <c r="A1412">
        <v>573</v>
      </c>
      <c r="B1412">
        <f>LOG(A1412,2.71828)-LOG(Sheet1!B1412,2.71828)</f>
        <v>3.4965094106658157E-3</v>
      </c>
    </row>
    <row r="1413" spans="1:2" x14ac:dyDescent="0.25">
      <c r="A1413">
        <v>416</v>
      </c>
      <c r="B1413">
        <f>LOG(A1413,2.71828)-LOG(Sheet1!B1413,2.71828)</f>
        <v>1.4528110335282562E-2</v>
      </c>
    </row>
    <row r="1414" spans="1:2" x14ac:dyDescent="0.25">
      <c r="A1414">
        <v>278</v>
      </c>
      <c r="B1414">
        <f>LOG(A1414,2.71828)-LOG(Sheet1!B1414,2.71828)</f>
        <v>7.2202528302138802E-3</v>
      </c>
    </row>
    <row r="1415" spans="1:2" x14ac:dyDescent="0.25">
      <c r="A1415">
        <v>161</v>
      </c>
      <c r="B1415">
        <f>LOG(A1415,2.71828)-LOG(Sheet1!B1415,2.71828)</f>
        <v>1.8809344609652889E-2</v>
      </c>
    </row>
    <row r="1416" spans="1:2" x14ac:dyDescent="0.25">
      <c r="A1416">
        <v>114</v>
      </c>
      <c r="B1416">
        <f>LOG(A1416,2.71828)-LOG(Sheet1!B1416,2.71828)</f>
        <v>-3.4486199268405571E-2</v>
      </c>
    </row>
    <row r="1417" spans="1:2" x14ac:dyDescent="0.25">
      <c r="A1417">
        <v>38</v>
      </c>
      <c r="B1417">
        <f>LOG(A1417,2.71828)-LOG(Sheet1!B1417,2.71828)</f>
        <v>2.6668265020644899E-2</v>
      </c>
    </row>
    <row r="1418" spans="1:2" x14ac:dyDescent="0.25">
      <c r="A1418">
        <v>21</v>
      </c>
      <c r="B1418">
        <f>LOG(A1418,2.71828)-LOG(Sheet1!B1418,2.71828)</f>
        <v>0</v>
      </c>
    </row>
    <row r="1419" spans="1:2" x14ac:dyDescent="0.25">
      <c r="A1419">
        <v>15</v>
      </c>
      <c r="B1419">
        <f>LOG(A1419,2.71828)-LOG(Sheet1!B1419,2.71828)</f>
        <v>0</v>
      </c>
    </row>
    <row r="1420" spans="1:2" x14ac:dyDescent="0.25">
      <c r="A1420">
        <v>4</v>
      </c>
      <c r="B1420">
        <f>LOG(A1420,2.71828)-LOG(Sheet1!B1420,2.71828)</f>
        <v>0</v>
      </c>
    </row>
    <row r="1421" spans="1:2" x14ac:dyDescent="0.25">
      <c r="A1421">
        <v>8</v>
      </c>
      <c r="B1421">
        <f>LOG(A1421,2.71828)-LOG(Sheet1!B1421,2.71828)</f>
        <v>0</v>
      </c>
    </row>
    <row r="1422" spans="1:2" x14ac:dyDescent="0.25">
      <c r="A1422">
        <v>42</v>
      </c>
      <c r="B1422">
        <f>LOG(A1422,2.71828)-LOG(Sheet1!B1422,2.71828)</f>
        <v>0</v>
      </c>
    </row>
    <row r="1423" spans="1:2" x14ac:dyDescent="0.25">
      <c r="A1423">
        <v>147</v>
      </c>
      <c r="B1423">
        <f>LOG(A1423,2.71828)-LOG(Sheet1!B1423,2.71828)</f>
        <v>-1.351372825676922E-2</v>
      </c>
    </row>
    <row r="1424" spans="1:2" x14ac:dyDescent="0.25">
      <c r="A1424">
        <v>269</v>
      </c>
      <c r="B1424">
        <f>LOG(A1424,2.71828)-LOG(Sheet1!B1424,2.71828)</f>
        <v>-7.4074462605011604E-3</v>
      </c>
    </row>
    <row r="1425" spans="1:2" x14ac:dyDescent="0.25">
      <c r="A1425">
        <v>693</v>
      </c>
      <c r="B1425">
        <f>LOG(A1425,2.71828)-LOG(Sheet1!B1425,2.71828)</f>
        <v>5.7922686694556802E-2</v>
      </c>
    </row>
    <row r="1426" spans="1:2" x14ac:dyDescent="0.25">
      <c r="A1426">
        <v>395</v>
      </c>
      <c r="B1426">
        <f>LOG(A1426,2.71828)-LOG(Sheet1!B1426,2.71828)</f>
        <v>7.6239302389202734E-3</v>
      </c>
    </row>
    <row r="1427" spans="1:2" x14ac:dyDescent="0.25">
      <c r="A1427">
        <v>204</v>
      </c>
      <c r="B1427">
        <f>LOG(A1427,2.71828)-LOG(Sheet1!B1427,2.71828)</f>
        <v>4.9140181078612954E-3</v>
      </c>
    </row>
    <row r="1428" spans="1:2" x14ac:dyDescent="0.25">
      <c r="A1428">
        <v>218</v>
      </c>
      <c r="B1428">
        <f>LOG(A1428,2.71828)-LOG(Sheet1!B1428,2.71828)</f>
        <v>0</v>
      </c>
    </row>
    <row r="1429" spans="1:2" x14ac:dyDescent="0.25">
      <c r="A1429">
        <v>297</v>
      </c>
      <c r="B1429">
        <f>LOG(A1429,2.71828)-LOG(Sheet1!B1429,2.71828)</f>
        <v>3.3726867472898547E-3</v>
      </c>
    </row>
    <row r="1430" spans="1:2" x14ac:dyDescent="0.25">
      <c r="A1430">
        <v>288</v>
      </c>
      <c r="B1430">
        <f>LOG(A1430,2.71828)-LOG(Sheet1!B1430,2.71828)</f>
        <v>-6.9204474996276133E-3</v>
      </c>
    </row>
    <row r="1431" spans="1:2" x14ac:dyDescent="0.25">
      <c r="A1431">
        <v>251</v>
      </c>
      <c r="B1431">
        <f>LOG(A1431,2.71828)-LOG(Sheet1!B1431,2.71828)</f>
        <v>8.0000480483333192E-3</v>
      </c>
    </row>
    <row r="1432" spans="1:2" x14ac:dyDescent="0.25">
      <c r="A1432">
        <v>317</v>
      </c>
      <c r="B1432">
        <f>LOG(A1432,2.71828)-LOG(Sheet1!B1432,2.71828)</f>
        <v>9.5087943651464002E-3</v>
      </c>
    </row>
    <row r="1433" spans="1:2" x14ac:dyDescent="0.25">
      <c r="A1433">
        <v>480</v>
      </c>
      <c r="B1433">
        <f>LOG(A1433,2.71828)-LOG(Sheet1!B1433,2.71828)</f>
        <v>-2.265803913357356E-2</v>
      </c>
    </row>
    <row r="1434" spans="1:2" x14ac:dyDescent="0.25">
      <c r="A1434">
        <v>864</v>
      </c>
      <c r="B1434">
        <f>LOG(A1434,2.71828)-LOG(Sheet1!B1434,2.71828)</f>
        <v>0.20621601570515313</v>
      </c>
    </row>
    <row r="1435" spans="1:2" x14ac:dyDescent="0.25">
      <c r="A1435">
        <v>818</v>
      </c>
      <c r="B1435">
        <f>LOG(A1435,2.71828)-LOG(Sheet1!B1435,2.71828)</f>
        <v>0.13738100859815994</v>
      </c>
    </row>
    <row r="1436" spans="1:2" x14ac:dyDescent="0.25">
      <c r="A1436">
        <v>597</v>
      </c>
      <c r="B1436">
        <f>LOG(A1436,2.71828)-LOG(Sheet1!B1436,2.71828)</f>
        <v>1.0101102781038485E-2</v>
      </c>
    </row>
    <row r="1437" spans="1:2" x14ac:dyDescent="0.25">
      <c r="A1437">
        <v>435</v>
      </c>
      <c r="B1437">
        <f>LOG(A1437,2.71828)-LOG(Sheet1!B1437,2.71828)</f>
        <v>1.8562030345859348E-2</v>
      </c>
    </row>
    <row r="1438" spans="1:2" x14ac:dyDescent="0.25">
      <c r="A1438">
        <v>314</v>
      </c>
      <c r="B1438">
        <f>LOG(A1438,2.71828)-LOG(Sheet1!B1438,2.71828)</f>
        <v>-1.2658405386634541E-2</v>
      </c>
    </row>
    <row r="1439" spans="1:2" x14ac:dyDescent="0.25">
      <c r="A1439">
        <v>216</v>
      </c>
      <c r="B1439">
        <f>LOG(A1439,2.71828)-LOG(Sheet1!B1439,2.71828)</f>
        <v>-4.618948963242886E-3</v>
      </c>
    </row>
    <row r="1440" spans="1:2" x14ac:dyDescent="0.25">
      <c r="A1440">
        <v>109</v>
      </c>
      <c r="B1440">
        <f>LOG(A1440,2.71828)-LOG(Sheet1!B1440,2.71828)</f>
        <v>-9.1324897062667887E-3</v>
      </c>
    </row>
    <row r="1441" spans="1:2" x14ac:dyDescent="0.25">
      <c r="A1441">
        <v>47</v>
      </c>
      <c r="B1441">
        <f>LOG(A1441,2.71828)-LOG(Sheet1!B1441,2.71828)</f>
        <v>2.1506219687180472E-2</v>
      </c>
    </row>
    <row r="1442" spans="1:2" x14ac:dyDescent="0.25">
      <c r="A1442">
        <v>14</v>
      </c>
      <c r="B1442">
        <f>LOG(A1442,2.71828)-LOG(Sheet1!B1442,2.71828)</f>
        <v>7.1054273576010019E-15</v>
      </c>
    </row>
    <row r="1443" spans="1:2" x14ac:dyDescent="0.25">
      <c r="A1443">
        <v>6</v>
      </c>
      <c r="B1443">
        <f>LOG(A1443,2.71828)-LOG(Sheet1!B1443,2.71828)</f>
        <v>0</v>
      </c>
    </row>
    <row r="1444" spans="1:2" x14ac:dyDescent="0.25">
      <c r="A1444">
        <v>9</v>
      </c>
      <c r="B1444">
        <f>LOG(A1444,2.71828)-LOG(Sheet1!B1444,2.71828)</f>
        <v>0</v>
      </c>
    </row>
    <row r="1445" spans="1:2" x14ac:dyDescent="0.25">
      <c r="A1445">
        <v>10</v>
      </c>
      <c r="B1445">
        <f>LOG(A1445,2.71828)-LOG(Sheet1!B1445,2.71828)</f>
        <v>0</v>
      </c>
    </row>
    <row r="1446" spans="1:2" x14ac:dyDescent="0.25">
      <c r="A1446">
        <v>40</v>
      </c>
      <c r="B1446">
        <f>LOG(A1446,2.71828)-LOG(Sheet1!B1446,2.71828)</f>
        <v>0</v>
      </c>
    </row>
    <row r="1447" spans="1:2" x14ac:dyDescent="0.25">
      <c r="A1447">
        <v>181</v>
      </c>
      <c r="B1447">
        <f>LOG(A1447,2.71828)-LOG(Sheet1!B1447,2.71828)</f>
        <v>5.5401841022355569E-3</v>
      </c>
    </row>
    <row r="1448" spans="1:2" x14ac:dyDescent="0.25">
      <c r="A1448">
        <v>554</v>
      </c>
      <c r="B1448">
        <f>LOG(A1448,2.71828)-LOG(Sheet1!B1448,2.71828)</f>
        <v>9.0662513361934316E-3</v>
      </c>
    </row>
    <row r="1449" spans="1:2" x14ac:dyDescent="0.25">
      <c r="A1449">
        <v>808</v>
      </c>
      <c r="B1449">
        <f>LOG(A1449,2.71828)-LOG(Sheet1!B1449,2.71828)</f>
        <v>0.21145484929957536</v>
      </c>
    </row>
    <row r="1450" spans="1:2" x14ac:dyDescent="0.25">
      <c r="A1450">
        <v>348</v>
      </c>
      <c r="B1450">
        <f>LOG(A1450,2.71828)-LOG(Sheet1!B1450,2.71828)</f>
        <v>8.6580685669881419E-3</v>
      </c>
    </row>
    <row r="1451" spans="1:2" x14ac:dyDescent="0.25">
      <c r="A1451">
        <v>178</v>
      </c>
      <c r="B1451">
        <f>LOG(A1451,2.71828)-LOG(Sheet1!B1451,2.71828)</f>
        <v>1.6997587802043412E-2</v>
      </c>
    </row>
    <row r="1452" spans="1:2" x14ac:dyDescent="0.25">
      <c r="A1452">
        <v>253</v>
      </c>
      <c r="B1452">
        <f>LOG(A1452,2.71828)-LOG(Sheet1!B1452,2.71828)</f>
        <v>1.5936602982615788E-2</v>
      </c>
    </row>
    <row r="1453" spans="1:2" x14ac:dyDescent="0.25">
      <c r="A1453">
        <v>360</v>
      </c>
      <c r="B1453">
        <f>LOG(A1453,2.71828)-LOG(Sheet1!B1453,2.71828)</f>
        <v>5.5710487968365641E-3</v>
      </c>
    </row>
    <row r="1454" spans="1:2" x14ac:dyDescent="0.25">
      <c r="A1454">
        <v>300</v>
      </c>
      <c r="B1454">
        <f>LOG(A1454,2.71828)-LOG(Sheet1!B1454,2.71828)</f>
        <v>4.0822021979298739E-2</v>
      </c>
    </row>
    <row r="1455" spans="1:2" x14ac:dyDescent="0.25">
      <c r="A1455">
        <v>301</v>
      </c>
      <c r="B1455">
        <f>LOG(A1455,2.71828)-LOG(Sheet1!B1455,2.71828)</f>
        <v>-1.320152073857539E-2</v>
      </c>
    </row>
    <row r="1456" spans="1:2" x14ac:dyDescent="0.25">
      <c r="A1456">
        <v>338</v>
      </c>
      <c r="B1456">
        <f>LOG(A1456,2.71828)-LOG(Sheet1!B1456,2.71828)</f>
        <v>2.6988162871307786E-2</v>
      </c>
    </row>
    <row r="1457" spans="1:2" x14ac:dyDescent="0.25">
      <c r="A1457">
        <v>493</v>
      </c>
      <c r="B1457">
        <f>LOG(A1457,2.71828)-LOG(Sheet1!B1457,2.71828)</f>
        <v>8.0211809046432769E-2</v>
      </c>
    </row>
    <row r="1458" spans="1:2" x14ac:dyDescent="0.25">
      <c r="A1458">
        <v>870</v>
      </c>
      <c r="B1458">
        <f>LOG(A1458,2.71828)-LOG(Sheet1!B1458,2.71828)</f>
        <v>-9.5310243915019299E-2</v>
      </c>
    </row>
    <row r="1459" spans="1:2" x14ac:dyDescent="0.25">
      <c r="A1459">
        <v>812</v>
      </c>
      <c r="B1459">
        <f>LOG(A1459,2.71828)-LOG(Sheet1!B1459,2.71828)</f>
        <v>-0.16430316181024551</v>
      </c>
    </row>
    <row r="1460" spans="1:2" x14ac:dyDescent="0.25">
      <c r="A1460">
        <v>643</v>
      </c>
      <c r="B1460">
        <f>LOG(A1460,2.71828)-LOG(Sheet1!B1460,2.71828)</f>
        <v>3.4813665721647347E-2</v>
      </c>
    </row>
    <row r="1461" spans="1:2" x14ac:dyDescent="0.25">
      <c r="A1461">
        <v>427</v>
      </c>
      <c r="B1461">
        <f>LOG(A1461,2.71828)-LOG(Sheet1!B1461,2.71828)</f>
        <v>-2.3391839266286851E-3</v>
      </c>
    </row>
    <row r="1462" spans="1:2" x14ac:dyDescent="0.25">
      <c r="A1462">
        <v>313</v>
      </c>
      <c r="B1462">
        <f>LOG(A1462,2.71828)-LOG(Sheet1!B1462,2.71828)</f>
        <v>-6.3694525699098392E-3</v>
      </c>
    </row>
    <row r="1463" spans="1:2" x14ac:dyDescent="0.25">
      <c r="A1463">
        <v>235</v>
      </c>
      <c r="B1463">
        <f>LOG(A1463,2.71828)-LOG(Sheet1!B1463,2.71828)</f>
        <v>-8.4746326914570957E-3</v>
      </c>
    </row>
    <row r="1464" spans="1:2" x14ac:dyDescent="0.25">
      <c r="A1464">
        <v>157</v>
      </c>
      <c r="B1464">
        <f>LOG(A1464,2.71828)-LOG(Sheet1!B1464,2.71828)</f>
        <v>0</v>
      </c>
    </row>
    <row r="1465" spans="1:2" x14ac:dyDescent="0.25">
      <c r="A1465">
        <v>65</v>
      </c>
      <c r="B1465">
        <f>LOG(A1465,2.71828)-LOG(Sheet1!B1465,2.71828)</f>
        <v>-1.5267482400501464E-2</v>
      </c>
    </row>
    <row r="1466" spans="1:2" x14ac:dyDescent="0.25">
      <c r="A1466">
        <v>23</v>
      </c>
      <c r="B1466">
        <f>LOG(A1466,2.71828)-LOG(Sheet1!B1466,2.71828)</f>
        <v>-4.2559643046655715E-2</v>
      </c>
    </row>
    <row r="1467" spans="1:2" x14ac:dyDescent="0.25">
      <c r="A1467">
        <v>17</v>
      </c>
      <c r="B1467">
        <f>LOG(A1467,2.71828)-LOG(Sheet1!B1467,2.71828)</f>
        <v>0</v>
      </c>
    </row>
    <row r="1468" spans="1:2" x14ac:dyDescent="0.25">
      <c r="A1468">
        <v>5</v>
      </c>
      <c r="B1468">
        <f>LOG(A1468,2.71828)-LOG(Sheet1!B1468,2.71828)</f>
        <v>-1.9984014443252818E-15</v>
      </c>
    </row>
    <row r="1469" spans="1:2" x14ac:dyDescent="0.25">
      <c r="A1469">
        <v>8</v>
      </c>
      <c r="B1469">
        <f>LOG(A1469,2.71828)-LOG(Sheet1!B1469,2.71828)</f>
        <v>0</v>
      </c>
    </row>
    <row r="1470" spans="1:2" x14ac:dyDescent="0.25">
      <c r="A1470">
        <v>35</v>
      </c>
      <c r="B1470">
        <f>LOG(A1470,2.71828)-LOG(Sheet1!B1470,2.71828)</f>
        <v>0</v>
      </c>
    </row>
    <row r="1471" spans="1:2" x14ac:dyDescent="0.25">
      <c r="A1471">
        <v>163</v>
      </c>
      <c r="B1471">
        <f>LOG(A1471,2.71828)-LOG(Sheet1!B1471,2.71828)</f>
        <v>0</v>
      </c>
    </row>
    <row r="1472" spans="1:2" x14ac:dyDescent="0.25">
      <c r="A1472">
        <v>532</v>
      </c>
      <c r="B1472">
        <f>LOG(A1472,2.71828)-LOG(Sheet1!B1472,2.71828)</f>
        <v>-5.6232613368623063E-3</v>
      </c>
    </row>
    <row r="1473" spans="1:2" x14ac:dyDescent="0.25">
      <c r="A1473">
        <v>754</v>
      </c>
      <c r="B1473">
        <f>LOG(A1473,2.71828)-LOG(Sheet1!B1473,2.71828)</f>
        <v>0.13012689960116042</v>
      </c>
    </row>
    <row r="1474" spans="1:2" x14ac:dyDescent="0.25">
      <c r="A1474">
        <v>396</v>
      </c>
      <c r="B1474">
        <f>LOG(A1474,2.71828)-LOG(Sheet1!B1474,2.71828)</f>
        <v>0</v>
      </c>
    </row>
    <row r="1475" spans="1:2" x14ac:dyDescent="0.25">
      <c r="A1475">
        <v>234</v>
      </c>
      <c r="B1475">
        <f>LOG(A1475,2.71828)-LOG(Sheet1!B1475,2.71828)</f>
        <v>8.5837494652789559E-3</v>
      </c>
    </row>
    <row r="1476" spans="1:2" x14ac:dyDescent="0.25">
      <c r="A1476">
        <v>276</v>
      </c>
      <c r="B1476">
        <f>LOG(A1476,2.71828)-LOG(Sheet1!B1476,2.71828)</f>
        <v>7.272764221123218E-3</v>
      </c>
    </row>
    <row r="1477" spans="1:2" x14ac:dyDescent="0.25">
      <c r="A1477">
        <v>294</v>
      </c>
      <c r="B1477">
        <f>LOG(A1477,2.71828)-LOG(Sheet1!B1477,2.71828)</f>
        <v>2.0619301072364316E-2</v>
      </c>
    </row>
    <row r="1478" spans="1:2" x14ac:dyDescent="0.25">
      <c r="A1478">
        <v>290</v>
      </c>
      <c r="B1478">
        <f>LOG(A1478,2.71828)-LOG(Sheet1!B1478,2.71828)</f>
        <v>-2.7212581829502369E-2</v>
      </c>
    </row>
    <row r="1479" spans="1:2" x14ac:dyDescent="0.25">
      <c r="A1479">
        <v>273</v>
      </c>
      <c r="B1479">
        <f>LOG(A1479,2.71828)-LOG(Sheet1!B1479,2.71828)</f>
        <v>-2.8882893576938962E-2</v>
      </c>
    </row>
    <row r="1480" spans="1:2" x14ac:dyDescent="0.25">
      <c r="A1480">
        <v>338</v>
      </c>
      <c r="B1480">
        <f>LOG(A1480,2.71828)-LOG(Sheet1!B1480,2.71828)</f>
        <v>2.9629671237083599E-3</v>
      </c>
    </row>
    <row r="1481" spans="1:2" x14ac:dyDescent="0.25">
      <c r="A1481">
        <v>482</v>
      </c>
      <c r="B1481">
        <f>LOG(A1481,2.71828)-LOG(Sheet1!B1481,2.71828)</f>
        <v>-1.8500026188011276E-2</v>
      </c>
    </row>
    <row r="1482" spans="1:2" x14ac:dyDescent="0.25">
      <c r="A1482">
        <v>844</v>
      </c>
      <c r="B1482">
        <f>LOG(A1482,2.71828)-LOG(Sheet1!B1482,2.71828)</f>
        <v>0.18279572574333436</v>
      </c>
    </row>
    <row r="1483" spans="1:2" x14ac:dyDescent="0.25">
      <c r="A1483">
        <v>853</v>
      </c>
      <c r="B1483">
        <f>LOG(A1483,2.71828)-LOG(Sheet1!B1483,2.71828)</f>
        <v>-0.11504392134588137</v>
      </c>
    </row>
    <row r="1484" spans="1:2" x14ac:dyDescent="0.25">
      <c r="A1484">
        <v>610</v>
      </c>
      <c r="B1484">
        <f>LOG(A1484,2.71828)-LOG(Sheet1!B1484,2.71828)</f>
        <v>3.2840774102336212E-3</v>
      </c>
    </row>
    <row r="1485" spans="1:2" x14ac:dyDescent="0.25">
      <c r="A1485">
        <v>471</v>
      </c>
      <c r="B1485">
        <f>LOG(A1485,2.71828)-LOG(Sheet1!B1485,2.71828)</f>
        <v>1.2820697052940311E-2</v>
      </c>
    </row>
    <row r="1486" spans="1:2" x14ac:dyDescent="0.25">
      <c r="A1486">
        <v>307</v>
      </c>
      <c r="B1486">
        <f>LOG(A1486,2.71828)-LOG(Sheet1!B1486,2.71828)</f>
        <v>1.3114950899637989E-2</v>
      </c>
    </row>
    <row r="1487" spans="1:2" x14ac:dyDescent="0.25">
      <c r="A1487">
        <v>291</v>
      </c>
      <c r="B1487">
        <f>LOG(A1487,2.71828)-LOG(Sheet1!B1487,2.71828)</f>
        <v>-1.0256507066253029E-2</v>
      </c>
    </row>
    <row r="1488" spans="1:2" x14ac:dyDescent="0.25">
      <c r="A1488">
        <v>152</v>
      </c>
      <c r="B1488">
        <f>LOG(A1488,2.71828)-LOG(Sheet1!B1488,2.71828)</f>
        <v>1.3245235659471E-2</v>
      </c>
    </row>
    <row r="1489" spans="1:2" x14ac:dyDescent="0.25">
      <c r="A1489">
        <v>82</v>
      </c>
      <c r="B1489">
        <f>LOG(A1489,2.71828)-LOG(Sheet1!B1489,2.71828)</f>
        <v>-2.409756778835348E-2</v>
      </c>
    </row>
    <row r="1490" spans="1:2" x14ac:dyDescent="0.25">
      <c r="A1490">
        <v>32</v>
      </c>
      <c r="B1490">
        <f>LOG(A1490,2.71828)-LOG(Sheet1!B1490,2.71828)</f>
        <v>0</v>
      </c>
    </row>
    <row r="1491" spans="1:2" x14ac:dyDescent="0.25">
      <c r="A1491">
        <v>20</v>
      </c>
      <c r="B1491">
        <f>LOG(A1491,2.71828)-LOG(Sheet1!B1491,2.71828)</f>
        <v>-4.8790196988290901E-2</v>
      </c>
    </row>
    <row r="1492" spans="1:2" x14ac:dyDescent="0.25">
      <c r="A1492">
        <v>5</v>
      </c>
      <c r="B1492">
        <f>LOG(A1492,2.71828)-LOG(Sheet1!B1492,2.71828)</f>
        <v>1.7763568394002505E-15</v>
      </c>
    </row>
    <row r="1493" spans="1:2" x14ac:dyDescent="0.25">
      <c r="A1493">
        <v>7</v>
      </c>
      <c r="B1493">
        <f>LOG(A1493,2.71828)-LOG(Sheet1!B1493,2.71828)</f>
        <v>0</v>
      </c>
    </row>
    <row r="1494" spans="1:2" x14ac:dyDescent="0.25">
      <c r="A1494">
        <v>29</v>
      </c>
      <c r="B1494">
        <f>LOG(A1494,2.71828)-LOG(Sheet1!B1494,2.71828)</f>
        <v>0</v>
      </c>
    </row>
    <row r="1495" spans="1:2" x14ac:dyDescent="0.25">
      <c r="A1495">
        <v>108</v>
      </c>
      <c r="B1495">
        <f>LOG(A1495,2.71828)-LOG(Sheet1!B1495,2.71828)</f>
        <v>1.869214558548471E-2</v>
      </c>
    </row>
    <row r="1496" spans="1:2" x14ac:dyDescent="0.25">
      <c r="A1496">
        <v>421</v>
      </c>
      <c r="B1496">
        <f>LOG(A1496,2.71828)-LOG(Sheet1!B1496,2.71828)</f>
        <v>-3.9586103321765265E-2</v>
      </c>
    </row>
    <row r="1497" spans="1:2" x14ac:dyDescent="0.25">
      <c r="A1497">
        <v>690</v>
      </c>
      <c r="B1497">
        <f>LOG(A1497,2.71828)-LOG(Sheet1!B1497,2.71828)</f>
        <v>4.142606951965444E-2</v>
      </c>
    </row>
    <row r="1498" spans="1:2" x14ac:dyDescent="0.25">
      <c r="A1498">
        <v>398</v>
      </c>
      <c r="B1498">
        <f>LOG(A1498,2.71828)-LOG(Sheet1!B1498,2.71828)</f>
        <v>5.0377974186446295E-3</v>
      </c>
    </row>
    <row r="1499" spans="1:2" x14ac:dyDescent="0.25">
      <c r="A1499">
        <v>256</v>
      </c>
      <c r="B1499">
        <f>LOG(A1499,2.71828)-LOG(Sheet1!B1499,2.71828)</f>
        <v>-1.9342975854236499E-2</v>
      </c>
    </row>
    <row r="1500" spans="1:2" x14ac:dyDescent="0.25">
      <c r="A1500">
        <v>309</v>
      </c>
      <c r="B1500">
        <f>LOG(A1500,2.71828)-LOG(Sheet1!B1500,2.71828)</f>
        <v>9.7561815078872627E-3</v>
      </c>
    </row>
    <row r="1501" spans="1:2" x14ac:dyDescent="0.25">
      <c r="A1501">
        <v>410</v>
      </c>
      <c r="B1501">
        <f>LOG(A1501,2.71828)-LOG(Sheet1!B1501,2.71828)</f>
        <v>8.6568074538710071E-2</v>
      </c>
    </row>
    <row r="1502" spans="1:2" x14ac:dyDescent="0.25">
      <c r="A1502">
        <v>368</v>
      </c>
      <c r="B1502">
        <f>LOG(A1502,2.71828)-LOG(Sheet1!B1502,2.71828)</f>
        <v>-2.1506219687180028E-2</v>
      </c>
    </row>
    <row r="1503" spans="1:2" x14ac:dyDescent="0.25">
      <c r="A1503">
        <v>436</v>
      </c>
      <c r="B1503">
        <f>LOG(A1503,2.71828)-LOG(Sheet1!B1503,2.71828)</f>
        <v>-2.0432052560878766E-2</v>
      </c>
    </row>
    <row r="1504" spans="1:2" x14ac:dyDescent="0.25">
      <c r="A1504">
        <v>526</v>
      </c>
      <c r="B1504">
        <f>LOG(A1504,2.71828)-LOG(Sheet1!B1504,2.71828)</f>
        <v>6.885713126012849E-2</v>
      </c>
    </row>
    <row r="1505" spans="1:2" x14ac:dyDescent="0.25">
      <c r="A1505">
        <v>528</v>
      </c>
      <c r="B1505">
        <f>LOG(A1505,2.71828)-LOG(Sheet1!B1505,2.71828)</f>
        <v>7.2652204781445739E-2</v>
      </c>
    </row>
    <row r="1506" spans="1:2" x14ac:dyDescent="0.25">
      <c r="A1506">
        <v>617</v>
      </c>
      <c r="B1506">
        <f>LOG(A1506,2.71828)-LOG(Sheet1!B1506,2.71828)</f>
        <v>5.3257212497139328E-2</v>
      </c>
    </row>
    <row r="1507" spans="1:2" x14ac:dyDescent="0.25">
      <c r="A1507">
        <v>546</v>
      </c>
      <c r="B1507">
        <f>LOG(A1507,2.71828)-LOG(Sheet1!B1507,2.71828)</f>
        <v>2.5975503875754313E-2</v>
      </c>
    </row>
    <row r="1508" spans="1:2" x14ac:dyDescent="0.25">
      <c r="A1508">
        <v>452</v>
      </c>
      <c r="B1508">
        <f>LOG(A1508,2.71828)-LOG(Sheet1!B1508,2.71828)</f>
        <v>-3.050347481165705E-2</v>
      </c>
    </row>
    <row r="1509" spans="1:2" x14ac:dyDescent="0.25">
      <c r="A1509">
        <v>356</v>
      </c>
      <c r="B1509">
        <f>LOG(A1509,2.71828)-LOG(Sheet1!B1509,2.71828)</f>
        <v>6.6788285796908653E-2</v>
      </c>
    </row>
    <row r="1510" spans="1:2" x14ac:dyDescent="0.25">
      <c r="A1510">
        <v>303</v>
      </c>
      <c r="B1510">
        <f>LOG(A1510,2.71828)-LOG(Sheet1!B1510,2.71828)</f>
        <v>4.7306149217546611E-2</v>
      </c>
    </row>
    <row r="1511" spans="1:2" x14ac:dyDescent="0.25">
      <c r="A1511">
        <v>277</v>
      </c>
      <c r="B1511">
        <f>LOG(A1511,2.71828)-LOG(Sheet1!B1511,2.71828)</f>
        <v>-1.7889576784248185E-2</v>
      </c>
    </row>
    <row r="1512" spans="1:2" x14ac:dyDescent="0.25">
      <c r="A1512">
        <v>174</v>
      </c>
      <c r="B1512">
        <f>LOG(A1512,2.71828)-LOG(Sheet1!B1512,2.71828)</f>
        <v>-5.7306785637418756E-3</v>
      </c>
    </row>
    <row r="1513" spans="1:2" x14ac:dyDescent="0.25">
      <c r="A1513">
        <v>168</v>
      </c>
      <c r="B1513">
        <f>LOG(A1513,2.71828)-LOG(Sheet1!B1513,2.71828)</f>
        <v>-1.7699589005078842E-2</v>
      </c>
    </row>
    <row r="1514" spans="1:2" x14ac:dyDescent="0.25">
      <c r="A1514">
        <v>79</v>
      </c>
      <c r="B1514">
        <f>LOG(A1514,2.71828)-LOG(Sheet1!B1514,2.71828)</f>
        <v>0</v>
      </c>
    </row>
    <row r="1515" spans="1:2" x14ac:dyDescent="0.25">
      <c r="A1515">
        <v>69</v>
      </c>
      <c r="B1515">
        <f>LOG(A1515,2.71828)-LOG(Sheet1!B1515,2.71828)</f>
        <v>0</v>
      </c>
    </row>
    <row r="1516" spans="1:2" x14ac:dyDescent="0.25">
      <c r="A1516">
        <v>35</v>
      </c>
      <c r="B1516">
        <f>LOG(A1516,2.71828)-LOG(Sheet1!B1516,2.71828)</f>
        <v>0</v>
      </c>
    </row>
    <row r="1517" spans="1:2" x14ac:dyDescent="0.25">
      <c r="A1517">
        <v>12</v>
      </c>
      <c r="B1517">
        <f>LOG(A1517,2.71828)-LOG(Sheet1!B1517,2.71828)</f>
        <v>0</v>
      </c>
    </row>
    <row r="1518" spans="1:2" x14ac:dyDescent="0.25">
      <c r="A1518">
        <v>22</v>
      </c>
      <c r="B1518">
        <f>LOG(A1518,2.71828)-LOG(Sheet1!B1518,2.71828)</f>
        <v>0</v>
      </c>
    </row>
    <row r="1519" spans="1:2" x14ac:dyDescent="0.25">
      <c r="A1519">
        <v>36</v>
      </c>
      <c r="B1519">
        <f>LOG(A1519,2.71828)-LOG(Sheet1!B1519,2.71828)</f>
        <v>5.7158452287739969E-2</v>
      </c>
    </row>
    <row r="1520" spans="1:2" x14ac:dyDescent="0.25">
      <c r="A1520">
        <v>66</v>
      </c>
      <c r="B1520">
        <f>LOG(A1520,2.71828)-LOG(Sheet1!B1520,2.71828)</f>
        <v>-1.5037887479815382E-2</v>
      </c>
    </row>
    <row r="1521" spans="1:2" x14ac:dyDescent="0.25">
      <c r="A1521">
        <v>162</v>
      </c>
      <c r="B1521">
        <f>LOG(A1521,2.71828)-LOG(Sheet1!B1521,2.71828)</f>
        <v>-6.1538697137955012E-3</v>
      </c>
    </row>
    <row r="1522" spans="1:2" x14ac:dyDescent="0.25">
      <c r="A1522">
        <v>237</v>
      </c>
      <c r="B1522">
        <f>LOG(A1522,2.71828)-LOG(Sheet1!B1522,2.71828)</f>
        <v>-1.6736803613576434E-2</v>
      </c>
    </row>
    <row r="1523" spans="1:2" x14ac:dyDescent="0.25">
      <c r="A1523">
        <v>417</v>
      </c>
      <c r="B1523">
        <f>LOG(A1523,2.71828)-LOG(Sheet1!B1523,2.71828)</f>
        <v>7.2202528302121038E-3</v>
      </c>
    </row>
    <row r="1524" spans="1:2" x14ac:dyDescent="0.25">
      <c r="A1524">
        <v>492</v>
      </c>
      <c r="B1524">
        <f>LOG(A1524,2.71828)-LOG(Sheet1!B1524,2.71828)</f>
        <v>-2.2111468480770391E-2</v>
      </c>
    </row>
    <row r="1525" spans="1:2" x14ac:dyDescent="0.25">
      <c r="A1525">
        <v>471</v>
      </c>
      <c r="B1525">
        <f>LOG(A1525,2.71828)-LOG(Sheet1!B1525,2.71828)</f>
        <v>2.3631620429149791E-2</v>
      </c>
    </row>
    <row r="1526" spans="1:2" x14ac:dyDescent="0.25">
      <c r="A1526">
        <v>504</v>
      </c>
      <c r="B1526">
        <f>LOG(A1526,2.71828)-LOG(Sheet1!B1526,2.71828)</f>
        <v>5.9261503899139534E-2</v>
      </c>
    </row>
    <row r="1527" spans="1:2" x14ac:dyDescent="0.25">
      <c r="A1527">
        <v>514</v>
      </c>
      <c r="B1527">
        <f>LOG(A1527,2.71828)-LOG(Sheet1!B1527,2.71828)</f>
        <v>1.5686606719338414E-2</v>
      </c>
    </row>
    <row r="1528" spans="1:2" x14ac:dyDescent="0.25">
      <c r="A1528">
        <v>563</v>
      </c>
      <c r="B1528">
        <f>LOG(A1528,2.71828)-LOG(Sheet1!B1528,2.71828)</f>
        <v>5.3428480043784532E-3</v>
      </c>
    </row>
    <row r="1529" spans="1:2" x14ac:dyDescent="0.25">
      <c r="A1529">
        <v>462</v>
      </c>
      <c r="B1529">
        <f>LOG(A1529,2.71828)-LOG(Sheet1!B1529,2.71828)</f>
        <v>6.5146854033137913E-3</v>
      </c>
    </row>
    <row r="1530" spans="1:2" x14ac:dyDescent="0.25">
      <c r="A1530">
        <v>463</v>
      </c>
      <c r="B1530">
        <f>LOG(A1530,2.71828)-LOG(Sheet1!B1530,2.71828)</f>
        <v>2.1621644588831757E-3</v>
      </c>
    </row>
    <row r="1531" spans="1:2" x14ac:dyDescent="0.25">
      <c r="A1531">
        <v>442</v>
      </c>
      <c r="B1531">
        <f>LOG(A1531,2.71828)-LOG(Sheet1!B1531,2.71828)</f>
        <v>-2.0157470983957815E-2</v>
      </c>
    </row>
    <row r="1532" spans="1:2" x14ac:dyDescent="0.25">
      <c r="A1532">
        <v>392</v>
      </c>
      <c r="B1532">
        <f>LOG(A1532,2.71828)-LOG(Sheet1!B1532,2.71828)</f>
        <v>0</v>
      </c>
    </row>
    <row r="1533" spans="1:2" x14ac:dyDescent="0.25">
      <c r="A1533">
        <v>207</v>
      </c>
      <c r="B1533">
        <f>LOG(A1533,2.71828)-LOG(Sheet1!B1533,2.71828)</f>
        <v>1.459880924108603E-2</v>
      </c>
    </row>
    <row r="1534" spans="1:2" x14ac:dyDescent="0.25">
      <c r="A1534">
        <v>104</v>
      </c>
      <c r="B1534">
        <f>LOG(A1534,2.71828)-LOG(Sheet1!B1534,2.71828)</f>
        <v>-1.9048207783513682E-2</v>
      </c>
    </row>
    <row r="1535" spans="1:2" x14ac:dyDescent="0.25">
      <c r="A1535">
        <v>78</v>
      </c>
      <c r="B1535">
        <f>LOG(A1535,2.71828)-LOG(Sheet1!B1535,2.71828)</f>
        <v>-2.531782501439217E-2</v>
      </c>
    </row>
    <row r="1536" spans="1:2" x14ac:dyDescent="0.25">
      <c r="A1536">
        <v>145</v>
      </c>
      <c r="B1536">
        <f>LOG(A1536,2.71828)-LOG(Sheet1!B1536,2.71828)</f>
        <v>2.7973870859105965E-2</v>
      </c>
    </row>
    <row r="1537" spans="1:2" x14ac:dyDescent="0.25">
      <c r="A1537">
        <v>99</v>
      </c>
      <c r="B1537">
        <f>LOG(A1537,2.71828)-LOG(Sheet1!B1537,2.71828)</f>
        <v>1.0152378293041942E-2</v>
      </c>
    </row>
    <row r="1538" spans="1:2" x14ac:dyDescent="0.25">
      <c r="A1538">
        <v>73</v>
      </c>
      <c r="B1538">
        <f>LOG(A1538,2.71828)-LOG(Sheet1!B1538,2.71828)</f>
        <v>-1.360566120766471E-2</v>
      </c>
    </row>
    <row r="1539" spans="1:2" x14ac:dyDescent="0.25">
      <c r="A1539">
        <v>84</v>
      </c>
      <c r="B1539">
        <f>LOG(A1539,2.71828)-LOG(Sheet1!B1539,2.71828)</f>
        <v>2.4097567788354368E-2</v>
      </c>
    </row>
    <row r="1540" spans="1:2" x14ac:dyDescent="0.25">
      <c r="A1540">
        <v>42</v>
      </c>
      <c r="B1540">
        <f>LOG(A1540,2.71828)-LOG(Sheet1!B1540,2.71828)</f>
        <v>2.4097567788354812E-2</v>
      </c>
    </row>
    <row r="1541" spans="1:2" x14ac:dyDescent="0.25">
      <c r="A1541">
        <v>22</v>
      </c>
      <c r="B1541">
        <f>LOG(A1541,2.71828)-LOG(Sheet1!B1541,2.71828)</f>
        <v>0</v>
      </c>
    </row>
    <row r="1542" spans="1:2" x14ac:dyDescent="0.25">
      <c r="A1542">
        <v>12</v>
      </c>
      <c r="B1542">
        <f>LOG(A1542,2.71828)-LOG(Sheet1!B1542,2.71828)</f>
        <v>0</v>
      </c>
    </row>
    <row r="1543" spans="1:2" x14ac:dyDescent="0.25">
      <c r="A1543">
        <v>15</v>
      </c>
      <c r="B1543">
        <f>LOG(A1543,2.71828)-LOG(Sheet1!B1543,2.71828)</f>
        <v>0</v>
      </c>
    </row>
    <row r="1544" spans="1:2" x14ac:dyDescent="0.25">
      <c r="A1544">
        <v>42</v>
      </c>
      <c r="B1544">
        <f>LOG(A1544,2.71828)-LOG(Sheet1!B1544,2.71828)</f>
        <v>0</v>
      </c>
    </row>
    <row r="1545" spans="1:2" x14ac:dyDescent="0.25">
      <c r="A1545">
        <v>129</v>
      </c>
      <c r="B1545">
        <f>LOG(A1545,2.71828)-LOG(Sheet1!B1545,2.71828)</f>
        <v>-1.5384929188186902E-2</v>
      </c>
    </row>
    <row r="1546" spans="1:2" x14ac:dyDescent="0.25">
      <c r="A1546">
        <v>232</v>
      </c>
      <c r="B1546">
        <f>LOG(A1546,2.71828)-LOG(Sheet1!B1546,2.71828)</f>
        <v>0</v>
      </c>
    </row>
    <row r="1547" spans="1:2" x14ac:dyDescent="0.25">
      <c r="A1547">
        <v>388</v>
      </c>
      <c r="B1547">
        <f>LOG(A1547,2.71828)-LOG(Sheet1!B1547,2.71828)</f>
        <v>2.0834100916956366E-2</v>
      </c>
    </row>
    <row r="1548" spans="1:2" x14ac:dyDescent="0.25">
      <c r="A1548">
        <v>489</v>
      </c>
      <c r="B1548">
        <f>LOG(A1548,2.71828)-LOG(Sheet1!B1548,2.71828)</f>
        <v>2.9047704979249467E-2</v>
      </c>
    </row>
    <row r="1549" spans="1:2" x14ac:dyDescent="0.25">
      <c r="A1549">
        <v>545</v>
      </c>
      <c r="B1549">
        <f>LOG(A1549,2.71828)-LOG(Sheet1!B1549,2.71828)</f>
        <v>4.5035783203319468E-2</v>
      </c>
    </row>
    <row r="1550" spans="1:2" x14ac:dyDescent="0.25">
      <c r="A1550">
        <v>493</v>
      </c>
      <c r="B1550">
        <f>LOG(A1550,2.71828)-LOG(Sheet1!B1550,2.71828)</f>
        <v>-1.4098933863185614E-2</v>
      </c>
    </row>
    <row r="1551" spans="1:2" x14ac:dyDescent="0.25">
      <c r="A1551">
        <v>457</v>
      </c>
      <c r="B1551">
        <f>LOG(A1551,2.71828)-LOG(Sheet1!B1551,2.71828)</f>
        <v>8.2050612403393508E-2</v>
      </c>
    </row>
    <row r="1552" spans="1:2" x14ac:dyDescent="0.25">
      <c r="A1552">
        <v>355</v>
      </c>
      <c r="B1552">
        <f>LOG(A1552,2.71828)-LOG(Sheet1!B1552,2.71828)</f>
        <v>-8.4152025857937574E-3</v>
      </c>
    </row>
    <row r="1553" spans="1:2" x14ac:dyDescent="0.25">
      <c r="A1553">
        <v>474</v>
      </c>
      <c r="B1553">
        <f>LOG(A1553,2.71828)-LOG(Sheet1!B1553,2.71828)</f>
        <v>4.0909930262303718E-2</v>
      </c>
    </row>
    <row r="1554" spans="1:2" x14ac:dyDescent="0.25">
      <c r="A1554">
        <v>503</v>
      </c>
      <c r="B1554">
        <f>LOG(A1554,2.71828)-LOG(Sheet1!B1554,2.71828)</f>
        <v>7.9840797187333834E-3</v>
      </c>
    </row>
    <row r="1555" spans="1:2" x14ac:dyDescent="0.25">
      <c r="A1555">
        <v>500</v>
      </c>
      <c r="B1555">
        <f>LOG(A1555,2.71828)-LOG(Sheet1!B1555,2.71828)</f>
        <v>1.4098933863189167E-2</v>
      </c>
    </row>
    <row r="1556" spans="1:2" x14ac:dyDescent="0.25">
      <c r="A1556">
        <v>292</v>
      </c>
      <c r="B1556">
        <f>LOG(A1556,2.71828)-LOG(Sheet1!B1556,2.71828)</f>
        <v>1.7271598126447074E-2</v>
      </c>
    </row>
    <row r="1557" spans="1:2" x14ac:dyDescent="0.25">
      <c r="A1557">
        <v>104</v>
      </c>
      <c r="B1557">
        <f>LOG(A1557,2.71828)-LOG(Sheet1!B1557,2.71828)</f>
        <v>0.20173977835186641</v>
      </c>
    </row>
    <row r="1558" spans="1:2" x14ac:dyDescent="0.25">
      <c r="A1558">
        <v>171</v>
      </c>
      <c r="B1558">
        <f>LOG(A1558,2.71828)-LOG(Sheet1!B1558,2.71828)</f>
        <v>-2.8820457921645115E-2</v>
      </c>
    </row>
    <row r="1559" spans="1:2" x14ac:dyDescent="0.25">
      <c r="A1559">
        <v>166</v>
      </c>
      <c r="B1559">
        <f>LOG(A1559,2.71828)-LOG(Sheet1!B1559,2.71828)</f>
        <v>-3.5506712340590774E-2</v>
      </c>
    </row>
    <row r="1560" spans="1:2" x14ac:dyDescent="0.25">
      <c r="A1560">
        <v>123</v>
      </c>
      <c r="B1560">
        <f>LOG(A1560,2.71828)-LOG(Sheet1!B1560,2.71828)</f>
        <v>4.1499758821677446E-2</v>
      </c>
    </row>
    <row r="1561" spans="1:2" x14ac:dyDescent="0.25">
      <c r="A1561">
        <v>104</v>
      </c>
      <c r="B1561">
        <f>LOG(A1561,2.71828)-LOG(Sheet1!B1561,2.71828)</f>
        <v>8.0042761514518723E-2</v>
      </c>
    </row>
    <row r="1562" spans="1:2" x14ac:dyDescent="0.25">
      <c r="A1562">
        <v>55</v>
      </c>
      <c r="B1562">
        <f>LOG(A1562,2.71828)-LOG(Sheet1!B1562,2.71828)</f>
        <v>1.83491510108027E-2</v>
      </c>
    </row>
    <row r="1563" spans="1:2" x14ac:dyDescent="0.25">
      <c r="A1563">
        <v>40</v>
      </c>
      <c r="B1563">
        <f>LOG(A1563,2.71828)-LOG(Sheet1!B1563,2.71828)</f>
        <v>-2.4692629199932981E-2</v>
      </c>
    </row>
    <row r="1564" spans="1:2" x14ac:dyDescent="0.25">
      <c r="A1564">
        <v>28</v>
      </c>
      <c r="B1564">
        <f>LOG(A1564,2.71828)-LOG(Sheet1!B1564,2.71828)</f>
        <v>3.5527136788005009E-15</v>
      </c>
    </row>
    <row r="1565" spans="1:2" x14ac:dyDescent="0.25">
      <c r="A1565">
        <v>11</v>
      </c>
      <c r="B1565">
        <f>LOG(A1565,2.71828)-LOG(Sheet1!B1565,2.71828)</f>
        <v>9.3258734068513149E-15</v>
      </c>
    </row>
    <row r="1566" spans="1:2" x14ac:dyDescent="0.25">
      <c r="A1566">
        <v>4</v>
      </c>
      <c r="B1566">
        <f>LOG(A1566,2.71828)-LOG(Sheet1!B1566,2.71828)</f>
        <v>2.4424906541753444E-15</v>
      </c>
    </row>
    <row r="1567" spans="1:2" x14ac:dyDescent="0.25">
      <c r="A1567">
        <v>15</v>
      </c>
      <c r="B1567">
        <f>LOG(A1567,2.71828)-LOG(Sheet1!B1567,2.71828)</f>
        <v>0</v>
      </c>
    </row>
    <row r="1568" spans="1:2" x14ac:dyDescent="0.25">
      <c r="A1568">
        <v>43</v>
      </c>
      <c r="B1568">
        <f>LOG(A1568,2.71828)-LOG(Sheet1!B1568,2.71828)</f>
        <v>2.3530513238057882E-2</v>
      </c>
    </row>
    <row r="1569" spans="1:2" x14ac:dyDescent="0.25">
      <c r="A1569">
        <v>127</v>
      </c>
      <c r="B1569">
        <f>LOG(A1569,2.71828)-LOG(Sheet1!B1569,2.71828)</f>
        <v>7.9936057773011271E-15</v>
      </c>
    </row>
    <row r="1570" spans="1:2" x14ac:dyDescent="0.25">
      <c r="A1570">
        <v>229</v>
      </c>
      <c r="B1570">
        <f>LOG(A1570,2.71828)-LOG(Sheet1!B1570,2.71828)</f>
        <v>-1.3015376866894357E-2</v>
      </c>
    </row>
    <row r="1571" spans="1:2" x14ac:dyDescent="0.25">
      <c r="A1571">
        <v>359</v>
      </c>
      <c r="B1571">
        <f>LOG(A1571,2.71828)-LOG(Sheet1!B1571,2.71828)</f>
        <v>-2.7816448329582855E-3</v>
      </c>
    </row>
    <row r="1572" spans="1:2" x14ac:dyDescent="0.25">
      <c r="A1572">
        <v>459</v>
      </c>
      <c r="B1572">
        <f>LOG(A1572,2.71828)-LOG(Sheet1!B1572,2.71828)</f>
        <v>-6.514685403312015E-3</v>
      </c>
    </row>
    <row r="1573" spans="1:2" x14ac:dyDescent="0.25">
      <c r="A1573">
        <v>543</v>
      </c>
      <c r="B1573">
        <f>LOG(A1573,2.71828)-LOG(Sheet1!B1573,2.71828)</f>
        <v>-3.0827484531449123E-2</v>
      </c>
    </row>
    <row r="1574" spans="1:2" x14ac:dyDescent="0.25">
      <c r="A1574">
        <v>566</v>
      </c>
      <c r="B1574">
        <f>LOG(A1574,2.71828)-LOG(Sheet1!B1574,2.71828)</f>
        <v>-3.9832132241593321E-2</v>
      </c>
    </row>
    <row r="1575" spans="1:2" x14ac:dyDescent="0.25">
      <c r="A1575">
        <v>512</v>
      </c>
      <c r="B1575">
        <f>LOG(A1575,2.71828)-LOG(Sheet1!B1575,2.71828)</f>
        <v>9.8440139029279727E-2</v>
      </c>
    </row>
    <row r="1576" spans="1:2" x14ac:dyDescent="0.25">
      <c r="A1576">
        <v>449</v>
      </c>
      <c r="B1576">
        <f>LOG(A1576,2.71828)-LOG(Sheet1!B1576,2.71828)</f>
        <v>1.1198332842619507E-2</v>
      </c>
    </row>
    <row r="1577" spans="1:2" x14ac:dyDescent="0.25">
      <c r="A1577">
        <v>500</v>
      </c>
      <c r="B1577">
        <f>LOG(A1577,2.71828)-LOG(Sheet1!B1577,2.71828)</f>
        <v>7.4723596458966313E-2</v>
      </c>
    </row>
    <row r="1578" spans="1:2" x14ac:dyDescent="0.25">
      <c r="A1578">
        <v>498</v>
      </c>
      <c r="B1578">
        <f>LOG(A1578,2.71828)-LOG(Sheet1!B1578,2.71828)</f>
        <v>-0.11733678563144778</v>
      </c>
    </row>
    <row r="1579" spans="1:2" x14ac:dyDescent="0.25">
      <c r="A1579">
        <v>482</v>
      </c>
      <c r="B1579">
        <f>LOG(A1579,2.71828)-LOG(Sheet1!B1579,2.71828)</f>
        <v>3.8059587425229857E-2</v>
      </c>
    </row>
    <row r="1580" spans="1:2" x14ac:dyDescent="0.25">
      <c r="A1580">
        <v>374</v>
      </c>
      <c r="B1580">
        <f>LOG(A1580,2.71828)-LOG(Sheet1!B1580,2.71828)</f>
        <v>2.1622478557588032E-2</v>
      </c>
    </row>
    <row r="1581" spans="1:2" x14ac:dyDescent="0.25">
      <c r="A1581">
        <v>261</v>
      </c>
      <c r="B1581">
        <f>LOG(A1581,2.71828)-LOG(Sheet1!B1581,2.71828)</f>
        <v>7.6923507974404615E-3</v>
      </c>
    </row>
    <row r="1582" spans="1:2" x14ac:dyDescent="0.25">
      <c r="A1582">
        <v>184</v>
      </c>
      <c r="B1582">
        <f>LOG(A1582,2.71828)-LOG(Sheet1!B1582,2.71828)</f>
        <v>5.4496084332589234E-3</v>
      </c>
    </row>
    <row r="1583" spans="1:2" x14ac:dyDescent="0.25">
      <c r="A1583">
        <v>121</v>
      </c>
      <c r="B1583">
        <f>LOG(A1583,2.71828)-LOG(Sheet1!B1583,2.71828)</f>
        <v>1.6667063696356621E-2</v>
      </c>
    </row>
    <row r="1584" spans="1:2" x14ac:dyDescent="0.25">
      <c r="A1584">
        <v>70</v>
      </c>
      <c r="B1584">
        <f>LOG(A1584,2.71828)-LOG(Sheet1!B1584,2.71828)</f>
        <v>1.4388747130730017E-2</v>
      </c>
    </row>
    <row r="1585" spans="1:2" x14ac:dyDescent="0.25">
      <c r="A1585">
        <v>29</v>
      </c>
      <c r="B1585">
        <f>LOG(A1585,2.71828)-LOG(Sheet1!B1585,2.71828)</f>
        <v>0.10919936541824216</v>
      </c>
    </row>
    <row r="1586" spans="1:2" x14ac:dyDescent="0.25">
      <c r="A1586">
        <v>24</v>
      </c>
      <c r="B1586">
        <f>LOG(A1586,2.71828)-LOG(Sheet1!B1586,2.71828)</f>
        <v>4.2559643046655715E-2</v>
      </c>
    </row>
    <row r="1587" spans="1:2" x14ac:dyDescent="0.25">
      <c r="A1587">
        <v>5</v>
      </c>
      <c r="B1587">
        <f>LOG(A1587,2.71828)-LOG(Sheet1!B1587,2.71828)</f>
        <v>0</v>
      </c>
    </row>
    <row r="1588" spans="1:2" x14ac:dyDescent="0.25">
      <c r="A1588">
        <v>10</v>
      </c>
      <c r="B1588">
        <f>LOG(A1588,2.71828)-LOG(Sheet1!B1588,2.71828)</f>
        <v>0</v>
      </c>
    </row>
    <row r="1589" spans="1:2" x14ac:dyDescent="0.25">
      <c r="A1589">
        <v>8</v>
      </c>
      <c r="B1589">
        <f>LOG(A1589,2.71828)-LOG(Sheet1!B1589,2.71828)</f>
        <v>0</v>
      </c>
    </row>
    <row r="1590" spans="1:2" x14ac:dyDescent="0.25">
      <c r="A1590">
        <v>38</v>
      </c>
      <c r="B1590">
        <f>LOG(A1590,2.71828)-LOG(Sheet1!B1590,2.71828)</f>
        <v>0</v>
      </c>
    </row>
    <row r="1591" spans="1:2" x14ac:dyDescent="0.25">
      <c r="A1591">
        <v>172</v>
      </c>
      <c r="B1591">
        <f>LOG(A1591,2.71828)-LOG(Sheet1!B1591,2.71828)</f>
        <v>0</v>
      </c>
    </row>
    <row r="1592" spans="1:2" x14ac:dyDescent="0.25">
      <c r="A1592">
        <v>493</v>
      </c>
      <c r="B1592">
        <f>LOG(A1592,2.71828)-LOG(Sheet1!B1592,2.71828)</f>
        <v>1.2245059196774655E-2</v>
      </c>
    </row>
    <row r="1593" spans="1:2" x14ac:dyDescent="0.25">
      <c r="A1593">
        <v>632</v>
      </c>
      <c r="B1593">
        <f>LOG(A1593,2.71828)-LOG(Sheet1!B1593,2.71828)</f>
        <v>-3.4217980327158948E-2</v>
      </c>
    </row>
    <row r="1594" spans="1:2" x14ac:dyDescent="0.25">
      <c r="A1594">
        <v>323</v>
      </c>
      <c r="B1594">
        <f>LOG(A1594,2.71828)-LOG(Sheet1!B1594,2.71828)</f>
        <v>3.1007797639954759E-3</v>
      </c>
    </row>
    <row r="1595" spans="1:2" x14ac:dyDescent="0.25">
      <c r="A1595">
        <v>172</v>
      </c>
      <c r="B1595">
        <f>LOG(A1595,2.71828)-LOG(Sheet1!B1595,2.71828)</f>
        <v>1.7595773726224451E-2</v>
      </c>
    </row>
    <row r="1596" spans="1:2" x14ac:dyDescent="0.25">
      <c r="A1596">
        <v>198</v>
      </c>
      <c r="B1596">
        <f>LOG(A1596,2.71828)-LOG(Sheet1!B1596,2.71828)</f>
        <v>-5.0377974186401886E-3</v>
      </c>
    </row>
    <row r="1597" spans="1:2" x14ac:dyDescent="0.25">
      <c r="A1597">
        <v>287</v>
      </c>
      <c r="B1597">
        <f>LOG(A1597,2.71828)-LOG(Sheet1!B1597,2.71828)</f>
        <v>6.9930401948585796E-3</v>
      </c>
    </row>
    <row r="1598" spans="1:2" x14ac:dyDescent="0.25">
      <c r="A1598">
        <v>275</v>
      </c>
      <c r="B1598">
        <f>LOG(A1598,2.71828)-LOG(Sheet1!B1598,2.71828)</f>
        <v>7.2993073915101903E-3</v>
      </c>
    </row>
    <row r="1599" spans="1:2" x14ac:dyDescent="0.25">
      <c r="A1599">
        <v>274</v>
      </c>
      <c r="B1599">
        <f>LOG(A1599,2.71828)-LOG(Sheet1!B1599,2.71828)</f>
        <v>3.6563136625398229E-3</v>
      </c>
    </row>
    <row r="1600" spans="1:2" x14ac:dyDescent="0.25">
      <c r="A1600">
        <v>292</v>
      </c>
      <c r="B1600">
        <f>LOG(A1600,2.71828)-LOG(Sheet1!B1600,2.71828)</f>
        <v>3.4305374043492876E-3</v>
      </c>
    </row>
    <row r="1601" spans="1:2" x14ac:dyDescent="0.25">
      <c r="A1601">
        <v>458</v>
      </c>
      <c r="B1601">
        <f>LOG(A1601,2.71828)-LOG(Sheet1!B1601,2.71828)</f>
        <v>6.5717695837550494E-3</v>
      </c>
    </row>
    <row r="1602" spans="1:2" x14ac:dyDescent="0.25">
      <c r="A1602">
        <v>856</v>
      </c>
      <c r="B1602">
        <f>LOG(A1602,2.71828)-LOG(Sheet1!B1602,2.71828)</f>
        <v>-0.11153309033424907</v>
      </c>
    </row>
    <row r="1603" spans="1:2" x14ac:dyDescent="0.25">
      <c r="A1603">
        <v>839</v>
      </c>
      <c r="B1603">
        <f>LOG(A1603,2.71828)-LOG(Sheet1!B1603,2.71828)</f>
        <v>-0.1315927735019855</v>
      </c>
    </row>
    <row r="1604" spans="1:2" x14ac:dyDescent="0.25">
      <c r="A1604">
        <v>552</v>
      </c>
      <c r="B1604">
        <f>LOG(A1604,2.71828)-LOG(Sheet1!B1604,2.71828)</f>
        <v>1.8132383438596023E-3</v>
      </c>
    </row>
    <row r="1605" spans="1:2" x14ac:dyDescent="0.25">
      <c r="A1605">
        <v>385</v>
      </c>
      <c r="B1605">
        <f>LOG(A1605,2.71828)-LOG(Sheet1!B1605,2.71828)</f>
        <v>1.0443966186246101E-2</v>
      </c>
    </row>
    <row r="1606" spans="1:2" x14ac:dyDescent="0.25">
      <c r="A1606">
        <v>268</v>
      </c>
      <c r="B1606">
        <f>LOG(A1606,2.71828)-LOG(Sheet1!B1606,2.71828)</f>
        <v>-1.1131847856712618E-2</v>
      </c>
    </row>
    <row r="1607" spans="1:2" x14ac:dyDescent="0.25">
      <c r="A1607">
        <v>179</v>
      </c>
      <c r="B1607">
        <f>LOG(A1607,2.71828)-LOG(Sheet1!B1607,2.71828)</f>
        <v>1.6901822171664804E-2</v>
      </c>
    </row>
    <row r="1608" spans="1:2" x14ac:dyDescent="0.25">
      <c r="A1608">
        <v>95</v>
      </c>
      <c r="B1608">
        <f>LOG(A1608,2.71828)-LOG(Sheet1!B1608,2.71828)</f>
        <v>0</v>
      </c>
    </row>
    <row r="1609" spans="1:2" x14ac:dyDescent="0.25">
      <c r="A1609">
        <v>37</v>
      </c>
      <c r="B1609">
        <f>LOG(A1609,2.71828)-LOG(Sheet1!B1609,2.71828)</f>
        <v>-5.2643768896393883E-2</v>
      </c>
    </row>
    <row r="1610" spans="1:2" x14ac:dyDescent="0.25">
      <c r="A1610">
        <v>13</v>
      </c>
      <c r="B1610">
        <f>LOG(A1610,2.71828)-LOG(Sheet1!B1610,2.71828)</f>
        <v>0</v>
      </c>
    </row>
    <row r="1611" spans="1:2" x14ac:dyDescent="0.25">
      <c r="A1611">
        <v>9</v>
      </c>
      <c r="B1611">
        <f>LOG(A1611,2.71828)-LOG(Sheet1!B1611,2.71828)</f>
        <v>0</v>
      </c>
    </row>
    <row r="1612" spans="1:2" x14ac:dyDescent="0.25">
      <c r="A1612">
        <v>4</v>
      </c>
      <c r="B1612">
        <f>LOG(A1612,2.71828)-LOG(Sheet1!B1612,2.71828)</f>
        <v>0</v>
      </c>
    </row>
    <row r="1613" spans="1:2" x14ac:dyDescent="0.25">
      <c r="A1613">
        <v>5</v>
      </c>
      <c r="B1613">
        <f>LOG(A1613,2.71828)-LOG(Sheet1!B1613,2.71828)</f>
        <v>0</v>
      </c>
    </row>
    <row r="1614" spans="1:2" x14ac:dyDescent="0.25">
      <c r="A1614">
        <v>40</v>
      </c>
      <c r="B1614">
        <f>LOG(A1614,2.71828)-LOG(Sheet1!B1614,2.71828)</f>
        <v>0</v>
      </c>
    </row>
    <row r="1615" spans="1:2" x14ac:dyDescent="0.25">
      <c r="A1615">
        <v>210</v>
      </c>
      <c r="B1615">
        <f>LOG(A1615,2.71828)-LOG(Sheet1!B1615,2.71828)</f>
        <v>0</v>
      </c>
    </row>
    <row r="1616" spans="1:2" x14ac:dyDescent="0.25">
      <c r="A1616">
        <v>500</v>
      </c>
      <c r="B1616">
        <f>LOG(A1616,2.71828)-LOG(Sheet1!B1616,2.71828)</f>
        <v>4.0080240935482792E-3</v>
      </c>
    </row>
    <row r="1617" spans="1:2" x14ac:dyDescent="0.25">
      <c r="A1617">
        <v>725</v>
      </c>
      <c r="B1617">
        <f>LOG(A1617,2.71828)-LOG(Sheet1!B1617,2.71828)</f>
        <v>0.10306437272400615</v>
      </c>
    </row>
    <row r="1618" spans="1:2" x14ac:dyDescent="0.25">
      <c r="A1618">
        <v>290</v>
      </c>
      <c r="B1618">
        <f>LOG(A1618,2.71828)-LOG(Sheet1!B1618,2.71828)</f>
        <v>3.4542371915895487E-3</v>
      </c>
    </row>
    <row r="1619" spans="1:2" x14ac:dyDescent="0.25">
      <c r="A1619">
        <v>235</v>
      </c>
      <c r="B1619">
        <f>LOG(A1619,2.71828)-LOG(Sheet1!B1619,2.71828)</f>
        <v>1.2848151120197215E-2</v>
      </c>
    </row>
    <row r="1620" spans="1:2" x14ac:dyDescent="0.25">
      <c r="A1620">
        <v>217</v>
      </c>
      <c r="B1620">
        <f>LOG(A1620,2.71828)-LOG(Sheet1!B1620,2.71828)</f>
        <v>-4.5977123412885845E-3</v>
      </c>
    </row>
    <row r="1621" spans="1:2" x14ac:dyDescent="0.25">
      <c r="A1621">
        <v>266</v>
      </c>
      <c r="B1621">
        <f>LOG(A1621,2.71828)-LOG(Sheet1!B1621,2.71828)</f>
        <v>3.0536744400706084E-2</v>
      </c>
    </row>
    <row r="1622" spans="1:2" x14ac:dyDescent="0.25">
      <c r="A1622">
        <v>234</v>
      </c>
      <c r="B1622">
        <f>LOG(A1622,2.71828)-LOG(Sheet1!B1622,2.71828)</f>
        <v>4.2826646727514017E-3</v>
      </c>
    </row>
    <row r="1623" spans="1:2" x14ac:dyDescent="0.25">
      <c r="A1623">
        <v>211</v>
      </c>
      <c r="B1623">
        <f>LOG(A1623,2.71828)-LOG(Sheet1!B1623,2.71828)</f>
        <v>-9.4340385791911174E-3</v>
      </c>
    </row>
    <row r="1624" spans="1:2" x14ac:dyDescent="0.25">
      <c r="A1624">
        <v>245</v>
      </c>
      <c r="B1624">
        <f>LOG(A1624,2.71828)-LOG(Sheet1!B1624,2.71828)</f>
        <v>8.1967727177643113E-3</v>
      </c>
    </row>
    <row r="1625" spans="1:2" x14ac:dyDescent="0.25">
      <c r="A1625">
        <v>430</v>
      </c>
      <c r="B1625">
        <f>LOG(A1625,2.71828)-LOG(Sheet1!B1625,2.71828)</f>
        <v>2.5914306196801462E-2</v>
      </c>
    </row>
    <row r="1626" spans="1:2" x14ac:dyDescent="0.25">
      <c r="A1626">
        <v>863</v>
      </c>
      <c r="B1626">
        <f>LOG(A1626,2.71828)-LOG(Sheet1!B1626,2.71828)</f>
        <v>0.19093339910100227</v>
      </c>
    </row>
    <row r="1627" spans="1:2" x14ac:dyDescent="0.25">
      <c r="A1627">
        <v>839</v>
      </c>
      <c r="B1627">
        <f>LOG(A1627,2.71828)-LOG(Sheet1!B1627,2.71828)</f>
        <v>0.16272939551328047</v>
      </c>
    </row>
    <row r="1628" spans="1:2" x14ac:dyDescent="0.25">
      <c r="A1628">
        <v>662</v>
      </c>
      <c r="B1628">
        <f>LOG(A1628,2.71828)-LOG(Sheet1!B1628,2.71828)</f>
        <v>3.2236120700054549E-2</v>
      </c>
    </row>
    <row r="1629" spans="1:2" x14ac:dyDescent="0.25">
      <c r="A1629">
        <v>412</v>
      </c>
      <c r="B1629">
        <f>LOG(A1629,2.71828)-LOG(Sheet1!B1629,2.71828)</f>
        <v>-3.1065840471412365E-2</v>
      </c>
    </row>
    <row r="1630" spans="1:2" x14ac:dyDescent="0.25">
      <c r="A1630">
        <v>296</v>
      </c>
      <c r="B1630">
        <f>LOG(A1630,2.71828)-LOG(Sheet1!B1630,2.71828)</f>
        <v>-3.372686747286302E-3</v>
      </c>
    </row>
    <row r="1631" spans="1:2" x14ac:dyDescent="0.25">
      <c r="A1631">
        <v>219</v>
      </c>
      <c r="B1631">
        <f>LOG(A1631,2.71828)-LOG(Sheet1!B1631,2.71828)</f>
        <v>-4.5558196003447904E-3</v>
      </c>
    </row>
    <row r="1632" spans="1:2" x14ac:dyDescent="0.25">
      <c r="A1632">
        <v>150</v>
      </c>
      <c r="B1632">
        <f>LOG(A1632,2.71828)-LOG(Sheet1!B1632,2.71828)</f>
        <v>2.0202720906940641E-2</v>
      </c>
    </row>
    <row r="1633" spans="1:2" x14ac:dyDescent="0.25">
      <c r="A1633">
        <v>65</v>
      </c>
      <c r="B1633">
        <f>LOG(A1633,2.71828)-LOG(Sheet1!B1633,2.71828)</f>
        <v>0</v>
      </c>
    </row>
    <row r="1634" spans="1:2" x14ac:dyDescent="0.25">
      <c r="A1634">
        <v>18</v>
      </c>
      <c r="B1634">
        <f>LOG(A1634,2.71828)-LOG(Sheet1!B1634,2.71828)</f>
        <v>5.3290705182007514E-15</v>
      </c>
    </row>
    <row r="1635" spans="1:2" x14ac:dyDescent="0.25">
      <c r="A1635">
        <v>8</v>
      </c>
      <c r="B1635">
        <f>LOG(A1635,2.71828)-LOG(Sheet1!B1635,2.71828)</f>
        <v>0</v>
      </c>
    </row>
    <row r="1636" spans="1:2" x14ac:dyDescent="0.25">
      <c r="A1636">
        <v>9</v>
      </c>
      <c r="B1636">
        <f>LOG(A1636,2.71828)-LOG(Sheet1!B1636,2.71828)</f>
        <v>0</v>
      </c>
    </row>
    <row r="1637" spans="1:2" x14ac:dyDescent="0.25">
      <c r="A1637">
        <v>8</v>
      </c>
      <c r="B1637">
        <f>LOG(A1637,2.71828)-LOG(Sheet1!B1637,2.71828)</f>
        <v>0</v>
      </c>
    </row>
    <row r="1638" spans="1:2" x14ac:dyDescent="0.25">
      <c r="A1638">
        <v>38</v>
      </c>
      <c r="B1638">
        <f>LOG(A1638,2.71828)-LOG(Sheet1!B1638,2.71828)</f>
        <v>0</v>
      </c>
    </row>
    <row r="1639" spans="1:2" x14ac:dyDescent="0.25">
      <c r="A1639">
        <v>200</v>
      </c>
      <c r="B1639">
        <f>LOG(A1639,2.71828)-LOG(Sheet1!B1639,2.71828)</f>
        <v>2.5317825014393058E-2</v>
      </c>
    </row>
    <row r="1640" spans="1:2" x14ac:dyDescent="0.25">
      <c r="A1640">
        <v>482</v>
      </c>
      <c r="B1640">
        <f>LOG(A1640,2.71828)-LOG(Sheet1!B1640,2.71828)</f>
        <v>-4.1407954513497103E-3</v>
      </c>
    </row>
    <row r="1641" spans="1:2" x14ac:dyDescent="0.25">
      <c r="A1641">
        <v>646</v>
      </c>
      <c r="B1641">
        <f>LOG(A1641,2.71828)-LOG(Sheet1!B1641,2.71828)</f>
        <v>-1.2307855953509694E-2</v>
      </c>
    </row>
    <row r="1642" spans="1:2" x14ac:dyDescent="0.25">
      <c r="A1642">
        <v>123</v>
      </c>
      <c r="B1642">
        <f>LOG(A1642,2.71828)-LOG(Sheet1!B1642,2.71828)</f>
        <v>7.9936057773011271E-15</v>
      </c>
    </row>
    <row r="1643" spans="1:2" x14ac:dyDescent="0.25">
      <c r="A1643">
        <v>49</v>
      </c>
      <c r="B1643">
        <f>LOG(A1643,2.71828)-LOG(Sheet1!B1643,2.71828)</f>
        <v>-2.0202720906932647E-2</v>
      </c>
    </row>
    <row r="1644" spans="1:2" x14ac:dyDescent="0.25">
      <c r="A1644">
        <v>62</v>
      </c>
      <c r="B1644">
        <f>LOG(A1644,2.71828)-LOG(Sheet1!B1644,2.71828)</f>
        <v>0</v>
      </c>
    </row>
    <row r="1645" spans="1:2" x14ac:dyDescent="0.25">
      <c r="A1645">
        <v>137</v>
      </c>
      <c r="B1645">
        <f>LOG(A1645,2.71828)-LOG(Sheet1!B1645,2.71828)</f>
        <v>7.3260450199574834E-3</v>
      </c>
    </row>
    <row r="1646" spans="1:2" x14ac:dyDescent="0.25">
      <c r="A1646">
        <v>191</v>
      </c>
      <c r="B1646">
        <f>LOG(A1646,2.71828)-LOG(Sheet1!B1646,2.71828)</f>
        <v>5.249359417138777E-3</v>
      </c>
    </row>
    <row r="1647" spans="1:2" x14ac:dyDescent="0.25">
      <c r="A1647">
        <v>216</v>
      </c>
      <c r="B1647">
        <f>LOG(A1647,2.71828)-LOG(Sheet1!B1647,2.71828)</f>
        <v>-1.83491510108027E-2</v>
      </c>
    </row>
    <row r="1648" spans="1:2" x14ac:dyDescent="0.25">
      <c r="A1648">
        <v>270</v>
      </c>
      <c r="B1648">
        <f>LOG(A1648,2.71828)-LOG(Sheet1!B1648,2.71828)</f>
        <v>-7.3801122618757375E-3</v>
      </c>
    </row>
    <row r="1649" spans="1:2" x14ac:dyDescent="0.25">
      <c r="A1649">
        <v>416</v>
      </c>
      <c r="B1649">
        <f>LOG(A1649,2.71828)-LOG(Sheet1!B1649,2.71828)</f>
        <v>-9.5694574530691412E-3</v>
      </c>
    </row>
    <row r="1650" spans="1:2" x14ac:dyDescent="0.25">
      <c r="A1650">
        <v>808</v>
      </c>
      <c r="B1650">
        <f>LOG(A1650,2.71828)-LOG(Sheet1!B1650,2.71828)</f>
        <v>0.17836910245859272</v>
      </c>
    </row>
    <row r="1651" spans="1:2" x14ac:dyDescent="0.25">
      <c r="A1651">
        <v>835</v>
      </c>
      <c r="B1651">
        <f>LOG(A1651,2.71828)-LOG(Sheet1!B1651,2.71828)</f>
        <v>0.15795041068233218</v>
      </c>
    </row>
    <row r="1652" spans="1:2" x14ac:dyDescent="0.25">
      <c r="A1652">
        <v>558</v>
      </c>
      <c r="B1652">
        <f>LOG(A1652,2.71828)-LOG(Sheet1!B1652,2.71828)</f>
        <v>1.2624161720072635E-2</v>
      </c>
    </row>
    <row r="1653" spans="1:2" x14ac:dyDescent="0.25">
      <c r="A1653">
        <v>406</v>
      </c>
      <c r="B1653">
        <f>LOG(A1653,2.71828)-LOG(Sheet1!B1653,2.71828)</f>
        <v>-7.3620013931403605E-3</v>
      </c>
    </row>
    <row r="1654" spans="1:2" x14ac:dyDescent="0.25">
      <c r="A1654">
        <v>272</v>
      </c>
      <c r="B1654">
        <f>LOG(A1654,2.71828)-LOG(Sheet1!B1654,2.71828)</f>
        <v>3.6832478938437774E-3</v>
      </c>
    </row>
    <row r="1655" spans="1:2" x14ac:dyDescent="0.25">
      <c r="A1655">
        <v>217</v>
      </c>
      <c r="B1655">
        <f>LOG(A1655,2.71828)-LOG(Sheet1!B1655,2.71828)</f>
        <v>1.8605200345872319E-2</v>
      </c>
    </row>
    <row r="1656" spans="1:2" x14ac:dyDescent="0.25">
      <c r="A1656">
        <v>169</v>
      </c>
      <c r="B1656">
        <f>LOG(A1656,2.71828)-LOG(Sheet1!B1656,2.71828)</f>
        <v>0</v>
      </c>
    </row>
    <row r="1657" spans="1:2" x14ac:dyDescent="0.25">
      <c r="A1657">
        <v>96</v>
      </c>
      <c r="B1657">
        <f>LOG(A1657,2.71828)-LOG(Sheet1!B1657,2.71828)</f>
        <v>-1.0362794006108622E-2</v>
      </c>
    </row>
    <row r="1658" spans="1:2" x14ac:dyDescent="0.25">
      <c r="A1658">
        <v>29</v>
      </c>
      <c r="B1658">
        <f>LOG(A1658,2.71828)-LOG(Sheet1!B1658,2.71828)</f>
        <v>7.1459012049243764E-2</v>
      </c>
    </row>
    <row r="1659" spans="1:2" x14ac:dyDescent="0.25">
      <c r="A1659">
        <v>11</v>
      </c>
      <c r="B1659">
        <f>LOG(A1659,2.71828)-LOG(Sheet1!B1659,2.71828)</f>
        <v>0</v>
      </c>
    </row>
    <row r="1660" spans="1:2" x14ac:dyDescent="0.25">
      <c r="A1660">
        <v>9</v>
      </c>
      <c r="B1660">
        <f>LOG(A1660,2.71828)-LOG(Sheet1!B1660,2.71828)</f>
        <v>0</v>
      </c>
    </row>
    <row r="1661" spans="1:2" x14ac:dyDescent="0.25">
      <c r="A1661">
        <v>8</v>
      </c>
      <c r="B1661">
        <f>LOG(A1661,2.71828)-LOG(Sheet1!B1661,2.71828)</f>
        <v>0</v>
      </c>
    </row>
    <row r="1662" spans="1:2" x14ac:dyDescent="0.25">
      <c r="A1662">
        <v>40</v>
      </c>
      <c r="B1662">
        <f>LOG(A1662,2.71828)-LOG(Sheet1!B1662,2.71828)</f>
        <v>0</v>
      </c>
    </row>
    <row r="1663" spans="1:2" x14ac:dyDescent="0.25">
      <c r="A1663">
        <v>140</v>
      </c>
      <c r="B1663">
        <f>LOG(A1663,2.71828)-LOG(Sheet1!B1663,2.71828)</f>
        <v>-7.1174725564517871E-3</v>
      </c>
    </row>
    <row r="1664" spans="1:2" x14ac:dyDescent="0.25">
      <c r="A1664">
        <v>486</v>
      </c>
      <c r="B1664">
        <f>LOG(A1664,2.71828)-LOG(Sheet1!B1664,2.71828)</f>
        <v>-2.6397489607368207E-2</v>
      </c>
    </row>
    <row r="1665" spans="1:2" x14ac:dyDescent="0.25">
      <c r="A1665">
        <v>719</v>
      </c>
      <c r="B1665">
        <f>LOG(A1665,2.71828)-LOG(Sheet1!B1665,2.71828)</f>
        <v>9.4754070000430346E-2</v>
      </c>
    </row>
    <row r="1666" spans="1:2" x14ac:dyDescent="0.25">
      <c r="A1666">
        <v>344</v>
      </c>
      <c r="B1666">
        <f>LOG(A1666,2.71828)-LOG(Sheet1!B1666,2.71828)</f>
        <v>2.6511143381127589E-2</v>
      </c>
    </row>
    <row r="1667" spans="1:2" x14ac:dyDescent="0.25">
      <c r="A1667">
        <v>224</v>
      </c>
      <c r="B1667">
        <f>LOG(A1667,2.71828)-LOG(Sheet1!B1667,2.71828)</f>
        <v>4.4742834045594648E-3</v>
      </c>
    </row>
    <row r="1668" spans="1:2" x14ac:dyDescent="0.25">
      <c r="A1668">
        <v>296</v>
      </c>
      <c r="B1668">
        <f>LOG(A1668,2.71828)-LOG(Sheet1!B1668,2.71828)</f>
        <v>-6.734036711012692E-3</v>
      </c>
    </row>
    <row r="1669" spans="1:2" x14ac:dyDescent="0.25">
      <c r="A1669">
        <v>323</v>
      </c>
      <c r="B1669">
        <f>LOG(A1669,2.71828)-LOG(Sheet1!B1669,2.71828)</f>
        <v>-1.840543992318544E-2</v>
      </c>
    </row>
    <row r="1670" spans="1:2" x14ac:dyDescent="0.25">
      <c r="A1670">
        <v>354</v>
      </c>
      <c r="B1670">
        <f>LOG(A1670,2.71828)-LOG(Sheet1!B1670,2.71828)</f>
        <v>2.28581534516481E-2</v>
      </c>
    </row>
    <row r="1671" spans="1:2" x14ac:dyDescent="0.25">
      <c r="A1671">
        <v>253</v>
      </c>
      <c r="B1671">
        <f>LOG(A1671,2.71828)-LOG(Sheet1!B1671,2.71828)</f>
        <v>1.5936602982615788E-2</v>
      </c>
    </row>
    <row r="1672" spans="1:2" x14ac:dyDescent="0.25">
      <c r="A1672">
        <v>331</v>
      </c>
      <c r="B1672">
        <f>LOG(A1672,2.71828)-LOG(Sheet1!B1672,2.71828)</f>
        <v>-1.2012164528015568E-2</v>
      </c>
    </row>
    <row r="1673" spans="1:2" x14ac:dyDescent="0.25">
      <c r="A1673">
        <v>470</v>
      </c>
      <c r="B1673">
        <f>LOG(A1673,2.71828)-LOG(Sheet1!B1673,2.71828)</f>
        <v>-1.6878049140418128E-2</v>
      </c>
    </row>
    <row r="1674" spans="1:2" x14ac:dyDescent="0.25">
      <c r="A1674">
        <v>772</v>
      </c>
      <c r="B1674">
        <f>LOG(A1674,2.71828)-LOG(Sheet1!B1674,2.71828)</f>
        <v>8.0906693034907384E-2</v>
      </c>
    </row>
    <row r="1675" spans="1:2" x14ac:dyDescent="0.25">
      <c r="A1675">
        <v>792</v>
      </c>
      <c r="B1675">
        <f>LOG(A1675,2.71828)-LOG(Sheet1!B1675,2.71828)</f>
        <v>-0.18924212693275955</v>
      </c>
    </row>
    <row r="1676" spans="1:2" x14ac:dyDescent="0.25">
      <c r="A1676">
        <v>568</v>
      </c>
      <c r="B1676">
        <f>LOG(A1676,2.71828)-LOG(Sheet1!B1676,2.71828)</f>
        <v>-5.2677944782555386E-3</v>
      </c>
    </row>
    <row r="1677" spans="1:2" x14ac:dyDescent="0.25">
      <c r="A1677">
        <v>391</v>
      </c>
      <c r="B1677">
        <f>LOG(A1677,2.71828)-LOG(Sheet1!B1677,2.71828)</f>
        <v>0</v>
      </c>
    </row>
    <row r="1678" spans="1:2" x14ac:dyDescent="0.25">
      <c r="A1678">
        <v>301</v>
      </c>
      <c r="B1678">
        <f>LOG(A1678,2.71828)-LOG(Sheet1!B1678,2.71828)</f>
        <v>-6.6225452151638109E-3</v>
      </c>
    </row>
    <row r="1679" spans="1:2" x14ac:dyDescent="0.25">
      <c r="A1679">
        <v>299</v>
      </c>
      <c r="B1679">
        <f>LOG(A1679,2.71828)-LOG(Sheet1!B1679,2.71828)</f>
        <v>-1.3289241057723444E-2</v>
      </c>
    </row>
    <row r="1680" spans="1:2" x14ac:dyDescent="0.25">
      <c r="A1680">
        <v>248</v>
      </c>
      <c r="B1680">
        <f>LOG(A1680,2.71828)-LOG(Sheet1!B1680,2.71828)</f>
        <v>-8.0321771001257147E-3</v>
      </c>
    </row>
    <row r="1681" spans="1:2" x14ac:dyDescent="0.25">
      <c r="A1681">
        <v>150</v>
      </c>
      <c r="B1681">
        <f>LOG(A1681,2.71828)-LOG(Sheet1!B1681,2.71828)</f>
        <v>0</v>
      </c>
    </row>
    <row r="1682" spans="1:2" x14ac:dyDescent="0.25">
      <c r="A1682">
        <v>117</v>
      </c>
      <c r="B1682">
        <f>LOG(A1682,2.71828)-LOG(Sheet1!B1682,2.71828)</f>
        <v>1.7241818032261769E-2</v>
      </c>
    </row>
    <row r="1683" spans="1:2" x14ac:dyDescent="0.25">
      <c r="A1683">
        <v>77</v>
      </c>
      <c r="B1683">
        <f>LOG(A1683,2.71828)-LOG(Sheet1!B1683,2.71828)</f>
        <v>0</v>
      </c>
    </row>
    <row r="1684" spans="1:2" x14ac:dyDescent="0.25">
      <c r="A1684">
        <v>43</v>
      </c>
      <c r="B1684">
        <f>LOG(A1684,2.71828)-LOG(Sheet1!B1684,2.71828)</f>
        <v>0</v>
      </c>
    </row>
    <row r="1685" spans="1:2" x14ac:dyDescent="0.25">
      <c r="A1685">
        <v>11</v>
      </c>
      <c r="B1685">
        <f>LOG(A1685,2.71828)-LOG(Sheet1!B1685,2.71828)</f>
        <v>0</v>
      </c>
    </row>
    <row r="1686" spans="1:2" x14ac:dyDescent="0.25">
      <c r="A1686">
        <v>15</v>
      </c>
      <c r="B1686">
        <f>LOG(A1686,2.71828)-LOG(Sheet1!B1686,2.71828)</f>
        <v>0</v>
      </c>
    </row>
    <row r="1687" spans="1:2" x14ac:dyDescent="0.25">
      <c r="A1687">
        <v>34</v>
      </c>
      <c r="B1687">
        <f>LOG(A1687,2.71828)-LOG(Sheet1!B1687,2.71828)</f>
        <v>0</v>
      </c>
    </row>
    <row r="1688" spans="1:2" x14ac:dyDescent="0.25">
      <c r="A1688">
        <v>82</v>
      </c>
      <c r="B1688">
        <f>LOG(A1688,2.71828)-LOG(Sheet1!B1688,2.71828)</f>
        <v>-1.2121368685816591E-2</v>
      </c>
    </row>
    <row r="1689" spans="1:2" x14ac:dyDescent="0.25">
      <c r="A1689">
        <v>230</v>
      </c>
      <c r="B1689">
        <f>LOG(A1689,2.71828)-LOG(Sheet1!B1689,2.71828)</f>
        <v>1.3129300273252653E-2</v>
      </c>
    </row>
    <row r="1690" spans="1:2" x14ac:dyDescent="0.25">
      <c r="A1690">
        <v>348</v>
      </c>
      <c r="B1690">
        <f>LOG(A1690,2.71828)-LOG(Sheet1!B1690,2.71828)</f>
        <v>4.706754251809997E-2</v>
      </c>
    </row>
    <row r="1691" spans="1:2" x14ac:dyDescent="0.25">
      <c r="A1691">
        <v>422</v>
      </c>
      <c r="B1691">
        <f>LOG(A1691,2.71828)-LOG(Sheet1!B1691,2.71828)</f>
        <v>-5.3069003827235228E-2</v>
      </c>
    </row>
    <row r="1692" spans="1:2" x14ac:dyDescent="0.25">
      <c r="A1692">
        <v>578</v>
      </c>
      <c r="B1692">
        <f>LOG(A1692,2.71828)-LOG(Sheet1!B1692,2.71828)</f>
        <v>0.12124932519155962</v>
      </c>
    </row>
    <row r="1693" spans="1:2" x14ac:dyDescent="0.25">
      <c r="A1693">
        <v>694</v>
      </c>
      <c r="B1693">
        <f>LOG(A1693,2.71828)-LOG(Sheet1!B1693,2.71828)</f>
        <v>1.1594340579885731E-2</v>
      </c>
    </row>
    <row r="1694" spans="1:2" x14ac:dyDescent="0.25">
      <c r="A1694">
        <v>668</v>
      </c>
      <c r="B1694">
        <f>LOG(A1694,2.71828)-LOG(Sheet1!B1694,2.71828)</f>
        <v>0.10569331009632954</v>
      </c>
    </row>
    <row r="1695" spans="1:2" x14ac:dyDescent="0.25">
      <c r="A1695">
        <v>626</v>
      </c>
      <c r="B1695">
        <f>LOG(A1695,2.71828)-LOG(Sheet1!B1695,2.71828)</f>
        <v>-3.4540348485834649E-2</v>
      </c>
    </row>
    <row r="1696" spans="1:2" x14ac:dyDescent="0.25">
      <c r="A1696">
        <v>512</v>
      </c>
      <c r="B1696">
        <f>LOG(A1696,2.71828)-LOG(Sheet1!B1696,2.71828)</f>
        <v>-6.0624662595777146E-2</v>
      </c>
    </row>
    <row r="1697" spans="1:2" x14ac:dyDescent="0.25">
      <c r="A1697">
        <v>114</v>
      </c>
      <c r="B1697">
        <f>LOG(A1697,2.71828)-LOG(Sheet1!B1697,2.71828)</f>
        <v>8.8106356086523618E-3</v>
      </c>
    </row>
    <row r="1698" spans="1:2" x14ac:dyDescent="0.25">
      <c r="A1698">
        <v>171</v>
      </c>
      <c r="B1698">
        <f>LOG(A1698,2.71828)-LOG(Sheet1!B1698,2.71828)</f>
        <v>-2.3122432974221674E-2</v>
      </c>
    </row>
    <row r="1699" spans="1:2" x14ac:dyDescent="0.25">
      <c r="A1699">
        <v>167</v>
      </c>
      <c r="B1699">
        <f>LOG(A1699,2.71828)-LOG(Sheet1!B1699,2.71828)</f>
        <v>-5.9701710023496446E-3</v>
      </c>
    </row>
    <row r="1700" spans="1:2" x14ac:dyDescent="0.25">
      <c r="A1700">
        <v>215</v>
      </c>
      <c r="B1700">
        <f>LOG(A1700,2.71828)-LOG(Sheet1!B1700,2.71828)</f>
        <v>-4.6403826778691482E-3</v>
      </c>
    </row>
    <row r="1701" spans="1:2" x14ac:dyDescent="0.25">
      <c r="A1701">
        <v>194</v>
      </c>
      <c r="B1701">
        <f>LOG(A1701,2.71828)-LOG(Sheet1!B1701,2.71828)</f>
        <v>-5.1414029587970589E-3</v>
      </c>
    </row>
    <row r="1702" spans="1:2" x14ac:dyDescent="0.25">
      <c r="A1702">
        <v>181</v>
      </c>
      <c r="B1702">
        <f>LOG(A1702,2.71828)-LOG(Sheet1!B1702,2.71828)</f>
        <v>1.1111232899072121E-2</v>
      </c>
    </row>
    <row r="1703" spans="1:2" x14ac:dyDescent="0.25">
      <c r="A1703">
        <v>194</v>
      </c>
      <c r="B1703">
        <f>LOG(A1703,2.71828)-LOG(Sheet1!B1703,2.71828)</f>
        <v>0</v>
      </c>
    </row>
    <row r="1704" spans="1:2" x14ac:dyDescent="0.25">
      <c r="A1704">
        <v>133</v>
      </c>
      <c r="B1704">
        <f>LOG(A1704,2.71828)-LOG(Sheet1!B1704,2.71828)</f>
        <v>-1.4925660256461803E-2</v>
      </c>
    </row>
    <row r="1705" spans="1:2" x14ac:dyDescent="0.25">
      <c r="A1705">
        <v>124</v>
      </c>
      <c r="B1705">
        <f>LOG(A1705,2.71828)-LOG(Sheet1!B1705,2.71828)</f>
        <v>0</v>
      </c>
    </row>
    <row r="1706" spans="1:2" x14ac:dyDescent="0.25">
      <c r="A1706">
        <v>124</v>
      </c>
      <c r="B1706">
        <f>LOG(A1706,2.71828)-LOG(Sheet1!B1706,2.71828)</f>
        <v>-2.3905536933670923E-2</v>
      </c>
    </row>
    <row r="1707" spans="1:2" x14ac:dyDescent="0.25">
      <c r="A1707">
        <v>96</v>
      </c>
      <c r="B1707">
        <f>LOG(A1707,2.71828)-LOG(Sheet1!B1707,2.71828)</f>
        <v>1.0471306910848632E-2</v>
      </c>
    </row>
    <row r="1708" spans="1:2" x14ac:dyDescent="0.25">
      <c r="A1708">
        <v>46</v>
      </c>
      <c r="B1708">
        <f>LOG(A1708,2.71828)-LOG(Sheet1!B1708,2.71828)</f>
        <v>0</v>
      </c>
    </row>
    <row r="1709" spans="1:2" x14ac:dyDescent="0.25">
      <c r="A1709">
        <v>28</v>
      </c>
      <c r="B1709">
        <f>LOG(A1709,2.71828)-LOG(Sheet1!B1709,2.71828)</f>
        <v>0.11332876153790661</v>
      </c>
    </row>
    <row r="1710" spans="1:2" x14ac:dyDescent="0.25">
      <c r="A1710">
        <v>55</v>
      </c>
      <c r="B1710">
        <f>LOG(A1710,2.71828)-LOG(Sheet1!B1710,2.71828)</f>
        <v>-1.8018517622883756E-2</v>
      </c>
    </row>
    <row r="1711" spans="1:2" x14ac:dyDescent="0.25">
      <c r="A1711">
        <v>35</v>
      </c>
      <c r="B1711">
        <f>LOG(A1711,2.71828)-LOG(Sheet1!B1711,2.71828)</f>
        <v>2.8987556371810719E-2</v>
      </c>
    </row>
    <row r="1712" spans="1:2" x14ac:dyDescent="0.25">
      <c r="A1712">
        <v>70</v>
      </c>
      <c r="B1712">
        <f>LOG(A1712,2.71828)-LOG(Sheet1!B1712,2.71828)</f>
        <v>1.4388747130730017E-2</v>
      </c>
    </row>
    <row r="1713" spans="1:2" x14ac:dyDescent="0.25">
      <c r="A1713">
        <v>170</v>
      </c>
      <c r="B1713">
        <f>LOG(A1713,2.71828)-LOG(Sheet1!B1713,2.71828)</f>
        <v>5.8997260956550335E-3</v>
      </c>
    </row>
    <row r="1714" spans="1:2" x14ac:dyDescent="0.25">
      <c r="A1714">
        <v>299</v>
      </c>
      <c r="B1714">
        <f>LOG(A1714,2.71828)-LOG(Sheet1!B1714,2.71828)</f>
        <v>-2.3141544127915914E-2</v>
      </c>
    </row>
    <row r="1715" spans="1:2" x14ac:dyDescent="0.25">
      <c r="A1715">
        <v>495</v>
      </c>
      <c r="B1715">
        <f>LOG(A1715,2.71828)-LOG(Sheet1!B1715,2.71828)</f>
        <v>-0.12337910415179287</v>
      </c>
    </row>
    <row r="1716" spans="1:2" x14ac:dyDescent="0.25">
      <c r="A1716">
        <v>585</v>
      </c>
      <c r="B1716">
        <f>LOG(A1716,2.71828)-LOG(Sheet1!B1716,2.71828)</f>
        <v>-6.814341003412494E-3</v>
      </c>
    </row>
    <row r="1717" spans="1:2" x14ac:dyDescent="0.25">
      <c r="A1717">
        <v>757</v>
      </c>
      <c r="B1717">
        <f>LOG(A1717,2.71828)-LOG(Sheet1!B1717,2.71828)</f>
        <v>0.15085371270104009</v>
      </c>
    </row>
    <row r="1718" spans="1:2" x14ac:dyDescent="0.25">
      <c r="A1718">
        <v>729</v>
      </c>
      <c r="B1718">
        <f>LOG(A1718,2.71828)-LOG(Sheet1!B1718,2.71828)</f>
        <v>6.0796145177467231E-2</v>
      </c>
    </row>
    <row r="1719" spans="1:2" x14ac:dyDescent="0.25">
      <c r="A1719">
        <v>647</v>
      </c>
      <c r="B1719">
        <f>LOG(A1719,2.71828)-LOG(Sheet1!B1719,2.71828)</f>
        <v>0.10073451502838893</v>
      </c>
    </row>
    <row r="1720" spans="1:2" x14ac:dyDescent="0.25">
      <c r="A1720">
        <v>696</v>
      </c>
      <c r="B1720">
        <f>LOG(A1720,2.71828)-LOG(Sheet1!B1720,2.71828)</f>
        <v>1.4472042343195213E-2</v>
      </c>
    </row>
    <row r="1721" spans="1:2" x14ac:dyDescent="0.25">
      <c r="A1721">
        <v>701</v>
      </c>
      <c r="B1721">
        <f>LOG(A1721,2.71828)-LOG(Sheet1!B1721,2.71828)</f>
        <v>2.1630273858368909E-2</v>
      </c>
    </row>
    <row r="1722" spans="1:2" x14ac:dyDescent="0.25">
      <c r="A1722">
        <v>671</v>
      </c>
      <c r="B1722">
        <f>LOG(A1722,2.71828)-LOG(Sheet1!B1722,2.71828)</f>
        <v>0.24537103942955696</v>
      </c>
    </row>
    <row r="1723" spans="1:2" x14ac:dyDescent="0.25">
      <c r="A1723">
        <v>560</v>
      </c>
      <c r="B1723">
        <f>LOG(A1723,2.71828)-LOG(Sheet1!B1723,2.71828)</f>
        <v>8.9612218967591417E-2</v>
      </c>
    </row>
    <row r="1724" spans="1:2" x14ac:dyDescent="0.25">
      <c r="A1724">
        <v>496</v>
      </c>
      <c r="B1724">
        <f>LOG(A1724,2.71828)-LOG(Sheet1!B1724,2.71828)</f>
        <v>-3.1748719670440906E-2</v>
      </c>
    </row>
    <row r="1725" spans="1:2" x14ac:dyDescent="0.25">
      <c r="A1725">
        <v>356</v>
      </c>
      <c r="B1725">
        <f>LOG(A1725,2.71828)-LOG(Sheet1!B1725,2.71828)</f>
        <v>-7.8312656112974999E-2</v>
      </c>
    </row>
    <row r="1726" spans="1:2" x14ac:dyDescent="0.25">
      <c r="A1726">
        <v>206</v>
      </c>
      <c r="B1726">
        <f>LOG(A1726,2.71828)-LOG(Sheet1!B1726,2.71828)</f>
        <v>-2.3981980818029491E-2</v>
      </c>
    </row>
    <row r="1727" spans="1:2" x14ac:dyDescent="0.25">
      <c r="A1727">
        <v>189</v>
      </c>
      <c r="B1727">
        <f>LOG(A1727,2.71828)-LOG(Sheet1!B1727,2.71828)</f>
        <v>1.0638405361008019E-2</v>
      </c>
    </row>
    <row r="1728" spans="1:2" x14ac:dyDescent="0.25">
      <c r="A1728">
        <v>92</v>
      </c>
      <c r="B1728">
        <f>LOG(A1728,2.71828)-LOG(Sheet1!B1728,2.71828)</f>
        <v>-1.0810923376212145E-2</v>
      </c>
    </row>
    <row r="1729" spans="1:2" x14ac:dyDescent="0.25">
      <c r="A1729">
        <v>41</v>
      </c>
      <c r="B1729">
        <f>LOG(A1729,2.71828)-LOG(Sheet1!B1729,2.71828)</f>
        <v>2.4692629199935645E-2</v>
      </c>
    </row>
    <row r="1730" spans="1:2" x14ac:dyDescent="0.25">
      <c r="A1730">
        <v>18</v>
      </c>
      <c r="B1730">
        <f>LOG(A1730,2.71828)-LOG(Sheet1!B1730,2.71828)</f>
        <v>-0.10536058652890601</v>
      </c>
    </row>
    <row r="1731" spans="1:2" x14ac:dyDescent="0.25">
      <c r="A1731">
        <v>17</v>
      </c>
      <c r="B1731">
        <f>LOG(A1731,2.71828)-LOG(Sheet1!B1731,2.71828)</f>
        <v>6.0624662595785139E-2</v>
      </c>
    </row>
    <row r="1732" spans="1:2" x14ac:dyDescent="0.25">
      <c r="A1732">
        <v>12</v>
      </c>
      <c r="B1732">
        <f>LOG(A1732,2.71828)-LOG(Sheet1!B1732,2.71828)</f>
        <v>0</v>
      </c>
    </row>
    <row r="1733" spans="1:2" x14ac:dyDescent="0.25">
      <c r="A1733">
        <v>5</v>
      </c>
      <c r="B1733">
        <f>LOG(A1733,2.71828)-LOG(Sheet1!B1733,2.71828)</f>
        <v>0</v>
      </c>
    </row>
    <row r="1734" spans="1:2" x14ac:dyDescent="0.25">
      <c r="A1734">
        <v>40</v>
      </c>
      <c r="B1734">
        <f>LOG(A1734,2.71828)-LOG(Sheet1!B1734,2.71828)</f>
        <v>0</v>
      </c>
    </row>
    <row r="1735" spans="1:2" x14ac:dyDescent="0.25">
      <c r="A1735">
        <v>180</v>
      </c>
      <c r="B1735">
        <f>LOG(A1735,2.71828)-LOG(Sheet1!B1735,2.71828)</f>
        <v>5.5710487968365641E-3</v>
      </c>
    </row>
    <row r="1736" spans="1:2" x14ac:dyDescent="0.25">
      <c r="A1736">
        <v>447</v>
      </c>
      <c r="B1736">
        <f>LOG(A1736,2.71828)-LOG(Sheet1!B1736,2.71828)</f>
        <v>1.1248720102354781E-2</v>
      </c>
    </row>
    <row r="1737" spans="1:2" x14ac:dyDescent="0.25">
      <c r="A1737">
        <v>730</v>
      </c>
      <c r="B1737">
        <f>LOG(A1737,2.71828)-LOG(Sheet1!B1737,2.71828)</f>
        <v>0.109937256634832</v>
      </c>
    </row>
    <row r="1738" spans="1:2" x14ac:dyDescent="0.25">
      <c r="A1738">
        <v>361</v>
      </c>
      <c r="B1738">
        <f>LOG(A1738,2.71828)-LOG(Sheet1!B1738,2.71828)</f>
        <v>-2.766255353620295E-3</v>
      </c>
    </row>
    <row r="1739" spans="1:2" x14ac:dyDescent="0.25">
      <c r="A1739">
        <v>210</v>
      </c>
      <c r="B1739">
        <f>LOG(A1739,2.71828)-LOG(Sheet1!B1739,2.71828)</f>
        <v>9.5694574530762466E-3</v>
      </c>
    </row>
    <row r="1740" spans="1:2" x14ac:dyDescent="0.25">
      <c r="A1740">
        <v>236</v>
      </c>
      <c r="B1740">
        <f>LOG(A1740,2.71828)-LOG(Sheet1!B1740,2.71828)</f>
        <v>-4.2283389537240978E-3</v>
      </c>
    </row>
    <row r="1741" spans="1:2" x14ac:dyDescent="0.25">
      <c r="A1741">
        <v>332</v>
      </c>
      <c r="B1741">
        <f>LOG(A1741,2.71828)-LOG(Sheet1!B1741,2.71828)</f>
        <v>0</v>
      </c>
    </row>
    <row r="1742" spans="1:2" x14ac:dyDescent="0.25">
      <c r="A1742">
        <v>323</v>
      </c>
      <c r="B1742">
        <f>LOG(A1742,2.71828)-LOG(Sheet1!B1742,2.71828)</f>
        <v>-3.0911946489711184E-3</v>
      </c>
    </row>
    <row r="1743" spans="1:2" x14ac:dyDescent="0.25">
      <c r="A1743">
        <v>340</v>
      </c>
      <c r="B1743">
        <f>LOG(A1743,2.71828)-LOG(Sheet1!B1743,2.71828)</f>
        <v>2.9455122110668697E-3</v>
      </c>
    </row>
    <row r="1744" spans="1:2" x14ac:dyDescent="0.25">
      <c r="A1744">
        <v>346</v>
      </c>
      <c r="B1744">
        <f>LOG(A1744,2.71828)-LOG(Sheet1!B1744,2.71828)</f>
        <v>-1.7192412104892085E-2</v>
      </c>
    </row>
    <row r="1745" spans="1:2" x14ac:dyDescent="0.25">
      <c r="A1745">
        <v>488</v>
      </c>
      <c r="B1745">
        <f>LOG(A1745,2.71828)-LOG(Sheet1!B1745,2.71828)</f>
        <v>7.0018034000019824E-2</v>
      </c>
    </row>
    <row r="1746" spans="1:2" x14ac:dyDescent="0.25">
      <c r="A1746">
        <v>871</v>
      </c>
      <c r="B1746">
        <f>LOG(A1746,2.71828)-LOG(Sheet1!B1746,2.71828)</f>
        <v>7.2607778025838954E-2</v>
      </c>
    </row>
    <row r="1747" spans="1:2" x14ac:dyDescent="0.25">
      <c r="A1747">
        <v>968</v>
      </c>
      <c r="B1747">
        <f>LOG(A1747,2.71828)-LOG(Sheet1!B1747,2.71828)</f>
        <v>0.25649327629025809</v>
      </c>
    </row>
    <row r="1748" spans="1:2" x14ac:dyDescent="0.25">
      <c r="A1748">
        <v>633</v>
      </c>
      <c r="B1748">
        <f>LOG(A1748,2.71828)-LOG(Sheet1!B1748,2.71828)</f>
        <v>-1.7228315548851292E-2</v>
      </c>
    </row>
    <row r="1749" spans="1:2" x14ac:dyDescent="0.25">
      <c r="A1749">
        <v>390</v>
      </c>
      <c r="B1749">
        <f>LOG(A1749,2.71828)-LOG(Sheet1!B1749,2.71828)</f>
        <v>0</v>
      </c>
    </row>
    <row r="1750" spans="1:2" x14ac:dyDescent="0.25">
      <c r="A1750">
        <v>285</v>
      </c>
      <c r="B1750">
        <f>LOG(A1750,2.71828)-LOG(Sheet1!B1750,2.71828)</f>
        <v>7.0422873624265137E-3</v>
      </c>
    </row>
    <row r="1751" spans="1:2" x14ac:dyDescent="0.25">
      <c r="A1751">
        <v>159</v>
      </c>
      <c r="B1751">
        <f>LOG(A1751,2.71828)-LOG(Sheet1!B1751,2.71828)</f>
        <v>-1.8692145585469611E-2</v>
      </c>
    </row>
    <row r="1752" spans="1:2" x14ac:dyDescent="0.25">
      <c r="A1752">
        <v>93</v>
      </c>
      <c r="B1752">
        <f>LOG(A1752,2.71828)-LOG(Sheet1!B1752,2.71828)</f>
        <v>0</v>
      </c>
    </row>
    <row r="1753" spans="1:2" x14ac:dyDescent="0.25">
      <c r="A1753">
        <v>32</v>
      </c>
      <c r="B1753">
        <f>LOG(A1753,2.71828)-LOG(Sheet1!B1753,2.71828)</f>
        <v>0</v>
      </c>
    </row>
    <row r="1754" spans="1:2" x14ac:dyDescent="0.25">
      <c r="A1754">
        <v>10</v>
      </c>
      <c r="B1754">
        <f>LOG(A1754,2.71828)-LOG(Sheet1!B1754,2.71828)</f>
        <v>0</v>
      </c>
    </row>
    <row r="1755" spans="1:2" x14ac:dyDescent="0.25">
      <c r="A1755">
        <v>6</v>
      </c>
      <c r="B1755">
        <f>LOG(A1755,2.71828)-LOG(Sheet1!B1755,2.71828)</f>
        <v>0</v>
      </c>
    </row>
    <row r="1756" spans="1:2" x14ac:dyDescent="0.25">
      <c r="A1756">
        <v>8</v>
      </c>
      <c r="B1756">
        <f>LOG(A1756,2.71828)-LOG(Sheet1!B1756,2.71828)</f>
        <v>0</v>
      </c>
    </row>
    <row r="1757" spans="1:2" x14ac:dyDescent="0.25">
      <c r="A1757">
        <v>9</v>
      </c>
      <c r="B1757">
        <f>LOG(A1757,2.71828)-LOG(Sheet1!B1757,2.71828)</f>
        <v>0</v>
      </c>
    </row>
    <row r="1758" spans="1:2" x14ac:dyDescent="0.25">
      <c r="A1758">
        <v>44</v>
      </c>
      <c r="B1758">
        <f>LOG(A1758,2.71828)-LOG(Sheet1!B1758,2.71828)</f>
        <v>0</v>
      </c>
    </row>
    <row r="1759" spans="1:2" x14ac:dyDescent="0.25">
      <c r="A1759">
        <v>211</v>
      </c>
      <c r="B1759">
        <f>LOG(A1759,2.71828)-LOG(Sheet1!B1759,2.71828)</f>
        <v>9.5238879175285618E-3</v>
      </c>
    </row>
    <row r="1760" spans="1:2" x14ac:dyDescent="0.25">
      <c r="A1760">
        <v>596</v>
      </c>
      <c r="B1760">
        <f>LOG(A1760,2.71828)-LOG(Sheet1!B1760,2.71828)</f>
        <v>5.0462714620129745E-3</v>
      </c>
    </row>
    <row r="1761" spans="1:2" x14ac:dyDescent="0.25">
      <c r="A1761">
        <v>750</v>
      </c>
      <c r="B1761">
        <f>LOG(A1761,2.71828)-LOG(Sheet1!B1761,2.71828)</f>
        <v>0.12480773454560978</v>
      </c>
    </row>
    <row r="1762" spans="1:2" x14ac:dyDescent="0.25">
      <c r="A1762">
        <v>358</v>
      </c>
      <c r="B1762">
        <f>LOG(A1762,2.71828)-LOG(Sheet1!B1762,2.71828)</f>
        <v>-4.9056189986973031E-2</v>
      </c>
    </row>
    <row r="1763" spans="1:2" x14ac:dyDescent="0.25">
      <c r="A1763">
        <v>196</v>
      </c>
      <c r="B1763">
        <f>LOG(A1763,2.71828)-LOG(Sheet1!B1763,2.71828)</f>
        <v>5.1151041074586345E-3</v>
      </c>
    </row>
    <row r="1764" spans="1:2" x14ac:dyDescent="0.25">
      <c r="A1764">
        <v>247</v>
      </c>
      <c r="B1764">
        <f>LOG(A1764,2.71828)-LOG(Sheet1!B1764,2.71828)</f>
        <v>-4.0404122547990085E-3</v>
      </c>
    </row>
    <row r="1765" spans="1:2" x14ac:dyDescent="0.25">
      <c r="A1765">
        <v>316</v>
      </c>
      <c r="B1765">
        <f>LOG(A1765,2.71828)-LOG(Sheet1!B1765,2.71828)</f>
        <v>-3.4217980327158948E-2</v>
      </c>
    </row>
    <row r="1766" spans="1:2" x14ac:dyDescent="0.25">
      <c r="A1766">
        <v>328</v>
      </c>
      <c r="B1766">
        <f>LOG(A1766,2.71828)-LOG(Sheet1!B1766,2.71828)</f>
        <v>3.096224643080614E-2</v>
      </c>
    </row>
    <row r="1767" spans="1:2" x14ac:dyDescent="0.25">
      <c r="A1767">
        <v>255</v>
      </c>
      <c r="B1767">
        <f>LOG(A1767,2.71828)-LOG(Sheet1!B1767,2.71828)</f>
        <v>7.8740617274144498E-3</v>
      </c>
    </row>
    <row r="1768" spans="1:2" x14ac:dyDescent="0.25">
      <c r="A1768">
        <v>326</v>
      </c>
      <c r="B1768">
        <f>LOG(A1768,2.71828)-LOG(Sheet1!B1768,2.71828)</f>
        <v>1.8576398068402611E-2</v>
      </c>
    </row>
    <row r="1769" spans="1:2" x14ac:dyDescent="0.25">
      <c r="A1769">
        <v>536</v>
      </c>
      <c r="B1769">
        <f>LOG(A1769,2.71828)-LOG(Sheet1!B1769,2.71828)</f>
        <v>-0.11446085045680832</v>
      </c>
    </row>
    <row r="1770" spans="1:2" x14ac:dyDescent="0.25">
      <c r="A1770">
        <v>970</v>
      </c>
      <c r="B1770">
        <f>LOG(A1770,2.71828)-LOG(Sheet1!B1770,2.71828)</f>
        <v>0.21544147586941165</v>
      </c>
    </row>
    <row r="1771" spans="1:2" x14ac:dyDescent="0.25">
      <c r="A1771">
        <v>877</v>
      </c>
      <c r="B1771">
        <f>LOG(A1771,2.71828)-LOG(Sheet1!B1771,2.71828)</f>
        <v>0.15776811497811583</v>
      </c>
    </row>
    <row r="1772" spans="1:2" x14ac:dyDescent="0.25">
      <c r="A1772">
        <v>596</v>
      </c>
      <c r="B1772">
        <f>LOG(A1772,2.71828)-LOG(Sheet1!B1772,2.71828)</f>
        <v>1.0118136971578373E-2</v>
      </c>
    </row>
    <row r="1773" spans="1:2" x14ac:dyDescent="0.25">
      <c r="A1773">
        <v>461</v>
      </c>
      <c r="B1773">
        <f>LOG(A1773,2.71828)-LOG(Sheet1!B1773,2.71828)</f>
        <v>8.7146579643810895E-3</v>
      </c>
    </row>
    <row r="1774" spans="1:2" x14ac:dyDescent="0.25">
      <c r="A1774">
        <v>310</v>
      </c>
      <c r="B1774">
        <f>LOG(A1774,2.71828)-LOG(Sheet1!B1774,2.71828)</f>
        <v>-2.2329491418078717E-2</v>
      </c>
    </row>
    <row r="1775" spans="1:2" x14ac:dyDescent="0.25">
      <c r="A1775">
        <v>216</v>
      </c>
      <c r="B1775">
        <f>LOG(A1775,2.71828)-LOG(Sheet1!B1775,2.71828)</f>
        <v>0</v>
      </c>
    </row>
    <row r="1776" spans="1:2" x14ac:dyDescent="0.25">
      <c r="A1776">
        <v>109</v>
      </c>
      <c r="B1776">
        <f>LOG(A1776,2.71828)-LOG(Sheet1!B1776,2.71828)</f>
        <v>-9.1324897062667887E-3</v>
      </c>
    </row>
    <row r="1777" spans="1:2" x14ac:dyDescent="0.25">
      <c r="A1777">
        <v>49</v>
      </c>
      <c r="B1777">
        <f>LOG(A1777,2.71828)-LOG(Sheet1!B1777,2.71828)</f>
        <v>6.3178944119020031E-2</v>
      </c>
    </row>
    <row r="1778" spans="1:2" x14ac:dyDescent="0.25">
      <c r="A1778">
        <v>21</v>
      </c>
      <c r="B1778">
        <f>LOG(A1778,2.71828)-LOG(Sheet1!B1778,2.71828)</f>
        <v>0</v>
      </c>
    </row>
    <row r="1779" spans="1:2" x14ac:dyDescent="0.25">
      <c r="A1779">
        <v>11</v>
      </c>
      <c r="B1779">
        <f>LOG(A1779,2.71828)-LOG(Sheet1!B1779,2.71828)</f>
        <v>0</v>
      </c>
    </row>
    <row r="1780" spans="1:2" x14ac:dyDescent="0.25">
      <c r="A1780">
        <v>7</v>
      </c>
      <c r="B1780">
        <f>LOG(A1780,2.71828)-LOG(Sheet1!B1780,2.71828)</f>
        <v>0</v>
      </c>
    </row>
    <row r="1781" spans="1:2" x14ac:dyDescent="0.25">
      <c r="A1781">
        <v>5</v>
      </c>
      <c r="B1781">
        <f>LOG(A1781,2.71828)-LOG(Sheet1!B1781,2.71828)</f>
        <v>-1.9984014443252818E-15</v>
      </c>
    </row>
    <row r="1782" spans="1:2" x14ac:dyDescent="0.25">
      <c r="A1782">
        <v>48</v>
      </c>
      <c r="B1782">
        <f>LOG(A1782,2.71828)-LOG(Sheet1!B1782,2.71828)</f>
        <v>2.1053423359477019E-2</v>
      </c>
    </row>
    <row r="1783" spans="1:2" x14ac:dyDescent="0.25">
      <c r="A1783">
        <v>205</v>
      </c>
      <c r="B1783">
        <f>LOG(A1783,2.71828)-LOG(Sheet1!B1783,2.71828)</f>
        <v>-1.9324285824931842E-2</v>
      </c>
    </row>
    <row r="1784" spans="1:2" x14ac:dyDescent="0.25">
      <c r="A1784">
        <v>557</v>
      </c>
      <c r="B1784">
        <f>LOG(A1784,2.71828)-LOG(Sheet1!B1784,2.71828)</f>
        <v>1.4466808148893229E-2</v>
      </c>
    </row>
    <row r="1785" spans="1:2" x14ac:dyDescent="0.25">
      <c r="A1785">
        <v>770</v>
      </c>
      <c r="B1785">
        <f>LOG(A1785,2.71828)-LOG(Sheet1!B1785,2.71828)</f>
        <v>0.15112506056540376</v>
      </c>
    </row>
    <row r="1786" spans="1:2" x14ac:dyDescent="0.25">
      <c r="A1786">
        <v>328</v>
      </c>
      <c r="B1786">
        <f>LOG(A1786,2.71828)-LOG(Sheet1!B1786,2.71828)</f>
        <v>-6.0790501654688356E-3</v>
      </c>
    </row>
    <row r="1787" spans="1:2" x14ac:dyDescent="0.25">
      <c r="A1787">
        <v>205</v>
      </c>
      <c r="B1787">
        <f>LOG(A1787,2.71828)-LOG(Sheet1!B1787,2.71828)</f>
        <v>-9.708820657620798E-3</v>
      </c>
    </row>
    <row r="1788" spans="1:2" x14ac:dyDescent="0.25">
      <c r="A1788">
        <v>232</v>
      </c>
      <c r="B1788">
        <f>LOG(A1788,2.71828)-LOG(Sheet1!B1788,2.71828)</f>
        <v>2.1787368840239907E-2</v>
      </c>
    </row>
    <row r="1789" spans="1:2" x14ac:dyDescent="0.25">
      <c r="A1789">
        <v>352</v>
      </c>
      <c r="B1789">
        <f>LOG(A1789,2.71828)-LOG(Sheet1!B1789,2.71828)</f>
        <v>1.1428703511170646E-2</v>
      </c>
    </row>
    <row r="1790" spans="1:2" x14ac:dyDescent="0.25">
      <c r="A1790">
        <v>323</v>
      </c>
      <c r="B1790">
        <f>LOG(A1790,2.71828)-LOG(Sheet1!B1790,2.71828)</f>
        <v>1.5600950936501157E-2</v>
      </c>
    </row>
    <row r="1791" spans="1:2" x14ac:dyDescent="0.25">
      <c r="A1791">
        <v>278</v>
      </c>
      <c r="B1791">
        <f>LOG(A1791,2.71828)-LOG(Sheet1!B1791,2.71828)</f>
        <v>-1.782579594317113E-2</v>
      </c>
    </row>
    <row r="1792" spans="1:2" x14ac:dyDescent="0.25">
      <c r="A1792">
        <v>318</v>
      </c>
      <c r="B1792">
        <f>LOG(A1792,2.71828)-LOG(Sheet1!B1792,2.71828)</f>
        <v>-1.5600950936498492E-2</v>
      </c>
    </row>
    <row r="1793" spans="1:2" x14ac:dyDescent="0.25">
      <c r="A1793">
        <v>509</v>
      </c>
      <c r="B1793">
        <f>LOG(A1793,2.71828)-LOG(Sheet1!B1793,2.71828)</f>
        <v>2.5872107228537722E-2</v>
      </c>
    </row>
    <row r="1794" spans="1:2" x14ac:dyDescent="0.25">
      <c r="A1794">
        <v>925</v>
      </c>
      <c r="B1794">
        <f>LOG(A1794,2.71828)-LOG(Sheet1!B1794,2.71828)</f>
        <v>0.21105489596185567</v>
      </c>
    </row>
    <row r="1795" spans="1:2" x14ac:dyDescent="0.25">
      <c r="A1795">
        <v>977</v>
      </c>
      <c r="B1795">
        <f>LOG(A1795,2.71828)-LOG(Sheet1!B1795,2.71828)</f>
        <v>0.31640895346414855</v>
      </c>
    </row>
    <row r="1796" spans="1:2" x14ac:dyDescent="0.25">
      <c r="A1796">
        <v>635</v>
      </c>
      <c r="B1796">
        <f>LOG(A1796,2.71828)-LOG(Sheet1!B1796,2.71828)</f>
        <v>1.5873359833550538E-2</v>
      </c>
    </row>
    <row r="1797" spans="1:2" x14ac:dyDescent="0.25">
      <c r="A1797">
        <v>470</v>
      </c>
      <c r="B1797">
        <f>LOG(A1797,2.71828)-LOG(Sheet1!B1797,2.71828)</f>
        <v>2.1299276905279996E-3</v>
      </c>
    </row>
    <row r="1798" spans="1:2" x14ac:dyDescent="0.25">
      <c r="A1798">
        <v>306</v>
      </c>
      <c r="B1798">
        <f>LOG(A1798,2.71828)-LOG(Sheet1!B1798,2.71828)</f>
        <v>3.2733275467808909E-3</v>
      </c>
    </row>
    <row r="1799" spans="1:2" x14ac:dyDescent="0.25">
      <c r="A1799">
        <v>212</v>
      </c>
      <c r="B1799">
        <f>LOG(A1799,2.71828)-LOG(Sheet1!B1799,2.71828)</f>
        <v>1.9048207783527893E-2</v>
      </c>
    </row>
    <row r="1800" spans="1:2" x14ac:dyDescent="0.25">
      <c r="A1800">
        <v>127</v>
      </c>
      <c r="B1800">
        <f>LOG(A1800,2.71828)-LOG(Sheet1!B1800,2.71828)</f>
        <v>7.9051848245574874E-3</v>
      </c>
    </row>
    <row r="1801" spans="1:2" x14ac:dyDescent="0.25">
      <c r="A1801">
        <v>57</v>
      </c>
      <c r="B1801">
        <f>LOG(A1801,2.71828)-LOG(Sheet1!B1801,2.71828)</f>
        <v>0</v>
      </c>
    </row>
    <row r="1802" spans="1:2" x14ac:dyDescent="0.25">
      <c r="A1802">
        <v>28</v>
      </c>
      <c r="B1802">
        <f>LOG(A1802,2.71828)-LOG(Sheet1!B1802,2.71828)</f>
        <v>3.5527136788005009E-15</v>
      </c>
    </row>
    <row r="1803" spans="1:2" x14ac:dyDescent="0.25">
      <c r="A1803">
        <v>9</v>
      </c>
      <c r="B1803">
        <f>LOG(A1803,2.71828)-LOG(Sheet1!B1803,2.71828)</f>
        <v>0</v>
      </c>
    </row>
    <row r="1804" spans="1:2" x14ac:dyDescent="0.25">
      <c r="A1804">
        <v>11</v>
      </c>
      <c r="B1804">
        <f>LOG(A1804,2.71828)-LOG(Sheet1!B1804,2.71828)</f>
        <v>0</v>
      </c>
    </row>
    <row r="1805" spans="1:2" x14ac:dyDescent="0.25">
      <c r="A1805">
        <v>6</v>
      </c>
      <c r="B1805">
        <f>LOG(A1805,2.71828)-LOG(Sheet1!B1805,2.71828)</f>
        <v>0</v>
      </c>
    </row>
    <row r="1806" spans="1:2" x14ac:dyDescent="0.25">
      <c r="A1806">
        <v>57</v>
      </c>
      <c r="B1806">
        <f>LOG(A1806,2.71828)-LOG(Sheet1!B1806,2.71828)</f>
        <v>0</v>
      </c>
    </row>
    <row r="1807" spans="1:2" x14ac:dyDescent="0.25">
      <c r="A1807">
        <v>195</v>
      </c>
      <c r="B1807">
        <f>LOG(A1807,2.71828)-LOG(Sheet1!B1807,2.71828)</f>
        <v>1.030937659349096E-2</v>
      </c>
    </row>
    <row r="1808" spans="1:2" x14ac:dyDescent="0.25">
      <c r="A1808">
        <v>571</v>
      </c>
      <c r="B1808">
        <f>LOG(A1808,2.71828)-LOG(Sheet1!B1808,2.71828)</f>
        <v>1.2334966455100016E-2</v>
      </c>
    </row>
    <row r="1809" spans="1:2" x14ac:dyDescent="0.25">
      <c r="A1809">
        <v>758</v>
      </c>
      <c r="B1809">
        <f>LOG(A1809,2.71828)-LOG(Sheet1!B1809,2.71828)</f>
        <v>0.14757613345265952</v>
      </c>
    </row>
    <row r="1810" spans="1:2" x14ac:dyDescent="0.25">
      <c r="A1810">
        <v>338</v>
      </c>
      <c r="B1810">
        <f>LOG(A1810,2.71828)-LOG(Sheet1!B1810,2.71828)</f>
        <v>-1.4684561560527776E-2</v>
      </c>
    </row>
    <row r="1811" spans="1:2" x14ac:dyDescent="0.25">
      <c r="A1811">
        <v>212</v>
      </c>
      <c r="B1811">
        <f>LOG(A1811,2.71828)-LOG(Sheet1!B1811,2.71828)</f>
        <v>-9.389746665872778E-3</v>
      </c>
    </row>
    <row r="1812" spans="1:2" x14ac:dyDescent="0.25">
      <c r="A1812">
        <v>254</v>
      </c>
      <c r="B1812">
        <f>LOG(A1812,2.71828)-LOG(Sheet1!B1812,2.71828)</f>
        <v>-3.9292807829269805E-3</v>
      </c>
    </row>
    <row r="1813" spans="1:2" x14ac:dyDescent="0.25">
      <c r="A1813">
        <v>297</v>
      </c>
      <c r="B1813">
        <f>LOG(A1813,2.71828)-LOG(Sheet1!B1813,2.71828)</f>
        <v>-6.7114391024549747E-3</v>
      </c>
    </row>
    <row r="1814" spans="1:2" x14ac:dyDescent="0.25">
      <c r="A1814">
        <v>283</v>
      </c>
      <c r="B1814">
        <f>LOG(A1814,2.71828)-LOG(Sheet1!B1814,2.71828)</f>
        <v>7.0922330801055367E-3</v>
      </c>
    </row>
    <row r="1815" spans="1:2" x14ac:dyDescent="0.25">
      <c r="A1815">
        <v>274</v>
      </c>
      <c r="B1815">
        <f>LOG(A1815,2.71828)-LOG(Sheet1!B1815,2.71828)</f>
        <v>-1.0889407124056838E-2</v>
      </c>
    </row>
    <row r="1816" spans="1:2" x14ac:dyDescent="0.25">
      <c r="A1816">
        <v>352</v>
      </c>
      <c r="B1816">
        <f>LOG(A1816,2.71828)-LOG(Sheet1!B1816,2.71828)</f>
        <v>4.3548274538603771E-2</v>
      </c>
    </row>
    <row r="1817" spans="1:2" x14ac:dyDescent="0.25">
      <c r="A1817">
        <v>491</v>
      </c>
      <c r="B1817">
        <f>LOG(A1817,2.71828)-LOG(Sheet1!B1817,2.71828)</f>
        <v>-1.0131805745594136E-2</v>
      </c>
    </row>
    <row r="1818" spans="1:2" x14ac:dyDescent="0.25">
      <c r="A1818">
        <v>884</v>
      </c>
      <c r="B1818">
        <f>LOG(A1818,2.71828)-LOG(Sheet1!B1818,2.71828)</f>
        <v>-7.9346382187870823E-2</v>
      </c>
    </row>
    <row r="1819" spans="1:2" x14ac:dyDescent="0.25">
      <c r="A1819">
        <v>852</v>
      </c>
      <c r="B1819">
        <f>LOG(A1819,2.71828)-LOG(Sheet1!B1819,2.71828)</f>
        <v>0.12884762998180577</v>
      </c>
    </row>
    <row r="1820" spans="1:2" x14ac:dyDescent="0.25">
      <c r="A1820">
        <v>674</v>
      </c>
      <c r="B1820">
        <f>LOG(A1820,2.71828)-LOG(Sheet1!B1820,2.71828)</f>
        <v>-5.6251347339610014E-2</v>
      </c>
    </row>
    <row r="1821" spans="1:2" x14ac:dyDescent="0.25">
      <c r="A1821">
        <v>463</v>
      </c>
      <c r="B1821">
        <f>LOG(A1821,2.71828)-LOG(Sheet1!B1821,2.71828)</f>
        <v>1.9629869248970699E-2</v>
      </c>
    </row>
    <row r="1822" spans="1:2" x14ac:dyDescent="0.25">
      <c r="A1822">
        <v>317</v>
      </c>
      <c r="B1822">
        <f>LOG(A1822,2.71828)-LOG(Sheet1!B1822,2.71828)</f>
        <v>-4.0190907617765781E-2</v>
      </c>
    </row>
    <row r="1823" spans="1:2" x14ac:dyDescent="0.25">
      <c r="A1823">
        <v>251</v>
      </c>
      <c r="B1823">
        <f>LOG(A1823,2.71828)-LOG(Sheet1!B1823,2.71828)</f>
        <v>1.2024201054912531E-2</v>
      </c>
    </row>
    <row r="1824" spans="1:2" x14ac:dyDescent="0.25">
      <c r="A1824">
        <v>170</v>
      </c>
      <c r="B1824">
        <f>LOG(A1824,2.71828)-LOG(Sheet1!B1824,2.71828)</f>
        <v>5.8997260956550335E-3</v>
      </c>
    </row>
    <row r="1825" spans="1:2" x14ac:dyDescent="0.25">
      <c r="A1825">
        <v>87</v>
      </c>
      <c r="B1825">
        <f>LOG(A1825,2.71828)-LOG(Sheet1!B1825,2.71828)</f>
        <v>0</v>
      </c>
    </row>
    <row r="1826" spans="1:2" x14ac:dyDescent="0.25">
      <c r="A1826">
        <v>41</v>
      </c>
      <c r="B1826">
        <f>LOG(A1826,2.71828)-LOG(Sheet1!B1826,2.71828)</f>
        <v>2.4692629199935645E-2</v>
      </c>
    </row>
    <row r="1827" spans="1:2" x14ac:dyDescent="0.25">
      <c r="A1827">
        <v>30</v>
      </c>
      <c r="B1827">
        <f>LOG(A1827,2.71828)-LOG(Sheet1!B1827,2.71828)</f>
        <v>3.3901574479667129E-2</v>
      </c>
    </row>
    <row r="1828" spans="1:2" x14ac:dyDescent="0.25">
      <c r="A1828">
        <v>14</v>
      </c>
      <c r="B1828">
        <f>LOG(A1828,2.71828)-LOG(Sheet1!B1828,2.71828)</f>
        <v>7.1054273576010019E-15</v>
      </c>
    </row>
    <row r="1829" spans="1:2" x14ac:dyDescent="0.25">
      <c r="A1829">
        <v>12</v>
      </c>
      <c r="B1829">
        <f>LOG(A1829,2.71828)-LOG(Sheet1!B1829,2.71828)</f>
        <v>0</v>
      </c>
    </row>
    <row r="1830" spans="1:2" x14ac:dyDescent="0.25">
      <c r="A1830">
        <v>41</v>
      </c>
      <c r="B1830">
        <f>LOG(A1830,2.71828)-LOG(Sheet1!B1830,2.71828)</f>
        <v>0</v>
      </c>
    </row>
    <row r="1831" spans="1:2" x14ac:dyDescent="0.25">
      <c r="A1831">
        <v>152</v>
      </c>
      <c r="B1831">
        <f>LOG(A1831,2.71828)-LOG(Sheet1!B1831,2.71828)</f>
        <v>0</v>
      </c>
    </row>
    <row r="1832" spans="1:2" x14ac:dyDescent="0.25">
      <c r="A1832">
        <v>454</v>
      </c>
      <c r="B1832">
        <f>LOG(A1832,2.71828)-LOG(Sheet1!B1832,2.71828)</f>
        <v>-4.3956144297601085E-3</v>
      </c>
    </row>
    <row r="1833" spans="1:2" x14ac:dyDescent="0.25">
      <c r="A1833">
        <v>766</v>
      </c>
      <c r="B1833">
        <f>LOG(A1833,2.71828)-LOG(Sheet1!B1833,2.71828)</f>
        <v>0.14591671195485567</v>
      </c>
    </row>
    <row r="1834" spans="1:2" x14ac:dyDescent="0.25">
      <c r="A1834">
        <v>347</v>
      </c>
      <c r="B1834">
        <f>LOG(A1834,2.71828)-LOG(Sheet1!B1834,2.71828)</f>
        <v>-2.5605968129095658E-2</v>
      </c>
    </row>
    <row r="1835" spans="1:2" x14ac:dyDescent="0.25">
      <c r="A1835">
        <v>246</v>
      </c>
      <c r="B1835">
        <f>LOG(A1835,2.71828)-LOG(Sheet1!B1835,2.71828)</f>
        <v>-8.0972156792338268E-3</v>
      </c>
    </row>
    <row r="1836" spans="1:2" x14ac:dyDescent="0.25">
      <c r="A1836">
        <v>280</v>
      </c>
      <c r="B1836">
        <f>LOG(A1836,2.71828)-LOG(Sheet1!B1836,2.71828)</f>
        <v>1.8018517622882868E-2</v>
      </c>
    </row>
    <row r="1837" spans="1:2" x14ac:dyDescent="0.25">
      <c r="A1837">
        <v>409</v>
      </c>
      <c r="B1837">
        <f>LOG(A1837,2.71828)-LOG(Sheet1!B1837,2.71828)</f>
        <v>7.0915828617826193E-2</v>
      </c>
    </row>
    <row r="1838" spans="1:2" x14ac:dyDescent="0.25">
      <c r="A1838">
        <v>408</v>
      </c>
      <c r="B1838">
        <f>LOG(A1838,2.71828)-LOG(Sheet1!B1838,2.71828)</f>
        <v>-7.3260450199548188E-3</v>
      </c>
    </row>
    <row r="1839" spans="1:2" x14ac:dyDescent="0.25">
      <c r="A1839">
        <v>371</v>
      </c>
      <c r="B1839">
        <f>LOG(A1839,2.71828)-LOG(Sheet1!B1839,2.71828)</f>
        <v>-2.6917934763508455E-3</v>
      </c>
    </row>
    <row r="1840" spans="1:2" x14ac:dyDescent="0.25">
      <c r="A1840">
        <v>367</v>
      </c>
      <c r="B1840">
        <f>LOG(A1840,2.71828)-LOG(Sheet1!B1840,2.71828)</f>
        <v>-4.788151844084787E-2</v>
      </c>
    </row>
    <row r="1841" spans="1:2" x14ac:dyDescent="0.25">
      <c r="A1841">
        <v>563</v>
      </c>
      <c r="B1841">
        <f>LOG(A1841,2.71828)-LOG(Sheet1!B1841,2.71828)</f>
        <v>-6.5315350330065414E-2</v>
      </c>
    </row>
    <row r="1842" spans="1:2" x14ac:dyDescent="0.25">
      <c r="A1842">
        <v>894</v>
      </c>
      <c r="B1842">
        <f>LOG(A1842,2.71828)-LOG(Sheet1!B1842,2.71828)</f>
        <v>-6.8097662085518706E-2</v>
      </c>
    </row>
    <row r="1843" spans="1:2" x14ac:dyDescent="0.25">
      <c r="A1843">
        <v>808</v>
      </c>
      <c r="B1843">
        <f>LOG(A1843,2.71828)-LOG(Sheet1!B1843,2.71828)</f>
        <v>-0.16924144677257846</v>
      </c>
    </row>
    <row r="1844" spans="1:2" x14ac:dyDescent="0.25">
      <c r="A1844">
        <v>579</v>
      </c>
      <c r="B1844">
        <f>LOG(A1844,2.71828)-LOG(Sheet1!B1844,2.71828)</f>
        <v>-8.5985110390431885E-3</v>
      </c>
    </row>
    <row r="1845" spans="1:2" x14ac:dyDescent="0.25">
      <c r="A1845">
        <v>404</v>
      </c>
      <c r="B1845">
        <f>LOG(A1845,2.71828)-LOG(Sheet1!B1845,2.71828)</f>
        <v>2.0000680160181084E-2</v>
      </c>
    </row>
    <row r="1846" spans="1:2" x14ac:dyDescent="0.25">
      <c r="A1846">
        <v>312</v>
      </c>
      <c r="B1846">
        <f>LOG(A1846,2.71828)-LOG(Sheet1!B1846,2.71828)</f>
        <v>-3.4649158720021944E-2</v>
      </c>
    </row>
    <row r="1847" spans="1:2" x14ac:dyDescent="0.25">
      <c r="A1847">
        <v>229</v>
      </c>
      <c r="B1847">
        <f>LOG(A1847,2.71828)-LOG(Sheet1!B1847,2.71828)</f>
        <v>0</v>
      </c>
    </row>
    <row r="1848" spans="1:2" x14ac:dyDescent="0.25">
      <c r="A1848">
        <v>195</v>
      </c>
      <c r="B1848">
        <f>LOG(A1848,2.71828)-LOG(Sheet1!B1848,2.71828)</f>
        <v>5.1414029587970589E-3</v>
      </c>
    </row>
    <row r="1849" spans="1:2" x14ac:dyDescent="0.25">
      <c r="A1849">
        <v>207</v>
      </c>
      <c r="B1849">
        <f>LOG(A1849,2.71828)-LOG(Sheet1!B1849,2.71828)</f>
        <v>1.459880924108603E-2</v>
      </c>
    </row>
    <row r="1850" spans="1:2" x14ac:dyDescent="0.25">
      <c r="A1850">
        <v>109</v>
      </c>
      <c r="B1850">
        <f>LOG(A1850,2.71828)-LOG(Sheet1!B1850,2.71828)</f>
        <v>1.8519060224142514E-2</v>
      </c>
    </row>
    <row r="1851" spans="1:2" x14ac:dyDescent="0.25">
      <c r="A1851">
        <v>93</v>
      </c>
      <c r="B1851">
        <f>LOG(A1851,2.71828)-LOG(Sheet1!B1851,2.71828)</f>
        <v>-2.127741275959405E-2</v>
      </c>
    </row>
    <row r="1852" spans="1:2" x14ac:dyDescent="0.25">
      <c r="A1852">
        <v>37</v>
      </c>
      <c r="B1852">
        <f>LOG(A1852,2.71828)-LOG(Sheet1!B1852,2.71828)</f>
        <v>0</v>
      </c>
    </row>
    <row r="1853" spans="1:2" x14ac:dyDescent="0.25">
      <c r="A1853">
        <v>6</v>
      </c>
      <c r="B1853">
        <f>LOG(A1853,2.71828)-LOG(Sheet1!B1853,2.71828)</f>
        <v>0</v>
      </c>
    </row>
    <row r="1854" spans="1:2" x14ac:dyDescent="0.25">
      <c r="A1854">
        <v>16</v>
      </c>
      <c r="B1854">
        <f>LOG(A1854,2.71828)-LOG(Sheet1!B1854,2.71828)</f>
        <v>6.2172489379008766E-15</v>
      </c>
    </row>
    <row r="1855" spans="1:2" x14ac:dyDescent="0.25">
      <c r="A1855">
        <v>33</v>
      </c>
      <c r="B1855">
        <f>LOG(A1855,2.71828)-LOG(Sheet1!B1855,2.71828)</f>
        <v>3.0771679365407589E-2</v>
      </c>
    </row>
    <row r="1856" spans="1:2" x14ac:dyDescent="0.25">
      <c r="A1856">
        <v>73</v>
      </c>
      <c r="B1856">
        <f>LOG(A1856,2.71828)-LOG(Sheet1!B1856,2.71828)</f>
        <v>0</v>
      </c>
    </row>
    <row r="1857" spans="1:2" x14ac:dyDescent="0.25">
      <c r="A1857">
        <v>212</v>
      </c>
      <c r="B1857">
        <f>LOG(A1857,2.71828)-LOG(Sheet1!B1857,2.71828)</f>
        <v>1.9048207783527893E-2</v>
      </c>
    </row>
    <row r="1858" spans="1:2" x14ac:dyDescent="0.25">
      <c r="A1858">
        <v>342</v>
      </c>
      <c r="B1858">
        <f>LOG(A1858,2.71828)-LOG(Sheet1!B1858,2.71828)</f>
        <v>2.9675788107619283E-2</v>
      </c>
    </row>
    <row r="1859" spans="1:2" x14ac:dyDescent="0.25">
      <c r="A1859">
        <v>442</v>
      </c>
      <c r="B1859">
        <f>LOG(A1859,2.71828)-LOG(Sheet1!B1859,2.71828)</f>
        <v>-6.7644046386341472E-3</v>
      </c>
    </row>
    <row r="1860" spans="1:2" x14ac:dyDescent="0.25">
      <c r="A1860">
        <v>627</v>
      </c>
      <c r="B1860">
        <f>LOG(A1860,2.71828)-LOG(Sheet1!B1860,2.71828)</f>
        <v>6.9334740039264986E-2</v>
      </c>
    </row>
    <row r="1861" spans="1:2" x14ac:dyDescent="0.25">
      <c r="A1861">
        <v>706</v>
      </c>
      <c r="B1861">
        <f>LOG(A1861,2.71828)-LOG(Sheet1!B1861,2.71828)</f>
        <v>2.8737629097802753E-2</v>
      </c>
    </row>
    <row r="1862" spans="1:2" x14ac:dyDescent="0.25">
      <c r="A1862">
        <v>704</v>
      </c>
      <c r="B1862">
        <f>LOG(A1862,2.71828)-LOG(Sheet1!B1862,2.71828)</f>
        <v>8.2887715560415742E-2</v>
      </c>
    </row>
    <row r="1863" spans="1:2" x14ac:dyDescent="0.25">
      <c r="A1863">
        <v>715</v>
      </c>
      <c r="B1863">
        <f>LOG(A1863,2.71828)-LOG(Sheet1!B1863,2.71828)</f>
        <v>4.140494281927154E-2</v>
      </c>
    </row>
    <row r="1864" spans="1:2" x14ac:dyDescent="0.25">
      <c r="A1864">
        <v>654</v>
      </c>
      <c r="B1864">
        <f>LOG(A1864,2.71828)-LOG(Sheet1!B1864,2.71828)</f>
        <v>-3.7513801335257391E-2</v>
      </c>
    </row>
    <row r="1865" spans="1:2" x14ac:dyDescent="0.25">
      <c r="A1865">
        <v>783</v>
      </c>
      <c r="B1865">
        <f>LOG(A1865,2.71828)-LOG(Sheet1!B1865,2.71828)</f>
        <v>0.26453793939775938</v>
      </c>
    </row>
    <row r="1866" spans="1:2" x14ac:dyDescent="0.25">
      <c r="A1866">
        <v>729</v>
      </c>
      <c r="B1866">
        <f>LOG(A1866,2.71828)-LOG(Sheet1!B1866,2.71828)</f>
        <v>0.36513730833179547</v>
      </c>
    </row>
    <row r="1867" spans="1:2" x14ac:dyDescent="0.25">
      <c r="A1867">
        <v>614</v>
      </c>
      <c r="B1867">
        <f>LOG(A1867,2.71828)-LOG(Sheet1!B1867,2.71828)</f>
        <v>4.8383113460317873E-2</v>
      </c>
    </row>
    <row r="1868" spans="1:2" x14ac:dyDescent="0.25">
      <c r="A1868">
        <v>478</v>
      </c>
      <c r="B1868">
        <f>LOG(A1868,2.71828)-LOG(Sheet1!B1868,2.71828)</f>
        <v>-0.15832615773625669</v>
      </c>
    </row>
    <row r="1869" spans="1:2" x14ac:dyDescent="0.25">
      <c r="A1869">
        <v>330</v>
      </c>
      <c r="B1869">
        <f>LOG(A1869,2.71828)-LOG(Sheet1!B1869,2.71828)</f>
        <v>2.1440345659779148E-2</v>
      </c>
    </row>
    <row r="1870" spans="1:2" x14ac:dyDescent="0.25">
      <c r="A1870">
        <v>296</v>
      </c>
      <c r="B1870">
        <f>LOG(A1870,2.71828)-LOG(Sheet1!B1870,2.71828)</f>
        <v>-2.6668265020642679E-2</v>
      </c>
    </row>
    <row r="1871" spans="1:2" x14ac:dyDescent="0.25">
      <c r="A1871">
        <v>279</v>
      </c>
      <c r="B1871">
        <f>LOG(A1871,2.71828)-LOG(Sheet1!B1871,2.71828)</f>
        <v>-1.4235125397168424E-2</v>
      </c>
    </row>
    <row r="1872" spans="1:2" x14ac:dyDescent="0.25">
      <c r="A1872">
        <v>229</v>
      </c>
      <c r="B1872">
        <f>LOG(A1872,2.71828)-LOG(Sheet1!B1872,2.71828)</f>
        <v>-1.7316461659421911E-2</v>
      </c>
    </row>
    <row r="1873" spans="1:2" x14ac:dyDescent="0.25">
      <c r="A1873">
        <v>151</v>
      </c>
      <c r="B1873">
        <f>LOG(A1873,2.71828)-LOG(Sheet1!B1873,2.71828)</f>
        <v>-6.6006884713232239E-3</v>
      </c>
    </row>
    <row r="1874" spans="1:2" x14ac:dyDescent="0.25">
      <c r="A1874">
        <v>117</v>
      </c>
      <c r="B1874">
        <f>LOG(A1874,2.71828)-LOG(Sheet1!B1874,2.71828)</f>
        <v>0</v>
      </c>
    </row>
    <row r="1875" spans="1:2" x14ac:dyDescent="0.25">
      <c r="A1875">
        <v>89</v>
      </c>
      <c r="B1875">
        <f>LOG(A1875,2.71828)-LOG(Sheet1!B1875,2.71828)</f>
        <v>0</v>
      </c>
    </row>
    <row r="1876" spans="1:2" x14ac:dyDescent="0.25">
      <c r="A1876">
        <v>48</v>
      </c>
      <c r="B1876">
        <f>LOG(A1876,2.71828)-LOG(Sheet1!B1876,2.71828)</f>
        <v>0</v>
      </c>
    </row>
    <row r="1877" spans="1:2" x14ac:dyDescent="0.25">
      <c r="A1877">
        <v>8</v>
      </c>
      <c r="B1877">
        <f>LOG(A1877,2.71828)-LOG(Sheet1!B1877,2.71828)</f>
        <v>0</v>
      </c>
    </row>
    <row r="1878" spans="1:2" x14ac:dyDescent="0.25">
      <c r="A1878">
        <v>13</v>
      </c>
      <c r="B1878">
        <f>LOG(A1878,2.71828)-LOG(Sheet1!B1878,2.71828)</f>
        <v>0</v>
      </c>
    </row>
    <row r="1879" spans="1:2" x14ac:dyDescent="0.25">
      <c r="A1879">
        <v>35</v>
      </c>
      <c r="B1879">
        <f>LOG(A1879,2.71828)-LOG(Sheet1!B1879,2.71828)</f>
        <v>2.8987556371810719E-2</v>
      </c>
    </row>
    <row r="1880" spans="1:2" x14ac:dyDescent="0.25">
      <c r="A1880">
        <v>71</v>
      </c>
      <c r="B1880">
        <f>LOG(A1880,2.71828)-LOG(Sheet1!B1880,2.71828)</f>
        <v>-2.7779582793086455E-2</v>
      </c>
    </row>
    <row r="1881" spans="1:2" x14ac:dyDescent="0.25">
      <c r="A1881">
        <v>128</v>
      </c>
      <c r="B1881">
        <f>LOG(A1881,2.71828)-LOG(Sheet1!B1881,2.71828)</f>
        <v>-1.5504196964898576E-2</v>
      </c>
    </row>
    <row r="1882" spans="1:2" x14ac:dyDescent="0.25">
      <c r="A1882">
        <v>296</v>
      </c>
      <c r="B1882">
        <f>LOG(A1882,2.71828)-LOG(Sheet1!B1882,2.71828)</f>
        <v>2.3932782310079226E-2</v>
      </c>
    </row>
    <row r="1883" spans="1:2" x14ac:dyDescent="0.25">
      <c r="A1883">
        <v>490</v>
      </c>
      <c r="B1883">
        <f>LOG(A1883,2.71828)-LOG(Sheet1!B1883,2.71828)</f>
        <v>8.7382562140534858E-2</v>
      </c>
    </row>
    <row r="1884" spans="1:2" x14ac:dyDescent="0.25">
      <c r="A1884">
        <v>559</v>
      </c>
      <c r="B1884">
        <f>LOG(A1884,2.71828)-LOG(Sheet1!B1884,2.71828)</f>
        <v>8.7824907191255797E-2</v>
      </c>
    </row>
    <row r="1885" spans="1:2" x14ac:dyDescent="0.25">
      <c r="A1885">
        <v>656</v>
      </c>
      <c r="B1885">
        <f>LOG(A1885,2.71828)-LOG(Sheet1!B1885,2.71828)</f>
        <v>-4.4716868860718684E-2</v>
      </c>
    </row>
    <row r="1886" spans="1:2" x14ac:dyDescent="0.25">
      <c r="A1886">
        <v>694</v>
      </c>
      <c r="B1886">
        <f>LOG(A1886,2.71828)-LOG(Sheet1!B1886,2.71828)</f>
        <v>0.14387712275093456</v>
      </c>
    </row>
    <row r="1887" spans="1:2" x14ac:dyDescent="0.25">
      <c r="A1887">
        <v>635</v>
      </c>
      <c r="B1887">
        <f>LOG(A1887,2.71828)-LOG(Sheet1!B1887,2.71828)</f>
        <v>8.2013206827241447E-2</v>
      </c>
    </row>
    <row r="1888" spans="1:2" x14ac:dyDescent="0.25">
      <c r="A1888">
        <v>557</v>
      </c>
      <c r="B1888">
        <f>LOG(A1888,2.71828)-LOG(Sheet1!B1888,2.71828)</f>
        <v>-5.3715474150948239E-3</v>
      </c>
    </row>
    <row r="1889" spans="1:2" x14ac:dyDescent="0.25">
      <c r="A1889">
        <v>596</v>
      </c>
      <c r="B1889">
        <f>LOG(A1889,2.71828)-LOG(Sheet1!B1889,2.71828)</f>
        <v>1.181449136081536E-2</v>
      </c>
    </row>
    <row r="1890" spans="1:2" x14ac:dyDescent="0.25">
      <c r="A1890">
        <v>570</v>
      </c>
      <c r="B1890">
        <f>LOG(A1890,2.71828)-LOG(Sheet1!B1890,2.71828)</f>
        <v>0.10731180797266937</v>
      </c>
    </row>
    <row r="1891" spans="1:2" x14ac:dyDescent="0.25">
      <c r="A1891">
        <v>481</v>
      </c>
      <c r="B1891">
        <f>LOG(A1891,2.71828)-LOG(Sheet1!B1891,2.71828)</f>
        <v>3.1681657290870469E-2</v>
      </c>
    </row>
    <row r="1892" spans="1:2" x14ac:dyDescent="0.25">
      <c r="A1892">
        <v>403</v>
      </c>
      <c r="B1892">
        <f>LOG(A1892,2.71828)-LOG(Sheet1!B1892,2.71828)</f>
        <v>-1.7220609335161008E-2</v>
      </c>
    </row>
    <row r="1893" spans="1:2" x14ac:dyDescent="0.25">
      <c r="A1893">
        <v>324</v>
      </c>
      <c r="B1893">
        <f>LOG(A1893,2.71828)-LOG(Sheet1!B1893,2.71828)</f>
        <v>6.1919744129692589E-3</v>
      </c>
    </row>
    <row r="1894" spans="1:2" x14ac:dyDescent="0.25">
      <c r="A1894">
        <v>191</v>
      </c>
      <c r="B1894">
        <f>LOG(A1894,2.71828)-LOG(Sheet1!B1894,2.71828)</f>
        <v>0</v>
      </c>
    </row>
    <row r="1895" spans="1:2" x14ac:dyDescent="0.25">
      <c r="A1895">
        <v>127</v>
      </c>
      <c r="B1895">
        <f>LOG(A1895,2.71828)-LOG(Sheet1!B1895,2.71828)</f>
        <v>7.9936057773011271E-15</v>
      </c>
    </row>
    <row r="1896" spans="1:2" x14ac:dyDescent="0.25">
      <c r="A1896">
        <v>94</v>
      </c>
      <c r="B1896">
        <f>LOG(A1896,2.71828)-LOG(Sheet1!B1896,2.71828)</f>
        <v>1.0695296310967883E-2</v>
      </c>
    </row>
    <row r="1897" spans="1:2" x14ac:dyDescent="0.25">
      <c r="A1897">
        <v>45</v>
      </c>
      <c r="B1897">
        <f>LOG(A1897,2.71828)-LOG(Sheet1!B1897,2.71828)</f>
        <v>-2.1978921502956439E-2</v>
      </c>
    </row>
    <row r="1898" spans="1:2" x14ac:dyDescent="0.25">
      <c r="A1898">
        <v>21</v>
      </c>
      <c r="B1898">
        <f>LOG(A1898,2.71828)-LOG(Sheet1!B1898,2.71828)</f>
        <v>4.8790196988295786E-2</v>
      </c>
    </row>
    <row r="1899" spans="1:2" x14ac:dyDescent="0.25">
      <c r="A1899">
        <v>13</v>
      </c>
      <c r="B1899">
        <f>LOG(A1899,2.71828)-LOG(Sheet1!B1899,2.71828)</f>
        <v>0</v>
      </c>
    </row>
    <row r="1900" spans="1:2" x14ac:dyDescent="0.25">
      <c r="A1900">
        <v>7</v>
      </c>
      <c r="B1900">
        <f>LOG(A1900,2.71828)-LOG(Sheet1!B1900,2.71828)</f>
        <v>0</v>
      </c>
    </row>
    <row r="1901" spans="1:2" x14ac:dyDescent="0.25">
      <c r="A1901">
        <v>11</v>
      </c>
      <c r="B1901">
        <f>LOG(A1901,2.71828)-LOG(Sheet1!B1901,2.71828)</f>
        <v>0</v>
      </c>
    </row>
    <row r="1902" spans="1:2" x14ac:dyDescent="0.25">
      <c r="A1902">
        <v>45</v>
      </c>
      <c r="B1902">
        <f>LOG(A1902,2.71828)-LOG(Sheet1!B1902,2.71828)</f>
        <v>0</v>
      </c>
    </row>
    <row r="1903" spans="1:2" x14ac:dyDescent="0.25">
      <c r="A1903">
        <v>164</v>
      </c>
      <c r="B1903">
        <f>LOG(A1903,2.71828)-LOG(Sheet1!B1903,2.71828)</f>
        <v>6.1162311315356988E-3</v>
      </c>
    </row>
    <row r="1904" spans="1:2" x14ac:dyDescent="0.25">
      <c r="A1904">
        <v>492</v>
      </c>
      <c r="B1904">
        <f>LOG(A1904,2.71828)-LOG(Sheet1!B1904,2.71828)</f>
        <v>1.0214600280598951E-2</v>
      </c>
    </row>
    <row r="1905" spans="1:2" x14ac:dyDescent="0.25">
      <c r="A1905">
        <v>683</v>
      </c>
      <c r="B1905">
        <f>LOG(A1905,2.71828)-LOG(Sheet1!B1905,2.71828)</f>
        <v>3.1229324640271727E-2</v>
      </c>
    </row>
    <row r="1906" spans="1:2" x14ac:dyDescent="0.25">
      <c r="A1906">
        <v>299</v>
      </c>
      <c r="B1906">
        <f>LOG(A1906,2.71828)-LOG(Sheet1!B1906,2.71828)</f>
        <v>0</v>
      </c>
    </row>
    <row r="1907" spans="1:2" x14ac:dyDescent="0.25">
      <c r="A1907">
        <v>202</v>
      </c>
      <c r="B1907">
        <f>LOG(A1907,2.71828)-LOG(Sheet1!B1907,2.71828)</f>
        <v>4.9627926803648137E-3</v>
      </c>
    </row>
    <row r="1908" spans="1:2" x14ac:dyDescent="0.25">
      <c r="A1908">
        <v>252</v>
      </c>
      <c r="B1908">
        <f>LOG(A1908,2.71828)-LOG(Sheet1!B1908,2.71828)</f>
        <v>1.600035210912143E-2</v>
      </c>
    </row>
    <row r="1909" spans="1:2" x14ac:dyDescent="0.25">
      <c r="A1909">
        <v>295</v>
      </c>
      <c r="B1909">
        <f>LOG(A1909,2.71828)-LOG(Sheet1!B1909,2.71828)</f>
        <v>2.4014892357556938E-2</v>
      </c>
    </row>
    <row r="1910" spans="1:2" x14ac:dyDescent="0.25">
      <c r="A1910">
        <v>343</v>
      </c>
      <c r="B1910">
        <f>LOG(A1910,2.71828)-LOG(Sheet1!B1910,2.71828)</f>
        <v>-1.1594340579884843E-2</v>
      </c>
    </row>
    <row r="1911" spans="1:2" x14ac:dyDescent="0.25">
      <c r="A1911">
        <v>332</v>
      </c>
      <c r="B1911">
        <f>LOG(A1911,2.71828)-LOG(Sheet1!B1911,2.71828)</f>
        <v>3.0165955685461654E-3</v>
      </c>
    </row>
    <row r="1912" spans="1:2" x14ac:dyDescent="0.25">
      <c r="A1912">
        <v>338</v>
      </c>
      <c r="B1912">
        <f>LOG(A1912,2.71828)-LOG(Sheet1!B1912,2.71828)</f>
        <v>-2.6278902140415283E-2</v>
      </c>
    </row>
    <row r="1913" spans="1:2" x14ac:dyDescent="0.25">
      <c r="A1913">
        <v>453</v>
      </c>
      <c r="B1913">
        <f>LOG(A1913,2.71828)-LOG(Sheet1!B1913,2.71828)</f>
        <v>-4.4052964311491749E-3</v>
      </c>
    </row>
    <row r="1914" spans="1:2" x14ac:dyDescent="0.25">
      <c r="A1914">
        <v>842</v>
      </c>
      <c r="B1914">
        <f>LOG(A1914,2.71828)-LOG(Sheet1!B1914,2.71828)</f>
        <v>0.11704110945312873</v>
      </c>
    </row>
    <row r="1915" spans="1:2" x14ac:dyDescent="0.25">
      <c r="A1915">
        <v>774</v>
      </c>
      <c r="B1915">
        <f>LOG(A1915,2.71828)-LOG(Sheet1!B1915,2.71828)</f>
        <v>0.13537888860974068</v>
      </c>
    </row>
    <row r="1916" spans="1:2" x14ac:dyDescent="0.25">
      <c r="A1916">
        <v>486</v>
      </c>
      <c r="B1916">
        <f>LOG(A1916,2.71828)-LOG(Sheet1!B1916,2.71828)</f>
        <v>2.059734348495823E-3</v>
      </c>
    </row>
    <row r="1917" spans="1:2" x14ac:dyDescent="0.25">
      <c r="A1917">
        <v>340</v>
      </c>
      <c r="B1917">
        <f>LOG(A1917,2.71828)-LOG(Sheet1!B1917,2.71828)</f>
        <v>2.9455122110668697E-3</v>
      </c>
    </row>
    <row r="1918" spans="1:2" x14ac:dyDescent="0.25">
      <c r="A1918">
        <v>233</v>
      </c>
      <c r="B1918">
        <f>LOG(A1918,2.71828)-LOG(Sheet1!B1918,2.71828)</f>
        <v>8.6207488426817136E-3</v>
      </c>
    </row>
    <row r="1919" spans="1:2" x14ac:dyDescent="0.25">
      <c r="A1919">
        <v>129</v>
      </c>
      <c r="B1919">
        <f>LOG(A1919,2.71828)-LOG(Sheet1!B1919,2.71828)</f>
        <v>-7.7220512881623904E-3</v>
      </c>
    </row>
    <row r="1920" spans="1:2" x14ac:dyDescent="0.25">
      <c r="A1920">
        <v>70</v>
      </c>
      <c r="B1920">
        <f>LOG(A1920,2.71828)-LOG(Sheet1!B1920,2.71828)</f>
        <v>1.4388747130730017E-2</v>
      </c>
    </row>
    <row r="1921" spans="1:2" x14ac:dyDescent="0.25">
      <c r="A1921">
        <v>13</v>
      </c>
      <c r="B1921">
        <f>LOG(A1921,2.71828)-LOG(Sheet1!B1921,2.71828)</f>
        <v>0</v>
      </c>
    </row>
    <row r="1922" spans="1:2" x14ac:dyDescent="0.25">
      <c r="A1922">
        <v>5</v>
      </c>
      <c r="B1922">
        <f>LOG(A1922,2.71828)-LOG(Sheet1!B1922,2.71828)</f>
        <v>-1.9984014443252818E-15</v>
      </c>
    </row>
    <row r="1923" spans="1:2" x14ac:dyDescent="0.25">
      <c r="A1923">
        <v>4</v>
      </c>
      <c r="B1923">
        <f>LOG(A1923,2.71828)-LOG(Sheet1!B1923,2.71828)</f>
        <v>0</v>
      </c>
    </row>
    <row r="1924" spans="1:2" x14ac:dyDescent="0.25">
      <c r="A1924">
        <v>6</v>
      </c>
      <c r="B1924">
        <f>LOG(A1924,2.71828)-LOG(Sheet1!B1924,2.71828)</f>
        <v>0</v>
      </c>
    </row>
    <row r="1925" spans="1:2" x14ac:dyDescent="0.25">
      <c r="A1925">
        <v>7</v>
      </c>
      <c r="B1925">
        <f>LOG(A1925,2.71828)-LOG(Sheet1!B1925,2.71828)</f>
        <v>0</v>
      </c>
    </row>
    <row r="1926" spans="1:2" x14ac:dyDescent="0.25">
      <c r="A1926">
        <v>48</v>
      </c>
      <c r="B1926">
        <f>LOG(A1926,2.71828)-LOG(Sheet1!B1926,2.71828)</f>
        <v>0</v>
      </c>
    </row>
    <row r="1927" spans="1:2" x14ac:dyDescent="0.25">
      <c r="A1927">
        <v>167</v>
      </c>
      <c r="B1927">
        <f>LOG(A1927,2.71828)-LOG(Sheet1!B1927,2.71828)</f>
        <v>0</v>
      </c>
    </row>
    <row r="1928" spans="1:2" x14ac:dyDescent="0.25">
      <c r="A1928">
        <v>356</v>
      </c>
      <c r="B1928">
        <f>LOG(A1928,2.71828)-LOG(Sheet1!B1928,2.71828)</f>
        <v>2.8129432687489242E-3</v>
      </c>
    </row>
    <row r="1929" spans="1:2" x14ac:dyDescent="0.25">
      <c r="A1929">
        <v>672</v>
      </c>
      <c r="B1929">
        <f>LOG(A1929,2.71828)-LOG(Sheet1!B1929,2.71828)</f>
        <v>2.7151007329149657E-2</v>
      </c>
    </row>
    <row r="1930" spans="1:2" x14ac:dyDescent="0.25">
      <c r="A1930">
        <v>293</v>
      </c>
      <c r="B1930">
        <f>LOG(A1930,2.71828)-LOG(Sheet1!B1930,2.71828)</f>
        <v>-2.0270978008947615E-2</v>
      </c>
    </row>
    <row r="1931" spans="1:2" x14ac:dyDescent="0.25">
      <c r="A1931">
        <v>160</v>
      </c>
      <c r="B1931">
        <f>LOG(A1931,2.71828)-LOG(Sheet1!B1931,2.71828)</f>
        <v>0</v>
      </c>
    </row>
    <row r="1932" spans="1:2" x14ac:dyDescent="0.25">
      <c r="A1932">
        <v>151</v>
      </c>
      <c r="B1932">
        <f>LOG(A1932,2.71828)-LOG(Sheet1!B1932,2.71828)</f>
        <v>2.68472680950822E-2</v>
      </c>
    </row>
    <row r="1933" spans="1:2" x14ac:dyDescent="0.25">
      <c r="A1933">
        <v>88</v>
      </c>
      <c r="B1933">
        <f>LOG(A1933,2.71828)-LOG(Sheet1!B1933,2.71828)</f>
        <v>0</v>
      </c>
    </row>
    <row r="1934" spans="1:2" x14ac:dyDescent="0.25">
      <c r="A1934">
        <v>114</v>
      </c>
      <c r="B1934">
        <f>LOG(A1934,2.71828)-LOG(Sheet1!B1934,2.71828)</f>
        <v>1.7699589005086835E-2</v>
      </c>
    </row>
    <row r="1935" spans="1:2" x14ac:dyDescent="0.25">
      <c r="A1935">
        <v>143</v>
      </c>
      <c r="B1935">
        <f>LOG(A1935,2.71828)-LOG(Sheet1!B1935,2.71828)</f>
        <v>7.017577379039075E-3</v>
      </c>
    </row>
    <row r="1936" spans="1:2" x14ac:dyDescent="0.25">
      <c r="A1936">
        <v>36</v>
      </c>
      <c r="B1936">
        <f>LOG(A1936,2.71828)-LOG(Sheet1!B1936,2.71828)</f>
        <v>0</v>
      </c>
    </row>
    <row r="1937" spans="1:2" x14ac:dyDescent="0.25">
      <c r="A1937">
        <v>141</v>
      </c>
      <c r="B1937">
        <f>LOG(A1937,2.71828)-LOG(Sheet1!B1937,2.71828)</f>
        <v>1.4285966856978582E-2</v>
      </c>
    </row>
    <row r="1938" spans="1:2" x14ac:dyDescent="0.25">
      <c r="A1938">
        <v>338</v>
      </c>
      <c r="B1938">
        <f>LOG(A1938,2.71828)-LOG(Sheet1!B1938,2.71828)</f>
        <v>-1.1764849493241414E-2</v>
      </c>
    </row>
    <row r="1939" spans="1:2" x14ac:dyDescent="0.25">
      <c r="A1939">
        <v>281</v>
      </c>
      <c r="B1939">
        <f>LOG(A1939,2.71828)-LOG(Sheet1!B1939,2.71828)</f>
        <v>1.7953815693283026E-2</v>
      </c>
    </row>
    <row r="1940" spans="1:2" x14ac:dyDescent="0.25">
      <c r="A1940">
        <v>324</v>
      </c>
      <c r="B1940">
        <f>LOG(A1940,2.71828)-LOG(Sheet1!B1940,2.71828)</f>
        <v>-1.5314245274211657E-2</v>
      </c>
    </row>
    <row r="1941" spans="1:2" x14ac:dyDescent="0.25">
      <c r="A1941">
        <v>290</v>
      </c>
      <c r="B1941">
        <f>LOG(A1941,2.71828)-LOG(Sheet1!B1941,2.71828)</f>
        <v>1.0398714215621219E-2</v>
      </c>
    </row>
    <row r="1942" spans="1:2" x14ac:dyDescent="0.25">
      <c r="A1942">
        <v>207</v>
      </c>
      <c r="B1942">
        <f>LOG(A1942,2.71828)-LOG(Sheet1!B1942,2.71828)</f>
        <v>-4.8192896776528826E-3</v>
      </c>
    </row>
    <row r="1943" spans="1:2" x14ac:dyDescent="0.25">
      <c r="A1943">
        <v>151</v>
      </c>
      <c r="B1943">
        <f>LOG(A1943,2.71828)-LOG(Sheet1!B1943,2.71828)</f>
        <v>-3.8965994743959342E-2</v>
      </c>
    </row>
    <row r="1944" spans="1:2" x14ac:dyDescent="0.25">
      <c r="A1944">
        <v>78</v>
      </c>
      <c r="B1944">
        <f>LOG(A1944,2.71828)-LOG(Sheet1!B1944,2.71828)</f>
        <v>-1.2739034346376243E-2</v>
      </c>
    </row>
    <row r="1945" spans="1:2" x14ac:dyDescent="0.25">
      <c r="A1945">
        <v>26</v>
      </c>
      <c r="B1945">
        <f>LOG(A1945,2.71828)-LOG(Sheet1!B1945,2.71828)</f>
        <v>0</v>
      </c>
    </row>
    <row r="1946" spans="1:2" x14ac:dyDescent="0.25">
      <c r="A1946">
        <v>12</v>
      </c>
      <c r="B1946">
        <f>LOG(A1946,2.71828)-LOG(Sheet1!B1946,2.71828)</f>
        <v>0</v>
      </c>
    </row>
    <row r="1947" spans="1:2" x14ac:dyDescent="0.25">
      <c r="A1947">
        <v>3</v>
      </c>
      <c r="B1947">
        <f>LOG(A1947,2.71828)-LOG(Sheet1!B1947,2.71828)</f>
        <v>0</v>
      </c>
    </row>
    <row r="1948" spans="1:2" x14ac:dyDescent="0.25">
      <c r="A1948">
        <v>5</v>
      </c>
      <c r="B1948">
        <f>LOG(A1948,2.71828)-LOG(Sheet1!B1948,2.71828)</f>
        <v>0</v>
      </c>
    </row>
    <row r="1949" spans="1:2" x14ac:dyDescent="0.25">
      <c r="A1949">
        <v>10</v>
      </c>
      <c r="B1949">
        <f>LOG(A1949,2.71828)-LOG(Sheet1!B1949,2.71828)</f>
        <v>0</v>
      </c>
    </row>
    <row r="1950" spans="1:2" x14ac:dyDescent="0.25">
      <c r="A1950">
        <v>56</v>
      </c>
      <c r="B1950">
        <f>LOG(A1950,2.71828)-LOG(Sheet1!B1950,2.71828)</f>
        <v>0</v>
      </c>
    </row>
    <row r="1951" spans="1:2" x14ac:dyDescent="0.25">
      <c r="A1951">
        <v>172</v>
      </c>
      <c r="B1951">
        <f>LOG(A1951,2.71828)-LOG(Sheet1!B1951,2.71828)</f>
        <v>0</v>
      </c>
    </row>
    <row r="1952" spans="1:2" x14ac:dyDescent="0.25">
      <c r="A1952">
        <v>545</v>
      </c>
      <c r="B1952">
        <f>LOG(A1952,2.71828)-LOG(Sheet1!B1952,2.71828)</f>
        <v>-7.3126517651598277E-3</v>
      </c>
    </row>
    <row r="1953" spans="1:2" x14ac:dyDescent="0.25">
      <c r="A1953">
        <v>797</v>
      </c>
      <c r="B1953">
        <f>LOG(A1953,2.71828)-LOG(Sheet1!B1953,2.71828)</f>
        <v>0.18558924769031915</v>
      </c>
    </row>
    <row r="1954" spans="1:2" x14ac:dyDescent="0.25">
      <c r="A1954">
        <v>362</v>
      </c>
      <c r="B1954">
        <f>LOG(A1954,2.71828)-LOG(Sheet1!B1954,2.71828)</f>
        <v>1.6713492216116954E-2</v>
      </c>
    </row>
    <row r="1955" spans="1:2" x14ac:dyDescent="0.25">
      <c r="A1955">
        <v>192</v>
      </c>
      <c r="B1955">
        <f>LOG(A1955,2.71828)-LOG(Sheet1!B1955,2.71828)</f>
        <v>5.2219474937089672E-3</v>
      </c>
    </row>
    <row r="1956" spans="1:2" x14ac:dyDescent="0.25">
      <c r="A1956">
        <v>247</v>
      </c>
      <c r="B1956">
        <f>LOG(A1956,2.71828)-LOG(Sheet1!B1956,2.71828)</f>
        <v>2.4591419678811732E-2</v>
      </c>
    </row>
    <row r="1957" spans="1:2" x14ac:dyDescent="0.25">
      <c r="A1957">
        <v>313</v>
      </c>
      <c r="B1957">
        <f>LOG(A1957,2.71828)-LOG(Sheet1!B1957,2.71828)</f>
        <v>1.2861922294014505E-2</v>
      </c>
    </row>
    <row r="1958" spans="1:2" x14ac:dyDescent="0.25">
      <c r="A1958">
        <v>289</v>
      </c>
      <c r="B1958">
        <f>LOG(A1958,2.71828)-LOG(Sheet1!B1958,2.71828)</f>
        <v>-3.454237191585996E-3</v>
      </c>
    </row>
    <row r="1959" spans="1:2" x14ac:dyDescent="0.25">
      <c r="A1959">
        <v>286</v>
      </c>
      <c r="B1959">
        <f>LOG(A1959,2.71828)-LOG(Sheet1!B1959,2.71828)</f>
        <v>1.05449202696839E-2</v>
      </c>
    </row>
    <row r="1960" spans="1:2" x14ac:dyDescent="0.25">
      <c r="A1960">
        <v>311</v>
      </c>
      <c r="B1960">
        <f>LOG(A1960,2.71828)-LOG(Sheet1!B1960,2.71828)</f>
        <v>-3.2102777896501067E-3</v>
      </c>
    </row>
    <row r="1961" spans="1:2" x14ac:dyDescent="0.25">
      <c r="A1961">
        <v>466</v>
      </c>
      <c r="B1961">
        <f>LOG(A1961,2.71828)-LOG(Sheet1!B1961,2.71828)</f>
        <v>2.1482299833044394E-3</v>
      </c>
    </row>
    <row r="1962" spans="1:2" x14ac:dyDescent="0.25">
      <c r="A1962">
        <v>886</v>
      </c>
      <c r="B1962">
        <f>LOG(A1962,2.71828)-LOG(Sheet1!B1962,2.71828)</f>
        <v>0.23136021441949328</v>
      </c>
    </row>
    <row r="1963" spans="1:2" x14ac:dyDescent="0.25">
      <c r="A1963">
        <v>892</v>
      </c>
      <c r="B1963">
        <f>LOG(A1963,2.71828)-LOG(Sheet1!B1963,2.71828)</f>
        <v>0.22538837277613499</v>
      </c>
    </row>
    <row r="1964" spans="1:2" x14ac:dyDescent="0.25">
      <c r="A1964">
        <v>611</v>
      </c>
      <c r="B1964">
        <f>LOG(A1964,2.71828)-LOG(Sheet1!B1964,2.71828)</f>
        <v>-1.4622528703425175E-2</v>
      </c>
    </row>
    <row r="1965" spans="1:2" x14ac:dyDescent="0.25">
      <c r="A1965">
        <v>409</v>
      </c>
      <c r="B1965">
        <f>LOG(A1965,2.71828)-LOG(Sheet1!B1965,2.71828)</f>
        <v>-2.4420052981728446E-3</v>
      </c>
    </row>
    <row r="1966" spans="1:2" x14ac:dyDescent="0.25">
      <c r="A1966">
        <v>349</v>
      </c>
      <c r="B1966">
        <f>LOG(A1966,2.71828)-LOG(Sheet1!B1966,2.71828)</f>
        <v>0</v>
      </c>
    </row>
    <row r="1967" spans="1:2" x14ac:dyDescent="0.25">
      <c r="A1967">
        <v>229</v>
      </c>
      <c r="B1967">
        <f>LOG(A1967,2.71828)-LOG(Sheet1!B1967,2.71828)</f>
        <v>-2.1599126332173313E-2</v>
      </c>
    </row>
    <row r="1968" spans="1:2" x14ac:dyDescent="0.25">
      <c r="A1968">
        <v>123</v>
      </c>
      <c r="B1968">
        <f>LOG(A1968,2.71828)-LOG(Sheet1!B1968,2.71828)</f>
        <v>7.9936057773011271E-15</v>
      </c>
    </row>
    <row r="1969" spans="1:2" x14ac:dyDescent="0.25">
      <c r="A1969">
        <v>58</v>
      </c>
      <c r="B1969">
        <f>LOG(A1969,2.71828)-LOG(Sheet1!B1969,2.71828)</f>
        <v>1.7391754410479798E-2</v>
      </c>
    </row>
    <row r="1970" spans="1:2" x14ac:dyDescent="0.25">
      <c r="A1970">
        <v>18</v>
      </c>
      <c r="B1970">
        <f>LOG(A1970,2.71828)-LOG(Sheet1!B1970,2.71828)</f>
        <v>-5.4067257638758637E-2</v>
      </c>
    </row>
    <row r="1971" spans="1:2" x14ac:dyDescent="0.25">
      <c r="A1971">
        <v>11</v>
      </c>
      <c r="B1971">
        <f>LOG(A1971,2.71828)-LOG(Sheet1!B1971,2.71828)</f>
        <v>0</v>
      </c>
    </row>
    <row r="1972" spans="1:2" x14ac:dyDescent="0.25">
      <c r="A1972">
        <v>6</v>
      </c>
      <c r="B1972">
        <f>LOG(A1972,2.71828)-LOG(Sheet1!B1972,2.71828)</f>
        <v>0</v>
      </c>
    </row>
    <row r="1973" spans="1:2" x14ac:dyDescent="0.25">
      <c r="A1973">
        <v>6</v>
      </c>
      <c r="B1973">
        <f>LOG(A1973,2.71828)-LOG(Sheet1!B1973,2.71828)</f>
        <v>0</v>
      </c>
    </row>
    <row r="1974" spans="1:2" x14ac:dyDescent="0.25">
      <c r="A1974">
        <v>56</v>
      </c>
      <c r="B1974">
        <f>LOG(A1974,2.71828)-LOG(Sheet1!B1974,2.71828)</f>
        <v>0</v>
      </c>
    </row>
    <row r="1975" spans="1:2" x14ac:dyDescent="0.25">
      <c r="A1975">
        <v>170</v>
      </c>
      <c r="B1975">
        <f>LOG(A1975,2.71828)-LOG(Sheet1!B1975,2.71828)</f>
        <v>-5.8651233975899331E-3</v>
      </c>
    </row>
    <row r="1976" spans="1:2" x14ac:dyDescent="0.25">
      <c r="A1976">
        <v>534</v>
      </c>
      <c r="B1976">
        <f>LOG(A1976,2.71828)-LOG(Sheet1!B1976,2.71828)</f>
        <v>-9.3197382177496735E-3</v>
      </c>
    </row>
    <row r="1977" spans="1:2" x14ac:dyDescent="0.25">
      <c r="A1977">
        <v>790</v>
      </c>
      <c r="B1977">
        <f>LOG(A1977,2.71828)-LOG(Sheet1!B1977,2.71828)</f>
        <v>0.17676750842720423</v>
      </c>
    </row>
    <row r="1978" spans="1:2" x14ac:dyDescent="0.25">
      <c r="A1978">
        <v>355</v>
      </c>
      <c r="B1978">
        <f>LOG(A1978,2.71828)-LOG(Sheet1!B1978,2.71828)</f>
        <v>0</v>
      </c>
    </row>
    <row r="1979" spans="1:2" x14ac:dyDescent="0.25">
      <c r="A1979">
        <v>190</v>
      </c>
      <c r="B1979">
        <f>LOG(A1979,2.71828)-LOG(Sheet1!B1979,2.71828)</f>
        <v>5.2770606504735085E-3</v>
      </c>
    </row>
    <row r="1980" spans="1:2" x14ac:dyDescent="0.25">
      <c r="A1980">
        <v>243</v>
      </c>
      <c r="B1980">
        <f>LOG(A1980,2.71828)-LOG(Sheet1!B1980,2.71828)</f>
        <v>-2.4391469531144239E-2</v>
      </c>
    </row>
    <row r="1981" spans="1:2" x14ac:dyDescent="0.25">
      <c r="A1981">
        <v>290</v>
      </c>
      <c r="B1981">
        <f>LOG(A1981,2.71828)-LOG(Sheet1!B1981,2.71828)</f>
        <v>6.920447499631166E-3</v>
      </c>
    </row>
    <row r="1982" spans="1:2" x14ac:dyDescent="0.25">
      <c r="A1982">
        <v>336</v>
      </c>
      <c r="B1982">
        <f>LOG(A1982,2.71828)-LOG(Sheet1!B1982,2.71828)</f>
        <v>1.8018517622885533E-2</v>
      </c>
    </row>
    <row r="1983" spans="1:2" x14ac:dyDescent="0.25">
      <c r="A1983">
        <v>298</v>
      </c>
      <c r="B1983">
        <f>LOG(A1983,2.71828)-LOG(Sheet1!B1983,2.71828)</f>
        <v>-1.6639330196452029E-2</v>
      </c>
    </row>
    <row r="1984" spans="1:2" x14ac:dyDescent="0.25">
      <c r="A1984">
        <v>291</v>
      </c>
      <c r="B1984">
        <f>LOG(A1984,2.71828)-LOG(Sheet1!B1984,2.71828)</f>
        <v>3.1416217365582533E-2</v>
      </c>
    </row>
    <row r="1985" spans="1:2" x14ac:dyDescent="0.25">
      <c r="A1985">
        <v>457</v>
      </c>
      <c r="B1985">
        <f>LOG(A1985,2.71828)-LOG(Sheet1!B1985,2.71828)</f>
        <v>4.3859748934949039E-3</v>
      </c>
    </row>
    <row r="1986" spans="1:2" x14ac:dyDescent="0.25">
      <c r="A1986">
        <v>976</v>
      </c>
      <c r="B1986">
        <f>LOG(A1986,2.71828)-LOG(Sheet1!B1986,2.71828)</f>
        <v>0.3153848871456173</v>
      </c>
    </row>
    <row r="1987" spans="1:2" x14ac:dyDescent="0.25">
      <c r="A1987">
        <v>900</v>
      </c>
      <c r="B1987">
        <f>LOG(A1987,2.71828)-LOG(Sheet1!B1987,2.71828)</f>
        <v>0.1165338946427914</v>
      </c>
    </row>
    <row r="1988" spans="1:2" x14ac:dyDescent="0.25">
      <c r="A1988">
        <v>603</v>
      </c>
      <c r="B1988">
        <f>LOG(A1988,2.71828)-LOG(Sheet1!B1988,2.71828)</f>
        <v>-1.6570023222168828E-3</v>
      </c>
    </row>
    <row r="1989" spans="1:2" x14ac:dyDescent="0.25">
      <c r="A1989">
        <v>417</v>
      </c>
      <c r="B1989">
        <f>LOG(A1989,2.71828)-LOG(Sheet1!B1989,2.71828)</f>
        <v>-1.9002959908008599E-2</v>
      </c>
    </row>
    <row r="1990" spans="1:2" x14ac:dyDescent="0.25">
      <c r="A1990">
        <v>274</v>
      </c>
      <c r="B1990">
        <f>LOG(A1990,2.71828)-LOG(Sheet1!B1990,2.71828)</f>
        <v>3.6563136625398229E-3</v>
      </c>
    </row>
    <row r="1991" spans="1:2" x14ac:dyDescent="0.25">
      <c r="A1991">
        <v>287</v>
      </c>
      <c r="B1991">
        <f>LOG(A1991,2.71828)-LOG(Sheet1!B1991,2.71828)</f>
        <v>-2.4097567788350815E-2</v>
      </c>
    </row>
    <row r="1992" spans="1:2" x14ac:dyDescent="0.25">
      <c r="A1992">
        <v>154</v>
      </c>
      <c r="B1992">
        <f>LOG(A1992,2.71828)-LOG(Sheet1!B1992,2.71828)</f>
        <v>-1.9293215912306039E-2</v>
      </c>
    </row>
    <row r="1993" spans="1:2" x14ac:dyDescent="0.25">
      <c r="A1993">
        <v>66</v>
      </c>
      <c r="B1993">
        <f>LOG(A1993,2.71828)-LOG(Sheet1!B1993,2.71828)</f>
        <v>1.5267482400503241E-2</v>
      </c>
    </row>
    <row r="1994" spans="1:2" x14ac:dyDescent="0.25">
      <c r="A1994">
        <v>49</v>
      </c>
      <c r="B1994">
        <f>LOG(A1994,2.71828)-LOG(Sheet1!B1994,2.71828)</f>
        <v>2.0619301072364316E-2</v>
      </c>
    </row>
    <row r="1995" spans="1:2" x14ac:dyDescent="0.25">
      <c r="A1995">
        <v>14</v>
      </c>
      <c r="B1995">
        <f>LOG(A1995,2.71828)-LOG(Sheet1!B1995,2.71828)</f>
        <v>7.1054273576010019E-15</v>
      </c>
    </row>
    <row r="1996" spans="1:2" x14ac:dyDescent="0.25">
      <c r="A1996">
        <v>12</v>
      </c>
      <c r="B1996">
        <f>LOG(A1996,2.71828)-LOG(Sheet1!B1996,2.71828)</f>
        <v>0</v>
      </c>
    </row>
    <row r="1997" spans="1:2" x14ac:dyDescent="0.25">
      <c r="A1997">
        <v>10</v>
      </c>
      <c r="B1997">
        <f>LOG(A1997,2.71828)-LOG(Sheet1!B1997,2.71828)</f>
        <v>0</v>
      </c>
    </row>
    <row r="1998" spans="1:2" x14ac:dyDescent="0.25">
      <c r="A1998">
        <v>49</v>
      </c>
      <c r="B1998">
        <f>LOG(A1998,2.71828)-LOG(Sheet1!B1998,2.71828)</f>
        <v>0</v>
      </c>
    </row>
    <row r="1999" spans="1:2" x14ac:dyDescent="0.25">
      <c r="A1999">
        <v>165</v>
      </c>
      <c r="B1999">
        <f>LOG(A1999,2.71828)-LOG(Sheet1!B1999,2.71828)</f>
        <v>-1.8018517622877539E-2</v>
      </c>
    </row>
    <row r="2000" spans="1:2" x14ac:dyDescent="0.25">
      <c r="A2000">
        <v>503</v>
      </c>
      <c r="B2000">
        <f>LOG(A2000,2.71828)-LOG(Sheet1!B2000,2.71828)</f>
        <v>9.9900997949555759E-3</v>
      </c>
    </row>
    <row r="2001" spans="1:2" x14ac:dyDescent="0.25">
      <c r="A2001">
        <v>757</v>
      </c>
      <c r="B2001">
        <f>LOG(A2001,2.71828)-LOG(Sheet1!B2001,2.71828)</f>
        <v>0.14625600035974529</v>
      </c>
    </row>
    <row r="2002" spans="1:2" x14ac:dyDescent="0.25">
      <c r="A2002">
        <v>383</v>
      </c>
      <c r="B2002">
        <f>LOG(A2002,2.71828)-LOG(Sheet1!B2002,2.71828)</f>
        <v>0</v>
      </c>
    </row>
    <row r="2003" spans="1:2" x14ac:dyDescent="0.25">
      <c r="A2003">
        <v>225</v>
      </c>
      <c r="B2003">
        <f>LOG(A2003,2.71828)-LOG(Sheet1!B2003,2.71828)</f>
        <v>-4.4346000508124206E-3</v>
      </c>
    </row>
    <row r="2004" spans="1:2" x14ac:dyDescent="0.25">
      <c r="A2004">
        <v>321</v>
      </c>
      <c r="B2004">
        <f>LOG(A2004,2.71828)-LOG(Sheet1!B2004,2.71828)</f>
        <v>-6.2112042706212733E-3</v>
      </c>
    </row>
    <row r="2005" spans="1:2" x14ac:dyDescent="0.25">
      <c r="A2005">
        <v>389</v>
      </c>
      <c r="B2005">
        <f>LOG(A2005,2.71828)-LOG(Sheet1!B2005,2.71828)</f>
        <v>2.3408106643540094E-2</v>
      </c>
    </row>
    <row r="2006" spans="1:2" x14ac:dyDescent="0.25">
      <c r="A2006">
        <v>421</v>
      </c>
      <c r="B2006">
        <f>LOG(A2006,2.71828)-LOG(Sheet1!B2006,2.71828)</f>
        <v>-5.5441485776722033E-2</v>
      </c>
    </row>
    <row r="2007" spans="1:2" x14ac:dyDescent="0.25">
      <c r="A2007">
        <v>412</v>
      </c>
      <c r="B2007">
        <f>LOG(A2007,2.71828)-LOG(Sheet1!B2007,2.71828)</f>
        <v>2.4301364879324439E-3</v>
      </c>
    </row>
    <row r="2008" spans="1:2" x14ac:dyDescent="0.25">
      <c r="A2008">
        <v>423</v>
      </c>
      <c r="B2008">
        <f>LOG(A2008,2.71828)-LOG(Sheet1!B2008,2.71828)</f>
        <v>3.1215040344805267E-2</v>
      </c>
    </row>
    <row r="2009" spans="1:2" x14ac:dyDescent="0.25">
      <c r="A2009">
        <v>567</v>
      </c>
      <c r="B2009">
        <f>LOG(A2009,2.71828)-LOG(Sheet1!B2009,2.71828)</f>
        <v>-3.4665539418214486E-2</v>
      </c>
    </row>
    <row r="2010" spans="1:2" x14ac:dyDescent="0.25">
      <c r="A2010">
        <v>846</v>
      </c>
      <c r="B2010">
        <f>LOG(A2010,2.71828)-LOG(Sheet1!B2010,2.71828)</f>
        <v>0.1217804580049604</v>
      </c>
    </row>
    <row r="2011" spans="1:2" x14ac:dyDescent="0.25">
      <c r="A2011">
        <v>805</v>
      </c>
      <c r="B2011">
        <f>LOG(A2011,2.71828)-LOG(Sheet1!B2011,2.71828)</f>
        <v>7.2103342401854675E-2</v>
      </c>
    </row>
    <row r="2012" spans="1:2" x14ac:dyDescent="0.25">
      <c r="A2012">
        <v>588</v>
      </c>
      <c r="B2012">
        <f>LOG(A2012,2.71828)-LOG(Sheet1!B2012,2.71828)</f>
        <v>1.7153090764322698E-2</v>
      </c>
    </row>
    <row r="2013" spans="1:2" x14ac:dyDescent="0.25">
      <c r="A2013">
        <v>369</v>
      </c>
      <c r="B2013">
        <f>LOG(A2013,2.71828)-LOG(Sheet1!B2013,2.71828)</f>
        <v>-1.879251199020171E-2</v>
      </c>
    </row>
    <row r="2014" spans="1:2" x14ac:dyDescent="0.25">
      <c r="A2014">
        <v>312</v>
      </c>
      <c r="B2014">
        <f>LOG(A2014,2.71828)-LOG(Sheet1!B2014,2.71828)</f>
        <v>-6.3898023968862461E-3</v>
      </c>
    </row>
    <row r="2015" spans="1:2" x14ac:dyDescent="0.25">
      <c r="A2015">
        <v>295</v>
      </c>
      <c r="B2015">
        <f>LOG(A2015,2.71828)-LOG(Sheet1!B2015,2.71828)</f>
        <v>3.0983566361151738E-2</v>
      </c>
    </row>
    <row r="2016" spans="1:2" x14ac:dyDescent="0.25">
      <c r="A2016">
        <v>186</v>
      </c>
      <c r="B2016">
        <f>LOG(A2016,2.71828)-LOG(Sheet1!B2016,2.71828)</f>
        <v>-5.3619467481125227E-3</v>
      </c>
    </row>
    <row r="2017" spans="1:2" x14ac:dyDescent="0.25">
      <c r="A2017">
        <v>172</v>
      </c>
      <c r="B2017">
        <f>LOG(A2017,2.71828)-LOG(Sheet1!B2017,2.71828)</f>
        <v>-1.1560830177500314E-2</v>
      </c>
    </row>
    <row r="2018" spans="1:2" x14ac:dyDescent="0.25">
      <c r="A2018">
        <v>124</v>
      </c>
      <c r="B2018">
        <f>LOG(A2018,2.71828)-LOG(Sheet1!B2018,2.71828)</f>
        <v>0</v>
      </c>
    </row>
    <row r="2019" spans="1:2" x14ac:dyDescent="0.25">
      <c r="A2019">
        <v>83</v>
      </c>
      <c r="B2019">
        <f>LOG(A2019,2.71828)-LOG(Sheet1!B2019,2.71828)</f>
        <v>-1.1976199102536889E-2</v>
      </c>
    </row>
    <row r="2020" spans="1:2" x14ac:dyDescent="0.25">
      <c r="A2020">
        <v>45</v>
      </c>
      <c r="B2020">
        <f>LOG(A2020,2.71828)-LOG(Sheet1!B2020,2.71828)</f>
        <v>0</v>
      </c>
    </row>
    <row r="2021" spans="1:2" x14ac:dyDescent="0.25">
      <c r="A2021">
        <v>15</v>
      </c>
      <c r="B2021">
        <f>LOG(A2021,2.71828)-LOG(Sheet1!B2021,2.71828)</f>
        <v>0</v>
      </c>
    </row>
    <row r="2022" spans="1:2" x14ac:dyDescent="0.25">
      <c r="A2022">
        <v>17</v>
      </c>
      <c r="B2022">
        <f>LOG(A2022,2.71828)-LOG(Sheet1!B2022,2.71828)</f>
        <v>0</v>
      </c>
    </row>
    <row r="2023" spans="1:2" x14ac:dyDescent="0.25">
      <c r="A2023">
        <v>41</v>
      </c>
      <c r="B2023">
        <f>LOG(A2023,2.71828)-LOG(Sheet1!B2023,2.71828)</f>
        <v>2.4692629199935645E-2</v>
      </c>
    </row>
    <row r="2024" spans="1:2" x14ac:dyDescent="0.25">
      <c r="A2024">
        <v>77</v>
      </c>
      <c r="B2024">
        <f>LOG(A2024,2.71828)-LOG(Sheet1!B2024,2.71828)</f>
        <v>1.307209036033008E-2</v>
      </c>
    </row>
    <row r="2025" spans="1:2" x14ac:dyDescent="0.25">
      <c r="A2025">
        <v>218</v>
      </c>
      <c r="B2025">
        <f>LOG(A2025,2.71828)-LOG(Sheet1!B2025,2.71828)</f>
        <v>-4.5766701059219983E-3</v>
      </c>
    </row>
    <row r="2026" spans="1:2" x14ac:dyDescent="0.25">
      <c r="A2026">
        <v>377</v>
      </c>
      <c r="B2026">
        <f>LOG(A2026,2.71828)-LOG(Sheet1!B2026,2.71828)</f>
        <v>1.0666774979229743E-2</v>
      </c>
    </row>
    <row r="2027" spans="1:2" x14ac:dyDescent="0.25">
      <c r="A2027">
        <v>474</v>
      </c>
      <c r="B2027">
        <f>LOG(A2027,2.71828)-LOG(Sheet1!B2027,2.71828)</f>
        <v>5.418447040015284E-2</v>
      </c>
    </row>
    <row r="2028" spans="1:2" x14ac:dyDescent="0.25">
      <c r="A2028">
        <v>626</v>
      </c>
      <c r="B2028">
        <f>LOG(A2028,2.71828)-LOG(Sheet1!B2028,2.71828)</f>
        <v>4.0755463979164297E-2</v>
      </c>
    </row>
    <row r="2029" spans="1:2" x14ac:dyDescent="0.25">
      <c r="A2029">
        <v>688</v>
      </c>
      <c r="B2029">
        <f>LOG(A2029,2.71828)-LOG(Sheet1!B2029,2.71828)</f>
        <v>0.13519399433674373</v>
      </c>
    </row>
    <row r="2030" spans="1:2" x14ac:dyDescent="0.25">
      <c r="A2030">
        <v>707</v>
      </c>
      <c r="B2030">
        <f>LOG(A2030,2.71828)-LOG(Sheet1!B2030,2.71828)</f>
        <v>0.16243584062427541</v>
      </c>
    </row>
    <row r="2031" spans="1:2" x14ac:dyDescent="0.25">
      <c r="A2031">
        <v>654</v>
      </c>
      <c r="B2031">
        <f>LOG(A2031,2.71828)-LOG(Sheet1!B2031,2.71828)</f>
        <v>0.11149557922314646</v>
      </c>
    </row>
    <row r="2032" spans="1:2" x14ac:dyDescent="0.25">
      <c r="A2032">
        <v>750</v>
      </c>
      <c r="B2032">
        <f>LOG(A2032,2.71828)-LOG(Sheet1!B2032,2.71828)</f>
        <v>0.22147842097321035</v>
      </c>
    </row>
    <row r="2033" spans="1:2" x14ac:dyDescent="0.25">
      <c r="A2033">
        <v>680</v>
      </c>
      <c r="B2033">
        <f>LOG(A2033,2.71828)-LOG(Sheet1!B2033,2.71828)</f>
        <v>0.12349794670617342</v>
      </c>
    </row>
    <row r="2034" spans="1:2" x14ac:dyDescent="0.25">
      <c r="A2034">
        <v>646</v>
      </c>
      <c r="B2034">
        <f>LOG(A2034,2.71828)-LOG(Sheet1!B2034,2.71828)</f>
        <v>0.20740138070008296</v>
      </c>
    </row>
    <row r="2035" spans="1:2" x14ac:dyDescent="0.25">
      <c r="A2035">
        <v>598</v>
      </c>
      <c r="B2035">
        <f>LOG(A2035,2.71828)-LOG(Sheet1!B2035,2.71828)</f>
        <v>0.18098477993901696</v>
      </c>
    </row>
    <row r="2036" spans="1:2" x14ac:dyDescent="0.25">
      <c r="A2036">
        <v>407</v>
      </c>
      <c r="B2036">
        <f>LOG(A2036,2.71828)-LOG(Sheet1!B2036,2.71828)</f>
        <v>-9.7800356322048643E-3</v>
      </c>
    </row>
    <row r="2037" spans="1:2" x14ac:dyDescent="0.25">
      <c r="A2037">
        <v>325</v>
      </c>
      <c r="B2037">
        <f>LOG(A2037,2.71828)-LOG(Sheet1!B2037,2.71828)</f>
        <v>-1.5267482400499688E-2</v>
      </c>
    </row>
    <row r="2038" spans="1:2" x14ac:dyDescent="0.25">
      <c r="A2038">
        <v>261</v>
      </c>
      <c r="B2038">
        <f>LOG(A2038,2.71828)-LOG(Sheet1!B2038,2.71828)</f>
        <v>7.6923507974404615E-3</v>
      </c>
    </row>
    <row r="2039" spans="1:2" x14ac:dyDescent="0.25">
      <c r="A2039">
        <v>239</v>
      </c>
      <c r="B2039">
        <f>LOG(A2039,2.71828)-LOG(Sheet1!B2039,2.71828)</f>
        <v>1.6878049140418128E-2</v>
      </c>
    </row>
    <row r="2040" spans="1:2" x14ac:dyDescent="0.25">
      <c r="A2040">
        <v>171</v>
      </c>
      <c r="B2040">
        <f>LOG(A2040,2.71828)-LOG(Sheet1!B2040,2.71828)</f>
        <v>1.1764849493244967E-2</v>
      </c>
    </row>
    <row r="2041" spans="1:2" x14ac:dyDescent="0.25">
      <c r="A2041">
        <v>180</v>
      </c>
      <c r="B2041">
        <f>LOG(A2041,2.71828)-LOG(Sheet1!B2041,2.71828)</f>
        <v>5.5710487968365641E-3</v>
      </c>
    </row>
    <row r="2042" spans="1:2" x14ac:dyDescent="0.25">
      <c r="A2042">
        <v>142</v>
      </c>
      <c r="B2042">
        <f>LOG(A2042,2.71828)-LOG(Sheet1!B2042,2.71828)</f>
        <v>7.0671719768444774E-3</v>
      </c>
    </row>
    <row r="2043" spans="1:2" x14ac:dyDescent="0.25">
      <c r="A2043">
        <v>95</v>
      </c>
      <c r="B2043">
        <f>LOG(A2043,2.71828)-LOG(Sheet1!B2043,2.71828)</f>
        <v>0</v>
      </c>
    </row>
    <row r="2044" spans="1:2" x14ac:dyDescent="0.25">
      <c r="A2044">
        <v>54</v>
      </c>
      <c r="B2044">
        <f>LOG(A2044,2.71828)-LOG(Sheet1!B2044,2.71828)</f>
        <v>0</v>
      </c>
    </row>
    <row r="2045" spans="1:2" x14ac:dyDescent="0.25">
      <c r="A2045">
        <v>10</v>
      </c>
      <c r="B2045">
        <f>LOG(A2045,2.71828)-LOG(Sheet1!B2045,2.71828)</f>
        <v>0</v>
      </c>
    </row>
    <row r="2046" spans="1:2" x14ac:dyDescent="0.25">
      <c r="A2046">
        <v>6</v>
      </c>
      <c r="B2046">
        <f>LOG(A2046,2.71828)-LOG(Sheet1!B2046,2.71828)</f>
        <v>0</v>
      </c>
    </row>
    <row r="2047" spans="1:2" x14ac:dyDescent="0.25">
      <c r="A2047">
        <v>16</v>
      </c>
      <c r="B2047">
        <f>LOG(A2047,2.71828)-LOG(Sheet1!B2047,2.71828)</f>
        <v>6.2172489379008766E-15</v>
      </c>
    </row>
    <row r="2048" spans="1:2" x14ac:dyDescent="0.25">
      <c r="A2048">
        <v>57</v>
      </c>
      <c r="B2048">
        <f>LOG(A2048,2.71828)-LOG(Sheet1!B2048,2.71828)</f>
        <v>0</v>
      </c>
    </row>
    <row r="2049" spans="1:2" x14ac:dyDescent="0.25">
      <c r="A2049">
        <v>175</v>
      </c>
      <c r="B2049">
        <f>LOG(A2049,2.71828)-LOG(Sheet1!B2049,2.71828)</f>
        <v>0</v>
      </c>
    </row>
    <row r="2050" spans="1:2" x14ac:dyDescent="0.25">
      <c r="A2050">
        <v>276</v>
      </c>
      <c r="B2050">
        <f>LOG(A2050,2.71828)-LOG(Sheet1!B2050,2.71828)</f>
        <v>3.6297704921528506E-3</v>
      </c>
    </row>
    <row r="2051" spans="1:2" x14ac:dyDescent="0.25">
      <c r="A2051">
        <v>489</v>
      </c>
      <c r="B2051">
        <f>LOG(A2051,2.71828)-LOG(Sheet1!B2051,2.71828)</f>
        <v>8.5339659136571377E-2</v>
      </c>
    </row>
    <row r="2052" spans="1:2" x14ac:dyDescent="0.25">
      <c r="A2052">
        <v>570</v>
      </c>
      <c r="B2052">
        <f>LOG(A2052,2.71828)-LOG(Sheet1!B2052,2.71828)</f>
        <v>0.10731180797266937</v>
      </c>
    </row>
    <row r="2053" spans="1:2" x14ac:dyDescent="0.25">
      <c r="A2053">
        <v>776</v>
      </c>
      <c r="B2053">
        <f>LOG(A2053,2.71828)-LOG(Sheet1!B2053,2.71828)</f>
        <v>0.2244331931096788</v>
      </c>
    </row>
    <row r="2054" spans="1:2" x14ac:dyDescent="0.25">
      <c r="A2054">
        <v>702</v>
      </c>
      <c r="B2054">
        <f>LOG(A2054,2.71828)-LOG(Sheet1!B2054,2.71828)</f>
        <v>0.15533857397951678</v>
      </c>
    </row>
    <row r="2055" spans="1:2" x14ac:dyDescent="0.25">
      <c r="A2055">
        <v>666</v>
      </c>
      <c r="B2055">
        <f>LOG(A2055,2.71828)-LOG(Sheet1!B2055,2.71828)</f>
        <v>-2.9587977087927264E-2</v>
      </c>
    </row>
    <row r="2056" spans="1:2" x14ac:dyDescent="0.25">
      <c r="A2056">
        <v>640</v>
      </c>
      <c r="B2056">
        <f>LOG(A2056,2.71828)-LOG(Sheet1!B2056,2.71828)</f>
        <v>-1.2422528354603557E-2</v>
      </c>
    </row>
    <row r="2057" spans="1:2" x14ac:dyDescent="0.25">
      <c r="A2057">
        <v>691</v>
      </c>
      <c r="B2057">
        <f>LOG(A2057,2.71828)-LOG(Sheet1!B2057,2.71828)</f>
        <v>0.13954498309777463</v>
      </c>
    </row>
    <row r="2058" spans="1:2" x14ac:dyDescent="0.25">
      <c r="A2058">
        <v>723</v>
      </c>
      <c r="B2058">
        <f>LOG(A2058,2.71828)-LOG(Sheet1!B2058,2.71828)</f>
        <v>0.10489965051123207</v>
      </c>
    </row>
    <row r="2059" spans="1:2" x14ac:dyDescent="0.25">
      <c r="A2059">
        <v>540</v>
      </c>
      <c r="B2059">
        <f>LOG(A2059,2.71828)-LOG(Sheet1!B2059,2.71828)</f>
        <v>5.3244550333905849E-2</v>
      </c>
    </row>
    <row r="2060" spans="1:2" x14ac:dyDescent="0.25">
      <c r="A2060">
        <v>413</v>
      </c>
      <c r="B2060">
        <f>LOG(A2060,2.71828)-LOG(Sheet1!B2060,2.71828)</f>
        <v>0</v>
      </c>
    </row>
    <row r="2061" spans="1:2" x14ac:dyDescent="0.25">
      <c r="A2061">
        <v>252</v>
      </c>
      <c r="B2061">
        <f>LOG(A2061,2.71828)-LOG(Sheet1!B2061,2.71828)</f>
        <v>-1.57483675613177E-2</v>
      </c>
    </row>
    <row r="2062" spans="1:2" x14ac:dyDescent="0.25">
      <c r="A2062">
        <v>196</v>
      </c>
      <c r="B2062">
        <f>LOG(A2062,2.71828)-LOG(Sheet1!B2062,2.71828)</f>
        <v>5.1151041074586345E-3</v>
      </c>
    </row>
    <row r="2063" spans="1:2" x14ac:dyDescent="0.25">
      <c r="A2063">
        <v>138</v>
      </c>
      <c r="B2063">
        <f>LOG(A2063,2.71828)-LOG(Sheet1!B2063,2.71828)</f>
        <v>0</v>
      </c>
    </row>
    <row r="2064" spans="1:2" x14ac:dyDescent="0.25">
      <c r="A2064">
        <v>100</v>
      </c>
      <c r="B2064">
        <f>LOG(A2064,2.71828)-LOG(Sheet1!B2064,2.71828)</f>
        <v>2.0202720906934424E-2</v>
      </c>
    </row>
    <row r="2065" spans="1:2" x14ac:dyDescent="0.25">
      <c r="A2065">
        <v>64</v>
      </c>
      <c r="B2065">
        <f>LOG(A2065,2.71828)-LOG(Sheet1!B2065,2.71828)</f>
        <v>0</v>
      </c>
    </row>
    <row r="2066" spans="1:2" x14ac:dyDescent="0.25">
      <c r="A2066">
        <v>18</v>
      </c>
      <c r="B2066">
        <f>LOG(A2066,2.71828)-LOG(Sheet1!B2066,2.71828)</f>
        <v>5.3290705182007514E-15</v>
      </c>
    </row>
    <row r="2067" spans="1:2" x14ac:dyDescent="0.25">
      <c r="A2067">
        <v>8</v>
      </c>
      <c r="B2067">
        <f>LOG(A2067,2.71828)-LOG(Sheet1!B2067,2.71828)</f>
        <v>0</v>
      </c>
    </row>
    <row r="2068" spans="1:2" x14ac:dyDescent="0.25">
      <c r="A2068">
        <v>5</v>
      </c>
      <c r="B2068">
        <f>LOG(A2068,2.71828)-LOG(Sheet1!B2068,2.71828)</f>
        <v>-1.9984014443252818E-15</v>
      </c>
    </row>
    <row r="2069" spans="1:2" x14ac:dyDescent="0.25">
      <c r="A2069">
        <v>8</v>
      </c>
      <c r="B2069">
        <f>LOG(A2069,2.71828)-LOG(Sheet1!B2069,2.71828)</f>
        <v>0</v>
      </c>
    </row>
    <row r="2070" spans="1:2" x14ac:dyDescent="0.25">
      <c r="A2070">
        <v>37</v>
      </c>
      <c r="B2070">
        <f>LOG(A2070,2.71828)-LOG(Sheet1!B2070,2.71828)</f>
        <v>0</v>
      </c>
    </row>
    <row r="2071" spans="1:2" x14ac:dyDescent="0.25">
      <c r="A2071">
        <v>168</v>
      </c>
      <c r="B2071">
        <f>LOG(A2071,2.71828)-LOG(Sheet1!B2071,2.71828)</f>
        <v>1.8018517622888197E-2</v>
      </c>
    </row>
    <row r="2072" spans="1:2" x14ac:dyDescent="0.25">
      <c r="A2072">
        <v>530</v>
      </c>
      <c r="B2072">
        <f>LOG(A2072,2.71828)-LOG(Sheet1!B2072,2.71828)</f>
        <v>3.7807253830210996E-3</v>
      </c>
    </row>
    <row r="2073" spans="1:2" x14ac:dyDescent="0.25">
      <c r="A2073">
        <v>750</v>
      </c>
      <c r="B2073">
        <f>LOG(A2073,2.71828)-LOG(Sheet1!B2073,2.71828)</f>
        <v>0.13696594720367372</v>
      </c>
    </row>
    <row r="2074" spans="1:2" x14ac:dyDescent="0.25">
      <c r="A2074">
        <v>328</v>
      </c>
      <c r="B2074">
        <f>LOG(A2074,2.71828)-LOG(Sheet1!B2074,2.71828)</f>
        <v>0</v>
      </c>
    </row>
    <row r="2075" spans="1:2" x14ac:dyDescent="0.25">
      <c r="A2075">
        <v>198</v>
      </c>
      <c r="B2075">
        <f>LOG(A2075,2.71828)-LOG(Sheet1!B2075,2.71828)</f>
        <v>1.5267482400502352E-2</v>
      </c>
    </row>
    <row r="2076" spans="1:2" x14ac:dyDescent="0.25">
      <c r="A2076">
        <v>238</v>
      </c>
      <c r="B2076">
        <f>LOG(A2076,2.71828)-LOG(Sheet1!B2076,2.71828)</f>
        <v>1.6949569714947543E-2</v>
      </c>
    </row>
    <row r="2077" spans="1:2" x14ac:dyDescent="0.25">
      <c r="A2077">
        <v>342</v>
      </c>
      <c r="B2077">
        <f>LOG(A2077,2.71828)-LOG(Sheet1!B2077,2.71828)</f>
        <v>-5.8309242329777078E-3</v>
      </c>
    </row>
    <row r="2078" spans="1:2" x14ac:dyDescent="0.25">
      <c r="A2078">
        <v>328</v>
      </c>
      <c r="B2078">
        <f>LOG(A2078,2.71828)-LOG(Sheet1!B2078,2.71828)</f>
        <v>3.0534395407944004E-3</v>
      </c>
    </row>
    <row r="2079" spans="1:2" x14ac:dyDescent="0.25">
      <c r="A2079">
        <v>303</v>
      </c>
      <c r="B2079">
        <f>LOG(A2079,2.71828)-LOG(Sheet1!B2079,2.71828)</f>
        <v>-3.5660204385814964E-2</v>
      </c>
    </row>
    <row r="2080" spans="1:2" x14ac:dyDescent="0.25">
      <c r="A2080">
        <v>300</v>
      </c>
      <c r="B2080">
        <f>LOG(A2080,2.71828)-LOG(Sheet1!B2080,2.71828)</f>
        <v>-1.6529313069698404E-2</v>
      </c>
    </row>
    <row r="2081" spans="1:2" x14ac:dyDescent="0.25">
      <c r="A2081">
        <v>516</v>
      </c>
      <c r="B2081">
        <f>LOG(A2081,2.71828)-LOG(Sheet1!B2081,2.71828)</f>
        <v>7.0239542622622331E-2</v>
      </c>
    </row>
    <row r="2082" spans="1:2" x14ac:dyDescent="0.25">
      <c r="A2082">
        <v>898</v>
      </c>
      <c r="B2082">
        <f>LOG(A2082,2.71828)-LOG(Sheet1!B2082,2.71828)</f>
        <v>0.24481334116589437</v>
      </c>
    </row>
    <row r="2083" spans="1:2" x14ac:dyDescent="0.25">
      <c r="A2083">
        <v>853</v>
      </c>
      <c r="B2083">
        <f>LOG(A2083,2.71828)-LOG(Sheet1!B2083,2.71828)</f>
        <v>0.13403403744627962</v>
      </c>
    </row>
    <row r="2084" spans="1:2" x14ac:dyDescent="0.25">
      <c r="A2084">
        <v>590</v>
      </c>
      <c r="B2084">
        <f>LOG(A2084,2.71828)-LOG(Sheet1!B2084,2.71828)</f>
        <v>0</v>
      </c>
    </row>
    <row r="2085" spans="1:2" x14ac:dyDescent="0.25">
      <c r="A2085">
        <v>432</v>
      </c>
      <c r="B2085">
        <f>LOG(A2085,2.71828)-LOG(Sheet1!B2085,2.71828)</f>
        <v>9.3023989195994972E-3</v>
      </c>
    </row>
    <row r="2086" spans="1:2" x14ac:dyDescent="0.25">
      <c r="A2086">
        <v>256</v>
      </c>
      <c r="B2086">
        <f>LOG(A2086,2.71828)-LOG(Sheet1!B2086,2.71828)</f>
        <v>7.8431827367637652E-3</v>
      </c>
    </row>
    <row r="2087" spans="1:2" x14ac:dyDescent="0.25">
      <c r="A2087">
        <v>172</v>
      </c>
      <c r="B2087">
        <f>LOG(A2087,2.71828)-LOG(Sheet1!B2087,2.71828)</f>
        <v>-5.7971215837762102E-3</v>
      </c>
    </row>
    <row r="2088" spans="1:2" x14ac:dyDescent="0.25">
      <c r="A2088">
        <v>94</v>
      </c>
      <c r="B2088">
        <f>LOG(A2088,2.71828)-LOG(Sheet1!B2088,2.71828)</f>
        <v>-1.0582116448626167E-2</v>
      </c>
    </row>
    <row r="2089" spans="1:2" x14ac:dyDescent="0.25">
      <c r="A2089">
        <v>64</v>
      </c>
      <c r="B2089">
        <f>LOG(A2089,2.71828)-LOG(Sheet1!B2089,2.71828)</f>
        <v>0</v>
      </c>
    </row>
    <row r="2090" spans="1:2" x14ac:dyDescent="0.25">
      <c r="A2090">
        <v>13</v>
      </c>
      <c r="B2090">
        <f>LOG(A2090,2.71828)-LOG(Sheet1!B2090,2.71828)</f>
        <v>0</v>
      </c>
    </row>
    <row r="2091" spans="1:2" x14ac:dyDescent="0.25">
      <c r="A2091">
        <v>14</v>
      </c>
      <c r="B2091">
        <f>LOG(A2091,2.71828)-LOG(Sheet1!B2091,2.71828)</f>
        <v>7.1054273576010019E-15</v>
      </c>
    </row>
    <row r="2092" spans="1:2" x14ac:dyDescent="0.25">
      <c r="A2092">
        <v>5</v>
      </c>
      <c r="B2092">
        <f>LOG(A2092,2.71828)-LOG(Sheet1!B2092,2.71828)</f>
        <v>0</v>
      </c>
    </row>
    <row r="2093" spans="1:2" x14ac:dyDescent="0.25">
      <c r="A2093">
        <v>9</v>
      </c>
      <c r="B2093">
        <f>LOG(A2093,2.71828)-LOG(Sheet1!B2093,2.71828)</f>
        <v>0</v>
      </c>
    </row>
    <row r="2094" spans="1:2" x14ac:dyDescent="0.25">
      <c r="A2094">
        <v>47</v>
      </c>
      <c r="B2094">
        <f>LOG(A2094,2.71828)-LOG(Sheet1!B2094,2.71828)</f>
        <v>0</v>
      </c>
    </row>
    <row r="2095" spans="1:2" x14ac:dyDescent="0.25">
      <c r="A2095">
        <v>194</v>
      </c>
      <c r="B2095">
        <f>LOG(A2095,2.71828)-LOG(Sheet1!B2095,2.71828)</f>
        <v>-5.1414029587970589E-3</v>
      </c>
    </row>
    <row r="2096" spans="1:2" x14ac:dyDescent="0.25">
      <c r="A2096">
        <v>556</v>
      </c>
      <c r="B2096">
        <f>LOG(A2096,2.71828)-LOG(Sheet1!B2096,2.71828)</f>
        <v>-1.4285966856971477E-2</v>
      </c>
    </row>
    <row r="2097" spans="1:2" x14ac:dyDescent="0.25">
      <c r="A2097">
        <v>805</v>
      </c>
      <c r="B2097">
        <f>LOG(A2097,2.71828)-LOG(Sheet1!B2097,2.71828)</f>
        <v>0.19557685303685712</v>
      </c>
    </row>
    <row r="2098" spans="1:2" x14ac:dyDescent="0.25">
      <c r="A2098">
        <v>409</v>
      </c>
      <c r="B2098">
        <f>LOG(A2098,2.71828)-LOG(Sheet1!B2098,2.71828)</f>
        <v>-1.9371078786007523E-2</v>
      </c>
    </row>
    <row r="2099" spans="1:2" x14ac:dyDescent="0.25">
      <c r="A2099">
        <v>170</v>
      </c>
      <c r="B2099">
        <f>LOG(A2099,2.71828)-LOG(Sheet1!B2099,2.71828)</f>
        <v>0</v>
      </c>
    </row>
    <row r="2100" spans="1:2" x14ac:dyDescent="0.25">
      <c r="A2100">
        <v>218</v>
      </c>
      <c r="B2100">
        <f>LOG(A2100,2.71828)-LOG(Sheet1!B2100,2.71828)</f>
        <v>-4.5766701059219983E-3</v>
      </c>
    </row>
    <row r="2101" spans="1:2" x14ac:dyDescent="0.25">
      <c r="A2101">
        <v>302</v>
      </c>
      <c r="B2101">
        <f>LOG(A2101,2.71828)-LOG(Sheet1!B2101,2.71828)</f>
        <v>3.7103775161332564E-2</v>
      </c>
    </row>
    <row r="2102" spans="1:2" x14ac:dyDescent="0.25">
      <c r="A2102">
        <v>305</v>
      </c>
      <c r="B2102">
        <f>LOG(A2102,2.71828)-LOG(Sheet1!B2102,2.71828)</f>
        <v>2.3218305719863608E-2</v>
      </c>
    </row>
    <row r="2103" spans="1:2" x14ac:dyDescent="0.25">
      <c r="A2103">
        <v>293</v>
      </c>
      <c r="B2103">
        <f>LOG(A2103,2.71828)-LOG(Sheet1!B2103,2.71828)</f>
        <v>-1.6920888870219031E-2</v>
      </c>
    </row>
    <row r="2104" spans="1:2" x14ac:dyDescent="0.25">
      <c r="A2104">
        <v>303</v>
      </c>
      <c r="B2104">
        <f>LOG(A2104,2.71828)-LOG(Sheet1!B2104,2.71828)</f>
        <v>0</v>
      </c>
    </row>
    <row r="2105" spans="1:2" x14ac:dyDescent="0.25">
      <c r="A2105">
        <v>495</v>
      </c>
      <c r="B2105">
        <f>LOG(A2105,2.71828)-LOG(Sheet1!B2105,2.71828)</f>
        <v>-0.19403730248623674</v>
      </c>
    </row>
    <row r="2106" spans="1:2" x14ac:dyDescent="0.25">
      <c r="A2106">
        <v>967</v>
      </c>
      <c r="B2106">
        <f>LOG(A2106,2.71828)-LOG(Sheet1!B2106,2.71828)</f>
        <v>0.25545968377172645</v>
      </c>
    </row>
    <row r="2107" spans="1:2" x14ac:dyDescent="0.25">
      <c r="A2107">
        <v>822</v>
      </c>
      <c r="B2107">
        <f>LOG(A2107,2.71828)-LOG(Sheet1!B2107,2.71828)</f>
        <v>0.19554745054873912</v>
      </c>
    </row>
    <row r="2108" spans="1:2" x14ac:dyDescent="0.25">
      <c r="A2108">
        <v>539</v>
      </c>
      <c r="B2108">
        <f>LOG(A2108,2.71828)-LOG(Sheet1!B2108,2.71828)</f>
        <v>-1.6559727177964056E-2</v>
      </c>
    </row>
    <row r="2109" spans="1:2" x14ac:dyDescent="0.25">
      <c r="A2109">
        <v>425</v>
      </c>
      <c r="B2109">
        <f>LOG(A2109,2.71828)-LOG(Sheet1!B2109,2.71828)</f>
        <v>-1.6336430308437677E-2</v>
      </c>
    </row>
    <row r="2110" spans="1:2" x14ac:dyDescent="0.25">
      <c r="A2110">
        <v>297</v>
      </c>
      <c r="B2110">
        <f>LOG(A2110,2.71828)-LOG(Sheet1!B2110,2.71828)</f>
        <v>2.0408885359299411E-2</v>
      </c>
    </row>
    <row r="2111" spans="1:2" x14ac:dyDescent="0.25">
      <c r="A2111">
        <v>188</v>
      </c>
      <c r="B2111">
        <f>LOG(A2111,2.71828)-LOG(Sheet1!B2111,2.71828)</f>
        <v>1.0695296310966995E-2</v>
      </c>
    </row>
    <row r="2112" spans="1:2" x14ac:dyDescent="0.25">
      <c r="A2112">
        <v>98</v>
      </c>
      <c r="B2112">
        <f>LOG(A2112,2.71828)-LOG(Sheet1!B2112,2.71828)</f>
        <v>2.0619301072366092E-2</v>
      </c>
    </row>
    <row r="2113" spans="1:2" x14ac:dyDescent="0.25">
      <c r="A2113">
        <v>40</v>
      </c>
      <c r="B2113">
        <f>LOG(A2113,2.71828)-LOG(Sheet1!B2113,2.71828)</f>
        <v>0</v>
      </c>
    </row>
    <row r="2114" spans="1:2" x14ac:dyDescent="0.25">
      <c r="A2114">
        <v>29</v>
      </c>
      <c r="B2114">
        <f>LOG(A2114,2.71828)-LOG(Sheet1!B2114,2.71828)</f>
        <v>7.1459012049243764E-2</v>
      </c>
    </row>
    <row r="2115" spans="1:2" x14ac:dyDescent="0.25">
      <c r="A2115">
        <v>17</v>
      </c>
      <c r="B2115">
        <f>LOG(A2115,2.71828)-LOG(Sheet1!B2115,2.71828)</f>
        <v>0</v>
      </c>
    </row>
    <row r="2116" spans="1:2" x14ac:dyDescent="0.25">
      <c r="A2116">
        <v>10</v>
      </c>
      <c r="B2116">
        <f>LOG(A2116,2.71828)-LOG(Sheet1!B2116,2.71828)</f>
        <v>0</v>
      </c>
    </row>
    <row r="2117" spans="1:2" x14ac:dyDescent="0.25">
      <c r="A2117">
        <v>14</v>
      </c>
      <c r="B2117">
        <f>LOG(A2117,2.71828)-LOG(Sheet1!B2117,2.71828)</f>
        <v>7.1054273576010019E-15</v>
      </c>
    </row>
    <row r="2118" spans="1:2" x14ac:dyDescent="0.25">
      <c r="A2118">
        <v>36</v>
      </c>
      <c r="B2118">
        <f>LOG(A2118,2.71828)-LOG(Sheet1!B2118,2.71828)</f>
        <v>0</v>
      </c>
    </row>
    <row r="2119" spans="1:2" x14ac:dyDescent="0.25">
      <c r="A2119">
        <v>182</v>
      </c>
      <c r="B2119">
        <f>LOG(A2119,2.71828)-LOG(Sheet1!B2119,2.71828)</f>
        <v>1.6620892416129074E-2</v>
      </c>
    </row>
    <row r="2120" spans="1:2" x14ac:dyDescent="0.25">
      <c r="A2120">
        <v>532</v>
      </c>
      <c r="B2120">
        <f>LOG(A2120,2.71828)-LOG(Sheet1!B2120,2.71828)</f>
        <v>5.6550612872374728E-3</v>
      </c>
    </row>
    <row r="2121" spans="1:2" x14ac:dyDescent="0.25">
      <c r="A2121">
        <v>838</v>
      </c>
      <c r="B2121">
        <f>LOG(A2121,2.71828)-LOG(Sheet1!B2121,2.71828)</f>
        <v>0.24791091578283542</v>
      </c>
    </row>
    <row r="2122" spans="1:2" x14ac:dyDescent="0.25">
      <c r="A2122">
        <v>334</v>
      </c>
      <c r="B2122">
        <f>LOG(A2122,2.71828)-LOG(Sheet1!B2122,2.71828)</f>
        <v>9.0226236687298567E-3</v>
      </c>
    </row>
    <row r="2123" spans="1:2" x14ac:dyDescent="0.25">
      <c r="A2123">
        <v>185</v>
      </c>
      <c r="B2123">
        <f>LOG(A2123,2.71828)-LOG(Sheet1!B2123,2.71828)</f>
        <v>-5.3908522610495169E-3</v>
      </c>
    </row>
    <row r="2124" spans="1:2" x14ac:dyDescent="0.25">
      <c r="A2124">
        <v>227</v>
      </c>
      <c r="B2124">
        <f>LOG(A2124,2.71828)-LOG(Sheet1!B2124,2.71828)</f>
        <v>4.4150211788922533E-3</v>
      </c>
    </row>
    <row r="2125" spans="1:2" x14ac:dyDescent="0.25">
      <c r="A2125">
        <v>316</v>
      </c>
      <c r="B2125">
        <f>LOG(A2125,2.71828)-LOG(Sheet1!B2125,2.71828)</f>
        <v>1.2739034346376243E-2</v>
      </c>
    </row>
    <row r="2126" spans="1:2" x14ac:dyDescent="0.25">
      <c r="A2126">
        <v>340</v>
      </c>
      <c r="B2126">
        <f>LOG(A2126,2.71828)-LOG(Sheet1!B2126,2.71828)</f>
        <v>1.4815095750558172E-2</v>
      </c>
    </row>
    <row r="2127" spans="1:2" x14ac:dyDescent="0.25">
      <c r="A2127">
        <v>277</v>
      </c>
      <c r="B2127">
        <f>LOG(A2127,2.71828)-LOG(Sheet1!B2127,2.71828)</f>
        <v>0</v>
      </c>
    </row>
    <row r="2128" spans="1:2" x14ac:dyDescent="0.25">
      <c r="A2128">
        <v>300</v>
      </c>
      <c r="B2128">
        <f>LOG(A2128,2.71828)-LOG(Sheet1!B2128,2.71828)</f>
        <v>3.0459227973191005E-2</v>
      </c>
    </row>
    <row r="2129" spans="1:2" x14ac:dyDescent="0.25">
      <c r="A2129">
        <v>468</v>
      </c>
      <c r="B2129">
        <f>LOG(A2129,2.71828)-LOG(Sheet1!B2129,2.71828)</f>
        <v>-3.1548378956026468E-2</v>
      </c>
    </row>
    <row r="2130" spans="1:2" x14ac:dyDescent="0.25">
      <c r="A2130">
        <v>953</v>
      </c>
      <c r="B2130">
        <f>LOG(A2130,2.71828)-LOG(Sheet1!B2130,2.71828)</f>
        <v>0.29013367839911375</v>
      </c>
    </row>
    <row r="2131" spans="1:2" x14ac:dyDescent="0.25">
      <c r="A2131">
        <v>884</v>
      </c>
      <c r="B2131">
        <f>LOG(A2131,2.71828)-LOG(Sheet1!B2131,2.71828)</f>
        <v>0.26826416704330036</v>
      </c>
    </row>
    <row r="2132" spans="1:2" x14ac:dyDescent="0.25">
      <c r="A2132">
        <v>627</v>
      </c>
      <c r="B2132">
        <f>LOG(A2132,2.71828)-LOG(Sheet1!B2132,2.71828)</f>
        <v>-2.208293114189086E-2</v>
      </c>
    </row>
    <row r="2133" spans="1:2" x14ac:dyDescent="0.25">
      <c r="A2133">
        <v>434</v>
      </c>
      <c r="B2133">
        <f>LOG(A2133,2.71828)-LOG(Sheet1!B2133,2.71828)</f>
        <v>4.618948963242886E-3</v>
      </c>
    </row>
    <row r="2134" spans="1:2" x14ac:dyDescent="0.25">
      <c r="A2134">
        <v>360</v>
      </c>
      <c r="B2134">
        <f>LOG(A2134,2.71828)-LOG(Sheet1!B2134,2.71828)</f>
        <v>1.9635987725062698E-2</v>
      </c>
    </row>
    <row r="2135" spans="1:2" x14ac:dyDescent="0.25">
      <c r="A2135">
        <v>215</v>
      </c>
      <c r="B2135">
        <f>LOG(A2135,2.71828)-LOG(Sheet1!B2135,2.71828)</f>
        <v>-4.6403826778691482E-3</v>
      </c>
    </row>
    <row r="2136" spans="1:2" x14ac:dyDescent="0.25">
      <c r="A2136">
        <v>115</v>
      </c>
      <c r="B2136">
        <f>LOG(A2136,2.71828)-LOG(Sheet1!B2136,2.71828)</f>
        <v>8.7336858434925446E-3</v>
      </c>
    </row>
    <row r="2137" spans="1:2" x14ac:dyDescent="0.25">
      <c r="A2137">
        <v>65</v>
      </c>
      <c r="B2137">
        <f>LOG(A2137,2.71828)-LOG(Sheet1!B2137,2.71828)</f>
        <v>0</v>
      </c>
    </row>
    <row r="2138" spans="1:2" x14ac:dyDescent="0.25">
      <c r="A2138">
        <v>21</v>
      </c>
      <c r="B2138">
        <f>LOG(A2138,2.71828)-LOG(Sheet1!B2138,2.71828)</f>
        <v>0</v>
      </c>
    </row>
    <row r="2139" spans="1:2" x14ac:dyDescent="0.25">
      <c r="A2139">
        <v>16</v>
      </c>
      <c r="B2139">
        <f>LOG(A2139,2.71828)-LOG(Sheet1!B2139,2.71828)</f>
        <v>6.2172489379008766E-15</v>
      </c>
    </row>
    <row r="2140" spans="1:2" x14ac:dyDescent="0.25">
      <c r="A2140">
        <v>7</v>
      </c>
      <c r="B2140">
        <f>LOG(A2140,2.71828)-LOG(Sheet1!B2140,2.71828)</f>
        <v>0</v>
      </c>
    </row>
    <row r="2141" spans="1:2" x14ac:dyDescent="0.25">
      <c r="A2141">
        <v>8</v>
      </c>
      <c r="B2141">
        <f>LOG(A2141,2.71828)-LOG(Sheet1!B2141,2.71828)</f>
        <v>0</v>
      </c>
    </row>
    <row r="2142" spans="1:2" x14ac:dyDescent="0.25">
      <c r="A2142">
        <v>66</v>
      </c>
      <c r="B2142">
        <f>LOG(A2142,2.71828)-LOG(Sheet1!B2142,2.71828)</f>
        <v>0</v>
      </c>
    </row>
    <row r="2143" spans="1:2" x14ac:dyDescent="0.25">
      <c r="A2143">
        <v>169</v>
      </c>
      <c r="B2143">
        <f>LOG(A2143,2.71828)-LOG(Sheet1!B2143,2.71828)</f>
        <v>1.1904910514188849E-2</v>
      </c>
    </row>
    <row r="2144" spans="1:2" x14ac:dyDescent="0.25">
      <c r="A2144">
        <v>558</v>
      </c>
      <c r="B2144">
        <f>LOG(A2144,2.71828)-LOG(Sheet1!B2144,2.71828)</f>
        <v>-1.0695296310968772E-2</v>
      </c>
    </row>
    <row r="2145" spans="1:2" x14ac:dyDescent="0.25">
      <c r="A2145">
        <v>794</v>
      </c>
      <c r="B2145">
        <f>LOG(A2145,2.71828)-LOG(Sheet1!B2145,2.71828)</f>
        <v>0.19397624026858207</v>
      </c>
    </row>
    <row r="2146" spans="1:2" x14ac:dyDescent="0.25">
      <c r="A2146">
        <v>335</v>
      </c>
      <c r="B2146">
        <f>LOG(A2146,2.71828)-LOG(Sheet1!B2146,2.71828)</f>
        <v>1.2012164528018232E-2</v>
      </c>
    </row>
    <row r="2147" spans="1:2" x14ac:dyDescent="0.25">
      <c r="A2147">
        <v>208</v>
      </c>
      <c r="B2147">
        <f>LOG(A2147,2.71828)-LOG(Sheet1!B2147,2.71828)</f>
        <v>4.8192896776617644E-3</v>
      </c>
    </row>
    <row r="2148" spans="1:2" x14ac:dyDescent="0.25">
      <c r="A2148">
        <v>294</v>
      </c>
      <c r="B2148">
        <f>LOG(A2148,2.71828)-LOG(Sheet1!B2148,2.71828)</f>
        <v>2.0619301072364316E-2</v>
      </c>
    </row>
    <row r="2149" spans="1:2" x14ac:dyDescent="0.25">
      <c r="A2149">
        <v>335</v>
      </c>
      <c r="B2149">
        <f>LOG(A2149,2.71828)-LOG(Sheet1!B2149,2.71828)</f>
        <v>0</v>
      </c>
    </row>
    <row r="2150" spans="1:2" x14ac:dyDescent="0.25">
      <c r="A2150">
        <v>326</v>
      </c>
      <c r="B2150">
        <f>LOG(A2150,2.71828)-LOG(Sheet1!B2150,2.71828)</f>
        <v>-2.4243627917535093E-2</v>
      </c>
    </row>
    <row r="2151" spans="1:2" x14ac:dyDescent="0.25">
      <c r="A2151">
        <v>258</v>
      </c>
      <c r="B2151">
        <f>LOG(A2151,2.71828)-LOG(Sheet1!B2151,2.71828)</f>
        <v>0</v>
      </c>
    </row>
    <row r="2152" spans="1:2" x14ac:dyDescent="0.25">
      <c r="A2152">
        <v>296</v>
      </c>
      <c r="B2152">
        <f>LOG(A2152,2.71828)-LOG(Sheet1!B2152,2.71828)</f>
        <v>3.3841002605639048E-3</v>
      </c>
    </row>
    <row r="2153" spans="1:2" x14ac:dyDescent="0.25">
      <c r="A2153">
        <v>472</v>
      </c>
      <c r="B2153">
        <f>LOG(A2153,2.71828)-LOG(Sheet1!B2153,2.71828)</f>
        <v>-1.2631755402686018E-2</v>
      </c>
    </row>
    <row r="2154" spans="1:2" x14ac:dyDescent="0.25">
      <c r="A2154">
        <v>905</v>
      </c>
      <c r="B2154">
        <f>LOG(A2154,2.71828)-LOG(Sheet1!B2154,2.71828)</f>
        <v>0.2398571936285423</v>
      </c>
    </row>
    <row r="2155" spans="1:2" x14ac:dyDescent="0.25">
      <c r="A2155">
        <v>899</v>
      </c>
      <c r="B2155">
        <f>LOG(A2155,2.71828)-LOG(Sheet1!B2155,2.71828)</f>
        <v>0.23180176997941526</v>
      </c>
    </row>
    <row r="2156" spans="1:2" x14ac:dyDescent="0.25">
      <c r="A2156">
        <v>559</v>
      </c>
      <c r="B2156">
        <f>LOG(A2156,2.71828)-LOG(Sheet1!B2156,2.71828)</f>
        <v>-8.9047843327874077E-3</v>
      </c>
    </row>
    <row r="2157" spans="1:2" x14ac:dyDescent="0.25">
      <c r="A2157">
        <v>457</v>
      </c>
      <c r="B2157">
        <f>LOG(A2157,2.71828)-LOG(Sheet1!B2157,2.71828)</f>
        <v>6.5861972830809634E-3</v>
      </c>
    </row>
    <row r="2158" spans="1:2" x14ac:dyDescent="0.25">
      <c r="A2158">
        <v>253</v>
      </c>
      <c r="B2158">
        <f>LOG(A2158,2.71828)-LOG(Sheet1!B2158,2.71828)</f>
        <v>-1.5686606719338414E-2</v>
      </c>
    </row>
    <row r="2159" spans="1:2" x14ac:dyDescent="0.25">
      <c r="A2159">
        <v>47</v>
      </c>
      <c r="B2159">
        <f>LOG(A2159,2.71828)-LOG(Sheet1!B2159,2.71828)</f>
        <v>0</v>
      </c>
    </row>
    <row r="2160" spans="1:2" x14ac:dyDescent="0.25">
      <c r="A2160">
        <v>45</v>
      </c>
      <c r="B2160">
        <f>LOG(A2160,2.71828)-LOG(Sheet1!B2160,2.71828)</f>
        <v>0</v>
      </c>
    </row>
    <row r="2161" spans="1:2" x14ac:dyDescent="0.25">
      <c r="A2161">
        <v>17</v>
      </c>
      <c r="B2161">
        <f>LOG(A2161,2.71828)-LOG(Sheet1!B2161,2.71828)</f>
        <v>0</v>
      </c>
    </row>
    <row r="2162" spans="1:2" x14ac:dyDescent="0.25">
      <c r="A2162">
        <v>13</v>
      </c>
      <c r="B2162">
        <f>LOG(A2162,2.71828)-LOG(Sheet1!B2162,2.71828)</f>
        <v>0</v>
      </c>
    </row>
    <row r="2163" spans="1:2" x14ac:dyDescent="0.25">
      <c r="A2163">
        <v>10</v>
      </c>
      <c r="B2163">
        <f>LOG(A2163,2.71828)-LOG(Sheet1!B2163,2.71828)</f>
        <v>0</v>
      </c>
    </row>
    <row r="2164" spans="1:2" x14ac:dyDescent="0.25">
      <c r="A2164">
        <v>7</v>
      </c>
      <c r="B2164">
        <f>LOG(A2164,2.71828)-LOG(Sheet1!B2164,2.71828)</f>
        <v>0</v>
      </c>
    </row>
    <row r="2165" spans="1:2" x14ac:dyDescent="0.25">
      <c r="A2165">
        <v>12</v>
      </c>
      <c r="B2165">
        <f>LOG(A2165,2.71828)-LOG(Sheet1!B2165,2.71828)</f>
        <v>0</v>
      </c>
    </row>
    <row r="2166" spans="1:2" x14ac:dyDescent="0.25">
      <c r="A2166">
        <v>38</v>
      </c>
      <c r="B2166">
        <f>LOG(A2166,2.71828)-LOG(Sheet1!B2166,2.71828)</f>
        <v>0</v>
      </c>
    </row>
    <row r="2167" spans="1:2" x14ac:dyDescent="0.25">
      <c r="A2167">
        <v>138</v>
      </c>
      <c r="B2167">
        <f>LOG(A2167,2.71828)-LOG(Sheet1!B2167,2.71828)</f>
        <v>7.2727642211241061E-3</v>
      </c>
    </row>
    <row r="2168" spans="1:2" x14ac:dyDescent="0.25">
      <c r="A2168">
        <v>394</v>
      </c>
      <c r="B2168">
        <f>LOG(A2168,2.71828)-LOG(Sheet1!B2168,2.71828)</f>
        <v>-1.2610516074427203E-2</v>
      </c>
    </row>
    <row r="2169" spans="1:2" x14ac:dyDescent="0.25">
      <c r="A2169">
        <v>705</v>
      </c>
      <c r="B2169">
        <f>LOG(A2169,2.71828)-LOG(Sheet1!B2169,2.71828)</f>
        <v>7.5090501864900183E-2</v>
      </c>
    </row>
    <row r="2170" spans="1:2" x14ac:dyDescent="0.25">
      <c r="A2170">
        <v>426</v>
      </c>
      <c r="B2170">
        <f>LOG(A2170,2.71828)-LOG(Sheet1!B2170,2.71828)</f>
        <v>2.3501789258082439E-3</v>
      </c>
    </row>
    <row r="2171" spans="1:2" x14ac:dyDescent="0.25">
      <c r="A2171">
        <v>245</v>
      </c>
      <c r="B2171">
        <f>LOG(A2171,2.71828)-LOG(Sheet1!B2171,2.71828)</f>
        <v>8.1967727177643113E-3</v>
      </c>
    </row>
    <row r="2172" spans="1:2" x14ac:dyDescent="0.25">
      <c r="A2172">
        <v>361</v>
      </c>
      <c r="B2172">
        <f>LOG(A2172,2.71828)-LOG(Sheet1!B2172,2.71828)</f>
        <v>2.773928748615262E-3</v>
      </c>
    </row>
    <row r="2173" spans="1:2" x14ac:dyDescent="0.25">
      <c r="A2173">
        <v>380</v>
      </c>
      <c r="B2173">
        <f>LOG(A2173,2.71828)-LOG(Sheet1!B2173,2.71828)</f>
        <v>-2.6281241740839789E-3</v>
      </c>
    </row>
    <row r="2174" spans="1:2" x14ac:dyDescent="0.25">
      <c r="A2174">
        <v>410</v>
      </c>
      <c r="B2174">
        <f>LOG(A2174,2.71828)-LOG(Sheet1!B2174,2.71828)</f>
        <v>-2.4360564364984683E-3</v>
      </c>
    </row>
    <row r="2175" spans="1:2" x14ac:dyDescent="0.25">
      <c r="A2175">
        <v>399</v>
      </c>
      <c r="B2175">
        <f>LOG(A2175,2.71828)-LOG(Sheet1!B2175,2.71828)</f>
        <v>4.6162072814206034E-2</v>
      </c>
    </row>
    <row r="2176" spans="1:2" x14ac:dyDescent="0.25">
      <c r="A2176">
        <v>392</v>
      </c>
      <c r="B2176">
        <f>LOG(A2176,2.71828)-LOG(Sheet1!B2176,2.71828)</f>
        <v>1.5424480700949594E-2</v>
      </c>
    </row>
    <row r="2177" spans="1:2" x14ac:dyDescent="0.25">
      <c r="A2177">
        <v>502</v>
      </c>
      <c r="B2177">
        <f>LOG(A2177,2.71828)-LOG(Sheet1!B2177,2.71828)</f>
        <v>4.2732878330355994E-2</v>
      </c>
    </row>
    <row r="2178" spans="1:2" x14ac:dyDescent="0.25">
      <c r="A2178">
        <v>808</v>
      </c>
      <c r="B2178">
        <f>LOG(A2178,2.71828)-LOG(Sheet1!B2178,2.71828)</f>
        <v>7.5823126006508978E-2</v>
      </c>
    </row>
    <row r="2179" spans="1:2" x14ac:dyDescent="0.25">
      <c r="A2179">
        <v>667</v>
      </c>
      <c r="B2179">
        <f>LOG(A2179,2.71828)-LOG(Sheet1!B2179,2.71828)</f>
        <v>-1.3403039142931839E-2</v>
      </c>
    </row>
    <row r="2180" spans="1:2" x14ac:dyDescent="0.25">
      <c r="A2180">
        <v>508</v>
      </c>
      <c r="B2180">
        <f>LOG(A2180,2.71828)-LOG(Sheet1!B2180,2.71828)</f>
        <v>-1.3685462290817796E-2</v>
      </c>
    </row>
    <row r="2181" spans="1:2" x14ac:dyDescent="0.25">
      <c r="A2181">
        <v>336</v>
      </c>
      <c r="B2181">
        <f>LOG(A2181,2.71828)-LOG(Sheet1!B2181,2.71828)</f>
        <v>-8.8889533964220391E-3</v>
      </c>
    </row>
    <row r="2182" spans="1:2" x14ac:dyDescent="0.25">
      <c r="A2182">
        <v>237</v>
      </c>
      <c r="B2182">
        <f>LOG(A2182,2.71828)-LOG(Sheet1!B2182,2.71828)</f>
        <v>4.2283389537240978E-3</v>
      </c>
    </row>
    <row r="2183" spans="1:2" x14ac:dyDescent="0.25">
      <c r="A2183">
        <v>220</v>
      </c>
      <c r="B2183">
        <f>LOG(A2183,2.71828)-LOG(Sheet1!B2183,2.71828)</f>
        <v>-4.5351582159733894E-3</v>
      </c>
    </row>
    <row r="2184" spans="1:2" x14ac:dyDescent="0.25">
      <c r="A2184">
        <v>190</v>
      </c>
      <c r="B2184">
        <f>LOG(A2184,2.71828)-LOG(Sheet1!B2184,2.71828)</f>
        <v>1.5915466011481527E-2</v>
      </c>
    </row>
    <row r="2185" spans="1:2" x14ac:dyDescent="0.25">
      <c r="A2185">
        <v>149</v>
      </c>
      <c r="B2185">
        <f>LOG(A2185,2.71828)-LOG(Sheet1!B2185,2.71828)</f>
        <v>0</v>
      </c>
    </row>
    <row r="2186" spans="1:2" x14ac:dyDescent="0.25">
      <c r="A2186">
        <v>101</v>
      </c>
      <c r="B2186">
        <f>LOG(A2186,2.71828)-LOG(Sheet1!B2186,2.71828)</f>
        <v>-9.8523030701800351E-3</v>
      </c>
    </row>
    <row r="2187" spans="1:2" x14ac:dyDescent="0.25">
      <c r="A2187">
        <v>92</v>
      </c>
      <c r="B2187">
        <f>LOG(A2187,2.71828)-LOG(Sheet1!B2187,2.71828)</f>
        <v>0</v>
      </c>
    </row>
    <row r="2188" spans="1:2" x14ac:dyDescent="0.25">
      <c r="A2188">
        <v>29</v>
      </c>
      <c r="B2188">
        <f>LOG(A2188,2.71828)-LOG(Sheet1!B2188,2.71828)</f>
        <v>0</v>
      </c>
    </row>
    <row r="2189" spans="1:2" x14ac:dyDescent="0.25">
      <c r="A2189">
        <v>14</v>
      </c>
      <c r="B2189">
        <f>LOG(A2189,2.71828)-LOG(Sheet1!B2189,2.71828)</f>
        <v>7.1054273576010019E-15</v>
      </c>
    </row>
    <row r="2190" spans="1:2" x14ac:dyDescent="0.25">
      <c r="A2190">
        <v>15</v>
      </c>
      <c r="B2190">
        <f>LOG(A2190,2.71828)-LOG(Sheet1!B2190,2.71828)</f>
        <v>0</v>
      </c>
    </row>
    <row r="2191" spans="1:2" x14ac:dyDescent="0.25">
      <c r="A2191">
        <v>37</v>
      </c>
      <c r="B2191">
        <f>LOG(A2191,2.71828)-LOG(Sheet1!B2191,2.71828)</f>
        <v>0</v>
      </c>
    </row>
    <row r="2192" spans="1:2" x14ac:dyDescent="0.25">
      <c r="A2192">
        <v>73</v>
      </c>
      <c r="B2192">
        <f>LOG(A2192,2.71828)-LOG(Sheet1!B2192,2.71828)</f>
        <v>0</v>
      </c>
    </row>
    <row r="2193" spans="1:2" x14ac:dyDescent="0.25">
      <c r="A2193">
        <v>211</v>
      </c>
      <c r="B2193">
        <f>LOG(A2193,2.71828)-LOG(Sheet1!B2193,2.71828)</f>
        <v>0</v>
      </c>
    </row>
    <row r="2194" spans="1:2" x14ac:dyDescent="0.25">
      <c r="A2194">
        <v>332</v>
      </c>
      <c r="B2194">
        <f>LOG(A2194,2.71828)-LOG(Sheet1!B2194,2.71828)</f>
        <v>3.6813997885754013E-2</v>
      </c>
    </row>
    <row r="2195" spans="1:2" x14ac:dyDescent="0.25">
      <c r="A2195">
        <v>472</v>
      </c>
      <c r="B2195">
        <f>LOG(A2195,2.71828)-LOG(Sheet1!B2195,2.71828)</f>
        <v>4.9956131446427854E-2</v>
      </c>
    </row>
    <row r="2196" spans="1:2" x14ac:dyDescent="0.25">
      <c r="A2196">
        <v>663</v>
      </c>
      <c r="B2196">
        <f>LOG(A2196,2.71828)-LOG(Sheet1!B2196,2.71828)</f>
        <v>9.8180121691780364E-2</v>
      </c>
    </row>
    <row r="2197" spans="1:2" x14ac:dyDescent="0.25">
      <c r="A2197">
        <v>682</v>
      </c>
      <c r="B2197">
        <f>LOG(A2197,2.71828)-LOG(Sheet1!B2197,2.71828)</f>
        <v>-5.8479738160768235E-3</v>
      </c>
    </row>
    <row r="2198" spans="1:2" x14ac:dyDescent="0.25">
      <c r="A2198">
        <v>686</v>
      </c>
      <c r="B2198">
        <f>LOG(A2198,2.71828)-LOG(Sheet1!B2198,2.71828)</f>
        <v>0.13228278217104972</v>
      </c>
    </row>
    <row r="2199" spans="1:2" x14ac:dyDescent="0.25">
      <c r="A2199">
        <v>750</v>
      </c>
      <c r="B2199">
        <f>LOG(A2199,2.71828)-LOG(Sheet1!B2199,2.71828)</f>
        <v>0.22147842097321035</v>
      </c>
    </row>
    <row r="2200" spans="1:2" x14ac:dyDescent="0.25">
      <c r="A2200">
        <v>727</v>
      </c>
      <c r="B2200">
        <f>LOG(A2200,2.71828)-LOG(Sheet1!B2200,2.71828)</f>
        <v>0.1903316710254277</v>
      </c>
    </row>
    <row r="2201" spans="1:2" x14ac:dyDescent="0.25">
      <c r="A2201">
        <v>722</v>
      </c>
      <c r="B2201">
        <f>LOG(A2201,2.71828)-LOG(Sheet1!B2201,2.71828)</f>
        <v>0.18343032774252688</v>
      </c>
    </row>
    <row r="2202" spans="1:2" x14ac:dyDescent="0.25">
      <c r="A2202">
        <v>712</v>
      </c>
      <c r="B2202">
        <f>LOG(A2202,2.71828)-LOG(Sheet1!B2202,2.71828)</f>
        <v>0.30467985376408624</v>
      </c>
    </row>
    <row r="2203" spans="1:2" x14ac:dyDescent="0.25">
      <c r="A2203">
        <v>594</v>
      </c>
      <c r="B2203">
        <f>LOG(A2203,2.71828)-LOG(Sheet1!B2203,2.71828)</f>
        <v>0.13497552698841364</v>
      </c>
    </row>
    <row r="2204" spans="1:2" x14ac:dyDescent="0.25">
      <c r="A2204">
        <v>470</v>
      </c>
      <c r="B2204">
        <f>LOG(A2204,2.71828)-LOG(Sheet1!B2204,2.71828)</f>
        <v>3.9050541139324935E-2</v>
      </c>
    </row>
    <row r="2205" spans="1:2" x14ac:dyDescent="0.25">
      <c r="A2205">
        <v>315</v>
      </c>
      <c r="B2205">
        <f>LOG(A2205,2.71828)-LOG(Sheet1!B2205,2.71828)</f>
        <v>-1.261847244705816E-2</v>
      </c>
    </row>
    <row r="2206" spans="1:2" x14ac:dyDescent="0.25">
      <c r="A2206">
        <v>292</v>
      </c>
      <c r="B2206">
        <f>LOG(A2206,2.71828)-LOG(Sheet1!B2206,2.71828)</f>
        <v>6.8728839108294082E-3</v>
      </c>
    </row>
    <row r="2207" spans="1:2" x14ac:dyDescent="0.25">
      <c r="A2207">
        <v>221</v>
      </c>
      <c r="B2207">
        <f>LOG(A2207,2.71828)-LOG(Sheet1!B2207,2.71828)</f>
        <v>1.366764792224906E-2</v>
      </c>
    </row>
    <row r="2208" spans="1:2" x14ac:dyDescent="0.25">
      <c r="A2208">
        <v>196</v>
      </c>
      <c r="B2208">
        <f>LOG(A2208,2.71828)-LOG(Sheet1!B2208,2.71828)</f>
        <v>-1.0152378293043718E-2</v>
      </c>
    </row>
    <row r="2209" spans="1:2" x14ac:dyDescent="0.25">
      <c r="A2209">
        <v>147</v>
      </c>
      <c r="B2209">
        <f>LOG(A2209,2.71828)-LOG(Sheet1!B2209,2.71828)</f>
        <v>1.3698853572739367E-2</v>
      </c>
    </row>
    <row r="2210" spans="1:2" x14ac:dyDescent="0.25">
      <c r="A2210">
        <v>116</v>
      </c>
      <c r="B2210">
        <f>LOG(A2210,2.71828)-LOG(Sheet1!B2210,2.71828)</f>
        <v>-8.583749465274515E-3</v>
      </c>
    </row>
    <row r="2211" spans="1:2" x14ac:dyDescent="0.25">
      <c r="A2211">
        <v>92</v>
      </c>
      <c r="B2211">
        <f>LOG(A2211,2.71828)-LOG(Sheet1!B2211,2.71828)</f>
        <v>1.0929077883665705E-2</v>
      </c>
    </row>
    <row r="2212" spans="1:2" x14ac:dyDescent="0.25">
      <c r="A2212">
        <v>58</v>
      </c>
      <c r="B2212">
        <f>LOG(A2212,2.71828)-LOG(Sheet1!B2212,2.71828)</f>
        <v>-1.7094444857924884E-2</v>
      </c>
    </row>
    <row r="2213" spans="1:2" x14ac:dyDescent="0.25">
      <c r="A2213">
        <v>7</v>
      </c>
      <c r="B2213">
        <f>LOG(A2213,2.71828)-LOG(Sheet1!B2213,2.71828)</f>
        <v>0</v>
      </c>
    </row>
    <row r="2214" spans="1:2" x14ac:dyDescent="0.25">
      <c r="A2214">
        <v>10</v>
      </c>
      <c r="B2214">
        <f>LOG(A2214,2.71828)-LOG(Sheet1!B2214,2.71828)</f>
        <v>0</v>
      </c>
    </row>
    <row r="2215" spans="1:2" x14ac:dyDescent="0.25">
      <c r="A2215">
        <v>22</v>
      </c>
      <c r="B2215">
        <f>LOG(A2215,2.71828)-LOG(Sheet1!B2215,2.71828)</f>
        <v>0</v>
      </c>
    </row>
    <row r="2216" spans="1:2" x14ac:dyDescent="0.25">
      <c r="A2216">
        <v>57</v>
      </c>
      <c r="B2216">
        <f>LOG(A2216,2.71828)-LOG(Sheet1!B2216,2.71828)</f>
        <v>7.2759403224238461E-2</v>
      </c>
    </row>
    <row r="2217" spans="1:2" x14ac:dyDescent="0.25">
      <c r="A2217">
        <v>144</v>
      </c>
      <c r="B2217">
        <f>LOG(A2217,2.71828)-LOG(Sheet1!B2217,2.71828)</f>
        <v>-6.9204474996249488E-3</v>
      </c>
    </row>
    <row r="2218" spans="1:2" x14ac:dyDescent="0.25">
      <c r="A2218">
        <v>285</v>
      </c>
      <c r="B2218">
        <f>LOG(A2218,2.71828)-LOG(Sheet1!B2218,2.71828)</f>
        <v>1.0582116448626167E-2</v>
      </c>
    </row>
    <row r="2219" spans="1:2" x14ac:dyDescent="0.25">
      <c r="A2219">
        <v>479</v>
      </c>
      <c r="B2219">
        <f>LOG(A2219,2.71828)-LOG(Sheet1!B2219,2.71828)</f>
        <v>6.4677753174326114E-2</v>
      </c>
    </row>
    <row r="2220" spans="1:2" x14ac:dyDescent="0.25">
      <c r="A2220">
        <v>591</v>
      </c>
      <c r="B2220">
        <f>LOG(A2220,2.71828)-LOG(Sheet1!B2220,2.71828)</f>
        <v>3.3898360346960033E-3</v>
      </c>
    </row>
    <row r="2221" spans="1:2" x14ac:dyDescent="0.25">
      <c r="A2221">
        <v>680</v>
      </c>
      <c r="B2221">
        <f>LOG(A2221,2.71828)-LOG(Sheet1!B2221,2.71828)</f>
        <v>-8.7848354648754068E-3</v>
      </c>
    </row>
    <row r="2222" spans="1:2" x14ac:dyDescent="0.25">
      <c r="A2222">
        <v>594</v>
      </c>
      <c r="B2222">
        <f>LOG(A2222,2.71828)-LOG(Sheet1!B2222,2.71828)</f>
        <v>0.14855479424892515</v>
      </c>
    </row>
    <row r="2223" spans="1:2" x14ac:dyDescent="0.25">
      <c r="A2223">
        <v>612</v>
      </c>
      <c r="B2223">
        <f>LOG(A2223,2.71828)-LOG(Sheet1!B2223,2.71828)</f>
        <v>3.8306124627460747E-2</v>
      </c>
    </row>
    <row r="2224" spans="1:2" x14ac:dyDescent="0.25">
      <c r="A2224">
        <v>649</v>
      </c>
      <c r="B2224">
        <f>LOG(A2224,2.71828)-LOG(Sheet1!B2224,2.71828)</f>
        <v>0.10382093930767056</v>
      </c>
    </row>
    <row r="2225" spans="1:2" x14ac:dyDescent="0.25">
      <c r="A2225">
        <v>648</v>
      </c>
      <c r="B2225">
        <f>LOG(A2225,2.71828)-LOG(Sheet1!B2225,2.71828)</f>
        <v>7.5295812464999834E-2</v>
      </c>
    </row>
    <row r="2226" spans="1:2" x14ac:dyDescent="0.25">
      <c r="A2226">
        <v>575</v>
      </c>
      <c r="B2226">
        <f>LOG(A2226,2.71828)-LOG(Sheet1!B2226,2.71828)</f>
        <v>-2.4056159035674263E-2</v>
      </c>
    </row>
    <row r="2227" spans="1:2" x14ac:dyDescent="0.25">
      <c r="A2227">
        <v>401</v>
      </c>
      <c r="B2227">
        <f>LOG(A2227,2.71828)-LOG(Sheet1!B2227,2.71828)</f>
        <v>-2.2195747321814174E-2</v>
      </c>
    </row>
    <row r="2228" spans="1:2" x14ac:dyDescent="0.25">
      <c r="A2228">
        <v>257</v>
      </c>
      <c r="B2228">
        <f>LOG(A2228,2.71828)-LOG(Sheet1!B2228,2.71828)</f>
        <v>-7.7519820187053057E-3</v>
      </c>
    </row>
    <row r="2229" spans="1:2" x14ac:dyDescent="0.25">
      <c r="A2229">
        <v>194</v>
      </c>
      <c r="B2229">
        <f>LOG(A2229,2.71828)-LOG(Sheet1!B2229,2.71828)</f>
        <v>-3.0459227973185676E-2</v>
      </c>
    </row>
    <row r="2230" spans="1:2" x14ac:dyDescent="0.25">
      <c r="A2230">
        <v>123</v>
      </c>
      <c r="B2230">
        <f>LOG(A2230,2.71828)-LOG(Sheet1!B2230,2.71828)</f>
        <v>7.9936057773011271E-15</v>
      </c>
    </row>
    <row r="2231" spans="1:2" x14ac:dyDescent="0.25">
      <c r="A2231">
        <v>91</v>
      </c>
      <c r="B2231">
        <f>LOG(A2231,2.71828)-LOG(Sheet1!B2231,2.71828)</f>
        <v>0</v>
      </c>
    </row>
    <row r="2232" spans="1:2" x14ac:dyDescent="0.25">
      <c r="A2232">
        <v>57</v>
      </c>
      <c r="B2232">
        <f>LOG(A2232,2.71828)-LOG(Sheet1!B2232,2.71828)</f>
        <v>0</v>
      </c>
    </row>
    <row r="2233" spans="1:2" x14ac:dyDescent="0.25">
      <c r="A2233">
        <v>45</v>
      </c>
      <c r="B2233">
        <f>LOG(A2233,2.71828)-LOG(Sheet1!B2233,2.71828)</f>
        <v>-2.1978921502956439E-2</v>
      </c>
    </row>
    <row r="2234" spans="1:2" x14ac:dyDescent="0.25">
      <c r="A2234">
        <v>18</v>
      </c>
      <c r="B2234">
        <f>LOG(A2234,2.71828)-LOG(Sheet1!B2234,2.71828)</f>
        <v>5.3290705182007514E-15</v>
      </c>
    </row>
    <row r="2235" spans="1:2" x14ac:dyDescent="0.25">
      <c r="A2235">
        <v>12</v>
      </c>
      <c r="B2235">
        <f>LOG(A2235,2.71828)-LOG(Sheet1!B2235,2.71828)</f>
        <v>0</v>
      </c>
    </row>
    <row r="2236" spans="1:2" x14ac:dyDescent="0.25">
      <c r="A2236">
        <v>7</v>
      </c>
      <c r="B2236">
        <f>LOG(A2236,2.71828)-LOG(Sheet1!B2236,2.71828)</f>
        <v>0</v>
      </c>
    </row>
    <row r="2237" spans="1:2" x14ac:dyDescent="0.25">
      <c r="A2237">
        <v>10</v>
      </c>
      <c r="B2237">
        <f>LOG(A2237,2.71828)-LOG(Sheet1!B2237,2.71828)</f>
        <v>0</v>
      </c>
    </row>
    <row r="2238" spans="1:2" x14ac:dyDescent="0.25">
      <c r="A2238">
        <v>36</v>
      </c>
      <c r="B2238">
        <f>LOG(A2238,2.71828)-LOG(Sheet1!B2238,2.71828)</f>
        <v>0</v>
      </c>
    </row>
    <row r="2239" spans="1:2" x14ac:dyDescent="0.25">
      <c r="A2239">
        <v>155</v>
      </c>
      <c r="B2239">
        <f>LOG(A2239,2.71828)-LOG(Sheet1!B2239,2.71828)</f>
        <v>0</v>
      </c>
    </row>
    <row r="2240" spans="1:2" x14ac:dyDescent="0.25">
      <c r="A2240">
        <v>483</v>
      </c>
      <c r="B2240">
        <f>LOG(A2240,2.71828)-LOG(Sheet1!B2240,2.71828)</f>
        <v>-8.2474749777015077E-3</v>
      </c>
    </row>
    <row r="2241" spans="1:2" x14ac:dyDescent="0.25">
      <c r="A2241">
        <v>784</v>
      </c>
      <c r="B2241">
        <f>LOG(A2241,2.71828)-LOG(Sheet1!B2241,2.71828)</f>
        <v>0.16914357818828663</v>
      </c>
    </row>
    <row r="2242" spans="1:2" x14ac:dyDescent="0.25">
      <c r="A2242">
        <v>340</v>
      </c>
      <c r="B2242">
        <f>LOG(A2242,2.71828)-LOG(Sheet1!B2242,2.71828)</f>
        <v>-8.7848354648727423E-3</v>
      </c>
    </row>
    <row r="2243" spans="1:2" x14ac:dyDescent="0.25">
      <c r="A2243">
        <v>179</v>
      </c>
      <c r="B2243">
        <f>LOG(A2243,2.71828)-LOG(Sheet1!B2243,2.71828)</f>
        <v>0</v>
      </c>
    </row>
    <row r="2244" spans="1:2" x14ac:dyDescent="0.25">
      <c r="A2244">
        <v>272</v>
      </c>
      <c r="B2244">
        <f>LOG(A2244,2.71828)-LOG(Sheet1!B2244,2.71828)</f>
        <v>1.1090694154344938E-2</v>
      </c>
    </row>
    <row r="2245" spans="1:2" x14ac:dyDescent="0.25">
      <c r="A2245">
        <v>323</v>
      </c>
      <c r="B2245">
        <f>LOG(A2245,2.71828)-LOG(Sheet1!B2245,2.71828)</f>
        <v>2.8259356323138363E-2</v>
      </c>
    </row>
    <row r="2246" spans="1:2" x14ac:dyDescent="0.25">
      <c r="A2246">
        <v>305</v>
      </c>
      <c r="B2246">
        <f>LOG(A2246,2.71828)-LOG(Sheet1!B2246,2.71828)</f>
        <v>-3.2733275467808909E-3</v>
      </c>
    </row>
    <row r="2247" spans="1:2" x14ac:dyDescent="0.25">
      <c r="A2247">
        <v>244</v>
      </c>
      <c r="B2247">
        <f>LOG(A2247,2.71828)-LOG(Sheet1!B2247,2.71828)</f>
        <v>-4.0899880026668001E-3</v>
      </c>
    </row>
    <row r="2248" spans="1:2" x14ac:dyDescent="0.25">
      <c r="A2248">
        <v>329</v>
      </c>
      <c r="B2248">
        <f>LOG(A2248,2.71828)-LOG(Sheet1!B2248,2.71828)</f>
        <v>0</v>
      </c>
    </row>
    <row r="2249" spans="1:2" x14ac:dyDescent="0.25">
      <c r="A2249">
        <v>459</v>
      </c>
      <c r="B2249">
        <f>LOG(A2249,2.71828)-LOG(Sheet1!B2249,2.71828)</f>
        <v>1.0953019386775509E-2</v>
      </c>
    </row>
    <row r="2250" spans="1:2" x14ac:dyDescent="0.25">
      <c r="A2250">
        <v>856</v>
      </c>
      <c r="B2250">
        <f>LOG(A2250,2.71828)-LOG(Sheet1!B2250,2.71828)</f>
        <v>0.23607745889692211</v>
      </c>
    </row>
    <row r="2251" spans="1:2" x14ac:dyDescent="0.25">
      <c r="A2251">
        <v>613</v>
      </c>
      <c r="B2251">
        <f>LOG(A2251,2.71828)-LOG(Sheet1!B2251,2.71828)</f>
        <v>3.3170559250753406E-2</v>
      </c>
    </row>
    <row r="2252" spans="1:2" x14ac:dyDescent="0.25">
      <c r="A2252">
        <v>516</v>
      </c>
      <c r="B2252">
        <f>LOG(A2252,2.71828)-LOG(Sheet1!B2252,2.71828)</f>
        <v>-2.298953368867096E-2</v>
      </c>
    </row>
    <row r="2253" spans="1:2" x14ac:dyDescent="0.25">
      <c r="A2253">
        <v>262</v>
      </c>
      <c r="B2253">
        <f>LOG(A2253,2.71828)-LOG(Sheet1!B2253,2.71828)</f>
        <v>7.6628779000280645E-3</v>
      </c>
    </row>
    <row r="2254" spans="1:2" x14ac:dyDescent="0.25">
      <c r="A2254">
        <v>218</v>
      </c>
      <c r="B2254">
        <f>LOG(A2254,2.71828)-LOG(Sheet1!B2254,2.71828)</f>
        <v>-4.5766701059219983E-3</v>
      </c>
    </row>
    <row r="2255" spans="1:2" x14ac:dyDescent="0.25">
      <c r="A2255">
        <v>207</v>
      </c>
      <c r="B2255">
        <f>LOG(A2255,2.71828)-LOG(Sheet1!B2255,2.71828)</f>
        <v>1.459880924108603E-2</v>
      </c>
    </row>
    <row r="2256" spans="1:2" x14ac:dyDescent="0.25">
      <c r="A2256">
        <v>105</v>
      </c>
      <c r="B2256">
        <f>LOG(A2256,2.71828)-LOG(Sheet1!B2256,2.71828)</f>
        <v>-1.8868496996319983E-2</v>
      </c>
    </row>
    <row r="2257" spans="1:2" x14ac:dyDescent="0.25">
      <c r="A2257">
        <v>31</v>
      </c>
      <c r="B2257">
        <f>LOG(A2257,2.71828)-LOG(Sheet1!B2257,2.71828)</f>
        <v>0</v>
      </c>
    </row>
    <row r="2258" spans="1:2" x14ac:dyDescent="0.25">
      <c r="A2258">
        <v>11</v>
      </c>
      <c r="B2258">
        <f>LOG(A2258,2.71828)-LOG(Sheet1!B2258,2.71828)</f>
        <v>0</v>
      </c>
    </row>
    <row r="2259" spans="1:2" x14ac:dyDescent="0.25">
      <c r="A2259">
        <v>2</v>
      </c>
      <c r="B2259">
        <f>LOG(A2259,2.71828)-LOG(Sheet1!B2259,2.71828)</f>
        <v>0</v>
      </c>
    </row>
    <row r="2260" spans="1:2" x14ac:dyDescent="0.25">
      <c r="A2260">
        <v>5</v>
      </c>
      <c r="B2260">
        <f>LOG(A2260,2.71828)-LOG(Sheet1!B2260,2.71828)</f>
        <v>0</v>
      </c>
    </row>
    <row r="2261" spans="1:2" x14ac:dyDescent="0.25">
      <c r="A2261">
        <v>10</v>
      </c>
      <c r="B2261">
        <f>LOG(A2261,2.71828)-LOG(Sheet1!B2261,2.71828)</f>
        <v>0</v>
      </c>
    </row>
    <row r="2262" spans="1:2" x14ac:dyDescent="0.25">
      <c r="A2262">
        <v>43</v>
      </c>
      <c r="B2262">
        <f>LOG(A2262,2.71828)-LOG(Sheet1!B2262,2.71828)</f>
        <v>-2.298953368866874E-2</v>
      </c>
    </row>
    <row r="2263" spans="1:2" x14ac:dyDescent="0.25">
      <c r="A2263">
        <v>179</v>
      </c>
      <c r="B2263">
        <f>LOG(A2263,2.71828)-LOG(Sheet1!B2263,2.71828)</f>
        <v>-5.5710487968365641E-3</v>
      </c>
    </row>
    <row r="2264" spans="1:2" x14ac:dyDescent="0.25">
      <c r="A2264">
        <v>260</v>
      </c>
      <c r="B2264">
        <f>LOG(A2264,2.71828)-LOG(Sheet1!B2264,2.71828)</f>
        <v>-7.662877900020959E-3</v>
      </c>
    </row>
    <row r="2265" spans="1:2" x14ac:dyDescent="0.25">
      <c r="A2265">
        <v>134</v>
      </c>
      <c r="B2265">
        <f>LOG(A2265,2.71828)-LOG(Sheet1!B2265,2.71828)</f>
        <v>7.4906767677811459E-3</v>
      </c>
    </row>
    <row r="2266" spans="1:2" x14ac:dyDescent="0.25">
      <c r="A2266">
        <v>86</v>
      </c>
      <c r="B2266">
        <f>LOG(A2266,2.71828)-LOG(Sheet1!B2266,2.71828)</f>
        <v>0</v>
      </c>
    </row>
    <row r="2267" spans="1:2" x14ac:dyDescent="0.25">
      <c r="A2267">
        <v>45</v>
      </c>
      <c r="B2267">
        <f>LOG(A2267,2.71828)-LOG(Sheet1!B2267,2.71828)</f>
        <v>0</v>
      </c>
    </row>
    <row r="2268" spans="1:2" x14ac:dyDescent="0.25">
      <c r="A2268">
        <v>99</v>
      </c>
      <c r="B2268">
        <f>LOG(A2268,2.71828)-LOG(Sheet1!B2268,2.71828)</f>
        <v>-1.0050342613892482E-2</v>
      </c>
    </row>
    <row r="2269" spans="1:2" x14ac:dyDescent="0.25">
      <c r="A2269">
        <v>104</v>
      </c>
      <c r="B2269">
        <f>LOG(A2269,2.71828)-LOG(Sheet1!B2269,2.71828)</f>
        <v>-9.5694574530629239E-3</v>
      </c>
    </row>
    <row r="2270" spans="1:2" x14ac:dyDescent="0.25">
      <c r="A2270">
        <v>154</v>
      </c>
      <c r="B2270">
        <f>LOG(A2270,2.71828)-LOG(Sheet1!B2270,2.71828)</f>
        <v>-1.2903413515423345E-2</v>
      </c>
    </row>
    <row r="2271" spans="1:2" x14ac:dyDescent="0.25">
      <c r="A2271">
        <v>163</v>
      </c>
      <c r="B2271">
        <f>LOG(A2271,2.71828)-LOG(Sheet1!B2271,2.71828)</f>
        <v>6.1538697138008303E-3</v>
      </c>
    </row>
    <row r="2272" spans="1:2" x14ac:dyDescent="0.25">
      <c r="A2272">
        <v>209</v>
      </c>
      <c r="B2272">
        <f>LOG(A2272,2.71828)-LOG(Sheet1!B2272,2.71828)</f>
        <v>0</v>
      </c>
    </row>
    <row r="2273" spans="1:2" x14ac:dyDescent="0.25">
      <c r="A2273">
        <v>374</v>
      </c>
      <c r="B2273">
        <f>LOG(A2273,2.71828)-LOG(Sheet1!B2273,2.71828)</f>
        <v>0</v>
      </c>
    </row>
    <row r="2274" spans="1:2" x14ac:dyDescent="0.25">
      <c r="A2274">
        <v>715</v>
      </c>
      <c r="B2274">
        <f>LOG(A2274,2.71828)-LOG(Sheet1!B2274,2.71828)</f>
        <v>5.6089504379801092E-2</v>
      </c>
    </row>
    <row r="2275" spans="1:2" x14ac:dyDescent="0.25">
      <c r="A2275">
        <v>687</v>
      </c>
      <c r="B2275">
        <f>LOG(A2275,2.71828)-LOG(Sheet1!B2275,2.71828)</f>
        <v>1.6141227036825079E-2</v>
      </c>
    </row>
    <row r="2276" spans="1:2" x14ac:dyDescent="0.25">
      <c r="A2276">
        <v>395</v>
      </c>
      <c r="B2276">
        <f>LOG(A2276,2.71828)-LOG(Sheet1!B2276,2.71828)</f>
        <v>-1.5075672546139174E-2</v>
      </c>
    </row>
    <row r="2277" spans="1:2" x14ac:dyDescent="0.25">
      <c r="A2277">
        <v>306</v>
      </c>
      <c r="B2277">
        <f>LOG(A2277,2.71828)-LOG(Sheet1!B2277,2.71828)</f>
        <v>6.5574049570145121E-3</v>
      </c>
    </row>
    <row r="2278" spans="1:2" x14ac:dyDescent="0.25">
      <c r="A2278">
        <v>289</v>
      </c>
      <c r="B2278">
        <f>LOG(A2278,2.71828)-LOG(Sheet1!B2278,2.71828)</f>
        <v>-1.7153090764319145E-2</v>
      </c>
    </row>
    <row r="2279" spans="1:2" x14ac:dyDescent="0.25">
      <c r="A2279">
        <v>240</v>
      </c>
      <c r="B2279">
        <f>LOG(A2279,2.71828)-LOG(Sheet1!B2279,2.71828)</f>
        <v>0</v>
      </c>
    </row>
    <row r="2280" spans="1:2" x14ac:dyDescent="0.25">
      <c r="A2280">
        <v>98</v>
      </c>
      <c r="B2280">
        <f>LOG(A2280,2.71828)-LOG(Sheet1!B2280,2.71828)</f>
        <v>1.0256507066256582E-2</v>
      </c>
    </row>
    <row r="2281" spans="1:2" x14ac:dyDescent="0.25">
      <c r="A2281">
        <v>52</v>
      </c>
      <c r="B2281">
        <f>LOG(A2281,2.71828)-LOG(Sheet1!B2281,2.71828)</f>
        <v>0</v>
      </c>
    </row>
    <row r="2282" spans="1:2" x14ac:dyDescent="0.25">
      <c r="A2282">
        <v>19</v>
      </c>
      <c r="B2282">
        <f>LOG(A2282,2.71828)-LOG(Sheet1!B2282,2.71828)</f>
        <v>4.8849813083506888E-15</v>
      </c>
    </row>
    <row r="2283" spans="1:2" x14ac:dyDescent="0.25">
      <c r="A2283">
        <v>9</v>
      </c>
      <c r="B2283">
        <f>LOG(A2283,2.71828)-LOG(Sheet1!B2283,2.71828)</f>
        <v>0</v>
      </c>
    </row>
    <row r="2284" spans="1:2" x14ac:dyDescent="0.25">
      <c r="A2284">
        <v>7</v>
      </c>
      <c r="B2284">
        <f>LOG(A2284,2.71828)-LOG(Sheet1!B2284,2.71828)</f>
        <v>0</v>
      </c>
    </row>
    <row r="2285" spans="1:2" x14ac:dyDescent="0.25">
      <c r="A2285">
        <v>11</v>
      </c>
      <c r="B2285">
        <f>LOG(A2285,2.71828)-LOG(Sheet1!B2285,2.71828)</f>
        <v>0</v>
      </c>
    </row>
    <row r="2286" spans="1:2" x14ac:dyDescent="0.25">
      <c r="A2286">
        <v>34</v>
      </c>
      <c r="B2286">
        <f>LOG(A2286,2.71828)-LOG(Sheet1!B2286,2.71828)</f>
        <v>0</v>
      </c>
    </row>
    <row r="2287" spans="1:2" x14ac:dyDescent="0.25">
      <c r="A2287">
        <v>177</v>
      </c>
      <c r="B2287">
        <f>LOG(A2287,2.71828)-LOG(Sheet1!B2287,2.71828)</f>
        <v>5.6657413467586792E-3</v>
      </c>
    </row>
    <row r="2288" spans="1:2" x14ac:dyDescent="0.25">
      <c r="A2288">
        <v>515</v>
      </c>
      <c r="B2288">
        <f>LOG(A2288,2.71828)-LOG(Sheet1!B2288,2.71828)</f>
        <v>-9.6619174108516503E-3</v>
      </c>
    </row>
    <row r="2289" spans="1:2" x14ac:dyDescent="0.25">
      <c r="A2289">
        <v>809</v>
      </c>
      <c r="B2289">
        <f>LOG(A2289,2.71828)-LOG(Sheet1!B2289,2.71828)</f>
        <v>0.21269170866894793</v>
      </c>
    </row>
    <row r="2290" spans="1:2" x14ac:dyDescent="0.25">
      <c r="A2290">
        <v>362</v>
      </c>
      <c r="B2290">
        <f>LOG(A2290,2.71828)-LOG(Sheet1!B2290,2.71828)</f>
        <v>1.6713492216116954E-2</v>
      </c>
    </row>
    <row r="2291" spans="1:2" x14ac:dyDescent="0.25">
      <c r="A2291">
        <v>175</v>
      </c>
      <c r="B2291">
        <f>LOG(A2291,2.71828)-LOG(Sheet1!B2291,2.71828)</f>
        <v>-5.6980249474234412E-3</v>
      </c>
    </row>
    <row r="2292" spans="1:2" x14ac:dyDescent="0.25">
      <c r="A2292">
        <v>230</v>
      </c>
      <c r="B2292">
        <f>LOG(A2292,2.71828)-LOG(Sheet1!B2292,2.71828)</f>
        <v>-1.2959153359510367E-2</v>
      </c>
    </row>
    <row r="2293" spans="1:2" x14ac:dyDescent="0.25">
      <c r="A2293">
        <v>358</v>
      </c>
      <c r="B2293">
        <f>LOG(A2293,2.71828)-LOG(Sheet1!B2293,2.71828)</f>
        <v>0</v>
      </c>
    </row>
    <row r="2294" spans="1:2" x14ac:dyDescent="0.25">
      <c r="A2294">
        <v>279</v>
      </c>
      <c r="B2294">
        <f>LOG(A2294,2.71828)-LOG(Sheet1!B2294,2.71828)</f>
        <v>-7.1428923170628877E-3</v>
      </c>
    </row>
    <row r="2295" spans="1:2" x14ac:dyDescent="0.25">
      <c r="A2295">
        <v>251</v>
      </c>
      <c r="B2295">
        <f>LOG(A2295,2.71828)-LOG(Sheet1!B2295,2.71828)</f>
        <v>-1.9724518615526598E-2</v>
      </c>
    </row>
    <row r="2296" spans="1:2" x14ac:dyDescent="0.25">
      <c r="A2296">
        <v>319</v>
      </c>
      <c r="B2296">
        <f>LOG(A2296,2.71828)-LOG(Sheet1!B2296,2.71828)</f>
        <v>1.5798127503247272E-2</v>
      </c>
    </row>
    <row r="2297" spans="1:2" x14ac:dyDescent="0.25">
      <c r="A2297">
        <v>478</v>
      </c>
      <c r="B2297">
        <f>LOG(A2297,2.71828)-LOG(Sheet1!B2297,2.71828)</f>
        <v>-6.2565418227826797E-3</v>
      </c>
    </row>
    <row r="2298" spans="1:2" x14ac:dyDescent="0.25">
      <c r="A2298">
        <v>917</v>
      </c>
      <c r="B2298">
        <f>LOG(A2298,2.71828)-LOG(Sheet1!B2298,2.71828)</f>
        <v>0.25162622109923038</v>
      </c>
    </row>
    <row r="2299" spans="1:2" x14ac:dyDescent="0.25">
      <c r="A2299">
        <v>810</v>
      </c>
      <c r="B2299">
        <f>LOG(A2299,2.71828)-LOG(Sheet1!B2299,2.71828)</f>
        <v>0.18084129326690768</v>
      </c>
    </row>
    <row r="2300" spans="1:2" x14ac:dyDescent="0.25">
      <c r="A2300">
        <v>593</v>
      </c>
      <c r="B2300">
        <f>LOG(A2300,2.71828)-LOG(Sheet1!B2300,2.71828)</f>
        <v>0</v>
      </c>
    </row>
    <row r="2301" spans="1:2" x14ac:dyDescent="0.25">
      <c r="A2301">
        <v>497</v>
      </c>
      <c r="B2301">
        <f>LOG(A2301,2.71828)-LOG(Sheet1!B2301,2.71828)</f>
        <v>-1.3986251382629433E-2</v>
      </c>
    </row>
    <row r="2302" spans="1:2" x14ac:dyDescent="0.25">
      <c r="A2302">
        <v>209</v>
      </c>
      <c r="B2302">
        <f>LOG(A2302,2.71828)-LOG(Sheet1!B2302,2.71828)</f>
        <v>0</v>
      </c>
    </row>
    <row r="2303" spans="1:2" x14ac:dyDescent="0.25">
      <c r="A2303">
        <v>241</v>
      </c>
      <c r="B2303">
        <f>LOG(A2303,2.71828)-LOG(Sheet1!B2303,2.71828)</f>
        <v>0</v>
      </c>
    </row>
    <row r="2304" spans="1:2" x14ac:dyDescent="0.25">
      <c r="A2304">
        <v>220</v>
      </c>
      <c r="B2304">
        <f>LOG(A2304,2.71828)-LOG(Sheet1!B2304,2.71828)</f>
        <v>4.5558196003447904E-3</v>
      </c>
    </row>
    <row r="2305" spans="1:2" x14ac:dyDescent="0.25">
      <c r="A2305">
        <v>76</v>
      </c>
      <c r="B2305">
        <f>LOG(A2305,2.71828)-LOG(Sheet1!B2305,2.71828)</f>
        <v>0</v>
      </c>
    </row>
    <row r="2306" spans="1:2" x14ac:dyDescent="0.25">
      <c r="A2306">
        <v>25</v>
      </c>
      <c r="B2306">
        <f>LOG(A2306,2.71828)-LOG(Sheet1!B2306,2.71828)</f>
        <v>3.9968028886505635E-15</v>
      </c>
    </row>
    <row r="2307" spans="1:2" x14ac:dyDescent="0.25">
      <c r="A2307">
        <v>13</v>
      </c>
      <c r="B2307">
        <f>LOG(A2307,2.71828)-LOG(Sheet1!B2307,2.71828)</f>
        <v>0</v>
      </c>
    </row>
    <row r="2308" spans="1:2" x14ac:dyDescent="0.25">
      <c r="A2308">
        <v>11</v>
      </c>
      <c r="B2308">
        <f>LOG(A2308,2.71828)-LOG(Sheet1!B2308,2.71828)</f>
        <v>0</v>
      </c>
    </row>
    <row r="2309" spans="1:2" x14ac:dyDescent="0.25">
      <c r="A2309">
        <v>10</v>
      </c>
      <c r="B2309">
        <f>LOG(A2309,2.71828)-LOG(Sheet1!B2309,2.71828)</f>
        <v>0</v>
      </c>
    </row>
    <row r="2310" spans="1:2" x14ac:dyDescent="0.25">
      <c r="A2310">
        <v>39</v>
      </c>
      <c r="B2310">
        <f>LOG(A2310,2.71828)-LOG(Sheet1!B2310,2.71828)</f>
        <v>0</v>
      </c>
    </row>
    <row r="2311" spans="1:2" x14ac:dyDescent="0.25">
      <c r="A2311">
        <v>133</v>
      </c>
      <c r="B2311">
        <f>LOG(A2311,2.71828)-LOG(Sheet1!B2311,2.71828)</f>
        <v>0</v>
      </c>
    </row>
    <row r="2312" spans="1:2" x14ac:dyDescent="0.25">
      <c r="A2312">
        <v>391</v>
      </c>
      <c r="B2312">
        <f>LOG(A2312,2.71828)-LOG(Sheet1!B2312,2.71828)</f>
        <v>0</v>
      </c>
    </row>
    <row r="2313" spans="1:2" x14ac:dyDescent="0.25">
      <c r="A2313">
        <v>738</v>
      </c>
      <c r="B2313">
        <f>LOG(A2313,2.71828)-LOG(Sheet1!B2313,2.71828)</f>
        <v>0.12083655442430974</v>
      </c>
    </row>
    <row r="2314" spans="1:2" x14ac:dyDescent="0.25">
      <c r="A2314">
        <v>359</v>
      </c>
      <c r="B2314">
        <f>LOG(A2314,2.71828)-LOG(Sheet1!B2314,2.71828)</f>
        <v>-4.6266786023094753E-2</v>
      </c>
    </row>
    <row r="2315" spans="1:2" x14ac:dyDescent="0.25">
      <c r="A2315">
        <v>177</v>
      </c>
      <c r="B2315">
        <f>LOG(A2315,2.71828)-LOG(Sheet1!B2315,2.71828)</f>
        <v>0</v>
      </c>
    </row>
    <row r="2316" spans="1:2" x14ac:dyDescent="0.25">
      <c r="A2316">
        <v>214</v>
      </c>
      <c r="B2316">
        <f>LOG(A2316,2.71828)-LOG(Sheet1!B2316,2.71828)</f>
        <v>-9.3023989195977208E-3</v>
      </c>
    </row>
    <row r="2317" spans="1:2" x14ac:dyDescent="0.25">
      <c r="A2317">
        <v>288</v>
      </c>
      <c r="B2317">
        <f>LOG(A2317,2.71828)-LOG(Sheet1!B2317,2.71828)</f>
        <v>2.1053423359474799E-2</v>
      </c>
    </row>
    <row r="2318" spans="1:2" x14ac:dyDescent="0.25">
      <c r="A2318">
        <v>294</v>
      </c>
      <c r="B2318">
        <f>LOG(A2318,2.71828)-LOG(Sheet1!B2318,2.71828)</f>
        <v>3.8132895345639461E-2</v>
      </c>
    </row>
    <row r="2319" spans="1:2" x14ac:dyDescent="0.25">
      <c r="A2319">
        <v>267</v>
      </c>
      <c r="B2319">
        <f>LOG(A2319,2.71828)-LOG(Sheet1!B2319,2.71828)</f>
        <v>-2.587946539571373E-2</v>
      </c>
    </row>
    <row r="2320" spans="1:2" x14ac:dyDescent="0.25">
      <c r="A2320">
        <v>325</v>
      </c>
      <c r="B2320">
        <f>LOG(A2320,2.71828)-LOG(Sheet1!B2320,2.71828)</f>
        <v>-1.5267482400499688E-2</v>
      </c>
    </row>
    <row r="2321" spans="1:2" x14ac:dyDescent="0.25">
      <c r="A2321">
        <v>497</v>
      </c>
      <c r="B2321">
        <f>LOG(A2321,2.71828)-LOG(Sheet1!B2321,2.71828)</f>
        <v>2.0141007264919963E-3</v>
      </c>
    </row>
    <row r="2322" spans="1:2" x14ac:dyDescent="0.25">
      <c r="A2322">
        <v>901</v>
      </c>
      <c r="B2322">
        <f>LOG(A2322,2.71828)-LOG(Sheet1!B2322,2.71828)</f>
        <v>0.18476639837473918</v>
      </c>
    </row>
    <row r="2323" spans="1:2" x14ac:dyDescent="0.25">
      <c r="A2323">
        <v>887</v>
      </c>
      <c r="B2323">
        <f>LOG(A2323,2.71828)-LOG(Sheet1!B2323,2.71828)</f>
        <v>0.21836370877822553</v>
      </c>
    </row>
    <row r="2324" spans="1:2" x14ac:dyDescent="0.25">
      <c r="A2324">
        <v>534</v>
      </c>
      <c r="B2324">
        <f>LOG(A2324,2.71828)-LOG(Sheet1!B2324,2.71828)</f>
        <v>7.5188374715944306E-3</v>
      </c>
    </row>
    <row r="2325" spans="1:2" x14ac:dyDescent="0.25">
      <c r="A2325">
        <v>441</v>
      </c>
      <c r="B2325">
        <f>LOG(A2325,2.71828)-LOG(Sheet1!B2325,2.71828)</f>
        <v>2.0619301072364316E-2</v>
      </c>
    </row>
    <row r="2326" spans="1:2" x14ac:dyDescent="0.25">
      <c r="A2326">
        <v>321</v>
      </c>
      <c r="B2326">
        <f>LOG(A2326,2.71828)-LOG(Sheet1!B2326,2.71828)</f>
        <v>1.2539357687370689E-2</v>
      </c>
    </row>
    <row r="2327" spans="1:2" x14ac:dyDescent="0.25">
      <c r="A2327">
        <v>232</v>
      </c>
      <c r="B2327">
        <f>LOG(A2327,2.71828)-LOG(Sheet1!B2327,2.71828)</f>
        <v>-4.3010847925231133E-3</v>
      </c>
    </row>
    <row r="2328" spans="1:2" x14ac:dyDescent="0.25">
      <c r="A2328">
        <v>155</v>
      </c>
      <c r="B2328">
        <f>LOG(A2328,2.71828)-LOG(Sheet1!B2328,2.71828)</f>
        <v>-1.2820697052931429E-2</v>
      </c>
    </row>
    <row r="2329" spans="1:2" x14ac:dyDescent="0.25">
      <c r="A2329">
        <v>102</v>
      </c>
      <c r="B2329">
        <f>LOG(A2329,2.71828)-LOG(Sheet1!B2329,2.71828)</f>
        <v>9.8523030701898051E-3</v>
      </c>
    </row>
    <row r="2330" spans="1:2" x14ac:dyDescent="0.25">
      <c r="A2330">
        <v>46</v>
      </c>
      <c r="B2330">
        <f>LOG(A2330,2.71828)-LOG(Sheet1!B2330,2.71828)</f>
        <v>0</v>
      </c>
    </row>
    <row r="2331" spans="1:2" x14ac:dyDescent="0.25">
      <c r="A2331">
        <v>11</v>
      </c>
      <c r="B2331">
        <f>LOG(A2331,2.71828)-LOG(Sheet1!B2331,2.71828)</f>
        <v>0</v>
      </c>
    </row>
    <row r="2332" spans="1:2" x14ac:dyDescent="0.25">
      <c r="A2332">
        <v>16</v>
      </c>
      <c r="B2332">
        <f>LOG(A2332,2.71828)-LOG(Sheet1!B2332,2.71828)</f>
        <v>6.2172489379008766E-15</v>
      </c>
    </row>
    <row r="2333" spans="1:2" x14ac:dyDescent="0.25">
      <c r="A2333">
        <v>11</v>
      </c>
      <c r="B2333">
        <f>LOG(A2333,2.71828)-LOG(Sheet1!B2333,2.71828)</f>
        <v>0</v>
      </c>
    </row>
    <row r="2334" spans="1:2" x14ac:dyDescent="0.25">
      <c r="A2334">
        <v>41</v>
      </c>
      <c r="B2334">
        <f>LOG(A2334,2.71828)-LOG(Sheet1!B2334,2.71828)</f>
        <v>0</v>
      </c>
    </row>
    <row r="2335" spans="1:2" x14ac:dyDescent="0.25">
      <c r="A2335">
        <v>137</v>
      </c>
      <c r="B2335">
        <f>LOG(A2335,2.71828)-LOG(Sheet1!B2335,2.71828)</f>
        <v>0</v>
      </c>
    </row>
    <row r="2336" spans="1:2" x14ac:dyDescent="0.25">
      <c r="A2336">
        <v>428</v>
      </c>
      <c r="B2336">
        <f>LOG(A2336,2.71828)-LOG(Sheet1!B2336,2.71828)</f>
        <v>-6.9848992203604965E-3</v>
      </c>
    </row>
    <row r="2337" spans="1:2" x14ac:dyDescent="0.25">
      <c r="A2337">
        <v>785</v>
      </c>
      <c r="B2337">
        <f>LOG(A2337,2.71828)-LOG(Sheet1!B2337,2.71828)</f>
        <v>0.1704182764777169</v>
      </c>
    </row>
    <row r="2338" spans="1:2" x14ac:dyDescent="0.25">
      <c r="A2338">
        <v>384</v>
      </c>
      <c r="B2338">
        <f>LOG(A2338,2.71828)-LOG(Sheet1!B2338,2.71828)</f>
        <v>3.1748719670445347E-2</v>
      </c>
    </row>
    <row r="2339" spans="1:2" x14ac:dyDescent="0.25">
      <c r="A2339">
        <v>260</v>
      </c>
      <c r="B2339">
        <f>LOG(A2339,2.71828)-LOG(Sheet1!B2339,2.71828)</f>
        <v>0</v>
      </c>
    </row>
    <row r="2340" spans="1:2" x14ac:dyDescent="0.25">
      <c r="A2340">
        <v>304</v>
      </c>
      <c r="B2340">
        <f>LOG(A2340,2.71828)-LOG(Sheet1!B2340,2.71828)</f>
        <v>-3.2840774102336212E-3</v>
      </c>
    </row>
    <row r="2341" spans="1:2" x14ac:dyDescent="0.25">
      <c r="A2341">
        <v>468</v>
      </c>
      <c r="B2341">
        <f>LOG(A2341,2.71828)-LOG(Sheet1!B2341,2.71828)</f>
        <v>5.0394047649103157E-2</v>
      </c>
    </row>
    <row r="2342" spans="1:2" x14ac:dyDescent="0.25">
      <c r="A2342">
        <v>424</v>
      </c>
      <c r="B2342">
        <f>LOG(A2342,2.71828)-LOG(Sheet1!B2342,2.71828)</f>
        <v>3.1140261682307546E-2</v>
      </c>
    </row>
    <row r="2343" spans="1:2" x14ac:dyDescent="0.25">
      <c r="A2343">
        <v>400</v>
      </c>
      <c r="B2343">
        <f>LOG(A2343,2.71828)-LOG(Sheet1!B2343,2.71828)</f>
        <v>5.3928378300625468E-2</v>
      </c>
    </row>
    <row r="2344" spans="1:2" x14ac:dyDescent="0.25">
      <c r="A2344">
        <v>470</v>
      </c>
      <c r="B2344">
        <f>LOG(A2344,2.71828)-LOG(Sheet1!B2344,2.71828)</f>
        <v>2.1299276905279996E-3</v>
      </c>
    </row>
    <row r="2345" spans="1:2" x14ac:dyDescent="0.25">
      <c r="A2345">
        <v>634</v>
      </c>
      <c r="B2345">
        <f>LOG(A2345,2.71828)-LOG(Sheet1!B2345,2.71828)</f>
        <v>0.1187694061880995</v>
      </c>
    </row>
    <row r="2346" spans="1:2" x14ac:dyDescent="0.25">
      <c r="A2346">
        <v>900</v>
      </c>
      <c r="B2346">
        <f>LOG(A2346,2.71828)-LOG(Sheet1!B2346,2.71828)</f>
        <v>8.0969116997764878E-2</v>
      </c>
    </row>
    <row r="2347" spans="1:2" x14ac:dyDescent="0.25">
      <c r="A2347">
        <v>761</v>
      </c>
      <c r="B2347">
        <f>LOG(A2347,2.71828)-LOG(Sheet1!B2347,2.71828)</f>
        <v>1.5894385035869263E-2</v>
      </c>
    </row>
    <row r="2348" spans="1:2" x14ac:dyDescent="0.25">
      <c r="A2348">
        <v>500</v>
      </c>
      <c r="B2348">
        <f>LOG(A2348,2.71828)-LOG(Sheet1!B2348,2.71828)</f>
        <v>2.0020040173260867E-3</v>
      </c>
    </row>
    <row r="2349" spans="1:2" x14ac:dyDescent="0.25">
      <c r="A2349">
        <v>372</v>
      </c>
      <c r="B2349">
        <f>LOG(A2349,2.71828)-LOG(Sheet1!B2349,2.71828)</f>
        <v>2.6917934763561746E-3</v>
      </c>
    </row>
    <row r="2350" spans="1:2" x14ac:dyDescent="0.25">
      <c r="A2350">
        <v>267</v>
      </c>
      <c r="B2350">
        <f>LOG(A2350,2.71828)-LOG(Sheet1!B2350,2.71828)</f>
        <v>-7.462726221412197E-3</v>
      </c>
    </row>
    <row r="2351" spans="1:2" x14ac:dyDescent="0.25">
      <c r="A2351">
        <v>264</v>
      </c>
      <c r="B2351">
        <f>LOG(A2351,2.71828)-LOG(Sheet1!B2351,2.71828)</f>
        <v>1.9121054308611107E-2</v>
      </c>
    </row>
    <row r="2352" spans="1:2" x14ac:dyDescent="0.25">
      <c r="A2352">
        <v>171</v>
      </c>
      <c r="B2352">
        <f>LOG(A2352,2.71828)-LOG(Sheet1!B2352,2.71828)</f>
        <v>1.7699589005084171E-2</v>
      </c>
    </row>
    <row r="2353" spans="1:2" x14ac:dyDescent="0.25">
      <c r="A2353">
        <v>191</v>
      </c>
      <c r="B2353">
        <f>LOG(A2353,2.71828)-LOG(Sheet1!B2353,2.71828)</f>
        <v>0</v>
      </c>
    </row>
    <row r="2354" spans="1:2" x14ac:dyDescent="0.25">
      <c r="A2354">
        <v>141</v>
      </c>
      <c r="B2354">
        <f>LOG(A2354,2.71828)-LOG(Sheet1!B2354,2.71828)</f>
        <v>-7.0671719768444774E-3</v>
      </c>
    </row>
    <row r="2355" spans="1:2" x14ac:dyDescent="0.25">
      <c r="A2355">
        <v>75</v>
      </c>
      <c r="B2355">
        <f>LOG(A2355,2.71828)-LOG(Sheet1!B2355,2.71828)</f>
        <v>0</v>
      </c>
    </row>
    <row r="2356" spans="1:2" x14ac:dyDescent="0.25">
      <c r="A2356">
        <v>56</v>
      </c>
      <c r="B2356">
        <f>LOG(A2356,2.71828)-LOG(Sheet1!B2356,2.71828)</f>
        <v>0</v>
      </c>
    </row>
    <row r="2357" spans="1:2" x14ac:dyDescent="0.25">
      <c r="A2357">
        <v>11</v>
      </c>
      <c r="B2357">
        <f>LOG(A2357,2.71828)-LOG(Sheet1!B2357,2.71828)</f>
        <v>0</v>
      </c>
    </row>
    <row r="2358" spans="1:2" x14ac:dyDescent="0.25">
      <c r="A2358">
        <v>10</v>
      </c>
      <c r="B2358">
        <f>LOG(A2358,2.71828)-LOG(Sheet1!B2358,2.71828)</f>
        <v>0</v>
      </c>
    </row>
    <row r="2359" spans="1:2" x14ac:dyDescent="0.25">
      <c r="A2359">
        <v>30</v>
      </c>
      <c r="B2359">
        <f>LOG(A2359,2.71828)-LOG(Sheet1!B2359,2.71828)</f>
        <v>0</v>
      </c>
    </row>
    <row r="2360" spans="1:2" x14ac:dyDescent="0.25">
      <c r="A2360">
        <v>84</v>
      </c>
      <c r="B2360">
        <f>LOG(A2360,2.71828)-LOG(Sheet1!B2360,2.71828)</f>
        <v>-2.3530513238057438E-2</v>
      </c>
    </row>
    <row r="2361" spans="1:2" x14ac:dyDescent="0.25">
      <c r="A2361">
        <v>206</v>
      </c>
      <c r="B2361">
        <f>LOG(A2361,2.71828)-LOG(Sheet1!B2361,2.71828)</f>
        <v>1.9608484578077068E-2</v>
      </c>
    </row>
    <row r="2362" spans="1:2" x14ac:dyDescent="0.25">
      <c r="A2362">
        <v>395</v>
      </c>
      <c r="B2362">
        <f>LOG(A2362,2.71828)-LOG(Sheet1!B2362,2.71828)</f>
        <v>1.2739034346376243E-2</v>
      </c>
    </row>
    <row r="2363" spans="1:2" x14ac:dyDescent="0.25">
      <c r="A2363">
        <v>539</v>
      </c>
      <c r="B2363">
        <f>LOG(A2363,2.71828)-LOG(Sheet1!B2363,2.71828)</f>
        <v>-3.8221238529815516E-2</v>
      </c>
    </row>
    <row r="2364" spans="1:2" x14ac:dyDescent="0.25">
      <c r="A2364">
        <v>647</v>
      </c>
      <c r="B2364">
        <f>LOG(A2364,2.71828)-LOG(Sheet1!B2364,2.71828)</f>
        <v>-5.8531372596269726E-2</v>
      </c>
    </row>
    <row r="2365" spans="1:2" x14ac:dyDescent="0.25">
      <c r="A2365">
        <v>743</v>
      </c>
      <c r="B2365">
        <f>LOG(A2365,2.71828)-LOG(Sheet1!B2365,2.71828)</f>
        <v>0.13680544038803699</v>
      </c>
    </row>
    <row r="2366" spans="1:2" x14ac:dyDescent="0.25">
      <c r="A2366">
        <v>710</v>
      </c>
      <c r="B2366">
        <f>LOG(A2366,2.71828)-LOG(Sheet1!B2366,2.71828)</f>
        <v>3.4387365440232465E-2</v>
      </c>
    </row>
    <row r="2367" spans="1:2" x14ac:dyDescent="0.25">
      <c r="A2367">
        <v>576</v>
      </c>
      <c r="B2367">
        <f>LOG(A2367,2.71828)-LOG(Sheet1!B2367,2.71828)</f>
        <v>2.8170895915928362E-2</v>
      </c>
    </row>
    <row r="2368" spans="1:2" x14ac:dyDescent="0.25">
      <c r="A2368">
        <v>620</v>
      </c>
      <c r="B2368">
        <f>LOG(A2368,2.71828)-LOG(Sheet1!B2368,2.71828)</f>
        <v>0.10178276277439657</v>
      </c>
    </row>
    <row r="2369" spans="1:2" x14ac:dyDescent="0.25">
      <c r="A2369">
        <v>659</v>
      </c>
      <c r="B2369">
        <f>LOG(A2369,2.71828)-LOG(Sheet1!B2369,2.71828)</f>
        <v>-2.9897613166899539E-2</v>
      </c>
    </row>
    <row r="2370" spans="1:2" x14ac:dyDescent="0.25">
      <c r="A2370">
        <v>610</v>
      </c>
      <c r="B2370">
        <f>LOG(A2370,2.71828)-LOG(Sheet1!B2370,2.71828)</f>
        <v>9.6294335192720126E-2</v>
      </c>
    </row>
    <row r="2371" spans="1:2" x14ac:dyDescent="0.25">
      <c r="A2371">
        <v>495</v>
      </c>
      <c r="B2371">
        <f>LOG(A2371,2.71828)-LOG(Sheet1!B2371,2.71828)</f>
        <v>-8.8861576050770275E-2</v>
      </c>
    </row>
    <row r="2372" spans="1:2" x14ac:dyDescent="0.25">
      <c r="A2372">
        <v>341</v>
      </c>
      <c r="B2372">
        <f>LOG(A2372,2.71828)-LOG(Sheet1!B2372,2.71828)</f>
        <v>2.0741498258641577E-2</v>
      </c>
    </row>
    <row r="2373" spans="1:2" x14ac:dyDescent="0.25">
      <c r="A2373">
        <v>247</v>
      </c>
      <c r="B2373">
        <f>LOG(A2373,2.71828)-LOG(Sheet1!B2373,2.71828)</f>
        <v>-4.0404122547990085E-3</v>
      </c>
    </row>
    <row r="2374" spans="1:2" x14ac:dyDescent="0.25">
      <c r="A2374">
        <v>215</v>
      </c>
      <c r="B2374">
        <f>LOG(A2374,2.71828)-LOG(Sheet1!B2374,2.71828)</f>
        <v>-1.8433714088327058E-2</v>
      </c>
    </row>
    <row r="2375" spans="1:2" x14ac:dyDescent="0.25">
      <c r="A2375">
        <v>185</v>
      </c>
      <c r="B2375">
        <f>LOG(A2375,2.71828)-LOG(Sheet1!B2375,2.71828)</f>
        <v>0</v>
      </c>
    </row>
    <row r="2376" spans="1:2" x14ac:dyDescent="0.25">
      <c r="A2376">
        <v>179</v>
      </c>
      <c r="B2376">
        <f>LOG(A2376,2.71828)-LOG(Sheet1!B2376,2.71828)</f>
        <v>5.6022593170501622E-3</v>
      </c>
    </row>
    <row r="2377" spans="1:2" x14ac:dyDescent="0.25">
      <c r="A2377">
        <v>127</v>
      </c>
      <c r="B2377">
        <f>LOG(A2377,2.71828)-LOG(Sheet1!B2377,2.71828)</f>
        <v>7.9936057773011271E-15</v>
      </c>
    </row>
    <row r="2378" spans="1:2" x14ac:dyDescent="0.25">
      <c r="A2378">
        <v>109</v>
      </c>
      <c r="B2378">
        <f>LOG(A2378,2.71828)-LOG(Sheet1!B2378,2.71828)</f>
        <v>9.2166613045359114E-3</v>
      </c>
    </row>
    <row r="2379" spans="1:2" x14ac:dyDescent="0.25">
      <c r="A2379">
        <v>74</v>
      </c>
      <c r="B2379">
        <f>LOG(A2379,2.71828)-LOG(Sheet1!B2379,2.71828)</f>
        <v>0</v>
      </c>
    </row>
    <row r="2380" spans="1:2" x14ac:dyDescent="0.25">
      <c r="A2380">
        <v>22</v>
      </c>
      <c r="B2380">
        <f>LOG(A2380,2.71828)-LOG(Sheet1!B2380,2.71828)</f>
        <v>0</v>
      </c>
    </row>
    <row r="2381" spans="1:2" x14ac:dyDescent="0.25">
      <c r="A2381">
        <v>11</v>
      </c>
      <c r="B2381">
        <f>LOG(A2381,2.71828)-LOG(Sheet1!B2381,2.71828)</f>
        <v>0</v>
      </c>
    </row>
    <row r="2382" spans="1:2" x14ac:dyDescent="0.25">
      <c r="A2382">
        <v>10</v>
      </c>
      <c r="B2382">
        <f>LOG(A2382,2.71828)-LOG(Sheet1!B2382,2.71828)</f>
        <v>0</v>
      </c>
    </row>
    <row r="2383" spans="1:2" x14ac:dyDescent="0.25">
      <c r="A2383">
        <v>23</v>
      </c>
      <c r="B2383">
        <f>LOG(A2383,2.71828)-LOG(Sheet1!B2383,2.71828)</f>
        <v>0</v>
      </c>
    </row>
    <row r="2384" spans="1:2" x14ac:dyDescent="0.25">
      <c r="A2384">
        <v>35</v>
      </c>
      <c r="B2384">
        <f>LOG(A2384,2.71828)-LOG(Sheet1!B2384,2.71828)</f>
        <v>0</v>
      </c>
    </row>
    <row r="2385" spans="1:2" x14ac:dyDescent="0.25">
      <c r="A2385">
        <v>62</v>
      </c>
      <c r="B2385">
        <f>LOG(A2385,2.71828)-LOG(Sheet1!B2385,2.71828)</f>
        <v>0</v>
      </c>
    </row>
    <row r="2386" spans="1:2" x14ac:dyDescent="0.25">
      <c r="A2386">
        <v>86</v>
      </c>
      <c r="B2386">
        <f>LOG(A2386,2.71828)-LOG(Sheet1!B2386,2.71828)</f>
        <v>-2.2989533688671848E-2</v>
      </c>
    </row>
    <row r="2387" spans="1:2" x14ac:dyDescent="0.25">
      <c r="A2387">
        <v>185</v>
      </c>
      <c r="B2387">
        <f>LOG(A2387,2.71828)-LOG(Sheet1!B2387,2.71828)</f>
        <v>-1.075279900916204E-2</v>
      </c>
    </row>
    <row r="2388" spans="1:2" x14ac:dyDescent="0.25">
      <c r="A2388">
        <v>336</v>
      </c>
      <c r="B2388">
        <f>LOG(A2388,2.71828)-LOG(Sheet1!B2388,2.71828)</f>
        <v>-3.2213641652249159E-2</v>
      </c>
    </row>
    <row r="2389" spans="1:2" x14ac:dyDescent="0.25">
      <c r="A2389">
        <v>392</v>
      </c>
      <c r="B2389">
        <f>LOG(A2389,2.71828)-LOG(Sheet1!B2389,2.71828)</f>
        <v>1.5424480700949594E-2</v>
      </c>
    </row>
    <row r="2390" spans="1:2" x14ac:dyDescent="0.25">
      <c r="A2390">
        <v>320</v>
      </c>
      <c r="B2390">
        <f>LOG(A2390,2.71828)-LOG(Sheet1!B2390,2.71828)</f>
        <v>-3.1201294350067243E-3</v>
      </c>
    </row>
    <row r="2391" spans="1:2" x14ac:dyDescent="0.25">
      <c r="A2391">
        <v>314</v>
      </c>
      <c r="B2391">
        <f>LOG(A2391,2.71828)-LOG(Sheet1!B2391,2.71828)</f>
        <v>3.1897975137287204E-3</v>
      </c>
    </row>
    <row r="2392" spans="1:2" x14ac:dyDescent="0.25">
      <c r="A2392">
        <v>306</v>
      </c>
      <c r="B2392">
        <f>LOG(A2392,2.71828)-LOG(Sheet1!B2392,2.71828)</f>
        <v>2.3141544127915914E-2</v>
      </c>
    </row>
    <row r="2393" spans="1:2" x14ac:dyDescent="0.25">
      <c r="A2393">
        <v>333</v>
      </c>
      <c r="B2393">
        <f>LOG(A2393,2.71828)-LOG(Sheet1!B2393,2.71828)</f>
        <v>1.2084747343910074E-2</v>
      </c>
    </row>
    <row r="2394" spans="1:2" x14ac:dyDescent="0.25">
      <c r="A2394">
        <v>157</v>
      </c>
      <c r="B2394">
        <f>LOG(A2394,2.71828)-LOG(Sheet1!B2394,2.71828)</f>
        <v>-6.3492319494873328E-3</v>
      </c>
    </row>
    <row r="2395" spans="1:2" x14ac:dyDescent="0.25">
      <c r="A2395">
        <v>106</v>
      </c>
      <c r="B2395">
        <f>LOG(A2395,2.71828)-LOG(Sheet1!B2395,2.71828)</f>
        <v>-1.8692145585475828E-2</v>
      </c>
    </row>
    <row r="2396" spans="1:2" x14ac:dyDescent="0.25">
      <c r="A2396">
        <v>114</v>
      </c>
      <c r="B2396">
        <f>LOG(A2396,2.71828)-LOG(Sheet1!B2396,2.71828)</f>
        <v>0</v>
      </c>
    </row>
    <row r="2397" spans="1:2" x14ac:dyDescent="0.25">
      <c r="A2397">
        <v>116</v>
      </c>
      <c r="B2397">
        <f>LOG(A2397,2.71828)-LOG(Sheet1!B2397,2.71828)</f>
        <v>7.9936057773011271E-15</v>
      </c>
    </row>
    <row r="2398" spans="1:2" x14ac:dyDescent="0.25">
      <c r="A2398">
        <v>113</v>
      </c>
      <c r="B2398">
        <f>LOG(A2398,2.71828)-LOG(Sheet1!B2398,2.71828)</f>
        <v>0</v>
      </c>
    </row>
    <row r="2399" spans="1:2" x14ac:dyDescent="0.25">
      <c r="A2399">
        <v>79</v>
      </c>
      <c r="B2399">
        <f>LOG(A2399,2.71828)-LOG(Sheet1!B2399,2.71828)</f>
        <v>1.2739034346376243E-2</v>
      </c>
    </row>
    <row r="2400" spans="1:2" x14ac:dyDescent="0.25">
      <c r="A2400">
        <v>80</v>
      </c>
      <c r="B2400">
        <f>LOG(A2400,2.71828)-LOG(Sheet1!B2400,2.71828)</f>
        <v>1.2578790668016815E-2</v>
      </c>
    </row>
    <row r="2401" spans="1:2" x14ac:dyDescent="0.25">
      <c r="A2401">
        <v>51</v>
      </c>
      <c r="B2401">
        <f>LOG(A2401,2.71828)-LOG(Sheet1!B2401,2.71828)</f>
        <v>1.9802640616481515E-2</v>
      </c>
    </row>
    <row r="2402" spans="1:2" x14ac:dyDescent="0.25">
      <c r="A2402">
        <v>37</v>
      </c>
      <c r="B2402">
        <f>LOG(A2402,2.71828)-LOG(Sheet1!B2402,2.71828)</f>
        <v>0</v>
      </c>
    </row>
    <row r="2403" spans="1:2" x14ac:dyDescent="0.25">
      <c r="A2403">
        <v>15</v>
      </c>
      <c r="B2403">
        <f>LOG(A2403,2.71828)-LOG(Sheet1!B2403,2.71828)</f>
        <v>0</v>
      </c>
    </row>
    <row r="2404" spans="1:2" x14ac:dyDescent="0.25">
      <c r="A2404">
        <v>10</v>
      </c>
      <c r="B2404">
        <f>LOG(A2404,2.71828)-LOG(Sheet1!B2404,2.71828)</f>
        <v>0</v>
      </c>
    </row>
    <row r="2405" spans="1:2" x14ac:dyDescent="0.25">
      <c r="A2405">
        <v>7</v>
      </c>
      <c r="B2405">
        <f>LOG(A2405,2.71828)-LOG(Sheet1!B2405,2.71828)</f>
        <v>0</v>
      </c>
    </row>
    <row r="2406" spans="1:2" x14ac:dyDescent="0.25">
      <c r="A2406">
        <v>19</v>
      </c>
      <c r="B2406">
        <f>LOG(A2406,2.71828)-LOG(Sheet1!B2406,2.71828)</f>
        <v>4.8849813083506888E-15</v>
      </c>
    </row>
    <row r="2407" spans="1:2" x14ac:dyDescent="0.25">
      <c r="A2407">
        <v>59</v>
      </c>
      <c r="B2407">
        <f>LOG(A2407,2.71828)-LOG(Sheet1!B2407,2.71828)</f>
        <v>0</v>
      </c>
    </row>
    <row r="2408" spans="1:2" x14ac:dyDescent="0.25">
      <c r="A2408">
        <v>154</v>
      </c>
      <c r="B2408">
        <f>LOG(A2408,2.71828)-LOG(Sheet1!B2408,2.71828)</f>
        <v>-1.2903413515423345E-2</v>
      </c>
    </row>
    <row r="2409" spans="1:2" x14ac:dyDescent="0.25">
      <c r="A2409">
        <v>397</v>
      </c>
      <c r="B2409">
        <f>LOG(A2409,2.71828)-LOG(Sheet1!B2409,2.71828)</f>
        <v>-7.5282714847002552E-3</v>
      </c>
    </row>
    <row r="2410" spans="1:2" x14ac:dyDescent="0.25">
      <c r="A2410">
        <v>332</v>
      </c>
      <c r="B2410">
        <f>LOG(A2410,2.71828)-LOG(Sheet1!B2410,2.71828)</f>
        <v>2.4391469531149568E-2</v>
      </c>
    </row>
    <row r="2411" spans="1:2" x14ac:dyDescent="0.25">
      <c r="A2411">
        <v>298</v>
      </c>
      <c r="B2411">
        <f>LOG(A2411,2.71828)-LOG(Sheet1!B2411,2.71828)</f>
        <v>1.3513728256772772E-2</v>
      </c>
    </row>
    <row r="2412" spans="1:2" x14ac:dyDescent="0.25">
      <c r="A2412">
        <v>308</v>
      </c>
      <c r="B2412">
        <f>LOG(A2412,2.71828)-LOG(Sheet1!B2412,2.71828)</f>
        <v>1.3072090360329192E-2</v>
      </c>
    </row>
    <row r="2413" spans="1:2" x14ac:dyDescent="0.25">
      <c r="A2413">
        <v>341</v>
      </c>
      <c r="B2413">
        <f>LOG(A2413,2.71828)-LOG(Sheet1!B2413,2.71828)</f>
        <v>2.9764121927371434E-2</v>
      </c>
    </row>
    <row r="2414" spans="1:2" x14ac:dyDescent="0.25">
      <c r="A2414">
        <v>405</v>
      </c>
      <c r="B2414">
        <f>LOG(A2414,2.71828)-LOG(Sheet1!B2414,2.71828)</f>
        <v>1.4925660256461803E-2</v>
      </c>
    </row>
    <row r="2415" spans="1:2" x14ac:dyDescent="0.25">
      <c r="A2415">
        <v>420</v>
      </c>
      <c r="B2415">
        <f>LOG(A2415,2.71828)-LOG(Sheet1!B2415,2.71828)</f>
        <v>2.16615113518559E-2</v>
      </c>
    </row>
    <row r="2416" spans="1:2" x14ac:dyDescent="0.25">
      <c r="A2416">
        <v>370</v>
      </c>
      <c r="B2416">
        <f>LOG(A2416,2.71828)-LOG(Sheet1!B2416,2.71828)</f>
        <v>-8.0754194374987875E-3</v>
      </c>
    </row>
    <row r="2417" spans="1:2" x14ac:dyDescent="0.25">
      <c r="A2417">
        <v>377</v>
      </c>
      <c r="B2417">
        <f>LOG(A2417,2.71828)-LOG(Sheet1!B2417,2.71828)</f>
        <v>-2.0998160964244228E-2</v>
      </c>
    </row>
    <row r="2418" spans="1:2" x14ac:dyDescent="0.25">
      <c r="A2418">
        <v>497</v>
      </c>
      <c r="B2418">
        <f>LOG(A2418,2.71828)-LOG(Sheet1!B2418,2.71828)</f>
        <v>3.272277800193546E-2</v>
      </c>
    </row>
    <row r="2419" spans="1:2" x14ac:dyDescent="0.25">
      <c r="A2419">
        <v>456</v>
      </c>
      <c r="B2419">
        <f>LOG(A2419,2.71828)-LOG(Sheet1!B2419,2.71828)</f>
        <v>4.3956144297601085E-3</v>
      </c>
    </row>
    <row r="2420" spans="1:2" x14ac:dyDescent="0.25">
      <c r="A2420">
        <v>371</v>
      </c>
      <c r="B2420">
        <f>LOG(A2420,2.71828)-LOG(Sheet1!B2420,2.71828)</f>
        <v>8.1191298998586348E-3</v>
      </c>
    </row>
    <row r="2421" spans="1:2" x14ac:dyDescent="0.25">
      <c r="A2421">
        <v>227</v>
      </c>
      <c r="B2421">
        <f>LOG(A2421,2.71828)-LOG(Sheet1!B2421,2.71828)</f>
        <v>8.8496212297046739E-3</v>
      </c>
    </row>
    <row r="2422" spans="1:2" x14ac:dyDescent="0.25">
      <c r="A2422">
        <v>151</v>
      </c>
      <c r="B2422">
        <f>LOG(A2422,2.71828)-LOG(Sheet1!B2422,2.71828)</f>
        <v>0</v>
      </c>
    </row>
    <row r="2423" spans="1:2" x14ac:dyDescent="0.25">
      <c r="A2423">
        <v>107</v>
      </c>
      <c r="B2423">
        <f>LOG(A2423,2.71828)-LOG(Sheet1!B2423,2.71828)</f>
        <v>9.3897466658869888E-3</v>
      </c>
    </row>
    <row r="2424" spans="1:2" x14ac:dyDescent="0.25">
      <c r="A2424">
        <v>69</v>
      </c>
      <c r="B2424">
        <f>LOG(A2424,2.71828)-LOG(Sheet1!B2424,2.71828)</f>
        <v>1.459880924108159E-2</v>
      </c>
    </row>
    <row r="2425" spans="1:2" x14ac:dyDescent="0.25">
      <c r="A2425">
        <v>31</v>
      </c>
      <c r="B2425">
        <f>LOG(A2425,2.71828)-LOG(Sheet1!B2425,2.71828)</f>
        <v>0</v>
      </c>
    </row>
    <row r="2426" spans="1:2" x14ac:dyDescent="0.25">
      <c r="A2426">
        <v>13</v>
      </c>
      <c r="B2426">
        <f>LOG(A2426,2.71828)-LOG(Sheet1!B2426,2.71828)</f>
        <v>0</v>
      </c>
    </row>
    <row r="2427" spans="1:2" x14ac:dyDescent="0.25">
      <c r="A2427">
        <v>7</v>
      </c>
      <c r="B2427">
        <f>LOG(A2427,2.71828)-LOG(Sheet1!B2427,2.71828)</f>
        <v>0</v>
      </c>
    </row>
    <row r="2428" spans="1:2" x14ac:dyDescent="0.25">
      <c r="A2428">
        <v>3</v>
      </c>
      <c r="B2428">
        <f>LOG(A2428,2.71828)-LOG(Sheet1!B2428,2.71828)</f>
        <v>0</v>
      </c>
    </row>
    <row r="2429" spans="1:2" x14ac:dyDescent="0.25">
      <c r="A2429">
        <v>7</v>
      </c>
      <c r="B2429">
        <f>LOG(A2429,2.71828)-LOG(Sheet1!B2429,2.71828)</f>
        <v>0</v>
      </c>
    </row>
    <row r="2430" spans="1:2" x14ac:dyDescent="0.25">
      <c r="A2430">
        <v>19</v>
      </c>
      <c r="B2430">
        <f>LOG(A2430,2.71828)-LOG(Sheet1!B2430,2.71828)</f>
        <v>0</v>
      </c>
    </row>
    <row r="2431" spans="1:2" x14ac:dyDescent="0.25">
      <c r="A2431">
        <v>143</v>
      </c>
      <c r="B2431">
        <f>LOG(A2431,2.71828)-LOG(Sheet1!B2431,2.71828)</f>
        <v>-6.9686740035912464E-3</v>
      </c>
    </row>
    <row r="2432" spans="1:2" x14ac:dyDescent="0.25">
      <c r="A2432">
        <v>362</v>
      </c>
      <c r="B2432">
        <f>LOG(A2432,2.71828)-LOG(Sheet1!B2432,2.71828)</f>
        <v>-2.7249660776930362E-2</v>
      </c>
    </row>
    <row r="2433" spans="1:2" x14ac:dyDescent="0.25">
      <c r="A2433">
        <v>713</v>
      </c>
      <c r="B2433">
        <f>LOG(A2433,2.71828)-LOG(Sheet1!B2433,2.71828)</f>
        <v>8.1797456950968517E-2</v>
      </c>
    </row>
    <row r="2434" spans="1:2" x14ac:dyDescent="0.25">
      <c r="A2434">
        <v>382</v>
      </c>
      <c r="B2434">
        <f>LOG(A2434,2.71828)-LOG(Sheet1!B2434,2.71828)</f>
        <v>-2.6143823326387761E-3</v>
      </c>
    </row>
    <row r="2435" spans="1:2" x14ac:dyDescent="0.25">
      <c r="A2435">
        <v>164</v>
      </c>
      <c r="B2435">
        <f>LOG(A2435,2.71828)-LOG(Sheet1!B2435,2.71828)</f>
        <v>-6.0790501654661711E-3</v>
      </c>
    </row>
    <row r="2436" spans="1:2" x14ac:dyDescent="0.25">
      <c r="A2436">
        <v>193</v>
      </c>
      <c r="B2436">
        <f>LOG(A2436,2.71828)-LOG(Sheet1!B2436,2.71828)</f>
        <v>-5.1679736346939009E-3</v>
      </c>
    </row>
    <row r="2437" spans="1:2" x14ac:dyDescent="0.25">
      <c r="A2437">
        <v>260</v>
      </c>
      <c r="B2437">
        <f>LOG(A2437,2.71828)-LOG(Sheet1!B2437,2.71828)</f>
        <v>7.7220512881694958E-3</v>
      </c>
    </row>
    <row r="2438" spans="1:2" x14ac:dyDescent="0.25">
      <c r="A2438">
        <v>238</v>
      </c>
      <c r="B2438">
        <f>LOG(A2438,2.71828)-LOG(Sheet1!B2438,2.71828)</f>
        <v>-1.6667063696357509E-2</v>
      </c>
    </row>
    <row r="2439" spans="1:2" x14ac:dyDescent="0.25">
      <c r="A2439">
        <v>244</v>
      </c>
      <c r="B2439">
        <f>LOG(A2439,2.71828)-LOG(Sheet1!B2439,2.71828)</f>
        <v>4.1067847150975112E-3</v>
      </c>
    </row>
    <row r="2440" spans="1:2" x14ac:dyDescent="0.25">
      <c r="A2440">
        <v>254</v>
      </c>
      <c r="B2440">
        <f>LOG(A2440,2.71828)-LOG(Sheet1!B2440,2.71828)</f>
        <v>0</v>
      </c>
    </row>
    <row r="2441" spans="1:2" x14ac:dyDescent="0.25">
      <c r="A2441">
        <v>424</v>
      </c>
      <c r="B2441">
        <f>LOG(A2441,2.71828)-LOG(Sheet1!B2441,2.71828)</f>
        <v>-2.3557152770372625E-3</v>
      </c>
    </row>
    <row r="2442" spans="1:2" x14ac:dyDescent="0.25">
      <c r="A2442">
        <v>806</v>
      </c>
      <c r="B2442">
        <f>LOG(A2442,2.71828)-LOG(Sheet1!B2442,2.71828)</f>
        <v>0.12260240456117266</v>
      </c>
    </row>
    <row r="2443" spans="1:2" x14ac:dyDescent="0.25">
      <c r="A2443">
        <v>784</v>
      </c>
      <c r="B2443">
        <f>LOG(A2443,2.71828)-LOG(Sheet1!B2443,2.71828)</f>
        <v>0.14821604400536792</v>
      </c>
    </row>
    <row r="2444" spans="1:2" x14ac:dyDescent="0.25">
      <c r="A2444">
        <v>514</v>
      </c>
      <c r="B2444">
        <f>LOG(A2444,2.71828)-LOG(Sheet1!B2444,2.71828)</f>
        <v>-2.6873036327316413E-2</v>
      </c>
    </row>
    <row r="2445" spans="1:2" x14ac:dyDescent="0.25">
      <c r="A2445">
        <v>360</v>
      </c>
      <c r="B2445">
        <f>LOG(A2445,2.71828)-LOG(Sheet1!B2445,2.71828)</f>
        <v>1.1173308113881397E-2</v>
      </c>
    </row>
    <row r="2446" spans="1:2" x14ac:dyDescent="0.25">
      <c r="A2446">
        <v>225</v>
      </c>
      <c r="B2446">
        <f>LOG(A2446,2.71828)-LOG(Sheet1!B2446,2.71828)</f>
        <v>4.4543533456176121E-3</v>
      </c>
    </row>
    <row r="2447" spans="1:2" x14ac:dyDescent="0.25">
      <c r="A2447">
        <v>162</v>
      </c>
      <c r="B2447">
        <f>LOG(A2447,2.71828)-LOG(Sheet1!B2447,2.71828)</f>
        <v>-1.22701008453312E-2</v>
      </c>
    </row>
    <row r="2448" spans="1:2" x14ac:dyDescent="0.25">
      <c r="A2448">
        <v>84</v>
      </c>
      <c r="B2448">
        <f>LOG(A2448,2.71828)-LOG(Sheet1!B2448,2.71828)</f>
        <v>0</v>
      </c>
    </row>
    <row r="2449" spans="1:2" x14ac:dyDescent="0.25">
      <c r="A2449">
        <v>33</v>
      </c>
      <c r="B2449">
        <f>LOG(A2449,2.71828)-LOG(Sheet1!B2449,2.71828)</f>
        <v>0</v>
      </c>
    </row>
    <row r="2450" spans="1:2" x14ac:dyDescent="0.25">
      <c r="A2450">
        <v>8</v>
      </c>
      <c r="B2450">
        <f>LOG(A2450,2.71828)-LOG(Sheet1!B2450,2.71828)</f>
        <v>0</v>
      </c>
    </row>
    <row r="2451" spans="1:2" x14ac:dyDescent="0.25">
      <c r="A2451">
        <v>8</v>
      </c>
      <c r="B2451">
        <f>LOG(A2451,2.71828)-LOG(Sheet1!B2451,2.71828)</f>
        <v>0</v>
      </c>
    </row>
    <row r="2452" spans="1:2" x14ac:dyDescent="0.25">
      <c r="A2452">
        <v>6</v>
      </c>
      <c r="B2452">
        <f>LOG(A2452,2.71828)-LOG(Sheet1!B2452,2.71828)</f>
        <v>0</v>
      </c>
    </row>
    <row r="2453" spans="1:2" x14ac:dyDescent="0.25">
      <c r="A2453">
        <v>6</v>
      </c>
      <c r="B2453">
        <f>LOG(A2453,2.71828)-LOG(Sheet1!B2453,2.71828)</f>
        <v>0</v>
      </c>
    </row>
    <row r="2454" spans="1:2" x14ac:dyDescent="0.25">
      <c r="A2454">
        <v>40</v>
      </c>
      <c r="B2454">
        <f>LOG(A2454,2.71828)-LOG(Sheet1!B2454,2.71828)</f>
        <v>-2.4692629199935645E-2</v>
      </c>
    </row>
    <row r="2455" spans="1:2" x14ac:dyDescent="0.25">
      <c r="A2455">
        <v>175</v>
      </c>
      <c r="B2455">
        <f>LOG(A2455,2.71828)-LOG(Sheet1!B2455,2.71828)</f>
        <v>-5.6980249474234412E-3</v>
      </c>
    </row>
    <row r="2456" spans="1:2" x14ac:dyDescent="0.25">
      <c r="A2456">
        <v>507</v>
      </c>
      <c r="B2456">
        <f>LOG(A2456,2.71828)-LOG(Sheet1!B2456,2.71828)</f>
        <v>-1.9704453127245003E-3</v>
      </c>
    </row>
    <row r="2457" spans="1:2" x14ac:dyDescent="0.25">
      <c r="A2457">
        <v>839</v>
      </c>
      <c r="B2457">
        <f>LOG(A2457,2.71828)-LOG(Sheet1!B2457,2.71828)</f>
        <v>0.24910352257016832</v>
      </c>
    </row>
    <row r="2458" spans="1:2" x14ac:dyDescent="0.25">
      <c r="A2458">
        <v>366</v>
      </c>
      <c r="B2458">
        <f>LOG(A2458,2.71828)-LOG(Sheet1!B2458,2.71828)</f>
        <v>-2.1622478557585367E-2</v>
      </c>
    </row>
    <row r="2459" spans="1:2" x14ac:dyDescent="0.25">
      <c r="A2459">
        <v>217</v>
      </c>
      <c r="B2459">
        <f>LOG(A2459,2.71828)-LOG(Sheet1!B2459,2.71828)</f>
        <v>4.618948963242886E-3</v>
      </c>
    </row>
    <row r="2460" spans="1:2" x14ac:dyDescent="0.25">
      <c r="A2460">
        <v>291</v>
      </c>
      <c r="B2460">
        <f>LOG(A2460,2.71828)-LOG(Sheet1!B2460,2.71828)</f>
        <v>1.0362794006107734E-2</v>
      </c>
    </row>
    <row r="2461" spans="1:2" x14ac:dyDescent="0.25">
      <c r="A2461">
        <v>390</v>
      </c>
      <c r="B2461">
        <f>LOG(A2461,2.71828)-LOG(Sheet1!B2461,2.71828)</f>
        <v>-5.7300892380942159E-2</v>
      </c>
    </row>
    <row r="2462" spans="1:2" x14ac:dyDescent="0.25">
      <c r="A2462">
        <v>297</v>
      </c>
      <c r="B2462">
        <f>LOG(A2462,2.71828)-LOG(Sheet1!B2462,2.71828)</f>
        <v>-6.7114391024549747E-3</v>
      </c>
    </row>
    <row r="2463" spans="1:2" x14ac:dyDescent="0.25">
      <c r="A2463">
        <v>271</v>
      </c>
      <c r="B2463">
        <f>LOG(A2463,2.71828)-LOG(Sheet1!B2463,2.71828)</f>
        <v>2.2389009953511341E-2</v>
      </c>
    </row>
    <row r="2464" spans="1:2" x14ac:dyDescent="0.25">
      <c r="A2464">
        <v>319</v>
      </c>
      <c r="B2464">
        <f>LOG(A2464,2.71828)-LOG(Sheet1!B2464,2.71828)</f>
        <v>1.5798127503247272E-2</v>
      </c>
    </row>
    <row r="2465" spans="1:2" x14ac:dyDescent="0.25">
      <c r="A2465">
        <v>566</v>
      </c>
      <c r="B2465">
        <f>LOG(A2465,2.71828)-LOG(Sheet1!B2465,2.71828)</f>
        <v>2.3236092310669143E-2</v>
      </c>
    </row>
    <row r="2466" spans="1:2" x14ac:dyDescent="0.25">
      <c r="A2466">
        <v>948</v>
      </c>
      <c r="B2466">
        <f>LOG(A2466,2.71828)-LOG(Sheet1!B2466,2.71828)</f>
        <v>0.28627678340790208</v>
      </c>
    </row>
    <row r="2467" spans="1:2" x14ac:dyDescent="0.25">
      <c r="A2467">
        <v>844</v>
      </c>
      <c r="B2467">
        <f>LOG(A2467,2.71828)-LOG(Sheet1!B2467,2.71828)</f>
        <v>0.22195956785470017</v>
      </c>
    </row>
    <row r="2468" spans="1:2" x14ac:dyDescent="0.25">
      <c r="A2468">
        <v>566</v>
      </c>
      <c r="B2468">
        <f>LOG(A2468,2.71828)-LOG(Sheet1!B2468,2.71828)</f>
        <v>7.0922330801037603E-3</v>
      </c>
    </row>
    <row r="2469" spans="1:2" x14ac:dyDescent="0.25">
      <c r="A2469">
        <v>392</v>
      </c>
      <c r="B2469">
        <f>LOG(A2469,2.71828)-LOG(Sheet1!B2469,2.71828)</f>
        <v>1.801851762288198E-2</v>
      </c>
    </row>
    <row r="2470" spans="1:2" x14ac:dyDescent="0.25">
      <c r="A2470">
        <v>269</v>
      </c>
      <c r="B2470">
        <f>LOG(A2470,2.71828)-LOG(Sheet1!B2470,2.71828)</f>
        <v>7.462726221412197E-3</v>
      </c>
    </row>
    <row r="2471" spans="1:2" x14ac:dyDescent="0.25">
      <c r="A2471">
        <v>197</v>
      </c>
      <c r="B2471">
        <f>LOG(A2471,2.71828)-LOG(Sheet1!B2471,2.71828)</f>
        <v>1.5345579996906444E-2</v>
      </c>
    </row>
    <row r="2472" spans="1:2" x14ac:dyDescent="0.25">
      <c r="A2472">
        <v>136</v>
      </c>
      <c r="B2472">
        <f>LOG(A2472,2.71828)-LOG(Sheet1!B2472,2.71828)</f>
        <v>-1.459880924108159E-2</v>
      </c>
    </row>
    <row r="2473" spans="1:2" x14ac:dyDescent="0.25">
      <c r="A2473">
        <v>42</v>
      </c>
      <c r="B2473">
        <f>LOG(A2473,2.71828)-LOG(Sheet1!B2473,2.71828)</f>
        <v>2.4097567788357477E-2</v>
      </c>
    </row>
    <row r="2474" spans="1:2" x14ac:dyDescent="0.25">
      <c r="A2474">
        <v>11</v>
      </c>
      <c r="B2474">
        <f>LOG(A2474,2.71828)-LOG(Sheet1!B2474,2.71828)</f>
        <v>0</v>
      </c>
    </row>
    <row r="2475" spans="1:2" x14ac:dyDescent="0.25">
      <c r="A2475">
        <v>11</v>
      </c>
      <c r="B2475">
        <f>LOG(A2475,2.71828)-LOG(Sheet1!B2475,2.71828)</f>
        <v>0</v>
      </c>
    </row>
    <row r="2476" spans="1:2" x14ac:dyDescent="0.25">
      <c r="A2476">
        <v>3</v>
      </c>
      <c r="B2476">
        <f>LOG(A2476,2.71828)-LOG(Sheet1!B2476,2.71828)</f>
        <v>0</v>
      </c>
    </row>
    <row r="2477" spans="1:2" x14ac:dyDescent="0.25">
      <c r="A2477">
        <v>10</v>
      </c>
      <c r="B2477">
        <f>LOG(A2477,2.71828)-LOG(Sheet1!B2477,2.71828)</f>
        <v>0</v>
      </c>
    </row>
    <row r="2478" spans="1:2" x14ac:dyDescent="0.25">
      <c r="A2478">
        <v>42</v>
      </c>
      <c r="B2478">
        <f>LOG(A2478,2.71828)-LOG(Sheet1!B2478,2.71828)</f>
        <v>-4.6520046926726621E-2</v>
      </c>
    </row>
    <row r="2479" spans="1:2" x14ac:dyDescent="0.25">
      <c r="A2479">
        <v>159</v>
      </c>
      <c r="B2479">
        <f>LOG(A2479,2.71828)-LOG(Sheet1!B2479,2.71828)</f>
        <v>-1.2500171172505681E-2</v>
      </c>
    </row>
    <row r="2480" spans="1:2" x14ac:dyDescent="0.25">
      <c r="A2480">
        <v>478</v>
      </c>
      <c r="B2480">
        <f>LOG(A2480,2.71828)-LOG(Sheet1!B2480,2.71828)</f>
        <v>0</v>
      </c>
    </row>
    <row r="2481" spans="1:2" x14ac:dyDescent="0.25">
      <c r="A2481">
        <v>798</v>
      </c>
      <c r="B2481">
        <f>LOG(A2481,2.71828)-LOG(Sheet1!B2481,2.71828)</f>
        <v>0.19290379588175455</v>
      </c>
    </row>
    <row r="2482" spans="1:2" x14ac:dyDescent="0.25">
      <c r="A2482">
        <v>355</v>
      </c>
      <c r="B2482">
        <f>LOG(A2482,2.71828)-LOG(Sheet1!B2482,2.71828)</f>
        <v>0</v>
      </c>
    </row>
    <row r="2483" spans="1:2" x14ac:dyDescent="0.25">
      <c r="A2483">
        <v>204</v>
      </c>
      <c r="B2483">
        <f>LOG(A2483,2.71828)-LOG(Sheet1!B2483,2.71828)</f>
        <v>-4.8899885834563506E-3</v>
      </c>
    </row>
    <row r="2484" spans="1:2" x14ac:dyDescent="0.25">
      <c r="A2484">
        <v>251</v>
      </c>
      <c r="B2484">
        <f>LOG(A2484,2.71828)-LOG(Sheet1!B2484,2.71828)</f>
        <v>1.2024201054912531E-2</v>
      </c>
    </row>
    <row r="2485" spans="1:2" x14ac:dyDescent="0.25">
      <c r="A2485">
        <v>326</v>
      </c>
      <c r="B2485">
        <f>LOG(A2485,2.71828)-LOG(Sheet1!B2485,2.71828)</f>
        <v>-2.124512290432623E-2</v>
      </c>
    </row>
    <row r="2486" spans="1:2" x14ac:dyDescent="0.25">
      <c r="A2486">
        <v>291</v>
      </c>
      <c r="B2486">
        <f>LOG(A2486,2.71828)-LOG(Sheet1!B2486,2.71828)</f>
        <v>3.4423465064801206E-3</v>
      </c>
    </row>
    <row r="2487" spans="1:2" x14ac:dyDescent="0.25">
      <c r="A2487">
        <v>348</v>
      </c>
      <c r="B2487">
        <f>LOG(A2487,2.71828)-LOG(Sheet1!B2487,2.71828)</f>
        <v>-2.5533319180217617E-2</v>
      </c>
    </row>
    <row r="2488" spans="1:2" x14ac:dyDescent="0.25">
      <c r="A2488">
        <v>460</v>
      </c>
      <c r="B2488">
        <f>LOG(A2488,2.71828)-LOG(Sheet1!B2488,2.71828)</f>
        <v>1.7544321452144906E-2</v>
      </c>
    </row>
    <row r="2489" spans="1:2" x14ac:dyDescent="0.25">
      <c r="A2489">
        <v>481</v>
      </c>
      <c r="B2489">
        <f>LOG(A2489,2.71828)-LOG(Sheet1!B2489,2.71828)</f>
        <v>3.3829887274173132E-2</v>
      </c>
    </row>
    <row r="2490" spans="1:2" x14ac:dyDescent="0.25">
      <c r="A2490">
        <v>827</v>
      </c>
      <c r="B2490">
        <f>LOG(A2490,2.71828)-LOG(Sheet1!B2490,2.71828)</f>
        <v>0.18984690510217828</v>
      </c>
    </row>
    <row r="2491" spans="1:2" x14ac:dyDescent="0.25">
      <c r="A2491">
        <v>692</v>
      </c>
      <c r="B2491">
        <f>LOG(A2491,2.71828)-LOG(Sheet1!B2491,2.71828)</f>
        <v>2.3392895309999773E-2</v>
      </c>
    </row>
    <row r="2492" spans="1:2" x14ac:dyDescent="0.25">
      <c r="A2492">
        <v>743</v>
      </c>
      <c r="B2492">
        <f>LOG(A2492,2.71828)-LOG(Sheet1!B2492,2.71828)</f>
        <v>8.7133797179033579E-2</v>
      </c>
    </row>
    <row r="2493" spans="1:2" x14ac:dyDescent="0.25">
      <c r="A2493">
        <v>415</v>
      </c>
      <c r="B2493">
        <f>LOG(A2493,2.71828)-LOG(Sheet1!B2493,2.71828)</f>
        <v>-1.1976199102536E-2</v>
      </c>
    </row>
    <row r="2494" spans="1:2" x14ac:dyDescent="0.25">
      <c r="A2494">
        <v>260</v>
      </c>
      <c r="B2494">
        <f>LOG(A2494,2.71828)-LOG(Sheet1!B2494,2.71828)</f>
        <v>3.1252564526226934E-2</v>
      </c>
    </row>
    <row r="2495" spans="1:2" x14ac:dyDescent="0.25">
      <c r="A2495">
        <v>177</v>
      </c>
      <c r="B2495">
        <f>LOG(A2495,2.71828)-LOG(Sheet1!B2495,2.71828)</f>
        <v>5.6657413467586792E-3</v>
      </c>
    </row>
    <row r="2496" spans="1:2" x14ac:dyDescent="0.25">
      <c r="A2496">
        <v>186</v>
      </c>
      <c r="B2496">
        <f>LOG(A2496,2.71828)-LOG(Sheet1!B2496,2.71828)</f>
        <v>0</v>
      </c>
    </row>
    <row r="2497" spans="1:2" x14ac:dyDescent="0.25">
      <c r="A2497">
        <v>68</v>
      </c>
      <c r="B2497">
        <f>LOG(A2497,2.71828)-LOG(Sheet1!B2497,2.71828)</f>
        <v>0</v>
      </c>
    </row>
    <row r="2498" spans="1:2" x14ac:dyDescent="0.25">
      <c r="A2498">
        <v>37</v>
      </c>
      <c r="B2498">
        <f>LOG(A2498,2.71828)-LOG(Sheet1!B2498,2.71828)</f>
        <v>-2.666826502063957E-2</v>
      </c>
    </row>
    <row r="2499" spans="1:2" x14ac:dyDescent="0.25">
      <c r="A2499">
        <v>16</v>
      </c>
      <c r="B2499">
        <f>LOG(A2499,2.71828)-LOG(Sheet1!B2499,2.71828)</f>
        <v>6.2172489379008766E-15</v>
      </c>
    </row>
    <row r="2500" spans="1:2" x14ac:dyDescent="0.25">
      <c r="A2500">
        <v>6</v>
      </c>
      <c r="B2500">
        <f>LOG(A2500,2.71828)-LOG(Sheet1!B2500,2.71828)</f>
        <v>0</v>
      </c>
    </row>
    <row r="2501" spans="1:2" x14ac:dyDescent="0.25">
      <c r="A2501">
        <v>8</v>
      </c>
      <c r="B2501">
        <f>LOG(A2501,2.71828)-LOG(Sheet1!B2501,2.71828)</f>
        <v>0</v>
      </c>
    </row>
    <row r="2502" spans="1:2" x14ac:dyDescent="0.25">
      <c r="A2502">
        <v>35</v>
      </c>
      <c r="B2502">
        <f>LOG(A2502,2.71828)-LOG(Sheet1!B2502,2.71828)</f>
        <v>0</v>
      </c>
    </row>
    <row r="2503" spans="1:2" x14ac:dyDescent="0.25">
      <c r="A2503">
        <v>143</v>
      </c>
      <c r="B2503">
        <f>LOG(A2503,2.71828)-LOG(Sheet1!B2503,2.71828)</f>
        <v>7.017577379039075E-3</v>
      </c>
    </row>
    <row r="2504" spans="1:2" x14ac:dyDescent="0.25">
      <c r="A2504">
        <v>392</v>
      </c>
      <c r="B2504">
        <f>LOG(A2504,2.71828)-LOG(Sheet1!B2504,2.71828)</f>
        <v>-1.7699589005077954E-2</v>
      </c>
    </row>
    <row r="2505" spans="1:2" x14ac:dyDescent="0.25">
      <c r="A2505">
        <v>745</v>
      </c>
      <c r="B2505">
        <f>LOG(A2505,2.71828)-LOG(Sheet1!B2505,2.71828)</f>
        <v>0.11811874189544458</v>
      </c>
    </row>
    <row r="2506" spans="1:2" x14ac:dyDescent="0.25">
      <c r="A2506">
        <v>400</v>
      </c>
      <c r="B2506">
        <f>LOG(A2506,2.71828)-LOG(Sheet1!B2506,2.71828)</f>
        <v>-9.9503375462903776E-3</v>
      </c>
    </row>
    <row r="2507" spans="1:2" x14ac:dyDescent="0.25">
      <c r="A2507">
        <v>275</v>
      </c>
      <c r="B2507">
        <f>LOG(A2507,2.71828)-LOG(Sheet1!B2507,2.71828)</f>
        <v>-2.8675819265534308E-2</v>
      </c>
    </row>
    <row r="2508" spans="1:2" x14ac:dyDescent="0.25">
      <c r="A2508">
        <v>313</v>
      </c>
      <c r="B2508">
        <f>LOG(A2508,2.71828)-LOG(Sheet1!B2508,2.71828)</f>
        <v>1.9355455972458913E-2</v>
      </c>
    </row>
    <row r="2509" spans="1:2" x14ac:dyDescent="0.25">
      <c r="A2509">
        <v>387</v>
      </c>
      <c r="B2509">
        <f>LOG(A2509,2.71828)-LOG(Sheet1!B2509,2.71828)</f>
        <v>-6.5022943669110767E-2</v>
      </c>
    </row>
    <row r="2510" spans="1:2" x14ac:dyDescent="0.25">
      <c r="A2510">
        <v>381</v>
      </c>
      <c r="B2510">
        <f>LOG(A2510,2.71828)-LOG(Sheet1!B2510,2.71828)</f>
        <v>0</v>
      </c>
    </row>
    <row r="2511" spans="1:2" x14ac:dyDescent="0.25">
      <c r="A2511">
        <v>371</v>
      </c>
      <c r="B2511">
        <f>LOG(A2511,2.71828)-LOG(Sheet1!B2511,2.71828)</f>
        <v>-2.1334156825469464E-2</v>
      </c>
    </row>
    <row r="2512" spans="1:2" x14ac:dyDescent="0.25">
      <c r="A2512">
        <v>455</v>
      </c>
      <c r="B2512">
        <f>LOG(A2512,2.71828)-LOG(Sheet1!B2512,2.71828)</f>
        <v>1.3274540137850899E-2</v>
      </c>
    </row>
    <row r="2513" spans="1:2" x14ac:dyDescent="0.25">
      <c r="A2513">
        <v>520</v>
      </c>
      <c r="B2513">
        <f>LOG(A2513,2.71828)-LOG(Sheet1!B2513,2.71828)</f>
        <v>7.7961593910791827E-2</v>
      </c>
    </row>
    <row r="2514" spans="1:2" x14ac:dyDescent="0.25">
      <c r="A2514">
        <v>837</v>
      </c>
      <c r="B2514">
        <f>LOG(A2514,2.71828)-LOG(Sheet1!B2514,2.71828)</f>
        <v>3.278984487917036E-2</v>
      </c>
    </row>
    <row r="2515" spans="1:2" x14ac:dyDescent="0.25">
      <c r="A2515">
        <v>642</v>
      </c>
      <c r="B2515">
        <f>LOG(A2515,2.71828)-LOG(Sheet1!B2515,2.71828)</f>
        <v>-3.1104245066284619E-3</v>
      </c>
    </row>
    <row r="2516" spans="1:2" x14ac:dyDescent="0.25">
      <c r="A2516">
        <v>493</v>
      </c>
      <c r="B2516">
        <f>LOG(A2516,2.71828)-LOG(Sheet1!B2516,2.71828)</f>
        <v>-1.2096929845861304E-2</v>
      </c>
    </row>
    <row r="2517" spans="1:2" x14ac:dyDescent="0.25">
      <c r="A2517">
        <v>308</v>
      </c>
      <c r="B2517">
        <f>LOG(A2517,2.71828)-LOG(Sheet1!B2517,2.71828)</f>
        <v>-2.8802010277454215E-2</v>
      </c>
    </row>
    <row r="2518" spans="1:2" x14ac:dyDescent="0.25">
      <c r="A2518">
        <v>190</v>
      </c>
      <c r="B2518">
        <f>LOG(A2518,2.71828)-LOG(Sheet1!B2518,2.71828)</f>
        <v>5.2770606504735085E-3</v>
      </c>
    </row>
    <row r="2519" spans="1:2" x14ac:dyDescent="0.25">
      <c r="A2519">
        <v>160</v>
      </c>
      <c r="B2519">
        <f>LOG(A2519,2.71828)-LOG(Sheet1!B2519,2.71828)</f>
        <v>6.2696172308704945E-3</v>
      </c>
    </row>
    <row r="2520" spans="1:2" x14ac:dyDescent="0.25">
      <c r="A2520">
        <v>100</v>
      </c>
      <c r="B2520">
        <f>LOG(A2520,2.71828)-LOG(Sheet1!B2520,2.71828)</f>
        <v>1.005034261389337E-2</v>
      </c>
    </row>
    <row r="2521" spans="1:2" x14ac:dyDescent="0.25">
      <c r="A2521">
        <v>249</v>
      </c>
      <c r="B2521">
        <f>LOG(A2521,2.71828)-LOG(Sheet1!B2521,2.71828)</f>
        <v>1.2121368685820144E-2</v>
      </c>
    </row>
    <row r="2522" spans="1:2" x14ac:dyDescent="0.25">
      <c r="A2522">
        <v>146</v>
      </c>
      <c r="B2522">
        <f>LOG(A2522,2.71828)-LOG(Sheet1!B2522,2.71828)</f>
        <v>2.0762005414054485E-2</v>
      </c>
    </row>
    <row r="2523" spans="1:2" x14ac:dyDescent="0.25">
      <c r="A2523">
        <v>67</v>
      </c>
      <c r="B2523">
        <f>LOG(A2523,2.71828)-LOG(Sheet1!B2523,2.71828)</f>
        <v>-1.4815095750555507E-2</v>
      </c>
    </row>
    <row r="2524" spans="1:2" x14ac:dyDescent="0.25">
      <c r="A2524">
        <v>15</v>
      </c>
      <c r="B2524">
        <f>LOG(A2524,2.71828)-LOG(Sheet1!B2524,2.71828)</f>
        <v>0</v>
      </c>
    </row>
    <row r="2525" spans="1:2" x14ac:dyDescent="0.25">
      <c r="A2525">
        <v>11</v>
      </c>
      <c r="B2525">
        <f>LOG(A2525,2.71828)-LOG(Sheet1!B2525,2.71828)</f>
        <v>0</v>
      </c>
    </row>
    <row r="2526" spans="1:2" x14ac:dyDescent="0.25">
      <c r="A2526">
        <v>11</v>
      </c>
      <c r="B2526">
        <f>LOG(A2526,2.71828)-LOG(Sheet1!B2526,2.71828)</f>
        <v>0</v>
      </c>
    </row>
    <row r="2527" spans="1:2" x14ac:dyDescent="0.25">
      <c r="A2527">
        <v>28</v>
      </c>
      <c r="B2527">
        <f>LOG(A2527,2.71828)-LOG(Sheet1!B2527,2.71828)</f>
        <v>-3.5091343415554643E-2</v>
      </c>
    </row>
    <row r="2528" spans="1:2" x14ac:dyDescent="0.25">
      <c r="A2528">
        <v>70</v>
      </c>
      <c r="B2528">
        <f>LOG(A2528,2.71828)-LOG(Sheet1!B2528,2.71828)</f>
        <v>-1.4184644533295376E-2</v>
      </c>
    </row>
    <row r="2529" spans="1:2" x14ac:dyDescent="0.25">
      <c r="A2529">
        <v>174</v>
      </c>
      <c r="B2529">
        <f>LOG(A2529,2.71828)-LOG(Sheet1!B2529,2.71828)</f>
        <v>0</v>
      </c>
    </row>
    <row r="2530" spans="1:2" x14ac:dyDescent="0.25">
      <c r="A2530">
        <v>266</v>
      </c>
      <c r="B2530">
        <f>LOG(A2530,2.71828)-LOG(Sheet1!B2530,2.71828)</f>
        <v>-1.1215078363992603E-2</v>
      </c>
    </row>
    <row r="2531" spans="1:2" x14ac:dyDescent="0.25">
      <c r="A2531">
        <v>347</v>
      </c>
      <c r="B2531">
        <f>LOG(A2531,2.71828)-LOG(Sheet1!B2531,2.71828)</f>
        <v>1.1594340579887508E-2</v>
      </c>
    </row>
    <row r="2532" spans="1:2" x14ac:dyDescent="0.25">
      <c r="A2532">
        <v>527</v>
      </c>
      <c r="B2532">
        <f>LOG(A2532,2.71828)-LOG(Sheet1!B2532,2.71828)</f>
        <v>-2.6218747941229026E-2</v>
      </c>
    </row>
    <row r="2533" spans="1:2" x14ac:dyDescent="0.25">
      <c r="A2533">
        <v>573</v>
      </c>
      <c r="B2533">
        <f>LOG(A2533,2.71828)-LOG(Sheet1!B2533,2.71828)</f>
        <v>-2.7540485462027142E-2</v>
      </c>
    </row>
    <row r="2534" spans="1:2" x14ac:dyDescent="0.25">
      <c r="A2534">
        <v>670</v>
      </c>
      <c r="B2534">
        <f>LOG(A2534,2.71828)-LOG(Sheet1!B2534,2.71828)</f>
        <v>0.1086828509556188</v>
      </c>
    </row>
    <row r="2535" spans="1:2" x14ac:dyDescent="0.25">
      <c r="A2535">
        <v>597</v>
      </c>
      <c r="B2535">
        <f>LOG(A2535,2.71828)-LOG(Sheet1!B2535,2.71828)</f>
        <v>7.4752476927775646E-2</v>
      </c>
    </row>
    <row r="2536" spans="1:2" x14ac:dyDescent="0.25">
      <c r="A2536">
        <v>615</v>
      </c>
      <c r="B2536">
        <f>LOG(A2536,2.71828)-LOG(Sheet1!B2536,2.71828)</f>
        <v>5.0010454214328703E-2</v>
      </c>
    </row>
    <row r="2537" spans="1:2" x14ac:dyDescent="0.25">
      <c r="A2537">
        <v>637</v>
      </c>
      <c r="B2537">
        <f>LOG(A2537,2.71828)-LOG(Sheet1!B2537,2.71828)</f>
        <v>0.13960506273060425</v>
      </c>
    </row>
    <row r="2538" spans="1:2" x14ac:dyDescent="0.25">
      <c r="A2538">
        <v>528</v>
      </c>
      <c r="B2538">
        <f>LOG(A2538,2.71828)-LOG(Sheet1!B2538,2.71828)</f>
        <v>-2.432301150115812E-2</v>
      </c>
    </row>
    <row r="2539" spans="1:2" x14ac:dyDescent="0.25">
      <c r="A2539">
        <v>473</v>
      </c>
      <c r="B2539">
        <f>LOG(A2539,2.71828)-LOG(Sheet1!B2539,2.71828)</f>
        <v>-2.0921279233393264E-2</v>
      </c>
    </row>
    <row r="2540" spans="1:2" x14ac:dyDescent="0.25">
      <c r="A2540">
        <v>332</v>
      </c>
      <c r="B2540">
        <f>LOG(A2540,2.71828)-LOG(Sheet1!B2540,2.71828)</f>
        <v>3.6813997885754013E-2</v>
      </c>
    </row>
    <row r="2541" spans="1:2" x14ac:dyDescent="0.25">
      <c r="A2541">
        <v>255</v>
      </c>
      <c r="B2541">
        <f>LOG(A2541,2.71828)-LOG(Sheet1!B2541,2.71828)</f>
        <v>-3.9139019538296793E-3</v>
      </c>
    </row>
    <row r="2542" spans="1:2" x14ac:dyDescent="0.25">
      <c r="A2542">
        <v>204</v>
      </c>
      <c r="B2542">
        <f>LOG(A2542,2.71828)-LOG(Sheet1!B2542,2.71828)</f>
        <v>0</v>
      </c>
    </row>
    <row r="2543" spans="1:2" x14ac:dyDescent="0.25">
      <c r="A2543">
        <v>189</v>
      </c>
      <c r="B2543">
        <f>LOG(A2543,2.71828)-LOG(Sheet1!B2543,2.71828)</f>
        <v>-2.6111161567429875E-2</v>
      </c>
    </row>
    <row r="2544" spans="1:2" x14ac:dyDescent="0.25">
      <c r="A2544">
        <v>125</v>
      </c>
      <c r="B2544">
        <f>LOG(A2544,2.71828)-LOG(Sheet1!B2544,2.71828)</f>
        <v>0</v>
      </c>
    </row>
    <row r="2545" spans="1:2" x14ac:dyDescent="0.25">
      <c r="A2545">
        <v>111</v>
      </c>
      <c r="B2545">
        <f>LOG(A2545,2.71828)-LOG(Sheet1!B2545,2.71828)</f>
        <v>-8.9686760155558432E-3</v>
      </c>
    </row>
    <row r="2546" spans="1:2" x14ac:dyDescent="0.25">
      <c r="A2546">
        <v>112</v>
      </c>
      <c r="B2546">
        <f>LOG(A2546,2.71828)-LOG(Sheet1!B2546,2.71828)</f>
        <v>-8.8889533964255918E-3</v>
      </c>
    </row>
    <row r="2547" spans="1:2" x14ac:dyDescent="0.25">
      <c r="A2547">
        <v>66</v>
      </c>
      <c r="B2547">
        <f>LOG(A2547,2.71828)-LOG(Sheet1!B2547,2.71828)</f>
        <v>-1.5037887479815382E-2</v>
      </c>
    </row>
    <row r="2548" spans="1:2" x14ac:dyDescent="0.25">
      <c r="A2548">
        <v>28</v>
      </c>
      <c r="B2548">
        <f>LOG(A2548,2.71828)-LOG(Sheet1!B2548,2.71828)</f>
        <v>3.5527136788005009E-15</v>
      </c>
    </row>
    <row r="2549" spans="1:2" x14ac:dyDescent="0.25">
      <c r="A2549">
        <v>12</v>
      </c>
      <c r="B2549">
        <f>LOG(A2549,2.71828)-LOG(Sheet1!B2549,2.71828)</f>
        <v>0</v>
      </c>
    </row>
    <row r="2550" spans="1:2" x14ac:dyDescent="0.25">
      <c r="A2550">
        <v>11</v>
      </c>
      <c r="B2550">
        <f>LOG(A2550,2.71828)-LOG(Sheet1!B2550,2.71828)</f>
        <v>0</v>
      </c>
    </row>
    <row r="2551" spans="1:2" x14ac:dyDescent="0.25">
      <c r="A2551">
        <v>24</v>
      </c>
      <c r="B2551">
        <f>LOG(A2551,2.71828)-LOG(Sheet1!B2551,2.71828)</f>
        <v>0</v>
      </c>
    </row>
    <row r="2552" spans="1:2" x14ac:dyDescent="0.25">
      <c r="A2552">
        <v>51</v>
      </c>
      <c r="B2552">
        <f>LOG(A2552,2.71828)-LOG(Sheet1!B2552,2.71828)</f>
        <v>1.9802640616481515E-2</v>
      </c>
    </row>
    <row r="2553" spans="1:2" x14ac:dyDescent="0.25">
      <c r="A2553">
        <v>132</v>
      </c>
      <c r="B2553">
        <f>LOG(A2553,2.71828)-LOG(Sheet1!B2553,2.71828)</f>
        <v>-7.5472107120351239E-3</v>
      </c>
    </row>
    <row r="2554" spans="1:2" x14ac:dyDescent="0.25">
      <c r="A2554">
        <v>223</v>
      </c>
      <c r="B2554">
        <f>LOG(A2554,2.71828)-LOG(Sheet1!B2554,2.71828)</f>
        <v>-1.3363236800985057E-2</v>
      </c>
    </row>
    <row r="2555" spans="1:2" x14ac:dyDescent="0.25">
      <c r="A2555">
        <v>428</v>
      </c>
      <c r="B2555">
        <f>LOG(A2555,2.71828)-LOG(Sheet1!B2555,2.71828)</f>
        <v>2.1252289955072001E-2</v>
      </c>
    </row>
    <row r="2556" spans="1:2" x14ac:dyDescent="0.25">
      <c r="A2556">
        <v>494</v>
      </c>
      <c r="B2556">
        <f>LOG(A2556,2.71828)-LOG(Sheet1!B2556,2.71828)</f>
        <v>9.5512693692541006E-2</v>
      </c>
    </row>
    <row r="2557" spans="1:2" x14ac:dyDescent="0.25">
      <c r="A2557">
        <v>562</v>
      </c>
      <c r="B2557">
        <f>LOG(A2557,2.71828)-LOG(Sheet1!B2557,2.71828)</f>
        <v>-4.6924365321695305E-2</v>
      </c>
    </row>
    <row r="2558" spans="1:2" x14ac:dyDescent="0.25">
      <c r="A2558">
        <v>619</v>
      </c>
      <c r="B2558">
        <f>LOG(A2558,2.71828)-LOG(Sheet1!B2558,2.71828)</f>
        <v>4.9679122449808766E-2</v>
      </c>
    </row>
    <row r="2559" spans="1:2" x14ac:dyDescent="0.25">
      <c r="A2559">
        <v>617</v>
      </c>
      <c r="B2559">
        <f>LOG(A2559,2.71828)-LOG(Sheet1!B2559,2.71828)</f>
        <v>5.3257212497139328E-2</v>
      </c>
    </row>
    <row r="2560" spans="1:2" x14ac:dyDescent="0.25">
      <c r="A2560">
        <v>568</v>
      </c>
      <c r="B2560">
        <f>LOG(A2560,2.71828)-LOG(Sheet1!B2560,2.71828)</f>
        <v>1.4184644533298041E-2</v>
      </c>
    </row>
    <row r="2561" spans="1:2" x14ac:dyDescent="0.25">
      <c r="A2561">
        <v>581</v>
      </c>
      <c r="B2561">
        <f>LOG(A2561,2.71828)-LOG(Sheet1!B2561,2.71828)</f>
        <v>-1.3675435998492524E-2</v>
      </c>
    </row>
    <row r="2562" spans="1:2" x14ac:dyDescent="0.25">
      <c r="A2562">
        <v>539</v>
      </c>
      <c r="B2562">
        <f>LOG(A2562,2.71828)-LOG(Sheet1!B2562,2.71828)</f>
        <v>-3.8221238529815516E-2</v>
      </c>
    </row>
    <row r="2563" spans="1:2" x14ac:dyDescent="0.25">
      <c r="A2563">
        <v>453</v>
      </c>
      <c r="B2563">
        <f>LOG(A2563,2.71828)-LOG(Sheet1!B2563,2.71828)</f>
        <v>-1.3158093428338624E-2</v>
      </c>
    </row>
    <row r="2564" spans="1:2" x14ac:dyDescent="0.25">
      <c r="A2564">
        <v>336</v>
      </c>
      <c r="B2564">
        <f>LOG(A2564,2.71828)-LOG(Sheet1!B2564,2.71828)</f>
        <v>1.8018517622885533E-2</v>
      </c>
    </row>
    <row r="2565" spans="1:2" x14ac:dyDescent="0.25">
      <c r="A2565">
        <v>246</v>
      </c>
      <c r="B2565">
        <f>LOG(A2565,2.71828)-LOG(Sheet1!B2565,2.71828)</f>
        <v>0</v>
      </c>
    </row>
    <row r="2566" spans="1:2" x14ac:dyDescent="0.25">
      <c r="A2566">
        <v>196</v>
      </c>
      <c r="B2566">
        <f>LOG(A2566,2.71828)-LOG(Sheet1!B2566,2.71828)</f>
        <v>-5.0890729306507509E-3</v>
      </c>
    </row>
    <row r="2567" spans="1:2" x14ac:dyDescent="0.25">
      <c r="A2567">
        <v>125</v>
      </c>
      <c r="B2567">
        <f>LOG(A2567,2.71828)-LOG(Sheet1!B2567,2.71828)</f>
        <v>1.6129392779371976E-2</v>
      </c>
    </row>
    <row r="2568" spans="1:2" x14ac:dyDescent="0.25">
      <c r="A2568">
        <v>105</v>
      </c>
      <c r="B2568">
        <f>LOG(A2568,2.71828)-LOG(Sheet1!B2568,2.71828)</f>
        <v>9.5694574530815757E-3</v>
      </c>
    </row>
    <row r="2569" spans="1:2" x14ac:dyDescent="0.25">
      <c r="A2569">
        <v>48</v>
      </c>
      <c r="B2569">
        <f>LOG(A2569,2.71828)-LOG(Sheet1!B2569,2.71828)</f>
        <v>-6.0624662595778478E-2</v>
      </c>
    </row>
    <row r="2570" spans="1:2" x14ac:dyDescent="0.25">
      <c r="A2570">
        <v>29</v>
      </c>
      <c r="B2570">
        <f>LOG(A2570,2.71828)-LOG(Sheet1!B2570,2.71828)</f>
        <v>3.5527136788005009E-15</v>
      </c>
    </row>
    <row r="2571" spans="1:2" x14ac:dyDescent="0.25">
      <c r="A2571">
        <v>6</v>
      </c>
      <c r="B2571">
        <f>LOG(A2571,2.71828)-LOG(Sheet1!B2571,2.71828)</f>
        <v>0</v>
      </c>
    </row>
    <row r="2572" spans="1:2" x14ac:dyDescent="0.25">
      <c r="A2572">
        <v>4</v>
      </c>
      <c r="B2572">
        <f>LOG(A2572,2.71828)-LOG(Sheet1!B2572,2.71828)</f>
        <v>0</v>
      </c>
    </row>
    <row r="2573" spans="1:2" x14ac:dyDescent="0.25">
      <c r="A2573">
        <v>10</v>
      </c>
      <c r="B2573">
        <f>LOG(A2573,2.71828)-LOG(Sheet1!B2573,2.71828)</f>
        <v>0</v>
      </c>
    </row>
    <row r="2574" spans="1:2" x14ac:dyDescent="0.25">
      <c r="A2574">
        <v>40</v>
      </c>
      <c r="B2574">
        <f>LOG(A2574,2.71828)-LOG(Sheet1!B2574,2.71828)</f>
        <v>-2.4692629199935645E-2</v>
      </c>
    </row>
    <row r="2575" spans="1:2" x14ac:dyDescent="0.25">
      <c r="A2575">
        <v>147</v>
      </c>
      <c r="B2575">
        <f>LOG(A2575,2.71828)-LOG(Sheet1!B2575,2.71828)</f>
        <v>-2.0202720906928207E-2</v>
      </c>
    </row>
    <row r="2576" spans="1:2" x14ac:dyDescent="0.25">
      <c r="A2576">
        <v>476</v>
      </c>
      <c r="B2576">
        <f>LOG(A2576,2.71828)-LOG(Sheet1!B2576,2.71828)</f>
        <v>-1.8731049305554137E-2</v>
      </c>
    </row>
    <row r="2577" spans="1:2" x14ac:dyDescent="0.25">
      <c r="A2577">
        <v>737</v>
      </c>
      <c r="B2577">
        <f>LOG(A2577,2.71828)-LOG(Sheet1!B2577,2.71828)</f>
        <v>0.11948062110110147</v>
      </c>
    </row>
    <row r="2578" spans="1:2" x14ac:dyDescent="0.25">
      <c r="A2578">
        <v>359</v>
      </c>
      <c r="B2578">
        <f>LOG(A2578,2.71828)-LOG(Sheet1!B2578,2.71828)</f>
        <v>1.1204606549672036E-2</v>
      </c>
    </row>
    <row r="2579" spans="1:2" x14ac:dyDescent="0.25">
      <c r="A2579">
        <v>168</v>
      </c>
      <c r="B2579">
        <f>LOG(A2579,2.71828)-LOG(Sheet1!B2579,2.71828)</f>
        <v>-1.1834465607488909E-2</v>
      </c>
    </row>
    <row r="2580" spans="1:2" x14ac:dyDescent="0.25">
      <c r="A2580">
        <v>263</v>
      </c>
      <c r="B2580">
        <f>LOG(A2580,2.71828)-LOG(Sheet1!B2580,2.71828)</f>
        <v>-6.6200681686045648E-2</v>
      </c>
    </row>
    <row r="2581" spans="1:2" x14ac:dyDescent="0.25">
      <c r="A2581">
        <v>284</v>
      </c>
      <c r="B2581">
        <f>LOG(A2581,2.71828)-LOG(Sheet1!B2581,2.71828)</f>
        <v>7.0671719768444774E-3</v>
      </c>
    </row>
    <row r="2582" spans="1:2" x14ac:dyDescent="0.25">
      <c r="A2582">
        <v>146</v>
      </c>
      <c r="B2582">
        <f>LOG(A2582,2.71828)-LOG(Sheet1!B2582,2.71828)</f>
        <v>6.8728839108320727E-3</v>
      </c>
    </row>
    <row r="2583" spans="1:2" x14ac:dyDescent="0.25">
      <c r="A2583">
        <v>185</v>
      </c>
      <c r="B2583">
        <f>LOG(A2583,2.71828)-LOG(Sheet1!B2583,2.71828)</f>
        <v>0</v>
      </c>
    </row>
    <row r="2584" spans="1:2" x14ac:dyDescent="0.25">
      <c r="A2584">
        <v>260</v>
      </c>
      <c r="B2584">
        <f>LOG(A2584,2.71828)-LOG(Sheet1!B2584,2.71828)</f>
        <v>-2.2814693112536588E-2</v>
      </c>
    </row>
    <row r="2585" spans="1:2" x14ac:dyDescent="0.25">
      <c r="A2585">
        <v>447</v>
      </c>
      <c r="B2585">
        <f>LOG(A2585,2.71828)-LOG(Sheet1!B2585,2.71828)</f>
        <v>-1.7738836269455938E-2</v>
      </c>
    </row>
    <row r="2586" spans="1:2" x14ac:dyDescent="0.25">
      <c r="A2586">
        <v>766</v>
      </c>
      <c r="B2586">
        <f>LOG(A2586,2.71828)-LOG(Sheet1!B2586,2.71828)</f>
        <v>2.6456587332926773E-2</v>
      </c>
    </row>
    <row r="2587" spans="1:2" x14ac:dyDescent="0.25">
      <c r="A2587">
        <v>592</v>
      </c>
      <c r="B2587">
        <f>LOG(A2587,2.71828)-LOG(Sheet1!B2587,2.71828)</f>
        <v>-1.6877652489997175E-3</v>
      </c>
    </row>
    <row r="2588" spans="1:2" x14ac:dyDescent="0.25">
      <c r="A2588">
        <v>239</v>
      </c>
      <c r="B2588">
        <f>LOG(A2588,2.71828)-LOG(Sheet1!B2588,2.71828)</f>
        <v>8.4034164489610319E-3</v>
      </c>
    </row>
    <row r="2589" spans="1:2" x14ac:dyDescent="0.25">
      <c r="A2589">
        <v>256</v>
      </c>
      <c r="B2589">
        <f>LOG(A2589,2.71828)-LOG(Sheet1!B2589,2.71828)</f>
        <v>1.5748367561321253E-2</v>
      </c>
    </row>
    <row r="2590" spans="1:2" x14ac:dyDescent="0.25">
      <c r="A2590">
        <v>206</v>
      </c>
      <c r="B2590">
        <f>LOG(A2590,2.71828)-LOG(Sheet1!B2590,2.71828)</f>
        <v>-9.6619174108472095E-3</v>
      </c>
    </row>
    <row r="2591" spans="1:2" x14ac:dyDescent="0.25">
      <c r="A2591">
        <v>126</v>
      </c>
      <c r="B2591">
        <f>LOG(A2591,2.71828)-LOG(Sheet1!B2591,2.71828)</f>
        <v>-7.9051848245494938E-3</v>
      </c>
    </row>
    <row r="2592" spans="1:2" x14ac:dyDescent="0.25">
      <c r="A2592">
        <v>81</v>
      </c>
      <c r="B2592">
        <f>LOG(A2592,2.71828)-LOG(Sheet1!B2592,2.71828)</f>
        <v>0</v>
      </c>
    </row>
    <row r="2593" spans="1:2" x14ac:dyDescent="0.25">
      <c r="A2593">
        <v>48</v>
      </c>
      <c r="B2593">
        <f>LOG(A2593,2.71828)-LOG(Sheet1!B2593,2.71828)</f>
        <v>2.1053423359477019E-2</v>
      </c>
    </row>
    <row r="2594" spans="1:2" x14ac:dyDescent="0.25">
      <c r="A2594">
        <v>13</v>
      </c>
      <c r="B2594">
        <f>LOG(A2594,2.71828)-LOG(Sheet1!B2594,2.71828)</f>
        <v>0</v>
      </c>
    </row>
    <row r="2595" spans="1:2" x14ac:dyDescent="0.25">
      <c r="A2595">
        <v>3</v>
      </c>
      <c r="B2595">
        <f>LOG(A2595,2.71828)-LOG(Sheet1!B2595,2.71828)</f>
        <v>3.5527136788005009E-15</v>
      </c>
    </row>
    <row r="2596" spans="1:2" x14ac:dyDescent="0.25">
      <c r="A2596">
        <v>2</v>
      </c>
      <c r="B2596">
        <f>LOG(A2596,2.71828)-LOG(Sheet1!B2596,2.71828)</f>
        <v>0</v>
      </c>
    </row>
    <row r="2597" spans="1:2" x14ac:dyDescent="0.25">
      <c r="A2597">
        <v>7</v>
      </c>
      <c r="B2597">
        <f>LOG(A2597,2.71828)-LOG(Sheet1!B2597,2.71828)</f>
        <v>0</v>
      </c>
    </row>
    <row r="2598" spans="1:2" x14ac:dyDescent="0.25">
      <c r="A2598">
        <v>52</v>
      </c>
      <c r="B2598">
        <f>LOG(A2598,2.71828)-LOG(Sheet1!B2598,2.71828)</f>
        <v>0</v>
      </c>
    </row>
    <row r="2599" spans="1:2" x14ac:dyDescent="0.25">
      <c r="A2599">
        <v>172</v>
      </c>
      <c r="B2599">
        <f>LOG(A2599,2.71828)-LOG(Sheet1!B2599,2.71828)</f>
        <v>-5.7971215837762102E-3</v>
      </c>
    </row>
    <row r="2600" spans="1:2" x14ac:dyDescent="0.25">
      <c r="A2600">
        <v>525</v>
      </c>
      <c r="B2600">
        <f>LOG(A2600,2.71828)-LOG(Sheet1!B2600,2.71828)</f>
        <v>-2.8170895915926586E-2</v>
      </c>
    </row>
    <row r="2601" spans="1:2" x14ac:dyDescent="0.25">
      <c r="A2601">
        <v>835</v>
      </c>
      <c r="B2601">
        <f>LOG(A2601,2.71828)-LOG(Sheet1!B2601,2.71828)</f>
        <v>0.23216632508115609</v>
      </c>
    </row>
    <row r="2602" spans="1:2" x14ac:dyDescent="0.25">
      <c r="A2602">
        <v>355</v>
      </c>
      <c r="B2602">
        <f>LOG(A2602,2.71828)-LOG(Sheet1!B2602,2.71828)</f>
        <v>1.7045878738947806E-2</v>
      </c>
    </row>
    <row r="2603" spans="1:2" x14ac:dyDescent="0.25">
      <c r="A2603">
        <v>222</v>
      </c>
      <c r="B2603">
        <f>LOG(A2603,2.71828)-LOG(Sheet1!B2603,2.71828)</f>
        <v>9.0498416073181431E-3</v>
      </c>
    </row>
    <row r="2604" spans="1:2" x14ac:dyDescent="0.25">
      <c r="A2604">
        <v>228</v>
      </c>
      <c r="B2604">
        <f>LOG(A2604,2.71828)-LOG(Sheet1!B2604,2.71828)</f>
        <v>4.3956144297601085E-3</v>
      </c>
    </row>
    <row r="2605" spans="1:2" x14ac:dyDescent="0.25">
      <c r="A2605">
        <v>325</v>
      </c>
      <c r="B2605">
        <f>LOG(A2605,2.71828)-LOG(Sheet1!B2605,2.71828)</f>
        <v>1.5504196964907457E-2</v>
      </c>
    </row>
    <row r="2606" spans="1:2" x14ac:dyDescent="0.25">
      <c r="A2606">
        <v>328</v>
      </c>
      <c r="B2606">
        <f>LOG(A2606,2.71828)-LOG(Sheet1!B2606,2.71828)</f>
        <v>2.469262919993831E-2</v>
      </c>
    </row>
    <row r="2607" spans="1:2" x14ac:dyDescent="0.25">
      <c r="A2607">
        <v>308</v>
      </c>
      <c r="B2607">
        <f>LOG(A2607,2.71828)-LOG(Sheet1!B2607,2.71828)</f>
        <v>9.7880129500955704E-3</v>
      </c>
    </row>
    <row r="2608" spans="1:2" x14ac:dyDescent="0.25">
      <c r="A2608">
        <v>346</v>
      </c>
      <c r="B2608">
        <f>LOG(A2608,2.71828)-LOG(Sheet1!B2608,2.71828)</f>
        <v>-3.1297027773941721E-2</v>
      </c>
    </row>
    <row r="2609" spans="1:2" x14ac:dyDescent="0.25">
      <c r="A2609">
        <v>446</v>
      </c>
      <c r="B2609">
        <f>LOG(A2609,2.71828)-LOG(Sheet1!B2609,2.71828)</f>
        <v>6.7491865147877306E-3</v>
      </c>
    </row>
    <row r="2610" spans="1:2" x14ac:dyDescent="0.25">
      <c r="A2610">
        <v>943</v>
      </c>
      <c r="B2610">
        <f>LOG(A2610,2.71828)-LOG(Sheet1!B2610,2.71828)</f>
        <v>0.2303274540466278</v>
      </c>
    </row>
    <row r="2611" spans="1:2" x14ac:dyDescent="0.25">
      <c r="A2611">
        <v>838</v>
      </c>
      <c r="B2611">
        <f>LOG(A2611,2.71828)-LOG(Sheet1!B2611,2.71828)</f>
        <v>0.21482516894185277</v>
      </c>
    </row>
    <row r="2612" spans="1:2" x14ac:dyDescent="0.25">
      <c r="A2612">
        <v>531</v>
      </c>
      <c r="B2612">
        <f>LOG(A2612,2.71828)-LOG(Sheet1!B2612,2.71828)</f>
        <v>5.6657413467542384E-3</v>
      </c>
    </row>
    <row r="2613" spans="1:2" x14ac:dyDescent="0.25">
      <c r="A2613">
        <v>432</v>
      </c>
      <c r="B2613">
        <f>LOG(A2613,2.71828)-LOG(Sheet1!B2613,2.71828)</f>
        <v>-3.1893385229126103E-2</v>
      </c>
    </row>
    <row r="2614" spans="1:2" x14ac:dyDescent="0.25">
      <c r="A2614">
        <v>195</v>
      </c>
      <c r="B2614">
        <f>LOG(A2614,2.71828)-LOG(Sheet1!B2614,2.71828)</f>
        <v>5.1414029587970589E-3</v>
      </c>
    </row>
    <row r="2615" spans="1:2" x14ac:dyDescent="0.25">
      <c r="A2615">
        <v>181</v>
      </c>
      <c r="B2615">
        <f>LOG(A2615,2.71828)-LOG(Sheet1!B2615,2.71828)</f>
        <v>0</v>
      </c>
    </row>
    <row r="2616" spans="1:2" x14ac:dyDescent="0.25">
      <c r="A2616">
        <v>199</v>
      </c>
      <c r="B2616">
        <f>LOG(A2616,2.71828)-LOG(Sheet1!B2616,2.71828)</f>
        <v>0</v>
      </c>
    </row>
    <row r="2617" spans="1:2" x14ac:dyDescent="0.25">
      <c r="A2617">
        <v>49</v>
      </c>
      <c r="B2617">
        <f>LOG(A2617,2.71828)-LOG(Sheet1!B2617,2.71828)</f>
        <v>0</v>
      </c>
    </row>
    <row r="2618" spans="1:2" x14ac:dyDescent="0.25">
      <c r="A2618">
        <v>17</v>
      </c>
      <c r="B2618">
        <f>LOG(A2618,2.71828)-LOG(Sheet1!B2618,2.71828)</f>
        <v>0</v>
      </c>
    </row>
    <row r="2619" spans="1:2" x14ac:dyDescent="0.25">
      <c r="A2619">
        <v>16</v>
      </c>
      <c r="B2619">
        <f>LOG(A2619,2.71828)-LOG(Sheet1!B2619,2.71828)</f>
        <v>6.2172489379008766E-15</v>
      </c>
    </row>
    <row r="2620" spans="1:2" x14ac:dyDescent="0.25">
      <c r="A2620">
        <v>7</v>
      </c>
      <c r="B2620">
        <f>LOG(A2620,2.71828)-LOG(Sheet1!B2620,2.71828)</f>
        <v>0</v>
      </c>
    </row>
    <row r="2621" spans="1:2" x14ac:dyDescent="0.25">
      <c r="A2621">
        <v>4</v>
      </c>
      <c r="B2621">
        <f>LOG(A2621,2.71828)-LOG(Sheet1!B2621,2.71828)</f>
        <v>0</v>
      </c>
    </row>
    <row r="2622" spans="1:2" x14ac:dyDescent="0.25">
      <c r="A2622">
        <v>41</v>
      </c>
      <c r="B2622">
        <f>LOG(A2622,2.71828)-LOG(Sheet1!B2622,2.71828)</f>
        <v>0</v>
      </c>
    </row>
    <row r="2623" spans="1:2" x14ac:dyDescent="0.25">
      <c r="A2623">
        <v>178</v>
      </c>
      <c r="B2623">
        <f>LOG(A2623,2.71828)-LOG(Sheet1!B2623,2.71828)</f>
        <v>-5.6022593170448332E-3</v>
      </c>
    </row>
    <row r="2624" spans="1:2" x14ac:dyDescent="0.25">
      <c r="A2624">
        <v>464</v>
      </c>
      <c r="B2624">
        <f>LOG(A2624,2.71828)-LOG(Sheet1!B2624,2.71828)</f>
        <v>1.5201171557158943E-2</v>
      </c>
    </row>
    <row r="2625" spans="1:2" x14ac:dyDescent="0.25">
      <c r="A2625">
        <v>817</v>
      </c>
      <c r="B2625">
        <f>LOG(A2625,2.71828)-LOG(Sheet1!B2625,2.71828)</f>
        <v>0.2103736804314229</v>
      </c>
    </row>
    <row r="2626" spans="1:2" x14ac:dyDescent="0.25">
      <c r="A2626">
        <v>382</v>
      </c>
      <c r="B2626">
        <f>LOG(A2626,2.71828)-LOG(Sheet1!B2626,2.71828)</f>
        <v>-2.6143823326387761E-3</v>
      </c>
    </row>
    <row r="2627" spans="1:2" x14ac:dyDescent="0.25">
      <c r="A2627">
        <v>228</v>
      </c>
      <c r="B2627">
        <f>LOG(A2627,2.71828)-LOG(Sheet1!B2627,2.71828)</f>
        <v>-1.7391754410475357E-2</v>
      </c>
    </row>
    <row r="2628" spans="1:2" x14ac:dyDescent="0.25">
      <c r="A2628">
        <v>234</v>
      </c>
      <c r="B2628">
        <f>LOG(A2628,2.71828)-LOG(Sheet1!B2628,2.71828)</f>
        <v>3.9220739535219096E-2</v>
      </c>
    </row>
    <row r="2629" spans="1:2" x14ac:dyDescent="0.25">
      <c r="A2629">
        <v>332</v>
      </c>
      <c r="B2629">
        <f>LOG(A2629,2.71828)-LOG(Sheet1!B2629,2.71828)</f>
        <v>3.6813997885754013E-2</v>
      </c>
    </row>
    <row r="2630" spans="1:2" x14ac:dyDescent="0.25">
      <c r="A2630">
        <v>310</v>
      </c>
      <c r="B2630">
        <f>LOG(A2630,2.71828)-LOG(Sheet1!B2630,2.71828)</f>
        <v>-9.6308995392089258E-3</v>
      </c>
    </row>
    <row r="2631" spans="1:2" x14ac:dyDescent="0.25">
      <c r="A2631">
        <v>270</v>
      </c>
      <c r="B2631">
        <f>LOG(A2631,2.71828)-LOG(Sheet1!B2631,2.71828)</f>
        <v>-1.83491510108027E-2</v>
      </c>
    </row>
    <row r="2632" spans="1:2" x14ac:dyDescent="0.25">
      <c r="A2632">
        <v>301</v>
      </c>
      <c r="B2632">
        <f>LOG(A2632,2.71828)-LOG(Sheet1!B2632,2.71828)</f>
        <v>-3.3167548570185446E-3</v>
      </c>
    </row>
    <row r="2633" spans="1:2" x14ac:dyDescent="0.25">
      <c r="A2633">
        <v>466</v>
      </c>
      <c r="B2633">
        <f>LOG(A2633,2.71828)-LOG(Sheet1!B2633,2.71828)</f>
        <v>-3.1681657290866916E-2</v>
      </c>
    </row>
    <row r="2634" spans="1:2" x14ac:dyDescent="0.25">
      <c r="A2634">
        <v>888</v>
      </c>
      <c r="B2634">
        <f>LOG(A2634,2.71828)-LOG(Sheet1!B2634,2.71828)</f>
        <v>0.12711708795251297</v>
      </c>
    </row>
    <row r="2635" spans="1:2" x14ac:dyDescent="0.25">
      <c r="A2635">
        <v>884</v>
      </c>
      <c r="B2635">
        <f>LOG(A2635,2.71828)-LOG(Sheet1!B2635,2.71828)</f>
        <v>0.21637929677378942</v>
      </c>
    </row>
    <row r="2636" spans="1:2" x14ac:dyDescent="0.25">
      <c r="A2636">
        <v>516</v>
      </c>
      <c r="B2636">
        <f>LOG(A2636,2.71828)-LOG(Sheet1!B2636,2.71828)</f>
        <v>-3.8684793800616291E-3</v>
      </c>
    </row>
    <row r="2637" spans="1:2" x14ac:dyDescent="0.25">
      <c r="A2637">
        <v>414</v>
      </c>
      <c r="B2637">
        <f>LOG(A2637,2.71828)-LOG(Sheet1!B2637,2.71828)</f>
        <v>1.2150825955798084E-2</v>
      </c>
    </row>
    <row r="2638" spans="1:2" x14ac:dyDescent="0.25">
      <c r="A2638">
        <v>329</v>
      </c>
      <c r="B2638">
        <f>LOG(A2638,2.71828)-LOG(Sheet1!B2638,2.71828)</f>
        <v>-6.0606286883890803E-3</v>
      </c>
    </row>
    <row r="2639" spans="1:2" x14ac:dyDescent="0.25">
      <c r="A2639">
        <v>215</v>
      </c>
      <c r="B2639">
        <f>LOG(A2639,2.71828)-LOG(Sheet1!B2639,2.71828)</f>
        <v>4.6620162417330135E-3</v>
      </c>
    </row>
    <row r="2640" spans="1:2" x14ac:dyDescent="0.25">
      <c r="A2640">
        <v>99</v>
      </c>
      <c r="B2640">
        <f>LOG(A2640,2.71828)-LOG(Sheet1!B2640,2.71828)</f>
        <v>3.0771679365408033E-2</v>
      </c>
    </row>
    <row r="2641" spans="1:2" x14ac:dyDescent="0.25">
      <c r="A2641">
        <v>57</v>
      </c>
      <c r="B2641">
        <f>LOG(A2641,2.71828)-LOG(Sheet1!B2641,2.71828)</f>
        <v>0</v>
      </c>
    </row>
    <row r="2642" spans="1:2" x14ac:dyDescent="0.25">
      <c r="A2642">
        <v>14</v>
      </c>
      <c r="B2642">
        <f>LOG(A2642,2.71828)-LOG(Sheet1!B2642,2.71828)</f>
        <v>7.1054273576010019E-15</v>
      </c>
    </row>
    <row r="2643" spans="1:2" x14ac:dyDescent="0.25">
      <c r="A2643">
        <v>14</v>
      </c>
      <c r="B2643">
        <f>LOG(A2643,2.71828)-LOG(Sheet1!B2643,2.71828)</f>
        <v>7.1054273576010019E-15</v>
      </c>
    </row>
    <row r="2644" spans="1:2" x14ac:dyDescent="0.25">
      <c r="A2644">
        <v>5</v>
      </c>
      <c r="B2644">
        <f>LOG(A2644,2.71828)-LOG(Sheet1!B2644,2.71828)</f>
        <v>-1.9984014443252818E-15</v>
      </c>
    </row>
    <row r="2645" spans="1:2" x14ac:dyDescent="0.25">
      <c r="A2645">
        <v>5</v>
      </c>
      <c r="B2645">
        <f>LOG(A2645,2.71828)-LOG(Sheet1!B2645,2.71828)</f>
        <v>-1.9984014443252818E-15</v>
      </c>
    </row>
    <row r="2646" spans="1:2" x14ac:dyDescent="0.25">
      <c r="A2646">
        <v>42</v>
      </c>
      <c r="B2646">
        <f>LOG(A2646,2.71828)-LOG(Sheet1!B2646,2.71828)</f>
        <v>2.4097567788354812E-2</v>
      </c>
    </row>
    <row r="2647" spans="1:2" x14ac:dyDescent="0.25">
      <c r="A2647">
        <v>153</v>
      </c>
      <c r="B2647">
        <f>LOG(A2647,2.71828)-LOG(Sheet1!B2647,2.71828)</f>
        <v>-1.9418098918738913E-2</v>
      </c>
    </row>
    <row r="2648" spans="1:2" x14ac:dyDescent="0.25">
      <c r="A2648">
        <v>508</v>
      </c>
      <c r="B2648">
        <f>LOG(A2648,2.71828)-LOG(Sheet1!B2648,2.71828)</f>
        <v>-3.861486210217091E-2</v>
      </c>
    </row>
    <row r="2649" spans="1:2" x14ac:dyDescent="0.25">
      <c r="A2649">
        <v>834</v>
      </c>
      <c r="B2649">
        <f>LOG(A2649,2.71828)-LOG(Sheet1!B2649,2.71828)</f>
        <v>0.24312621444105709</v>
      </c>
    </row>
    <row r="2650" spans="1:2" x14ac:dyDescent="0.25">
      <c r="A2650">
        <v>387</v>
      </c>
      <c r="B2650">
        <f>LOG(A2650,2.71828)-LOG(Sheet1!B2650,2.71828)</f>
        <v>1.0389710837806376E-2</v>
      </c>
    </row>
    <row r="2651" spans="1:2" x14ac:dyDescent="0.25">
      <c r="A2651">
        <v>218</v>
      </c>
      <c r="B2651">
        <f>LOG(A2651,2.71828)-LOG(Sheet1!B2651,2.71828)</f>
        <v>-4.5766701059219983E-3</v>
      </c>
    </row>
    <row r="2652" spans="1:2" x14ac:dyDescent="0.25">
      <c r="A2652">
        <v>268</v>
      </c>
      <c r="B2652">
        <f>LOG(A2652,2.71828)-LOG(Sheet1!B2652,2.71828)</f>
        <v>-2.5784134499483358E-2</v>
      </c>
    </row>
    <row r="2653" spans="1:2" x14ac:dyDescent="0.25">
      <c r="A2653">
        <v>377</v>
      </c>
      <c r="B2653">
        <f>LOG(A2653,2.71828)-LOG(Sheet1!B2653,2.71828)</f>
        <v>-2.3592197886176614E-2</v>
      </c>
    </row>
    <row r="2654" spans="1:2" x14ac:dyDescent="0.25">
      <c r="A2654">
        <v>332</v>
      </c>
      <c r="B2654">
        <f>LOG(A2654,2.71828)-LOG(Sheet1!B2654,2.71828)</f>
        <v>0</v>
      </c>
    </row>
    <row r="2655" spans="1:2" x14ac:dyDescent="0.25">
      <c r="A2655">
        <v>285</v>
      </c>
      <c r="B2655">
        <f>LOG(A2655,2.71828)-LOG(Sheet1!B2655,2.71828)</f>
        <v>3.5149444717816891E-3</v>
      </c>
    </row>
    <row r="2656" spans="1:2" x14ac:dyDescent="0.25">
      <c r="A2656">
        <v>353</v>
      </c>
      <c r="B2656">
        <f>LOG(A2656,2.71828)-LOG(Sheet1!B2656,2.71828)</f>
        <v>-5.649736342429712E-3</v>
      </c>
    </row>
    <row r="2657" spans="1:2" x14ac:dyDescent="0.25">
      <c r="A2657">
        <v>450</v>
      </c>
      <c r="B2657">
        <f>LOG(A2657,2.71828)-LOG(Sheet1!B2657,2.71828)</f>
        <v>-3.493807486246947E-2</v>
      </c>
    </row>
    <row r="2658" spans="1:2" x14ac:dyDescent="0.25">
      <c r="A2658">
        <v>890</v>
      </c>
      <c r="B2658">
        <f>LOG(A2658,2.71828)-LOG(Sheet1!B2658,2.71828)</f>
        <v>0.17248259522985343</v>
      </c>
    </row>
    <row r="2659" spans="1:2" x14ac:dyDescent="0.25">
      <c r="A2659">
        <v>788</v>
      </c>
      <c r="B2659">
        <f>LOG(A2659,2.71828)-LOG(Sheet1!B2659,2.71828)</f>
        <v>0.15330511693601867</v>
      </c>
    </row>
    <row r="2660" spans="1:2" x14ac:dyDescent="0.25">
      <c r="A2660">
        <v>513</v>
      </c>
      <c r="B2660">
        <f>LOG(A2660,2.71828)-LOG(Sheet1!B2660,2.71828)</f>
        <v>-3.8910581102982178E-3</v>
      </c>
    </row>
    <row r="2661" spans="1:2" x14ac:dyDescent="0.25">
      <c r="A2661">
        <v>387</v>
      </c>
      <c r="B2661">
        <f>LOG(A2661,2.71828)-LOG(Sheet1!B2661,2.71828)</f>
        <v>1.0389710837806376E-2</v>
      </c>
    </row>
    <row r="2662" spans="1:2" x14ac:dyDescent="0.25">
      <c r="A2662">
        <v>283</v>
      </c>
      <c r="B2662">
        <f>LOG(A2662,2.71828)-LOG(Sheet1!B2662,2.71828)</f>
        <v>-1.0544920269680347E-2</v>
      </c>
    </row>
    <row r="2663" spans="1:2" x14ac:dyDescent="0.25">
      <c r="A2663">
        <v>229</v>
      </c>
      <c r="B2663">
        <f>LOG(A2663,2.71828)-LOG(Sheet1!B2663,2.71828)</f>
        <v>-4.3573082999115442E-3</v>
      </c>
    </row>
    <row r="2664" spans="1:2" x14ac:dyDescent="0.25">
      <c r="A2664">
        <v>117</v>
      </c>
      <c r="B2664">
        <f>LOG(A2664,2.71828)-LOG(Sheet1!B2664,2.71828)</f>
        <v>-8.5106953926512574E-3</v>
      </c>
    </row>
    <row r="2665" spans="1:2" x14ac:dyDescent="0.25">
      <c r="A2665">
        <v>56</v>
      </c>
      <c r="B2665">
        <f>LOG(A2665,2.71828)-LOG(Sheet1!B2665,2.71828)</f>
        <v>0</v>
      </c>
    </row>
    <row r="2666" spans="1:2" x14ac:dyDescent="0.25">
      <c r="A2666">
        <v>16</v>
      </c>
      <c r="B2666">
        <f>LOG(A2666,2.71828)-LOG(Sheet1!B2666,2.71828)</f>
        <v>6.2172489379008766E-15</v>
      </c>
    </row>
    <row r="2667" spans="1:2" x14ac:dyDescent="0.25">
      <c r="A2667">
        <v>10</v>
      </c>
      <c r="B2667">
        <f>LOG(A2667,2.71828)-LOG(Sheet1!B2667,2.71828)</f>
        <v>0</v>
      </c>
    </row>
    <row r="2668" spans="1:2" x14ac:dyDescent="0.25">
      <c r="A2668">
        <v>5</v>
      </c>
      <c r="B2668">
        <f>LOG(A2668,2.71828)-LOG(Sheet1!B2668,2.71828)</f>
        <v>-1.9984014443252818E-15</v>
      </c>
    </row>
    <row r="2669" spans="1:2" x14ac:dyDescent="0.25">
      <c r="A2669">
        <v>6</v>
      </c>
      <c r="B2669">
        <f>LOG(A2669,2.71828)-LOG(Sheet1!B2669,2.71828)</f>
        <v>0</v>
      </c>
    </row>
    <row r="2670" spans="1:2" x14ac:dyDescent="0.25">
      <c r="A2670">
        <v>36</v>
      </c>
      <c r="B2670">
        <f>LOG(A2670,2.71828)-LOG(Sheet1!B2670,2.71828)</f>
        <v>0</v>
      </c>
    </row>
    <row r="2671" spans="1:2" x14ac:dyDescent="0.25">
      <c r="A2671">
        <v>131</v>
      </c>
      <c r="B2671">
        <f>LOG(A2671,2.71828)-LOG(Sheet1!B2671,2.71828)</f>
        <v>-7.604604500469847E-3</v>
      </c>
    </row>
    <row r="2672" spans="1:2" x14ac:dyDescent="0.25">
      <c r="A2672">
        <v>154</v>
      </c>
      <c r="B2672">
        <f>LOG(A2672,2.71828)-LOG(Sheet1!B2672,2.71828)</f>
        <v>-1.2903413515423345E-2</v>
      </c>
    </row>
    <row r="2673" spans="1:2" x14ac:dyDescent="0.25">
      <c r="A2673">
        <v>467</v>
      </c>
      <c r="B2673">
        <f>LOG(A2673,2.71828)-LOG(Sheet1!B2673,2.71828)</f>
        <v>1.0764373827846008E-2</v>
      </c>
    </row>
    <row r="2674" spans="1:2" x14ac:dyDescent="0.25">
      <c r="A2674">
        <v>389</v>
      </c>
      <c r="B2674">
        <f>LOG(A2674,2.71828)-LOG(Sheet1!B2674,2.71828)</f>
        <v>2.5740057265837279E-3</v>
      </c>
    </row>
    <row r="2675" spans="1:2" x14ac:dyDescent="0.25">
      <c r="A2675">
        <v>224</v>
      </c>
      <c r="B2675">
        <f>LOG(A2675,2.71828)-LOG(Sheet1!B2675,2.71828)</f>
        <v>0</v>
      </c>
    </row>
    <row r="2676" spans="1:2" x14ac:dyDescent="0.25">
      <c r="A2676">
        <v>252</v>
      </c>
      <c r="B2676">
        <f>LOG(A2676,2.71828)-LOG(Sheet1!B2676,2.71828)</f>
        <v>-3.9604038800735708E-3</v>
      </c>
    </row>
    <row r="2677" spans="1:2" x14ac:dyDescent="0.25">
      <c r="A2677">
        <v>332</v>
      </c>
      <c r="B2677">
        <f>LOG(A2677,2.71828)-LOG(Sheet1!B2677,2.71828)</f>
        <v>3.6813997885754013E-2</v>
      </c>
    </row>
    <row r="2678" spans="1:2" x14ac:dyDescent="0.25">
      <c r="A2678">
        <v>375</v>
      </c>
      <c r="B2678">
        <f>LOG(A2678,2.71828)-LOG(Sheet1!B2678,2.71828)</f>
        <v>5.3476099236791086E-3</v>
      </c>
    </row>
    <row r="2679" spans="1:2" x14ac:dyDescent="0.25">
      <c r="A2679">
        <v>365</v>
      </c>
      <c r="B2679">
        <f>LOG(A2679,2.71828)-LOG(Sheet1!B2679,2.71828)</f>
        <v>1.9364380207293586E-2</v>
      </c>
    </row>
    <row r="2680" spans="1:2" x14ac:dyDescent="0.25">
      <c r="A2680">
        <v>395</v>
      </c>
      <c r="B2680">
        <f>LOG(A2680,2.71828)-LOG(Sheet1!B2680,2.71828)</f>
        <v>-3.9707476304451816E-2</v>
      </c>
    </row>
    <row r="2681" spans="1:2" x14ac:dyDescent="0.25">
      <c r="A2681">
        <v>565</v>
      </c>
      <c r="B2681">
        <f>LOG(A2681,2.71828)-LOG(Sheet1!B2681,2.71828)</f>
        <v>-6.1769244938016499E-2</v>
      </c>
    </row>
    <row r="2682" spans="1:2" x14ac:dyDescent="0.25">
      <c r="A2682">
        <v>425</v>
      </c>
      <c r="B2682">
        <f>LOG(A2682,2.71828)-LOG(Sheet1!B2682,2.71828)</f>
        <v>9.4563416028714542E-3</v>
      </c>
    </row>
    <row r="2683" spans="1:2" x14ac:dyDescent="0.25">
      <c r="A2683">
        <v>233</v>
      </c>
      <c r="B2683">
        <f>LOG(A2683,2.71828)-LOG(Sheet1!B2683,2.71828)</f>
        <v>1.7316461659425464E-2</v>
      </c>
    </row>
    <row r="2684" spans="1:2" x14ac:dyDescent="0.25">
      <c r="A2684">
        <v>232</v>
      </c>
      <c r="B2684">
        <f>LOG(A2684,2.71828)-LOG(Sheet1!B2684,2.71828)</f>
        <v>1.3015376866898798E-2</v>
      </c>
    </row>
    <row r="2685" spans="1:2" x14ac:dyDescent="0.25">
      <c r="A2685">
        <v>229</v>
      </c>
      <c r="B2685">
        <f>LOG(A2685,2.71828)-LOG(Sheet1!B2685,2.71828)</f>
        <v>4.3763775435810004E-3</v>
      </c>
    </row>
    <row r="2686" spans="1:2" x14ac:dyDescent="0.25">
      <c r="A2686">
        <v>206</v>
      </c>
      <c r="B2686">
        <f>LOG(A2686,2.71828)-LOG(Sheet1!B2686,2.71828)</f>
        <v>9.7561815078917036E-3</v>
      </c>
    </row>
    <row r="2687" spans="1:2" x14ac:dyDescent="0.25">
      <c r="A2687">
        <v>190</v>
      </c>
      <c r="B2687">
        <f>LOG(A2687,2.71828)-LOG(Sheet1!B2687,2.71828)</f>
        <v>0</v>
      </c>
    </row>
    <row r="2688" spans="1:2" x14ac:dyDescent="0.25">
      <c r="A2688">
        <v>131</v>
      </c>
      <c r="B2688">
        <f>LOG(A2688,2.71828)-LOG(Sheet1!B2688,2.71828)</f>
        <v>1.5384929188201113E-2</v>
      </c>
    </row>
    <row r="2689" spans="1:2" x14ac:dyDescent="0.25">
      <c r="A2689">
        <v>123</v>
      </c>
      <c r="B2689">
        <f>LOG(A2689,2.71828)-LOG(Sheet1!B2689,2.71828)</f>
        <v>8.1633161302372415E-3</v>
      </c>
    </row>
    <row r="2690" spans="1:2" x14ac:dyDescent="0.25">
      <c r="A2690">
        <v>95</v>
      </c>
      <c r="B2690">
        <f>LOG(A2690,2.71828)-LOG(Sheet1!B2690,2.71828)</f>
        <v>-3.1090607983213836E-2</v>
      </c>
    </row>
    <row r="2691" spans="1:2" x14ac:dyDescent="0.25">
      <c r="A2691">
        <v>78</v>
      </c>
      <c r="B2691">
        <f>LOG(A2691,2.71828)-LOG(Sheet1!B2691,2.71828)</f>
        <v>-1.2739034346376243E-2</v>
      </c>
    </row>
    <row r="2692" spans="1:2" x14ac:dyDescent="0.25">
      <c r="A2692">
        <v>29</v>
      </c>
      <c r="B2692">
        <f>LOG(A2692,2.71828)-LOG(Sheet1!B2692,2.71828)</f>
        <v>0</v>
      </c>
    </row>
    <row r="2693" spans="1:2" x14ac:dyDescent="0.25">
      <c r="A2693">
        <v>18</v>
      </c>
      <c r="B2693">
        <f>LOG(A2693,2.71828)-LOG(Sheet1!B2693,2.71828)</f>
        <v>5.3290705182007514E-15</v>
      </c>
    </row>
    <row r="2694" spans="1:2" x14ac:dyDescent="0.25">
      <c r="A2694">
        <v>13</v>
      </c>
      <c r="B2694">
        <f>LOG(A2694,2.71828)-LOG(Sheet1!B2694,2.71828)</f>
        <v>0</v>
      </c>
    </row>
    <row r="2695" spans="1:2" x14ac:dyDescent="0.25">
      <c r="A2695">
        <v>31</v>
      </c>
      <c r="B2695">
        <f>LOG(A2695,2.71828)-LOG(Sheet1!B2695,2.71828)</f>
        <v>0</v>
      </c>
    </row>
    <row r="2696" spans="1:2" x14ac:dyDescent="0.25">
      <c r="A2696">
        <v>65</v>
      </c>
      <c r="B2696">
        <f>LOG(A2696,2.71828)-LOG(Sheet1!B2696,2.71828)</f>
        <v>1.5504196964905681E-2</v>
      </c>
    </row>
    <row r="2697" spans="1:2" x14ac:dyDescent="0.25">
      <c r="A2697">
        <v>193</v>
      </c>
      <c r="B2697">
        <f>LOG(A2697,2.71828)-LOG(Sheet1!B2697,2.71828)</f>
        <v>-1.030937659349096E-2</v>
      </c>
    </row>
    <row r="2698" spans="1:2" x14ac:dyDescent="0.25">
      <c r="A2698">
        <v>363</v>
      </c>
      <c r="B2698">
        <f>LOG(A2698,2.71828)-LOG(Sheet1!B2698,2.71828)</f>
        <v>-2.4491036482255701E-2</v>
      </c>
    </row>
    <row r="2699" spans="1:2" x14ac:dyDescent="0.25">
      <c r="A2699">
        <v>423</v>
      </c>
      <c r="B2699">
        <f>LOG(A2699,2.71828)-LOG(Sheet1!B2699,2.71828)</f>
        <v>-5.0702137224890365E-2</v>
      </c>
    </row>
    <row r="2700" spans="1:2" x14ac:dyDescent="0.25">
      <c r="A2700">
        <v>612</v>
      </c>
      <c r="B2700">
        <f>LOG(A2700,2.71828)-LOG(Sheet1!B2700,2.71828)</f>
        <v>3.8306124627460747E-2</v>
      </c>
    </row>
    <row r="2701" spans="1:2" x14ac:dyDescent="0.25">
      <c r="A2701">
        <v>703</v>
      </c>
      <c r="B2701">
        <f>LOG(A2701,2.71828)-LOG(Sheet1!B2701,2.71828)</f>
        <v>0.15676206272188509</v>
      </c>
    </row>
    <row r="2702" spans="1:2" x14ac:dyDescent="0.25">
      <c r="A2702">
        <v>714</v>
      </c>
      <c r="B2702">
        <f>LOG(A2702,2.71828)-LOG(Sheet1!B2702,2.71828)</f>
        <v>0.17228814369446432</v>
      </c>
    </row>
    <row r="2703" spans="1:2" x14ac:dyDescent="0.25">
      <c r="A2703">
        <v>711</v>
      </c>
      <c r="B2703">
        <f>LOG(A2703,2.71828)-LOG(Sheet1!B2703,2.71828)</f>
        <v>9.2781795860894078E-2</v>
      </c>
    </row>
    <row r="2704" spans="1:2" x14ac:dyDescent="0.25">
      <c r="A2704">
        <v>711</v>
      </c>
      <c r="B2704">
        <f>LOG(A2704,2.71828)-LOG(Sheet1!B2704,2.71828)</f>
        <v>3.5794826154844195E-2</v>
      </c>
    </row>
    <row r="2705" spans="1:2" x14ac:dyDescent="0.25">
      <c r="A2705">
        <v>691</v>
      </c>
      <c r="B2705">
        <f>LOG(A2705,2.71828)-LOG(Sheet1!B2705,2.71828)</f>
        <v>6.4249170632775687E-2</v>
      </c>
    </row>
    <row r="2706" spans="1:2" x14ac:dyDescent="0.25">
      <c r="A2706">
        <v>731</v>
      </c>
      <c r="B2706">
        <f>LOG(A2706,2.71828)-LOG(Sheet1!B2706,2.71828)</f>
        <v>6.3535874761473821E-2</v>
      </c>
    </row>
    <row r="2707" spans="1:2" x14ac:dyDescent="0.25">
      <c r="A2707">
        <v>521</v>
      </c>
      <c r="B2707">
        <f>LOG(A2707,2.71828)-LOG(Sheet1!B2707,2.71828)</f>
        <v>1.7425428435122292E-2</v>
      </c>
    </row>
    <row r="2708" spans="1:2" x14ac:dyDescent="0.25">
      <c r="A2708">
        <v>345</v>
      </c>
      <c r="B2708">
        <f>LOG(A2708,2.71828)-LOG(Sheet1!B2708,2.71828)</f>
        <v>-3.4191387747205759E-2</v>
      </c>
    </row>
    <row r="2709" spans="1:2" x14ac:dyDescent="0.25">
      <c r="A2709">
        <v>259</v>
      </c>
      <c r="B2709">
        <f>LOG(A2709,2.71828)-LOG(Sheet1!B2709,2.71828)</f>
        <v>0</v>
      </c>
    </row>
    <row r="2710" spans="1:2" x14ac:dyDescent="0.25">
      <c r="A2710">
        <v>296</v>
      </c>
      <c r="B2710">
        <f>LOG(A2710,2.71828)-LOG(Sheet1!B2710,2.71828)</f>
        <v>0</v>
      </c>
    </row>
    <row r="2711" spans="1:2" x14ac:dyDescent="0.25">
      <c r="A2711">
        <v>202</v>
      </c>
      <c r="B2711">
        <f>LOG(A2711,2.71828)-LOG(Sheet1!B2711,2.71828)</f>
        <v>4.0409565519480495E-2</v>
      </c>
    </row>
    <row r="2712" spans="1:2" x14ac:dyDescent="0.25">
      <c r="A2712">
        <v>163</v>
      </c>
      <c r="B2712">
        <f>LOG(A2712,2.71828)-LOG(Sheet1!B2712,2.71828)</f>
        <v>1.8576398068406164E-2</v>
      </c>
    </row>
    <row r="2713" spans="1:2" x14ac:dyDescent="0.25">
      <c r="A2713">
        <v>154</v>
      </c>
      <c r="B2713">
        <f>LOG(A2713,2.71828)-LOG(Sheet1!B2713,2.71828)</f>
        <v>-1.9293215912306039E-2</v>
      </c>
    </row>
    <row r="2714" spans="1:2" x14ac:dyDescent="0.25">
      <c r="A2714">
        <v>117</v>
      </c>
      <c r="B2714">
        <f>LOG(A2714,2.71828)-LOG(Sheet1!B2714,2.71828)</f>
        <v>-5.810766989356253E-2</v>
      </c>
    </row>
    <row r="2715" spans="1:2" x14ac:dyDescent="0.25">
      <c r="A2715">
        <v>132</v>
      </c>
      <c r="B2715">
        <f>LOG(A2715,2.71828)-LOG(Sheet1!B2715,2.71828)</f>
        <v>7.6046045004840579E-3</v>
      </c>
    </row>
    <row r="2716" spans="1:2" x14ac:dyDescent="0.25">
      <c r="A2716">
        <v>41</v>
      </c>
      <c r="B2716">
        <f>LOG(A2716,2.71828)-LOG(Sheet1!B2716,2.71828)</f>
        <v>2.4692629199935645E-2</v>
      </c>
    </row>
    <row r="2717" spans="1:2" x14ac:dyDescent="0.25">
      <c r="A2717">
        <v>21</v>
      </c>
      <c r="B2717">
        <f>LOG(A2717,2.71828)-LOG(Sheet1!B2717,2.71828)</f>
        <v>4.8790196988295786E-2</v>
      </c>
    </row>
    <row r="2718" spans="1:2" x14ac:dyDescent="0.25">
      <c r="A2718">
        <v>10</v>
      </c>
      <c r="B2718">
        <f>LOG(A2718,2.71828)-LOG(Sheet1!B2718,2.71828)</f>
        <v>-9.5310243915009973E-2</v>
      </c>
    </row>
    <row r="2719" spans="1:2" x14ac:dyDescent="0.25">
      <c r="A2719">
        <v>26</v>
      </c>
      <c r="B2719">
        <f>LOG(A2719,2.71828)-LOG(Sheet1!B2719,2.71828)</f>
        <v>3.9220739535222648E-2</v>
      </c>
    </row>
    <row r="2720" spans="1:2" x14ac:dyDescent="0.25">
      <c r="A2720">
        <v>56</v>
      </c>
      <c r="B2720">
        <f>LOG(A2720,2.71828)-LOG(Sheet1!B2720,2.71828)</f>
        <v>5.5059814219161396E-2</v>
      </c>
    </row>
    <row r="2721" spans="1:2" x14ac:dyDescent="0.25">
      <c r="A2721">
        <v>143</v>
      </c>
      <c r="B2721">
        <f>LOG(A2721,2.71828)-LOG(Sheet1!B2721,2.71828)</f>
        <v>7.017577379039075E-3</v>
      </c>
    </row>
    <row r="2722" spans="1:2" x14ac:dyDescent="0.25">
      <c r="A2722">
        <v>269</v>
      </c>
      <c r="B2722">
        <f>LOG(A2722,2.71828)-LOG(Sheet1!B2722,2.71828)</f>
        <v>-2.20597329032719E-2</v>
      </c>
    </row>
    <row r="2723" spans="1:2" x14ac:dyDescent="0.25">
      <c r="A2723">
        <v>443</v>
      </c>
      <c r="B2723">
        <f>LOG(A2723,2.71828)-LOG(Sheet1!B2723,2.71828)</f>
        <v>-2.2547939037824705E-3</v>
      </c>
    </row>
    <row r="2724" spans="1:2" x14ac:dyDescent="0.25">
      <c r="A2724">
        <v>547</v>
      </c>
      <c r="B2724">
        <f>LOG(A2724,2.71828)-LOG(Sheet1!B2724,2.71828)</f>
        <v>-7.3977430990723292E-2</v>
      </c>
    </row>
    <row r="2725" spans="1:2" x14ac:dyDescent="0.25">
      <c r="A2725">
        <v>675</v>
      </c>
      <c r="B2725">
        <f>LOG(A2725,2.71828)-LOG(Sheet1!B2725,2.71828)</f>
        <v>0.11611783444429946</v>
      </c>
    </row>
    <row r="2726" spans="1:2" x14ac:dyDescent="0.25">
      <c r="A2726">
        <v>626</v>
      </c>
      <c r="B2726">
        <f>LOG(A2726,2.71828)-LOG(Sheet1!B2726,2.71828)</f>
        <v>6.7738569432774121E-2</v>
      </c>
    </row>
    <row r="2727" spans="1:2" x14ac:dyDescent="0.25">
      <c r="A2727">
        <v>640</v>
      </c>
      <c r="B2727">
        <f>LOG(A2727,2.71828)-LOG(Sheet1!B2727,2.71828)</f>
        <v>8.9856389564005212E-2</v>
      </c>
    </row>
    <row r="2728" spans="1:2" x14ac:dyDescent="0.25">
      <c r="A2728">
        <v>623</v>
      </c>
      <c r="B2728">
        <f>LOG(A2728,2.71828)-LOG(Sheet1!B2728,2.71828)</f>
        <v>6.2934713888802563E-2</v>
      </c>
    </row>
    <row r="2729" spans="1:2" x14ac:dyDescent="0.25">
      <c r="A2729">
        <v>591</v>
      </c>
      <c r="B2729">
        <f>LOG(A2729,2.71828)-LOG(Sheet1!B2729,2.71828)</f>
        <v>0.14349148888653218</v>
      </c>
    </row>
    <row r="2730" spans="1:2" x14ac:dyDescent="0.25">
      <c r="A2730">
        <v>491</v>
      </c>
      <c r="B2730">
        <f>LOG(A2730,2.71828)-LOG(Sheet1!B2730,2.71828)</f>
        <v>6.7393963066707308E-2</v>
      </c>
    </row>
    <row r="2731" spans="1:2" x14ac:dyDescent="0.25">
      <c r="A2731">
        <v>413</v>
      </c>
      <c r="B2731">
        <f>LOG(A2731,2.71828)-LOG(Sheet1!B2731,2.71828)</f>
        <v>4.2033409980439806E-2</v>
      </c>
    </row>
    <row r="2732" spans="1:2" x14ac:dyDescent="0.25">
      <c r="A2732">
        <v>266</v>
      </c>
      <c r="B2732">
        <f>LOG(A2732,2.71828)-LOG(Sheet1!B2732,2.71828)</f>
        <v>3.0536744400706084E-2</v>
      </c>
    </row>
    <row r="2733" spans="1:2" x14ac:dyDescent="0.25">
      <c r="A2733">
        <v>195</v>
      </c>
      <c r="B2733">
        <f>LOG(A2733,2.71828)-LOG(Sheet1!B2733,2.71828)</f>
        <v>-1.5267482400502352E-2</v>
      </c>
    </row>
    <row r="2734" spans="1:2" x14ac:dyDescent="0.25">
      <c r="A2734">
        <v>166</v>
      </c>
      <c r="B2734">
        <f>LOG(A2734,2.71828)-LOG(Sheet1!B2734,2.71828)</f>
        <v>0</v>
      </c>
    </row>
    <row r="2735" spans="1:2" x14ac:dyDescent="0.25">
      <c r="A2735">
        <v>113</v>
      </c>
      <c r="B2735">
        <f>LOG(A2735,2.71828)-LOG(Sheet1!B2735,2.71828)</f>
        <v>-8.8106356086523618E-3</v>
      </c>
    </row>
    <row r="2736" spans="1:2" x14ac:dyDescent="0.25">
      <c r="A2736">
        <v>66</v>
      </c>
      <c r="B2736">
        <f>LOG(A2736,2.71828)-LOG(Sheet1!B2736,2.71828)</f>
        <v>0</v>
      </c>
    </row>
    <row r="2737" spans="1:2" x14ac:dyDescent="0.25">
      <c r="A2737">
        <v>31</v>
      </c>
      <c r="B2737">
        <f>LOG(A2737,2.71828)-LOG(Sheet1!B2737,2.71828)</f>
        <v>0</v>
      </c>
    </row>
    <row r="2738" spans="1:2" x14ac:dyDescent="0.25">
      <c r="A2738">
        <v>11</v>
      </c>
      <c r="B2738">
        <f>LOG(A2738,2.71828)-LOG(Sheet1!B2738,2.71828)</f>
        <v>0</v>
      </c>
    </row>
    <row r="2739" spans="1:2" x14ac:dyDescent="0.25">
      <c r="A2739">
        <v>5</v>
      </c>
      <c r="B2739">
        <f>LOG(A2739,2.71828)-LOG(Sheet1!B2739,2.71828)</f>
        <v>0</v>
      </c>
    </row>
    <row r="2740" spans="1:2" x14ac:dyDescent="0.25">
      <c r="A2740">
        <v>6</v>
      </c>
      <c r="B2740">
        <f>LOG(A2740,2.71828)-LOG(Sheet1!B2740,2.71828)</f>
        <v>0</v>
      </c>
    </row>
    <row r="2741" spans="1:2" x14ac:dyDescent="0.25">
      <c r="A2741">
        <v>7</v>
      </c>
      <c r="B2741">
        <f>LOG(A2741,2.71828)-LOG(Sheet1!B2741,2.71828)</f>
        <v>0</v>
      </c>
    </row>
    <row r="2742" spans="1:2" x14ac:dyDescent="0.25">
      <c r="A2742">
        <v>46</v>
      </c>
      <c r="B2742">
        <f>LOG(A2742,2.71828)-LOG(Sheet1!B2742,2.71828)</f>
        <v>0</v>
      </c>
    </row>
    <row r="2743" spans="1:2" x14ac:dyDescent="0.25">
      <c r="A2743">
        <v>144</v>
      </c>
      <c r="B2743">
        <f>LOG(A2743,2.71828)-LOG(Sheet1!B2743,2.71828)</f>
        <v>6.9686740035974637E-3</v>
      </c>
    </row>
    <row r="2744" spans="1:2" x14ac:dyDescent="0.25">
      <c r="A2744">
        <v>452</v>
      </c>
      <c r="B2744">
        <f>LOG(A2744,2.71828)-LOG(Sheet1!B2744,2.71828)</f>
        <v>1.3363236800985057E-2</v>
      </c>
    </row>
    <row r="2745" spans="1:2" x14ac:dyDescent="0.25">
      <c r="A2745">
        <v>728</v>
      </c>
      <c r="B2745">
        <f>LOG(A2745,2.71828)-LOG(Sheet1!B2745,2.71828)</f>
        <v>0.10261709873774727</v>
      </c>
    </row>
    <row r="2746" spans="1:2" x14ac:dyDescent="0.25">
      <c r="A2746">
        <v>360</v>
      </c>
      <c r="B2746">
        <f>LOG(A2746,2.71828)-LOG(Sheet1!B2746,2.71828)</f>
        <v>2.2472870968499592E-2</v>
      </c>
    </row>
    <row r="2747" spans="1:2" x14ac:dyDescent="0.25">
      <c r="A2747">
        <v>212</v>
      </c>
      <c r="B2747">
        <f>LOG(A2747,2.71828)-LOG(Sheet1!B2747,2.71828)</f>
        <v>-4.7058942028455064E-3</v>
      </c>
    </row>
    <row r="2748" spans="1:2" x14ac:dyDescent="0.25">
      <c r="A2748">
        <v>211</v>
      </c>
      <c r="B2748">
        <f>LOG(A2748,2.71828)-LOG(Sheet1!B2748,2.71828)</f>
        <v>1.4320063407182282E-2</v>
      </c>
    </row>
    <row r="2749" spans="1:2" x14ac:dyDescent="0.25">
      <c r="A2749">
        <v>283</v>
      </c>
      <c r="B2749">
        <f>LOG(A2749,2.71828)-LOG(Sheet1!B2749,2.71828)</f>
        <v>7.0922330801055367E-3</v>
      </c>
    </row>
    <row r="2750" spans="1:2" x14ac:dyDescent="0.25">
      <c r="A2750">
        <v>315</v>
      </c>
      <c r="B2750">
        <f>LOG(A2750,2.71828)-LOG(Sheet1!B2750,2.71828)</f>
        <v>-1.261847244705816E-2</v>
      </c>
    </row>
    <row r="2751" spans="1:2" x14ac:dyDescent="0.25">
      <c r="A2751">
        <v>282</v>
      </c>
      <c r="B2751">
        <f>LOG(A2751,2.71828)-LOG(Sheet1!B2751,2.71828)</f>
        <v>0</v>
      </c>
    </row>
    <row r="2752" spans="1:2" x14ac:dyDescent="0.25">
      <c r="A2752">
        <v>296</v>
      </c>
      <c r="B2752">
        <f>LOG(A2752,2.71828)-LOG(Sheet1!B2752,2.71828)</f>
        <v>2.7398992618120843E-2</v>
      </c>
    </row>
    <row r="2753" spans="1:2" x14ac:dyDescent="0.25">
      <c r="A2753">
        <v>524</v>
      </c>
      <c r="B2753">
        <f>LOG(A2753,2.71828)-LOG(Sheet1!B2753,2.71828)</f>
        <v>-0.13710334243710154</v>
      </c>
    </row>
    <row r="2754" spans="1:2" x14ac:dyDescent="0.25">
      <c r="A2754">
        <v>922</v>
      </c>
      <c r="B2754">
        <f>LOG(A2754,2.71828)-LOG(Sheet1!B2754,2.71828)</f>
        <v>0.27118851416161949</v>
      </c>
    </row>
    <row r="2755" spans="1:2" x14ac:dyDescent="0.25">
      <c r="A2755">
        <v>786</v>
      </c>
      <c r="B2755">
        <f>LOG(A2755,2.71828)-LOG(Sheet1!B2755,2.71828)</f>
        <v>0.1507638177979338</v>
      </c>
    </row>
    <row r="2756" spans="1:2" x14ac:dyDescent="0.25">
      <c r="A2756">
        <v>514</v>
      </c>
      <c r="B2756">
        <f>LOG(A2756,2.71828)-LOG(Sheet1!B2756,2.71828)</f>
        <v>2.362316165362266E-2</v>
      </c>
    </row>
    <row r="2757" spans="1:2" x14ac:dyDescent="0.25">
      <c r="A2757">
        <v>403</v>
      </c>
      <c r="B2757">
        <f>LOG(A2757,2.71828)-LOG(Sheet1!B2757,2.71828)</f>
        <v>1.2484565060021602E-2</v>
      </c>
    </row>
    <row r="2758" spans="1:2" x14ac:dyDescent="0.25">
      <c r="A2758">
        <v>174</v>
      </c>
      <c r="B2758">
        <f>LOG(A2758,2.71828)-LOG(Sheet1!B2758,2.71828)</f>
        <v>5.7637085937241039E-3</v>
      </c>
    </row>
    <row r="2759" spans="1:2" x14ac:dyDescent="0.25">
      <c r="A2759">
        <v>183</v>
      </c>
      <c r="B2759">
        <f>LOG(A2759,2.71828)-LOG(Sheet1!B2759,2.71828)</f>
        <v>1.0989128967462847E-2</v>
      </c>
    </row>
    <row r="2760" spans="1:2" x14ac:dyDescent="0.25">
      <c r="A2760">
        <v>163</v>
      </c>
      <c r="B2760">
        <f>LOG(A2760,2.71828)-LOG(Sheet1!B2760,2.71828)</f>
        <v>6.1538697138008303E-3</v>
      </c>
    </row>
    <row r="2761" spans="1:2" x14ac:dyDescent="0.25">
      <c r="A2761">
        <v>37</v>
      </c>
      <c r="B2761">
        <f>LOG(A2761,2.71828)-LOG(Sheet1!B2761,2.71828)</f>
        <v>2.7398992618121287E-2</v>
      </c>
    </row>
    <row r="2762" spans="1:2" x14ac:dyDescent="0.25">
      <c r="A2762">
        <v>17</v>
      </c>
      <c r="B2762">
        <f>LOG(A2762,2.71828)-LOG(Sheet1!B2762,2.71828)</f>
        <v>0</v>
      </c>
    </row>
    <row r="2763" spans="1:2" x14ac:dyDescent="0.25">
      <c r="A2763">
        <v>7</v>
      </c>
      <c r="B2763">
        <f>LOG(A2763,2.71828)-LOG(Sheet1!B2763,2.71828)</f>
        <v>0</v>
      </c>
    </row>
    <row r="2764" spans="1:2" x14ac:dyDescent="0.25">
      <c r="A2764">
        <v>1</v>
      </c>
      <c r="B2764">
        <f>LOG(A2764,2.71828)-LOG(Sheet1!B2764,2.71828)</f>
        <v>0</v>
      </c>
    </row>
    <row r="2765" spans="1:2" x14ac:dyDescent="0.25">
      <c r="A2765">
        <v>7</v>
      </c>
      <c r="B2765">
        <f>LOG(A2765,2.71828)-LOG(Sheet1!B2765,2.71828)</f>
        <v>0</v>
      </c>
    </row>
    <row r="2766" spans="1:2" x14ac:dyDescent="0.25">
      <c r="A2766">
        <v>50</v>
      </c>
      <c r="B2766">
        <f>LOG(A2766,2.71828)-LOG(Sheet1!B2766,2.71828)</f>
        <v>-1.9802640616479739E-2</v>
      </c>
    </row>
    <row r="2767" spans="1:2" x14ac:dyDescent="0.25">
      <c r="A2767">
        <v>158</v>
      </c>
      <c r="B2767">
        <f>LOG(A2767,2.71828)-LOG(Sheet1!B2767,2.71828)</f>
        <v>-1.2578790668011486E-2</v>
      </c>
    </row>
    <row r="2768" spans="1:2" x14ac:dyDescent="0.25">
      <c r="A2768">
        <v>531</v>
      </c>
      <c r="B2768">
        <f>LOG(A2768,2.71828)-LOG(Sheet1!B2768,2.71828)</f>
        <v>-5.1387486479092637E-2</v>
      </c>
    </row>
    <row r="2769" spans="1:2" x14ac:dyDescent="0.25">
      <c r="A2769">
        <v>761</v>
      </c>
      <c r="B2769">
        <f>LOG(A2769,2.71828)-LOG(Sheet1!B2769,2.71828)</f>
        <v>0.15152610832893565</v>
      </c>
    </row>
    <row r="2770" spans="1:2" x14ac:dyDescent="0.25">
      <c r="A2770">
        <v>334</v>
      </c>
      <c r="B2770">
        <f>LOG(A2770,2.71828)-LOG(Sheet1!B2770,2.71828)</f>
        <v>9.0226236687298567E-3</v>
      </c>
    </row>
    <row r="2771" spans="1:2" x14ac:dyDescent="0.25">
      <c r="A2771">
        <v>221</v>
      </c>
      <c r="B2771">
        <f>LOG(A2771,2.71828)-LOG(Sheet1!B2771,2.71828)</f>
        <v>-9.0090760023455729E-3</v>
      </c>
    </row>
    <row r="2772" spans="1:2" x14ac:dyDescent="0.25">
      <c r="A2772">
        <v>253</v>
      </c>
      <c r="B2772">
        <f>LOG(A2772,2.71828)-LOG(Sheet1!B2772,2.71828)</f>
        <v>7.936554934286022E-3</v>
      </c>
    </row>
    <row r="2773" spans="1:2" x14ac:dyDescent="0.25">
      <c r="A2773">
        <v>378</v>
      </c>
      <c r="B2773">
        <f>LOG(A2773,2.71828)-LOG(Sheet1!B2773,2.71828)</f>
        <v>1.0638405361008019E-2</v>
      </c>
    </row>
    <row r="2774" spans="1:2" x14ac:dyDescent="0.25">
      <c r="A2774">
        <v>303</v>
      </c>
      <c r="B2774">
        <f>LOG(A2774,2.71828)-LOG(Sheet1!B2774,2.71828)</f>
        <v>3.3057903581479309E-3</v>
      </c>
    </row>
    <row r="2775" spans="1:2" x14ac:dyDescent="0.25">
      <c r="A2775">
        <v>296</v>
      </c>
      <c r="B2775">
        <f>LOG(A2775,2.71828)-LOG(Sheet1!B2775,2.71828)</f>
        <v>2.7398992618120843E-2</v>
      </c>
    </row>
    <row r="2776" spans="1:2" x14ac:dyDescent="0.25">
      <c r="A2776">
        <v>346</v>
      </c>
      <c r="B2776">
        <f>LOG(A2776,2.71828)-LOG(Sheet1!B2776,2.71828)</f>
        <v>-3.1297027773941721E-2</v>
      </c>
    </row>
    <row r="2777" spans="1:2" x14ac:dyDescent="0.25">
      <c r="A2777">
        <v>541</v>
      </c>
      <c r="B2777">
        <f>LOG(A2777,2.71828)-LOG(Sheet1!B2777,2.71828)</f>
        <v>-0.10517572643546469</v>
      </c>
    </row>
    <row r="2778" spans="1:2" x14ac:dyDescent="0.25">
      <c r="A2778">
        <v>938</v>
      </c>
      <c r="B2778">
        <f>LOG(A2778,2.71828)-LOG(Sheet1!B2778,2.71828)</f>
        <v>0.3275570932954297</v>
      </c>
    </row>
    <row r="2779" spans="1:2" x14ac:dyDescent="0.25">
      <c r="A2779">
        <v>826</v>
      </c>
      <c r="B2779">
        <f>LOG(A2779,2.71828)-LOG(Sheet1!B2779,2.71828)</f>
        <v>0.20040183227885056</v>
      </c>
    </row>
    <row r="2780" spans="1:2" x14ac:dyDescent="0.25">
      <c r="A2780">
        <v>482</v>
      </c>
      <c r="B2780">
        <f>LOG(A2780,2.71828)-LOG(Sheet1!B2780,2.71828)</f>
        <v>4.1580129455622838E-3</v>
      </c>
    </row>
    <row r="2781" spans="1:2" x14ac:dyDescent="0.25">
      <c r="A2781">
        <v>379</v>
      </c>
      <c r="B2781">
        <f>LOG(A2781,2.71828)-LOG(Sheet1!B2781,2.71828)</f>
        <v>1.3280416601002543E-2</v>
      </c>
    </row>
    <row r="2782" spans="1:2" x14ac:dyDescent="0.25">
      <c r="A2782">
        <v>295</v>
      </c>
      <c r="B2782">
        <f>LOG(A2782,2.71828)-LOG(Sheet1!B2782,2.71828)</f>
        <v>-1.3468226110305181E-2</v>
      </c>
    </row>
    <row r="2783" spans="1:2" x14ac:dyDescent="0.25">
      <c r="A2783">
        <v>194</v>
      </c>
      <c r="B2783">
        <f>LOG(A2783,2.71828)-LOG(Sheet1!B2783,2.71828)</f>
        <v>5.1679736346939009E-3</v>
      </c>
    </row>
    <row r="2784" spans="1:2" x14ac:dyDescent="0.25">
      <c r="A2784">
        <v>111</v>
      </c>
      <c r="B2784">
        <f>LOG(A2784,2.71828)-LOG(Sheet1!B2784,2.71828)</f>
        <v>-8.9686760155558432E-3</v>
      </c>
    </row>
    <row r="2785" spans="1:2" x14ac:dyDescent="0.25">
      <c r="A2785">
        <v>46</v>
      </c>
      <c r="B2785">
        <f>LOG(A2785,2.71828)-LOG(Sheet1!B2785,2.71828)</f>
        <v>0</v>
      </c>
    </row>
    <row r="2786" spans="1:2" x14ac:dyDescent="0.25">
      <c r="A2786">
        <v>27</v>
      </c>
      <c r="B2786">
        <f>LOG(A2786,2.71828)-LOG(Sheet1!B2786,2.71828)</f>
        <v>0</v>
      </c>
    </row>
    <row r="2787" spans="1:2" x14ac:dyDescent="0.25">
      <c r="A2787">
        <v>6</v>
      </c>
      <c r="B2787">
        <f>LOG(A2787,2.71828)-LOG(Sheet1!B2787,2.71828)</f>
        <v>0</v>
      </c>
    </row>
    <row r="2788" spans="1:2" x14ac:dyDescent="0.25">
      <c r="A2788">
        <v>4</v>
      </c>
      <c r="B2788">
        <f>LOG(A2788,2.71828)-LOG(Sheet1!B2788,2.71828)</f>
        <v>0</v>
      </c>
    </row>
    <row r="2789" spans="1:2" x14ac:dyDescent="0.25">
      <c r="A2789">
        <v>6</v>
      </c>
      <c r="B2789">
        <f>LOG(A2789,2.71828)-LOG(Sheet1!B2789,2.71828)</f>
        <v>0</v>
      </c>
    </row>
    <row r="2790" spans="1:2" x14ac:dyDescent="0.25">
      <c r="A2790">
        <v>53</v>
      </c>
      <c r="B2790">
        <f>LOG(A2790,2.71828)-LOG(Sheet1!B2790,2.71828)</f>
        <v>1.9048207783523452E-2</v>
      </c>
    </row>
    <row r="2791" spans="1:2" x14ac:dyDescent="0.25">
      <c r="A2791">
        <v>173</v>
      </c>
      <c r="B2791">
        <f>LOG(A2791,2.71828)-LOG(Sheet1!B2791,2.71828)</f>
        <v>5.7971215837815393E-3</v>
      </c>
    </row>
    <row r="2792" spans="1:2" x14ac:dyDescent="0.25">
      <c r="A2792">
        <v>526</v>
      </c>
      <c r="B2792">
        <f>LOG(A2792,2.71828)-LOG(Sheet1!B2792,2.71828)</f>
        <v>-1.696554557021468E-2</v>
      </c>
    </row>
    <row r="2793" spans="1:2" x14ac:dyDescent="0.25">
      <c r="A2793">
        <v>801</v>
      </c>
      <c r="B2793">
        <f>LOG(A2793,2.71828)-LOG(Sheet1!B2793,2.71828)</f>
        <v>0.20275373199400981</v>
      </c>
    </row>
    <row r="2794" spans="1:2" x14ac:dyDescent="0.25">
      <c r="A2794">
        <v>373</v>
      </c>
      <c r="B2794">
        <f>LOG(A2794,2.71828)-LOG(Sheet1!B2794,2.71828)</f>
        <v>5.3763606528072216E-3</v>
      </c>
    </row>
    <row r="2795" spans="1:2" x14ac:dyDescent="0.25">
      <c r="A2795">
        <v>171</v>
      </c>
      <c r="B2795">
        <f>LOG(A2795,2.71828)-LOG(Sheet1!B2795,2.71828)</f>
        <v>0</v>
      </c>
    </row>
    <row r="2796" spans="1:2" x14ac:dyDescent="0.25">
      <c r="A2796">
        <v>236</v>
      </c>
      <c r="B2796">
        <f>LOG(A2796,2.71828)-LOG(Sheet1!B2796,2.71828)</f>
        <v>0</v>
      </c>
    </row>
    <row r="2797" spans="1:2" x14ac:dyDescent="0.25">
      <c r="A2797">
        <v>316</v>
      </c>
      <c r="B2797">
        <f>LOG(A2797,2.71828)-LOG(Sheet1!B2797,2.71828)</f>
        <v>6.3492319494899974E-3</v>
      </c>
    </row>
    <row r="2798" spans="1:2" x14ac:dyDescent="0.25">
      <c r="A2798">
        <v>306</v>
      </c>
      <c r="B2798">
        <f>LOG(A2798,2.71828)-LOG(Sheet1!B2798,2.71828)</f>
        <v>1.3158093428337736E-2</v>
      </c>
    </row>
    <row r="2799" spans="1:2" x14ac:dyDescent="0.25">
      <c r="A2799">
        <v>301</v>
      </c>
      <c r="B2799">
        <f>LOG(A2799,2.71828)-LOG(Sheet1!B2799,2.71828)</f>
        <v>-3.3167548570185446E-3</v>
      </c>
    </row>
    <row r="2800" spans="1:2" x14ac:dyDescent="0.25">
      <c r="A2800">
        <v>308</v>
      </c>
      <c r="B2800">
        <f>LOG(A2800,2.71828)-LOG(Sheet1!B2800,2.71828)</f>
        <v>6.5146854033146795E-3</v>
      </c>
    </row>
    <row r="2801" spans="1:2" x14ac:dyDescent="0.25">
      <c r="A2801">
        <v>532</v>
      </c>
      <c r="B2801">
        <f>LOG(A2801,2.71828)-LOG(Sheet1!B2801,2.71828)</f>
        <v>1.8814693652808856E-3</v>
      </c>
    </row>
    <row r="2802" spans="1:2" x14ac:dyDescent="0.25">
      <c r="A2802">
        <v>963</v>
      </c>
      <c r="B2802">
        <f>LOG(A2802,2.71828)-LOG(Sheet1!B2802,2.71828)</f>
        <v>0.3019757035109274</v>
      </c>
    </row>
    <row r="2803" spans="1:2" x14ac:dyDescent="0.25">
      <c r="A2803">
        <v>858</v>
      </c>
      <c r="B2803">
        <f>LOG(A2803,2.71828)-LOG(Sheet1!B2803,2.71828)</f>
        <v>0.23841118381292858</v>
      </c>
    </row>
    <row r="2804" spans="1:2" x14ac:dyDescent="0.25">
      <c r="A2804">
        <v>572</v>
      </c>
      <c r="B2804">
        <f>LOG(A2804,2.71828)-LOG(Sheet1!B2804,2.71828)</f>
        <v>-3.2677048006605425E-2</v>
      </c>
    </row>
    <row r="2805" spans="1:2" x14ac:dyDescent="0.25">
      <c r="A2805">
        <v>441</v>
      </c>
      <c r="B2805">
        <f>LOG(A2805,2.71828)-LOG(Sheet1!B2805,2.71828)</f>
        <v>-2.9052342136639098E-2</v>
      </c>
    </row>
    <row r="2806" spans="1:2" x14ac:dyDescent="0.25">
      <c r="A2806">
        <v>313</v>
      </c>
      <c r="B2806">
        <f>LOG(A2806,2.71828)-LOG(Sheet1!B2806,2.71828)</f>
        <v>-1.2698591878867127E-2</v>
      </c>
    </row>
    <row r="2807" spans="1:2" x14ac:dyDescent="0.25">
      <c r="A2807">
        <v>238</v>
      </c>
      <c r="B2807">
        <f>LOG(A2807,2.71828)-LOG(Sheet1!B2807,2.71828)</f>
        <v>-1.2526268245004246E-2</v>
      </c>
    </row>
    <row r="2808" spans="1:2" x14ac:dyDescent="0.25">
      <c r="A2808">
        <v>123</v>
      </c>
      <c r="B2808">
        <f>LOG(A2808,2.71828)-LOG(Sheet1!B2808,2.71828)</f>
        <v>-8.0972156792338268E-3</v>
      </c>
    </row>
    <row r="2809" spans="1:2" x14ac:dyDescent="0.25">
      <c r="A2809">
        <v>76</v>
      </c>
      <c r="B2809">
        <f>LOG(A2809,2.71828)-LOG(Sheet1!B2809,2.71828)</f>
        <v>1.3245235659465671E-2</v>
      </c>
    </row>
    <row r="2810" spans="1:2" x14ac:dyDescent="0.25">
      <c r="A2810">
        <v>28</v>
      </c>
      <c r="B2810">
        <f>LOG(A2810,2.71828)-LOG(Sheet1!B2810,2.71828)</f>
        <v>3.5527136788005009E-15</v>
      </c>
    </row>
    <row r="2811" spans="1:2" x14ac:dyDescent="0.25">
      <c r="A2811">
        <v>18</v>
      </c>
      <c r="B2811">
        <f>LOG(A2811,2.71828)-LOG(Sheet1!B2811,2.71828)</f>
        <v>0</v>
      </c>
    </row>
    <row r="2812" spans="1:2" x14ac:dyDescent="0.25">
      <c r="A2812">
        <v>8</v>
      </c>
      <c r="B2812">
        <f>LOG(A2812,2.71828)-LOG(Sheet1!B2812,2.71828)</f>
        <v>0</v>
      </c>
    </row>
    <row r="2813" spans="1:2" x14ac:dyDescent="0.25">
      <c r="A2813">
        <v>5</v>
      </c>
      <c r="B2813">
        <f>LOG(A2813,2.71828)-LOG(Sheet1!B2813,2.71828)</f>
        <v>0</v>
      </c>
    </row>
    <row r="2814" spans="1:2" x14ac:dyDescent="0.25">
      <c r="A2814">
        <v>55</v>
      </c>
      <c r="B2814">
        <f>LOG(A2814,2.71828)-LOG(Sheet1!B2814,2.71828)</f>
        <v>0</v>
      </c>
    </row>
    <row r="2815" spans="1:2" x14ac:dyDescent="0.25">
      <c r="A2815">
        <v>171</v>
      </c>
      <c r="B2815">
        <f>LOG(A2815,2.71828)-LOG(Sheet1!B2815,2.71828)</f>
        <v>-1.1628045816755694E-2</v>
      </c>
    </row>
    <row r="2816" spans="1:2" x14ac:dyDescent="0.25">
      <c r="A2816">
        <v>495</v>
      </c>
      <c r="B2816">
        <f>LOG(A2816,2.71828)-LOG(Sheet1!B2816,2.71828)</f>
        <v>1.6293650446070451E-2</v>
      </c>
    </row>
    <row r="2817" spans="1:2" x14ac:dyDescent="0.25">
      <c r="A2817">
        <v>779</v>
      </c>
      <c r="B2817">
        <f>LOG(A2817,2.71828)-LOG(Sheet1!B2817,2.71828)</f>
        <v>0.17490381206307326</v>
      </c>
    </row>
    <row r="2818" spans="1:2" x14ac:dyDescent="0.25">
      <c r="A2818">
        <v>343</v>
      </c>
      <c r="B2818">
        <f>LOG(A2818,2.71828)-LOG(Sheet1!B2818,2.71828)</f>
        <v>3.2595500174905645E-2</v>
      </c>
    </row>
    <row r="2819" spans="1:2" x14ac:dyDescent="0.25">
      <c r="A2819">
        <v>225</v>
      </c>
      <c r="B2819">
        <f>LOG(A2819,2.71828)-LOG(Sheet1!B2819,2.71828)</f>
        <v>8.928636750172636E-3</v>
      </c>
    </row>
    <row r="2820" spans="1:2" x14ac:dyDescent="0.25">
      <c r="A2820">
        <v>238</v>
      </c>
      <c r="B2820">
        <f>LOG(A2820,2.71828)-LOG(Sheet1!B2820,2.71828)</f>
        <v>2.5533319180226499E-2</v>
      </c>
    </row>
    <row r="2821" spans="1:2" x14ac:dyDescent="0.25">
      <c r="A2821">
        <v>319</v>
      </c>
      <c r="B2821">
        <f>LOG(A2821,2.71828)-LOG(Sheet1!B2821,2.71828)</f>
        <v>1.5798127503247272E-2</v>
      </c>
    </row>
    <row r="2822" spans="1:2" x14ac:dyDescent="0.25">
      <c r="A2822">
        <v>313</v>
      </c>
      <c r="B2822">
        <f>LOG(A2822,2.71828)-LOG(Sheet1!B2822,2.71828)</f>
        <v>-3.1897975137233914E-3</v>
      </c>
    </row>
    <row r="2823" spans="1:2" x14ac:dyDescent="0.25">
      <c r="A2823">
        <v>285</v>
      </c>
      <c r="B2823">
        <f>LOG(A2823,2.71828)-LOG(Sheet1!B2823,2.71828)</f>
        <v>-3.5026329072538331E-3</v>
      </c>
    </row>
    <row r="2824" spans="1:2" x14ac:dyDescent="0.25">
      <c r="A2824">
        <v>305</v>
      </c>
      <c r="B2824">
        <f>LOG(A2824,2.71828)-LOG(Sheet1!B2824,2.71828)</f>
        <v>-3.2733275467808909E-3</v>
      </c>
    </row>
    <row r="2825" spans="1:2" x14ac:dyDescent="0.25">
      <c r="A2825">
        <v>499</v>
      </c>
      <c r="B2825">
        <f>LOG(A2825,2.71828)-LOG(Sheet1!B2825,2.71828)</f>
        <v>3.6738850358246644E-2</v>
      </c>
    </row>
    <row r="2826" spans="1:2" x14ac:dyDescent="0.25">
      <c r="A2826">
        <v>886</v>
      </c>
      <c r="B2826">
        <f>LOG(A2826,2.71828)-LOG(Sheet1!B2826,2.71828)</f>
        <v>0.16797808007877535</v>
      </c>
    </row>
    <row r="2827" spans="1:2" x14ac:dyDescent="0.25">
      <c r="A2827">
        <v>809</v>
      </c>
      <c r="B2827">
        <f>LOG(A2827,2.71828)-LOG(Sheet1!B2827,2.71828)</f>
        <v>0.12631758161206008</v>
      </c>
    </row>
    <row r="2828" spans="1:2" x14ac:dyDescent="0.25">
      <c r="A2828">
        <v>542</v>
      </c>
      <c r="B2828">
        <f>LOG(A2828,2.71828)-LOG(Sheet1!B2828,2.71828)</f>
        <v>-1.8282057134921814E-2</v>
      </c>
    </row>
    <row r="2829" spans="1:2" x14ac:dyDescent="0.25">
      <c r="A2829">
        <v>347</v>
      </c>
      <c r="B2829">
        <f>LOG(A2829,2.71828)-LOG(Sheet1!B2829,2.71828)</f>
        <v>-5.7471461213989272E-3</v>
      </c>
    </row>
    <row r="2830" spans="1:2" x14ac:dyDescent="0.25">
      <c r="A2830">
        <v>271</v>
      </c>
      <c r="B2830">
        <f>LOG(A2830,2.71828)-LOG(Sheet1!B2830,2.71828)</f>
        <v>7.4074462605011604E-3</v>
      </c>
    </row>
    <row r="2831" spans="1:2" x14ac:dyDescent="0.25">
      <c r="A2831">
        <v>207</v>
      </c>
      <c r="B2831">
        <f>LOG(A2831,2.71828)-LOG(Sheet1!B2831,2.71828)</f>
        <v>-4.8192896776528826E-3</v>
      </c>
    </row>
    <row r="2832" spans="1:2" x14ac:dyDescent="0.25">
      <c r="A2832">
        <v>135</v>
      </c>
      <c r="B2832">
        <f>LOG(A2832,2.71828)-LOG(Sheet1!B2832,2.71828)</f>
        <v>-7.3801122618748494E-3</v>
      </c>
    </row>
    <row r="2833" spans="1:2" x14ac:dyDescent="0.25">
      <c r="A2833">
        <v>71</v>
      </c>
      <c r="B2833">
        <f>LOG(A2833,2.71828)-LOG(Sheet1!B2833,2.71828)</f>
        <v>-1.3986251382630321E-2</v>
      </c>
    </row>
    <row r="2834" spans="1:2" x14ac:dyDescent="0.25">
      <c r="A2834">
        <v>36</v>
      </c>
      <c r="B2834">
        <f>LOG(A2834,2.71828)-LOG(Sheet1!B2834,2.71828)</f>
        <v>0</v>
      </c>
    </row>
    <row r="2835" spans="1:2" x14ac:dyDescent="0.25">
      <c r="A2835">
        <v>19</v>
      </c>
      <c r="B2835">
        <f>LOG(A2835,2.71828)-LOG(Sheet1!B2835,2.71828)</f>
        <v>4.8849813083506888E-15</v>
      </c>
    </row>
    <row r="2836" spans="1:2" x14ac:dyDescent="0.25">
      <c r="A2836">
        <v>13</v>
      </c>
      <c r="B2836">
        <f>LOG(A2836,2.71828)-LOG(Sheet1!B2836,2.71828)</f>
        <v>0</v>
      </c>
    </row>
    <row r="2837" spans="1:2" x14ac:dyDescent="0.25">
      <c r="A2837">
        <v>5</v>
      </c>
      <c r="B2837">
        <f>LOG(A2837,2.71828)-LOG(Sheet1!B2837,2.71828)</f>
        <v>0</v>
      </c>
    </row>
    <row r="2838" spans="1:2" x14ac:dyDescent="0.25">
      <c r="A2838">
        <v>50</v>
      </c>
      <c r="B2838">
        <f>LOG(A2838,2.71828)-LOG(Sheet1!B2838,2.71828)</f>
        <v>0</v>
      </c>
    </row>
    <row r="2839" spans="1:2" x14ac:dyDescent="0.25">
      <c r="A2839">
        <v>144</v>
      </c>
      <c r="B2839">
        <f>LOG(A2839,2.71828)-LOG(Sheet1!B2839,2.71828)</f>
        <v>1.3986251382630321E-2</v>
      </c>
    </row>
    <row r="2840" spans="1:2" x14ac:dyDescent="0.25">
      <c r="A2840">
        <v>421</v>
      </c>
      <c r="B2840">
        <f>LOG(A2840,2.71828)-LOG(Sheet1!B2840,2.71828)</f>
        <v>2.3781240046218954E-3</v>
      </c>
    </row>
    <row r="2841" spans="1:2" x14ac:dyDescent="0.25">
      <c r="A2841">
        <v>734</v>
      </c>
      <c r="B2841">
        <f>LOG(A2841,2.71828)-LOG(Sheet1!B2841,2.71828)</f>
        <v>0.11540175478261983</v>
      </c>
    </row>
    <row r="2842" spans="1:2" x14ac:dyDescent="0.25">
      <c r="A2842">
        <v>403</v>
      </c>
      <c r="B2842">
        <f>LOG(A2842,2.71828)-LOG(Sheet1!B2842,2.71828)</f>
        <v>-2.4511047501773575E-2</v>
      </c>
    </row>
    <row r="2843" spans="1:2" x14ac:dyDescent="0.25">
      <c r="A2843">
        <v>197</v>
      </c>
      <c r="B2843">
        <f>LOG(A2843,2.71828)-LOG(Sheet1!B2843,2.71828)</f>
        <v>0</v>
      </c>
    </row>
    <row r="2844" spans="1:2" x14ac:dyDescent="0.25">
      <c r="A2844">
        <v>290</v>
      </c>
      <c r="B2844">
        <f>LOG(A2844,2.71828)-LOG(Sheet1!B2844,2.71828)</f>
        <v>3.4542371915895487E-3</v>
      </c>
    </row>
    <row r="2845" spans="1:2" x14ac:dyDescent="0.25">
      <c r="A2845">
        <v>392</v>
      </c>
      <c r="B2845">
        <f>LOG(A2845,2.71828)-LOG(Sheet1!B2845,2.71828)</f>
        <v>-4.7331406543369425E-2</v>
      </c>
    </row>
    <row r="2846" spans="1:2" x14ac:dyDescent="0.25">
      <c r="A2846">
        <v>337</v>
      </c>
      <c r="B2846">
        <f>LOG(A2846,2.71828)-LOG(Sheet1!B2846,2.71828)</f>
        <v>-2.9241869264120979E-2</v>
      </c>
    </row>
    <row r="2847" spans="1:2" x14ac:dyDescent="0.25">
      <c r="A2847">
        <v>351</v>
      </c>
      <c r="B2847">
        <f>LOG(A2847,2.71828)-LOG(Sheet1!B2847,2.71828)</f>
        <v>4.0703320492705863E-2</v>
      </c>
    </row>
    <row r="2848" spans="1:2" x14ac:dyDescent="0.25">
      <c r="A2848">
        <v>448</v>
      </c>
      <c r="B2848">
        <f>LOG(A2848,2.71828)-LOG(Sheet1!B2848,2.71828)</f>
        <v>1.8018517622884644E-2</v>
      </c>
    </row>
    <row r="2849" spans="1:2" x14ac:dyDescent="0.25">
      <c r="A2849">
        <v>582</v>
      </c>
      <c r="B2849">
        <f>LOG(A2849,2.71828)-LOG(Sheet1!B2849,2.71828)</f>
        <v>-3.2124508412407771E-2</v>
      </c>
    </row>
    <row r="2850" spans="1:2" x14ac:dyDescent="0.25">
      <c r="A2850">
        <v>817</v>
      </c>
      <c r="B2850">
        <f>LOG(A2850,2.71828)-LOG(Sheet1!B2850,2.71828)</f>
        <v>8.6048529815974106E-3</v>
      </c>
    </row>
    <row r="2851" spans="1:2" x14ac:dyDescent="0.25">
      <c r="A2851">
        <v>665</v>
      </c>
      <c r="B2851">
        <f>LOG(A2851,2.71828)-LOG(Sheet1!B2851,2.71828)</f>
        <v>-6.9694426638586826E-2</v>
      </c>
    </row>
    <row r="2852" spans="1:2" x14ac:dyDescent="0.25">
      <c r="A2852">
        <v>471</v>
      </c>
      <c r="B2852">
        <f>LOG(A2852,2.71828)-LOG(Sheet1!B2852,2.71828)</f>
        <v>-4.2372973257434055E-3</v>
      </c>
    </row>
    <row r="2853" spans="1:2" x14ac:dyDescent="0.25">
      <c r="A2853">
        <v>311</v>
      </c>
      <c r="B2853">
        <f>LOG(A2853,2.71828)-LOG(Sheet1!B2853,2.71828)</f>
        <v>-3.2102777896501067E-3</v>
      </c>
    </row>
    <row r="2854" spans="1:2" x14ac:dyDescent="0.25">
      <c r="A2854">
        <v>292</v>
      </c>
      <c r="B2854">
        <f>LOG(A2854,2.71828)-LOG(Sheet1!B2854,2.71828)</f>
        <v>-6.8259696619037413E-3</v>
      </c>
    </row>
    <row r="2855" spans="1:2" x14ac:dyDescent="0.25">
      <c r="A2855">
        <v>217</v>
      </c>
      <c r="B2855">
        <f>LOG(A2855,2.71828)-LOG(Sheet1!B2855,2.71828)</f>
        <v>1.3921347882845048E-2</v>
      </c>
    </row>
    <row r="2856" spans="1:2" x14ac:dyDescent="0.25">
      <c r="A2856">
        <v>178</v>
      </c>
      <c r="B2856">
        <f>LOG(A2856,2.71828)-LOG(Sheet1!B2856,2.71828)</f>
        <v>-2.2223151733168578E-2</v>
      </c>
    </row>
    <row r="2857" spans="1:2" x14ac:dyDescent="0.25">
      <c r="A2857">
        <v>142</v>
      </c>
      <c r="B2857">
        <f>LOG(A2857,2.71828)-LOG(Sheet1!B2857,2.71828)</f>
        <v>1.418464453330337E-2</v>
      </c>
    </row>
    <row r="2858" spans="1:2" x14ac:dyDescent="0.25">
      <c r="A2858">
        <v>146</v>
      </c>
      <c r="B2858">
        <f>LOG(A2858,2.71828)-LOG(Sheet1!B2858,2.71828)</f>
        <v>2.0762005414054485E-2</v>
      </c>
    </row>
    <row r="2859" spans="1:2" x14ac:dyDescent="0.25">
      <c r="A2859">
        <v>90</v>
      </c>
      <c r="B2859">
        <f>LOG(A2859,2.71828)-LOG(Sheet1!B2859,2.71828)</f>
        <v>0</v>
      </c>
    </row>
    <row r="2860" spans="1:2" x14ac:dyDescent="0.25">
      <c r="A2860">
        <v>26</v>
      </c>
      <c r="B2860">
        <f>LOG(A2860,2.71828)-LOG(Sheet1!B2860,2.71828)</f>
        <v>0</v>
      </c>
    </row>
    <row r="2861" spans="1:2" x14ac:dyDescent="0.25">
      <c r="A2861">
        <v>13</v>
      </c>
      <c r="B2861">
        <f>LOG(A2861,2.71828)-LOG(Sheet1!B2861,2.71828)</f>
        <v>0</v>
      </c>
    </row>
    <row r="2862" spans="1:2" x14ac:dyDescent="0.25">
      <c r="A2862">
        <v>9</v>
      </c>
      <c r="B2862">
        <f>LOG(A2862,2.71828)-LOG(Sheet1!B2862,2.71828)</f>
        <v>0</v>
      </c>
    </row>
    <row r="2863" spans="1:2" x14ac:dyDescent="0.25">
      <c r="A2863">
        <v>31</v>
      </c>
      <c r="B2863">
        <f>LOG(A2863,2.71828)-LOG(Sheet1!B2863,2.71828)</f>
        <v>0</v>
      </c>
    </row>
    <row r="2864" spans="1:2" x14ac:dyDescent="0.25">
      <c r="A2864">
        <v>86</v>
      </c>
      <c r="B2864">
        <f>LOG(A2864,2.71828)-LOG(Sheet1!B2864,2.71828)</f>
        <v>1.1696047630569417E-2</v>
      </c>
    </row>
    <row r="2865" spans="1:2" x14ac:dyDescent="0.25">
      <c r="A2865">
        <v>213</v>
      </c>
      <c r="B2865">
        <f>LOG(A2865,2.71828)-LOG(Sheet1!B2865,2.71828)</f>
        <v>9.4340385791911174E-3</v>
      </c>
    </row>
    <row r="2866" spans="1:2" x14ac:dyDescent="0.25">
      <c r="A2866">
        <v>328</v>
      </c>
      <c r="B2866">
        <f>LOG(A2866,2.71828)-LOG(Sheet1!B2866,2.71828)</f>
        <v>-3.0441444288804576E-3</v>
      </c>
    </row>
    <row r="2867" spans="1:2" x14ac:dyDescent="0.25">
      <c r="A2867">
        <v>479</v>
      </c>
      <c r="B2867">
        <f>LOG(A2867,2.71828)-LOG(Sheet1!B2867,2.71828)</f>
        <v>6.4677753174326114E-2</v>
      </c>
    </row>
    <row r="2868" spans="1:2" x14ac:dyDescent="0.25">
      <c r="A2868">
        <v>585</v>
      </c>
      <c r="B2868">
        <f>LOG(A2868,2.71828)-LOG(Sheet1!B2868,2.71828)</f>
        <v>-6.814341003412494E-3</v>
      </c>
    </row>
    <row r="2869" spans="1:2" x14ac:dyDescent="0.25">
      <c r="A2869">
        <v>668</v>
      </c>
      <c r="B2869">
        <f>LOG(A2869,2.71828)-LOG(Sheet1!B2869,2.71828)</f>
        <v>-2.6589472074719289E-2</v>
      </c>
    </row>
    <row r="2870" spans="1:2" x14ac:dyDescent="0.25">
      <c r="A2870">
        <v>760</v>
      </c>
      <c r="B2870">
        <f>LOG(A2870,2.71828)-LOG(Sheet1!B2870,2.71828)</f>
        <v>0.23472365663267514</v>
      </c>
    </row>
    <row r="2871" spans="1:2" x14ac:dyDescent="0.25">
      <c r="A2871">
        <v>750</v>
      </c>
      <c r="B2871">
        <f>LOG(A2871,2.71828)-LOG(Sheet1!B2871,2.71828)</f>
        <v>0.22147842097321035</v>
      </c>
    </row>
    <row r="2872" spans="1:2" x14ac:dyDescent="0.25">
      <c r="A2872">
        <v>711</v>
      </c>
      <c r="B2872">
        <f>LOG(A2872,2.71828)-LOG(Sheet1!B2872,2.71828)</f>
        <v>3.5794826154844195E-2</v>
      </c>
    </row>
    <row r="2873" spans="1:2" x14ac:dyDescent="0.25">
      <c r="A2873">
        <v>612</v>
      </c>
      <c r="B2873">
        <f>LOG(A2873,2.71828)-LOG(Sheet1!B2873,2.71828)</f>
        <v>9.9567662739501905E-2</v>
      </c>
    </row>
    <row r="2874" spans="1:2" x14ac:dyDescent="0.25">
      <c r="A2874">
        <v>618</v>
      </c>
      <c r="B2874">
        <f>LOG(A2874,2.71828)-LOG(Sheet1!B2874,2.71828)</f>
        <v>5.4876647138758727E-2</v>
      </c>
    </row>
    <row r="2875" spans="1:2" x14ac:dyDescent="0.25">
      <c r="A2875">
        <v>456</v>
      </c>
      <c r="B2875">
        <f>LOG(A2875,2.71828)-LOG(Sheet1!B2875,2.71828)</f>
        <v>-6.5574049570154003E-3</v>
      </c>
    </row>
    <row r="2876" spans="1:2" x14ac:dyDescent="0.25">
      <c r="A2876">
        <v>300</v>
      </c>
      <c r="B2876">
        <f>LOG(A2876,2.71828)-LOG(Sheet1!B2876,2.71828)</f>
        <v>1.0050342613891594E-2</v>
      </c>
    </row>
    <row r="2877" spans="1:2" x14ac:dyDescent="0.25">
      <c r="A2877">
        <v>296</v>
      </c>
      <c r="B2877">
        <f>LOG(A2877,2.71828)-LOG(Sheet1!B2877,2.71828)</f>
        <v>-3.372686747286302E-3</v>
      </c>
    </row>
    <row r="2878" spans="1:2" x14ac:dyDescent="0.25">
      <c r="A2878">
        <v>209</v>
      </c>
      <c r="B2878">
        <f>LOG(A2878,2.71828)-LOG(Sheet1!B2878,2.71828)</f>
        <v>-4.7732819634136447E-3</v>
      </c>
    </row>
    <row r="2879" spans="1:2" x14ac:dyDescent="0.25">
      <c r="A2879">
        <v>157</v>
      </c>
      <c r="B2879">
        <f>LOG(A2879,2.71828)-LOG(Sheet1!B2879,2.71828)</f>
        <v>3.2365306272642336E-2</v>
      </c>
    </row>
    <row r="2880" spans="1:2" x14ac:dyDescent="0.25">
      <c r="A2880">
        <v>167</v>
      </c>
      <c r="B2880">
        <f>LOG(A2880,2.71828)-LOG(Sheet1!B2880,2.71828)</f>
        <v>0</v>
      </c>
    </row>
    <row r="2881" spans="1:2" x14ac:dyDescent="0.25">
      <c r="A2881">
        <v>117</v>
      </c>
      <c r="B2881">
        <f>LOG(A2881,2.71828)-LOG(Sheet1!B2881,2.71828)</f>
        <v>-5.810766989356253E-2</v>
      </c>
    </row>
    <row r="2882" spans="1:2" x14ac:dyDescent="0.25">
      <c r="A2882">
        <v>133</v>
      </c>
      <c r="B2882">
        <f>LOG(A2882,2.71828)-LOG(Sheet1!B2882,2.71828)</f>
        <v>-7.4906767677740405E-3</v>
      </c>
    </row>
    <row r="2883" spans="1:2" x14ac:dyDescent="0.25">
      <c r="A2883">
        <v>116</v>
      </c>
      <c r="B2883">
        <f>LOG(A2883,2.71828)-LOG(Sheet1!B2883,2.71828)</f>
        <v>-8.583749465274515E-3</v>
      </c>
    </row>
    <row r="2884" spans="1:2" x14ac:dyDescent="0.25">
      <c r="A2884">
        <v>79</v>
      </c>
      <c r="B2884">
        <f>LOG(A2884,2.71828)-LOG(Sheet1!B2884,2.71828)</f>
        <v>-1.2578790668015927E-2</v>
      </c>
    </row>
    <row r="2885" spans="1:2" x14ac:dyDescent="0.25">
      <c r="A2885">
        <v>20</v>
      </c>
      <c r="B2885">
        <f>LOG(A2885,2.71828)-LOG(Sheet1!B2885,2.71828)</f>
        <v>4.8849813083506888E-15</v>
      </c>
    </row>
    <row r="2886" spans="1:2" x14ac:dyDescent="0.25">
      <c r="A2886">
        <v>28</v>
      </c>
      <c r="B2886">
        <f>LOG(A2886,2.71828)-LOG(Sheet1!B2886,2.71828)</f>
        <v>3.5527136788005009E-15</v>
      </c>
    </row>
    <row r="2887" spans="1:2" x14ac:dyDescent="0.25">
      <c r="A2887">
        <v>39</v>
      </c>
      <c r="B2887">
        <f>LOG(A2887,2.71828)-LOG(Sheet1!B2887,2.71828)</f>
        <v>-2.5317825014393947E-2</v>
      </c>
    </row>
    <row r="2888" spans="1:2" x14ac:dyDescent="0.25">
      <c r="A2888">
        <v>65</v>
      </c>
      <c r="B2888">
        <f>LOG(A2888,2.71828)-LOG(Sheet1!B2888,2.71828)</f>
        <v>-3.0305369880317734E-2</v>
      </c>
    </row>
    <row r="2889" spans="1:2" x14ac:dyDescent="0.25">
      <c r="A2889">
        <v>173</v>
      </c>
      <c r="B2889">
        <f>LOG(A2889,2.71828)-LOG(Sheet1!B2889,2.71828)</f>
        <v>1.1628045816755694E-2</v>
      </c>
    </row>
    <row r="2890" spans="1:2" x14ac:dyDescent="0.25">
      <c r="A2890">
        <v>330</v>
      </c>
      <c r="B2890">
        <f>LOG(A2890,2.71828)-LOG(Sheet1!B2890,2.71828)</f>
        <v>2.7651549930400421E-2</v>
      </c>
    </row>
    <row r="2891" spans="1:2" x14ac:dyDescent="0.25">
      <c r="A2891">
        <v>434</v>
      </c>
      <c r="B2891">
        <f>LOG(A2891,2.71828)-LOG(Sheet1!B2891,2.71828)</f>
        <v>-2.5029764902171792E-2</v>
      </c>
    </row>
    <row r="2892" spans="1:2" x14ac:dyDescent="0.25">
      <c r="A2892">
        <v>462</v>
      </c>
      <c r="B2892">
        <f>LOG(A2892,2.71828)-LOG(Sheet1!B2892,2.71828)</f>
        <v>2.1882725968981553E-2</v>
      </c>
    </row>
    <row r="2893" spans="1:2" x14ac:dyDescent="0.25">
      <c r="A2893">
        <v>491</v>
      </c>
      <c r="B2893">
        <f>LOG(A2893,2.71828)-LOG(Sheet1!B2893,2.71828)</f>
        <v>3.7348764425336967E-2</v>
      </c>
    </row>
    <row r="2894" spans="1:2" x14ac:dyDescent="0.25">
      <c r="A2894">
        <v>391</v>
      </c>
      <c r="B2894">
        <f>LOG(A2894,2.71828)-LOG(Sheet1!B2894,2.71828)</f>
        <v>-2.0253870528318174E-2</v>
      </c>
    </row>
    <row r="2895" spans="1:2" x14ac:dyDescent="0.25">
      <c r="A2895">
        <v>402</v>
      </c>
      <c r="B2895">
        <f>LOG(A2895,2.71828)-LOG(Sheet1!B2895,2.71828)</f>
        <v>-2.2141140770509438E-2</v>
      </c>
    </row>
    <row r="2896" spans="1:2" x14ac:dyDescent="0.25">
      <c r="A2896">
        <v>301</v>
      </c>
      <c r="B2896">
        <f>LOG(A2896,2.71828)-LOG(Sheet1!B2896,2.71828)</f>
        <v>-1.6474848285356281E-2</v>
      </c>
    </row>
    <row r="2897" spans="1:2" x14ac:dyDescent="0.25">
      <c r="A2897">
        <v>293</v>
      </c>
      <c r="B2897">
        <f>LOG(A2897,2.71828)-LOG(Sheet1!B2897,2.71828)</f>
        <v>1.7212140458914504E-2</v>
      </c>
    </row>
    <row r="2898" spans="1:2" x14ac:dyDescent="0.25">
      <c r="A2898">
        <v>225</v>
      </c>
      <c r="B2898">
        <f>LOG(A2898,2.71828)-LOG(Sheet1!B2898,2.71828)</f>
        <v>0</v>
      </c>
    </row>
    <row r="2899" spans="1:2" x14ac:dyDescent="0.25">
      <c r="A2899">
        <v>154</v>
      </c>
      <c r="B2899">
        <f>LOG(A2899,2.71828)-LOG(Sheet1!B2899,2.71828)</f>
        <v>1.307209036033008E-2</v>
      </c>
    </row>
    <row r="2900" spans="1:2" x14ac:dyDescent="0.25">
      <c r="A2900">
        <v>54</v>
      </c>
      <c r="B2900">
        <f>LOG(A2900,2.71828)-LOG(Sheet1!B2900,2.71828)</f>
        <v>0</v>
      </c>
    </row>
    <row r="2901" spans="1:2" x14ac:dyDescent="0.25">
      <c r="A2901">
        <v>55</v>
      </c>
      <c r="B2901">
        <f>LOG(A2901,2.71828)-LOG(Sheet1!B2901,2.71828)</f>
        <v>0</v>
      </c>
    </row>
    <row r="2902" spans="1:2" x14ac:dyDescent="0.25">
      <c r="A2902">
        <v>46</v>
      </c>
      <c r="B2902">
        <f>LOG(A2902,2.71828)-LOG(Sheet1!B2902,2.71828)</f>
        <v>0</v>
      </c>
    </row>
    <row r="2903" spans="1:2" x14ac:dyDescent="0.25">
      <c r="A2903">
        <v>37</v>
      </c>
      <c r="B2903">
        <f>LOG(A2903,2.71828)-LOG(Sheet1!B2903,2.71828)</f>
        <v>0</v>
      </c>
    </row>
    <row r="2904" spans="1:2" x14ac:dyDescent="0.25">
      <c r="A2904">
        <v>14</v>
      </c>
      <c r="B2904">
        <f>LOG(A2904,2.71828)-LOG(Sheet1!B2904,2.71828)</f>
        <v>7.1054273576010019E-15</v>
      </c>
    </row>
    <row r="2905" spans="1:2" x14ac:dyDescent="0.25">
      <c r="A2905">
        <v>22</v>
      </c>
      <c r="B2905">
        <f>LOG(A2905,2.71828)-LOG(Sheet1!B2905,2.71828)</f>
        <v>0</v>
      </c>
    </row>
    <row r="2906" spans="1:2" x14ac:dyDescent="0.25">
      <c r="A2906">
        <v>116</v>
      </c>
      <c r="B2906">
        <f>LOG(A2906,2.71828)-LOG(Sheet1!B2906,2.71828)</f>
        <v>-8.583749465274515E-3</v>
      </c>
    </row>
    <row r="2907" spans="1:2" x14ac:dyDescent="0.25">
      <c r="A2907">
        <v>126</v>
      </c>
      <c r="B2907">
        <f>LOG(A2907,2.71828)-LOG(Sheet1!B2907,2.71828)</f>
        <v>-1.5748367561314147E-2</v>
      </c>
    </row>
    <row r="2908" spans="1:2" x14ac:dyDescent="0.25">
      <c r="A2908">
        <v>124</v>
      </c>
      <c r="B2908">
        <f>LOG(A2908,2.71828)-LOG(Sheet1!B2908,2.71828)</f>
        <v>1.6260531809471068E-2</v>
      </c>
    </row>
    <row r="2909" spans="1:2" x14ac:dyDescent="0.25">
      <c r="A2909">
        <v>98</v>
      </c>
      <c r="B2909">
        <f>LOG(A2909,2.71828)-LOG(Sheet1!B2909,2.71828)</f>
        <v>2.0619301072366092E-2</v>
      </c>
    </row>
    <row r="2910" spans="1:2" x14ac:dyDescent="0.25">
      <c r="A2910">
        <v>124</v>
      </c>
      <c r="B2910">
        <f>LOG(A2910,2.71828)-LOG(Sheet1!B2910,2.71828)</f>
        <v>0</v>
      </c>
    </row>
    <row r="2911" spans="1:2" x14ac:dyDescent="0.25">
      <c r="A2911">
        <v>143</v>
      </c>
      <c r="B2911">
        <f>LOG(A2911,2.71828)-LOG(Sheet1!B2911,2.71828)</f>
        <v>7.017577379039075E-3</v>
      </c>
    </row>
    <row r="2912" spans="1:2" x14ac:dyDescent="0.25">
      <c r="A2912">
        <v>115</v>
      </c>
      <c r="B2912">
        <f>LOG(A2912,2.71828)-LOG(Sheet1!B2912,2.71828)</f>
        <v>-8.6580685669792601E-3</v>
      </c>
    </row>
    <row r="2913" spans="1:2" x14ac:dyDescent="0.25">
      <c r="A2913">
        <v>81</v>
      </c>
      <c r="B2913">
        <f>LOG(A2913,2.71828)-LOG(Sheet1!B2913,2.71828)</f>
        <v>-1.22701008453312E-2</v>
      </c>
    </row>
    <row r="2914" spans="1:2" x14ac:dyDescent="0.25">
      <c r="A2914">
        <v>64</v>
      </c>
      <c r="B2914">
        <f>LOG(A2914,2.71828)-LOG(Sheet1!B2914,2.71828)</f>
        <v>-3.0771679365406257E-2</v>
      </c>
    </row>
    <row r="2915" spans="1:2" x14ac:dyDescent="0.25">
      <c r="A2915">
        <v>66</v>
      </c>
      <c r="B2915">
        <f>LOG(A2915,2.71828)-LOG(Sheet1!B2915,2.71828)</f>
        <v>0</v>
      </c>
    </row>
    <row r="2916" spans="1:2" x14ac:dyDescent="0.25">
      <c r="A2916">
        <v>39</v>
      </c>
      <c r="B2916">
        <f>LOG(A2916,2.71828)-LOG(Sheet1!B2916,2.71828)</f>
        <v>0</v>
      </c>
    </row>
    <row r="2917" spans="1:2" x14ac:dyDescent="0.25">
      <c r="A2917">
        <v>16</v>
      </c>
      <c r="B2917">
        <f>LOG(A2917,2.71828)-LOG(Sheet1!B2917,2.71828)</f>
        <v>6.2172489379008766E-15</v>
      </c>
    </row>
    <row r="2918" spans="1:2" x14ac:dyDescent="0.25">
      <c r="A2918">
        <v>8</v>
      </c>
      <c r="B2918">
        <f>LOG(A2918,2.71828)-LOG(Sheet1!B2918,2.71828)</f>
        <v>0</v>
      </c>
    </row>
    <row r="2919" spans="1:2" x14ac:dyDescent="0.25">
      <c r="A2919">
        <v>7</v>
      </c>
      <c r="B2919">
        <f>LOG(A2919,2.71828)-LOG(Sheet1!B2919,2.71828)</f>
        <v>0</v>
      </c>
    </row>
    <row r="2920" spans="1:2" x14ac:dyDescent="0.25">
      <c r="A2920">
        <v>3</v>
      </c>
      <c r="B2920">
        <f>LOG(A2920,2.71828)-LOG(Sheet1!B2920,2.71828)</f>
        <v>0</v>
      </c>
    </row>
    <row r="2921" spans="1:2" x14ac:dyDescent="0.25">
      <c r="A2921">
        <v>5</v>
      </c>
      <c r="B2921">
        <f>LOG(A2921,2.71828)-LOG(Sheet1!B2921,2.71828)</f>
        <v>-1.9984014443252818E-15</v>
      </c>
    </row>
    <row r="2922" spans="1:2" x14ac:dyDescent="0.25">
      <c r="A2922">
        <v>24</v>
      </c>
      <c r="B2922">
        <f>LOG(A2922,2.71828)-LOG(Sheet1!B2922,2.71828)</f>
        <v>0</v>
      </c>
    </row>
    <row r="2923" spans="1:2" x14ac:dyDescent="0.25">
      <c r="A2923">
        <v>116</v>
      </c>
      <c r="B2923">
        <f>LOG(A2923,2.71828)-LOG(Sheet1!B2923,2.71828)</f>
        <v>-2.5533319180222058E-2</v>
      </c>
    </row>
    <row r="2924" spans="1:2" x14ac:dyDescent="0.25">
      <c r="A2924">
        <v>337</v>
      </c>
      <c r="B2924">
        <f>LOG(A2924,2.71828)-LOG(Sheet1!B2924,2.71828)</f>
        <v>-1.4727816616947109E-2</v>
      </c>
    </row>
    <row r="2925" spans="1:2" x14ac:dyDescent="0.25">
      <c r="A2925">
        <v>621</v>
      </c>
      <c r="B2925">
        <f>LOG(A2925,2.71828)-LOG(Sheet1!B2925,2.71828)</f>
        <v>-5.6352974457111848E-2</v>
      </c>
    </row>
    <row r="2926" spans="1:2" x14ac:dyDescent="0.25">
      <c r="A2926">
        <v>297</v>
      </c>
      <c r="B2926">
        <f>LOG(A2926,2.71828)-LOG(Sheet1!B2926,2.71828)</f>
        <v>-6.7114391024549747E-3</v>
      </c>
    </row>
    <row r="2927" spans="1:2" x14ac:dyDescent="0.25">
      <c r="A2927">
        <v>168</v>
      </c>
      <c r="B2927">
        <f>LOG(A2927,2.71828)-LOG(Sheet1!B2927,2.71828)</f>
        <v>-1.7699589005078842E-2</v>
      </c>
    </row>
    <row r="2928" spans="1:2" x14ac:dyDescent="0.25">
      <c r="A2928">
        <v>189</v>
      </c>
      <c r="B2928">
        <f>LOG(A2928,2.71828)-LOG(Sheet1!B2928,2.71828)</f>
        <v>1.6000352109120541E-2</v>
      </c>
    </row>
    <row r="2929" spans="1:2" x14ac:dyDescent="0.25">
      <c r="A2929">
        <v>241</v>
      </c>
      <c r="B2929">
        <f>LOG(A2929,2.71828)-LOG(Sheet1!B2929,2.71828)</f>
        <v>1.6736803613579987E-2</v>
      </c>
    </row>
    <row r="2930" spans="1:2" x14ac:dyDescent="0.25">
      <c r="A2930">
        <v>213</v>
      </c>
      <c r="B2930">
        <f>LOG(A2930,2.71828)-LOG(Sheet1!B2930,2.71828)</f>
        <v>1.8957926496719679E-2</v>
      </c>
    </row>
    <row r="2931" spans="1:2" x14ac:dyDescent="0.25">
      <c r="A2931">
        <v>224</v>
      </c>
      <c r="B2931">
        <f>LOG(A2931,2.71828)-LOG(Sheet1!B2931,2.71828)</f>
        <v>-8.8889533964255918E-3</v>
      </c>
    </row>
    <row r="2932" spans="1:2" x14ac:dyDescent="0.25">
      <c r="A2932">
        <v>230</v>
      </c>
      <c r="B2932">
        <f>LOG(A2932,2.71828)-LOG(Sheet1!B2932,2.71828)</f>
        <v>8.7336858434925446E-3</v>
      </c>
    </row>
    <row r="2933" spans="1:2" x14ac:dyDescent="0.25">
      <c r="A2933">
        <v>424</v>
      </c>
      <c r="B2933">
        <f>LOG(A2933,2.71828)-LOG(Sheet1!B2933,2.71828)</f>
        <v>3.3576318118806014E-2</v>
      </c>
    </row>
    <row r="2934" spans="1:2" x14ac:dyDescent="0.25">
      <c r="A2934">
        <v>723</v>
      </c>
      <c r="B2934">
        <f>LOG(A2934,2.71828)-LOG(Sheet1!B2934,2.71828)</f>
        <v>6.7216191328954622E-2</v>
      </c>
    </row>
    <row r="2935" spans="1:2" x14ac:dyDescent="0.25">
      <c r="A2935">
        <v>584</v>
      </c>
      <c r="B2935">
        <f>LOG(A2935,2.71828)-LOG(Sheet1!B2935,2.71828)</f>
        <v>3.8399158763835928E-2</v>
      </c>
    </row>
    <row r="2936" spans="1:2" x14ac:dyDescent="0.25">
      <c r="A2936">
        <v>410</v>
      </c>
      <c r="B2936">
        <f>LOG(A2936,2.71828)-LOG(Sheet1!B2936,2.71828)</f>
        <v>2.4420052981728446E-3</v>
      </c>
    </row>
    <row r="2937" spans="1:2" x14ac:dyDescent="0.25">
      <c r="A2937">
        <v>268</v>
      </c>
      <c r="B2937">
        <f>LOG(A2937,2.71828)-LOG(Sheet1!B2937,2.71828)</f>
        <v>0</v>
      </c>
    </row>
    <row r="2938" spans="1:2" x14ac:dyDescent="0.25">
      <c r="A2938">
        <v>192</v>
      </c>
      <c r="B2938">
        <f>LOG(A2938,2.71828)-LOG(Sheet1!B2938,2.71828)</f>
        <v>-2.0619301072359875E-2</v>
      </c>
    </row>
    <row r="2939" spans="1:2" x14ac:dyDescent="0.25">
      <c r="A2939">
        <v>165</v>
      </c>
      <c r="B2939">
        <f>LOG(A2939,2.71828)-LOG(Sheet1!B2939,2.71828)</f>
        <v>-1.2048346620527894E-2</v>
      </c>
    </row>
    <row r="2940" spans="1:2" x14ac:dyDescent="0.25">
      <c r="A2940">
        <v>101</v>
      </c>
      <c r="B2940">
        <f>LOG(A2940,2.71828)-LOG(Sheet1!B2940,2.71828)</f>
        <v>0</v>
      </c>
    </row>
    <row r="2941" spans="1:2" x14ac:dyDescent="0.25">
      <c r="A2941">
        <v>60</v>
      </c>
      <c r="B2941">
        <f>LOG(A2941,2.71828)-LOG(Sheet1!B2941,2.71828)</f>
        <v>1.6807129621742689E-2</v>
      </c>
    </row>
    <row r="2942" spans="1:2" x14ac:dyDescent="0.25">
      <c r="A2942">
        <v>30</v>
      </c>
      <c r="B2942">
        <f>LOG(A2942,2.71828)-LOG(Sheet1!B2942,2.71828)</f>
        <v>0</v>
      </c>
    </row>
    <row r="2943" spans="1:2" x14ac:dyDescent="0.25">
      <c r="A2943">
        <v>20</v>
      </c>
      <c r="B2943">
        <f>LOG(A2943,2.71828)-LOG(Sheet1!B2943,2.71828)</f>
        <v>5.1293328890152257E-2</v>
      </c>
    </row>
    <row r="2944" spans="1:2" x14ac:dyDescent="0.25">
      <c r="A2944">
        <v>15</v>
      </c>
      <c r="B2944">
        <f>LOG(A2944,2.71828)-LOG(Sheet1!B2944,2.71828)</f>
        <v>0</v>
      </c>
    </row>
    <row r="2945" spans="1:2" x14ac:dyDescent="0.25">
      <c r="A2945">
        <v>10</v>
      </c>
      <c r="B2945">
        <f>LOG(A2945,2.71828)-LOG(Sheet1!B2945,2.71828)</f>
        <v>0</v>
      </c>
    </row>
    <row r="2946" spans="1:2" x14ac:dyDescent="0.25">
      <c r="A2946">
        <v>40</v>
      </c>
      <c r="B2946">
        <f>LOG(A2946,2.71828)-LOG(Sheet1!B2946,2.71828)</f>
        <v>0</v>
      </c>
    </row>
    <row r="2947" spans="1:2" x14ac:dyDescent="0.25">
      <c r="A2947">
        <v>148</v>
      </c>
      <c r="B2947">
        <f>LOG(A2947,2.71828)-LOG(Sheet1!B2947,2.71828)</f>
        <v>-6.734036711012692E-3</v>
      </c>
    </row>
    <row r="2948" spans="1:2" x14ac:dyDescent="0.25">
      <c r="A2948">
        <v>420</v>
      </c>
      <c r="B2948">
        <f>LOG(A2948,2.71828)-LOG(Sheet1!B2948,2.71828)</f>
        <v>1.4388747130731794E-2</v>
      </c>
    </row>
    <row r="2949" spans="1:2" x14ac:dyDescent="0.25">
      <c r="A2949">
        <v>680</v>
      </c>
      <c r="B2949">
        <f>LOG(A2949,2.71828)-LOG(Sheet1!B2949,2.71828)</f>
        <v>3.4408802830717455E-2</v>
      </c>
    </row>
    <row r="2950" spans="1:2" x14ac:dyDescent="0.25">
      <c r="A2950">
        <v>331</v>
      </c>
      <c r="B2950">
        <f>LOG(A2950,2.71828)-LOG(Sheet1!B2950,2.71828)</f>
        <v>-3.0165955685435009E-3</v>
      </c>
    </row>
    <row r="2951" spans="1:2" x14ac:dyDescent="0.25">
      <c r="A2951">
        <v>146</v>
      </c>
      <c r="B2951">
        <f>LOG(A2951,2.71828)-LOG(Sheet1!B2951,2.71828)</f>
        <v>0</v>
      </c>
    </row>
    <row r="2952" spans="1:2" x14ac:dyDescent="0.25">
      <c r="A2952">
        <v>170</v>
      </c>
      <c r="B2952">
        <f>LOG(A2952,2.71828)-LOG(Sheet1!B2952,2.71828)</f>
        <v>0</v>
      </c>
    </row>
    <row r="2953" spans="1:2" x14ac:dyDescent="0.25">
      <c r="A2953">
        <v>221</v>
      </c>
      <c r="B2953">
        <f>LOG(A2953,2.71828)-LOG(Sheet1!B2953,2.71828)</f>
        <v>-9.0090760023455729E-3</v>
      </c>
    </row>
    <row r="2954" spans="1:2" x14ac:dyDescent="0.25">
      <c r="A2954">
        <v>248</v>
      </c>
      <c r="B2954">
        <f>LOG(A2954,2.71828)-LOG(Sheet1!B2954,2.71828)</f>
        <v>8.0972156792373795E-3</v>
      </c>
    </row>
    <row r="2955" spans="1:2" x14ac:dyDescent="0.25">
      <c r="A2955">
        <v>185</v>
      </c>
      <c r="B2955">
        <f>LOG(A2955,2.71828)-LOG(Sheet1!B2955,2.71828)</f>
        <v>5.4200711151635161E-3</v>
      </c>
    </row>
    <row r="2956" spans="1:2" x14ac:dyDescent="0.25">
      <c r="A2956">
        <v>214</v>
      </c>
      <c r="B2956">
        <f>LOG(A2956,2.71828)-LOG(Sheet1!B2956,2.71828)</f>
        <v>0</v>
      </c>
    </row>
    <row r="2957" spans="1:2" x14ac:dyDescent="0.25">
      <c r="A2957">
        <v>344</v>
      </c>
      <c r="B2957">
        <f>LOG(A2957,2.71828)-LOG(Sheet1!B2957,2.71828)</f>
        <v>-1.443027453558976E-2</v>
      </c>
    </row>
    <row r="2958" spans="1:2" x14ac:dyDescent="0.25">
      <c r="A2958">
        <v>689</v>
      </c>
      <c r="B2958">
        <f>LOG(A2958,2.71828)-LOG(Sheet1!B2958,2.71828)</f>
        <v>1.9048207783523452E-2</v>
      </c>
    </row>
    <row r="2959" spans="1:2" x14ac:dyDescent="0.25">
      <c r="A2959">
        <v>678</v>
      </c>
      <c r="B2959">
        <f>LOG(A2959,2.71828)-LOG(Sheet1!B2959,2.71828)</f>
        <v>2.9542138845908283E-3</v>
      </c>
    </row>
    <row r="2960" spans="1:2" x14ac:dyDescent="0.25">
      <c r="A2960">
        <v>452</v>
      </c>
      <c r="B2960">
        <f>LOG(A2960,2.71828)-LOG(Sheet1!B2960,2.71828)</f>
        <v>2.2148418193728148E-3</v>
      </c>
    </row>
    <row r="2961" spans="1:2" x14ac:dyDescent="0.25">
      <c r="A2961">
        <v>296</v>
      </c>
      <c r="B2961">
        <f>LOG(A2961,2.71828)-LOG(Sheet1!B2961,2.71828)</f>
        <v>-1.0084125849741277E-2</v>
      </c>
    </row>
    <row r="2962" spans="1:2" x14ac:dyDescent="0.25">
      <c r="A2962">
        <v>267</v>
      </c>
      <c r="B2962">
        <f>LOG(A2962,2.71828)-LOG(Sheet1!B2962,2.71828)</f>
        <v>2.6567045255120547E-2</v>
      </c>
    </row>
    <row r="2963" spans="1:2" x14ac:dyDescent="0.25">
      <c r="A2963">
        <v>202</v>
      </c>
      <c r="B2963">
        <f>LOG(A2963,2.71828)-LOG(Sheet1!B2963,2.71828)</f>
        <v>-9.8523030701853642E-3</v>
      </c>
    </row>
    <row r="2964" spans="1:2" x14ac:dyDescent="0.25">
      <c r="A2964">
        <v>120</v>
      </c>
      <c r="B2964">
        <f>LOG(A2964,2.71828)-LOG(Sheet1!B2964,2.71828)</f>
        <v>-2.4692629199927651E-2</v>
      </c>
    </row>
    <row r="2965" spans="1:2" x14ac:dyDescent="0.25">
      <c r="A2965">
        <v>50</v>
      </c>
      <c r="B2965">
        <f>LOG(A2965,2.71828)-LOG(Sheet1!B2965,2.71828)</f>
        <v>0</v>
      </c>
    </row>
    <row r="2966" spans="1:2" x14ac:dyDescent="0.25">
      <c r="A2966">
        <v>24</v>
      </c>
      <c r="B2966">
        <f>LOG(A2966,2.71828)-LOG(Sheet1!B2966,2.71828)</f>
        <v>0</v>
      </c>
    </row>
    <row r="2967" spans="1:2" x14ac:dyDescent="0.25">
      <c r="A2967">
        <v>10</v>
      </c>
      <c r="B2967">
        <f>LOG(A2967,2.71828)-LOG(Sheet1!B2967,2.71828)</f>
        <v>0</v>
      </c>
    </row>
    <row r="2968" spans="1:2" x14ac:dyDescent="0.25">
      <c r="A2968">
        <v>3</v>
      </c>
      <c r="B2968">
        <f>LOG(A2968,2.71828)-LOG(Sheet1!B2968,2.71828)</f>
        <v>0</v>
      </c>
    </row>
    <row r="2969" spans="1:2" x14ac:dyDescent="0.25">
      <c r="A2969">
        <v>7</v>
      </c>
      <c r="B2969">
        <f>LOG(A2969,2.71828)-LOG(Sheet1!B2969,2.71828)</f>
        <v>0</v>
      </c>
    </row>
    <row r="2970" spans="1:2" x14ac:dyDescent="0.25">
      <c r="A2970">
        <v>26</v>
      </c>
      <c r="B2970">
        <f>LOG(A2970,2.71828)-LOG(Sheet1!B2970,2.71828)</f>
        <v>0</v>
      </c>
    </row>
    <row r="2971" spans="1:2" x14ac:dyDescent="0.25">
      <c r="A2971">
        <v>122</v>
      </c>
      <c r="B2971">
        <f>LOG(A2971,2.71828)-LOG(Sheet1!B2971,2.71828)</f>
        <v>8.2305046727872977E-3</v>
      </c>
    </row>
    <row r="2972" spans="1:2" x14ac:dyDescent="0.25">
      <c r="A2972">
        <v>357</v>
      </c>
      <c r="B2972">
        <f>LOG(A2972,2.71828)-LOG(Sheet1!B2972,2.71828)</f>
        <v>1.1267732425615407E-2</v>
      </c>
    </row>
    <row r="2973" spans="1:2" x14ac:dyDescent="0.25">
      <c r="A2973">
        <v>687</v>
      </c>
      <c r="B2973">
        <f>LOG(A2973,2.71828)-LOG(Sheet1!B2973,2.71828)</f>
        <v>4.4650303771888389E-2</v>
      </c>
    </row>
    <row r="2974" spans="1:2" x14ac:dyDescent="0.25">
      <c r="A2974">
        <v>382</v>
      </c>
      <c r="B2974">
        <f>LOG(A2974,2.71828)-LOG(Sheet1!B2974,2.71828)</f>
        <v>2.6526772176737268E-2</v>
      </c>
    </row>
    <row r="2975" spans="1:2" x14ac:dyDescent="0.25">
      <c r="A2975">
        <v>204</v>
      </c>
      <c r="B2975">
        <f>LOG(A2975,2.71828)-LOG(Sheet1!B2975,2.71828)</f>
        <v>-4.8899885834563506E-3</v>
      </c>
    </row>
    <row r="2976" spans="1:2" x14ac:dyDescent="0.25">
      <c r="A2976">
        <v>221</v>
      </c>
      <c r="B2976">
        <f>LOG(A2976,2.71828)-LOG(Sheet1!B2976,2.71828)</f>
        <v>0</v>
      </c>
    </row>
    <row r="2977" spans="1:2" x14ac:dyDescent="0.25">
      <c r="A2977">
        <v>292</v>
      </c>
      <c r="B2977">
        <f>LOG(A2977,2.71828)-LOG(Sheet1!B2977,2.71828)</f>
        <v>6.8728839108294082E-3</v>
      </c>
    </row>
    <row r="2978" spans="1:2" x14ac:dyDescent="0.25">
      <c r="A2978">
        <v>294</v>
      </c>
      <c r="B2978">
        <f>LOG(A2978,2.71828)-LOG(Sheet1!B2978,2.71828)</f>
        <v>-1.6863817395497804E-2</v>
      </c>
    </row>
    <row r="2979" spans="1:2" x14ac:dyDescent="0.25">
      <c r="A2979">
        <v>262</v>
      </c>
      <c r="B2979">
        <f>LOG(A2979,2.71828)-LOG(Sheet1!B2979,2.71828)</f>
        <v>1.1516449808134155E-2</v>
      </c>
    </row>
    <row r="2980" spans="1:2" x14ac:dyDescent="0.25">
      <c r="A2980">
        <v>306</v>
      </c>
      <c r="B2980">
        <f>LOG(A2980,2.71828)-LOG(Sheet1!B2980,2.71828)</f>
        <v>3.2733275467808909E-3</v>
      </c>
    </row>
    <row r="2981" spans="1:2" x14ac:dyDescent="0.25">
      <c r="A2981">
        <v>421</v>
      </c>
      <c r="B2981">
        <f>LOG(A2981,2.71828)-LOG(Sheet1!B2981,2.71828)</f>
        <v>2.6475691792973599E-2</v>
      </c>
    </row>
    <row r="2982" spans="1:2" x14ac:dyDescent="0.25">
      <c r="A2982">
        <v>638</v>
      </c>
      <c r="B2982">
        <f>LOG(A2982,2.71828)-LOG(Sheet1!B2982,2.71828)</f>
        <v>-4.691176731411062E-3</v>
      </c>
    </row>
    <row r="2983" spans="1:2" x14ac:dyDescent="0.25">
      <c r="A2983">
        <v>522</v>
      </c>
      <c r="B2983">
        <f>LOG(A2983,2.71828)-LOG(Sheet1!B2983,2.71828)</f>
        <v>-1.1428703511170646E-2</v>
      </c>
    </row>
    <row r="2984" spans="1:2" x14ac:dyDescent="0.25">
      <c r="A2984">
        <v>374</v>
      </c>
      <c r="B2984">
        <f>LOG(A2984,2.71828)-LOG(Sheet1!B2984,2.71828)</f>
        <v>-2.6386772922329271E-2</v>
      </c>
    </row>
    <row r="2985" spans="1:2" x14ac:dyDescent="0.25">
      <c r="A2985">
        <v>221</v>
      </c>
      <c r="B2985">
        <f>LOG(A2985,2.71828)-LOG(Sheet1!B2985,2.71828)</f>
        <v>1.366764792224906E-2</v>
      </c>
    </row>
    <row r="2986" spans="1:2" x14ac:dyDescent="0.25">
      <c r="A2986">
        <v>156</v>
      </c>
      <c r="B2986">
        <f>LOG(A2986,2.71828)-LOG(Sheet1!B2986,2.71828)</f>
        <v>1.2903413515423345E-2</v>
      </c>
    </row>
    <row r="2987" spans="1:2" x14ac:dyDescent="0.25">
      <c r="A2987">
        <v>149</v>
      </c>
      <c r="B2987">
        <f>LOG(A2987,2.71828)-LOG(Sheet1!B2987,2.71828)</f>
        <v>-1.3333539838306763E-2</v>
      </c>
    </row>
    <row r="2988" spans="1:2" x14ac:dyDescent="0.25">
      <c r="A2988">
        <v>119</v>
      </c>
      <c r="B2988">
        <f>LOG(A2988,2.71828)-LOG(Sheet1!B2988,2.71828)</f>
        <v>-8.3682552994375214E-3</v>
      </c>
    </row>
    <row r="2989" spans="1:2" x14ac:dyDescent="0.25">
      <c r="A2989">
        <v>108</v>
      </c>
      <c r="B2989">
        <f>LOG(A2989,2.71828)-LOG(Sheet1!B2989,2.71828)</f>
        <v>0</v>
      </c>
    </row>
    <row r="2990" spans="1:2" x14ac:dyDescent="0.25">
      <c r="A2990">
        <v>89</v>
      </c>
      <c r="B2990">
        <f>LOG(A2990,2.71828)-LOG(Sheet1!B2990,2.71828)</f>
        <v>1.1299562854613754E-2</v>
      </c>
    </row>
    <row r="2991" spans="1:2" x14ac:dyDescent="0.25">
      <c r="A2991">
        <v>46</v>
      </c>
      <c r="B2991">
        <f>LOG(A2991,2.71828)-LOG(Sheet1!B2991,2.71828)</f>
        <v>4.4451792471455143E-2</v>
      </c>
    </row>
    <row r="2992" spans="1:2" x14ac:dyDescent="0.25">
      <c r="A2992">
        <v>28</v>
      </c>
      <c r="B2992">
        <f>LOG(A2992,2.71828)-LOG(Sheet1!B2992,2.71828)</f>
        <v>3.5527136788005009E-15</v>
      </c>
    </row>
    <row r="2993" spans="1:2" x14ac:dyDescent="0.25">
      <c r="A2993">
        <v>16</v>
      </c>
      <c r="B2993">
        <f>LOG(A2993,2.71828)-LOG(Sheet1!B2993,2.71828)</f>
        <v>-0.11778311488351045</v>
      </c>
    </row>
    <row r="2994" spans="1:2" x14ac:dyDescent="0.25">
      <c r="A2994">
        <v>9</v>
      </c>
      <c r="B2994">
        <f>LOG(A2994,2.71828)-LOG(Sheet1!B2994,2.71828)</f>
        <v>0</v>
      </c>
    </row>
    <row r="2995" spans="1:2" x14ac:dyDescent="0.25">
      <c r="A2995">
        <v>21</v>
      </c>
      <c r="B2995">
        <f>LOG(A2995,2.71828)-LOG(Sheet1!B2995,2.71828)</f>
        <v>0</v>
      </c>
    </row>
    <row r="2996" spans="1:2" x14ac:dyDescent="0.25">
      <c r="A2996">
        <v>59</v>
      </c>
      <c r="B2996">
        <f>LOG(A2996,2.71828)-LOG(Sheet1!B2996,2.71828)</f>
        <v>1.7094444857926661E-2</v>
      </c>
    </row>
    <row r="2997" spans="1:2" x14ac:dyDescent="0.25">
      <c r="A2997">
        <v>142</v>
      </c>
      <c r="B2997">
        <f>LOG(A2997,2.71828)-LOG(Sheet1!B2997,2.71828)</f>
        <v>2.135313883382306E-2</v>
      </c>
    </row>
    <row r="2998" spans="1:2" x14ac:dyDescent="0.25">
      <c r="A2998">
        <v>219</v>
      </c>
      <c r="B2998">
        <f>LOG(A2998,2.71828)-LOG(Sheet1!B2998,2.71828)</f>
        <v>0</v>
      </c>
    </row>
    <row r="2999" spans="1:2" x14ac:dyDescent="0.25">
      <c r="A2999">
        <v>328</v>
      </c>
      <c r="B2999">
        <f>LOG(A2999,2.71828)-LOG(Sheet1!B2999,2.71828)</f>
        <v>2.469262919993831E-2</v>
      </c>
    </row>
    <row r="3000" spans="1:2" x14ac:dyDescent="0.25">
      <c r="A3000">
        <v>340</v>
      </c>
      <c r="B3000">
        <f>LOG(A3000,2.71828)-LOG(Sheet1!B3000,2.71828)</f>
        <v>0</v>
      </c>
    </row>
    <row r="3001" spans="1:2" x14ac:dyDescent="0.25">
      <c r="A3001">
        <v>394</v>
      </c>
      <c r="B3001">
        <f>LOG(A3001,2.71828)-LOG(Sheet1!B3001,2.71828)</f>
        <v>2.3107590553532731E-2</v>
      </c>
    </row>
    <row r="3002" spans="1:2" x14ac:dyDescent="0.25">
      <c r="A3002">
        <v>449</v>
      </c>
      <c r="B3002">
        <f>LOG(A3002,2.71828)-LOG(Sheet1!B3002,2.71828)</f>
        <v>8.9486115953256729E-3</v>
      </c>
    </row>
    <row r="3003" spans="1:2" x14ac:dyDescent="0.25">
      <c r="A3003">
        <v>455</v>
      </c>
      <c r="B3003">
        <f>LOG(A3003,2.71828)-LOG(Sheet1!B3003,2.71828)</f>
        <v>1.3274540137850899E-2</v>
      </c>
    </row>
    <row r="3004" spans="1:2" x14ac:dyDescent="0.25">
      <c r="A3004">
        <v>448</v>
      </c>
      <c r="B3004">
        <f>LOG(A3004,2.71828)-LOG(Sheet1!B3004,2.71828)</f>
        <v>6.7189547682708906E-3</v>
      </c>
    </row>
    <row r="3005" spans="1:2" x14ac:dyDescent="0.25">
      <c r="A3005">
        <v>400</v>
      </c>
      <c r="B3005">
        <f>LOG(A3005,2.71828)-LOG(Sheet1!B3005,2.71828)</f>
        <v>3.8221238529816404E-2</v>
      </c>
    </row>
    <row r="3006" spans="1:2" x14ac:dyDescent="0.25">
      <c r="A3006">
        <v>410</v>
      </c>
      <c r="B3006">
        <f>LOG(A3006,2.71828)-LOG(Sheet1!B3006,2.71828)</f>
        <v>-2.4360564364984683E-3</v>
      </c>
    </row>
    <row r="3007" spans="1:2" x14ac:dyDescent="0.25">
      <c r="A3007">
        <v>297</v>
      </c>
      <c r="B3007">
        <f>LOG(A3007,2.71828)-LOG(Sheet1!B3007,2.71828)</f>
        <v>-6.7114391024549747E-3</v>
      </c>
    </row>
    <row r="3008" spans="1:2" x14ac:dyDescent="0.25">
      <c r="A3008">
        <v>239</v>
      </c>
      <c r="B3008">
        <f>LOG(A3008,2.71828)-LOG(Sheet1!B3008,2.71828)</f>
        <v>-8.3333871646154023E-3</v>
      </c>
    </row>
    <row r="3009" spans="1:2" x14ac:dyDescent="0.25">
      <c r="A3009">
        <v>181</v>
      </c>
      <c r="B3009">
        <f>LOG(A3009,2.71828)-LOG(Sheet1!B3009,2.71828)</f>
        <v>0</v>
      </c>
    </row>
    <row r="3010" spans="1:2" x14ac:dyDescent="0.25">
      <c r="A3010">
        <v>166</v>
      </c>
      <c r="B3010">
        <f>LOG(A3010,2.71828)-LOG(Sheet1!B3010,2.71828)</f>
        <v>-6.0060281001828031E-3</v>
      </c>
    </row>
    <row r="3011" spans="1:2" x14ac:dyDescent="0.25">
      <c r="A3011">
        <v>146</v>
      </c>
      <c r="B3011">
        <f>LOG(A3011,2.71828)-LOG(Sheet1!B3011,2.71828)</f>
        <v>0</v>
      </c>
    </row>
    <row r="3012" spans="1:2" x14ac:dyDescent="0.25">
      <c r="A3012">
        <v>148</v>
      </c>
      <c r="B3012">
        <f>LOG(A3012,2.71828)-LOG(Sheet1!B3012,2.71828)</f>
        <v>1.3605661207663822E-2</v>
      </c>
    </row>
    <row r="3013" spans="1:2" x14ac:dyDescent="0.25">
      <c r="A3013">
        <v>102</v>
      </c>
      <c r="B3013">
        <f>LOG(A3013,2.71828)-LOG(Sheet1!B3013,2.71828)</f>
        <v>-9.7561815078872627E-3</v>
      </c>
    </row>
    <row r="3014" spans="1:2" x14ac:dyDescent="0.25">
      <c r="A3014">
        <v>165</v>
      </c>
      <c r="B3014">
        <f>LOG(A3014,2.71828)-LOG(Sheet1!B3014,2.71828)</f>
        <v>-1.8018517622877539E-2</v>
      </c>
    </row>
    <row r="3015" spans="1:2" x14ac:dyDescent="0.25">
      <c r="A3015">
        <v>37</v>
      </c>
      <c r="B3015">
        <f>LOG(A3015,2.71828)-LOG(Sheet1!B3015,2.71828)</f>
        <v>0</v>
      </c>
    </row>
    <row r="3016" spans="1:2" x14ac:dyDescent="0.25">
      <c r="A3016">
        <v>11</v>
      </c>
      <c r="B3016">
        <f>LOG(A3016,2.71828)-LOG(Sheet1!B3016,2.71828)</f>
        <v>0</v>
      </c>
    </row>
    <row r="3017" spans="1:2" x14ac:dyDescent="0.25">
      <c r="A3017">
        <v>9</v>
      </c>
      <c r="B3017">
        <f>LOG(A3017,2.71828)-LOG(Sheet1!B3017,2.71828)</f>
        <v>0</v>
      </c>
    </row>
    <row r="3018" spans="1:2" x14ac:dyDescent="0.25">
      <c r="A3018">
        <v>5</v>
      </c>
      <c r="B3018">
        <f>LOG(A3018,2.71828)-LOG(Sheet1!B3018,2.71828)</f>
        <v>-1.9984014443252818E-15</v>
      </c>
    </row>
    <row r="3019" spans="1:2" x14ac:dyDescent="0.25">
      <c r="A3019">
        <v>16</v>
      </c>
      <c r="B3019">
        <f>LOG(A3019,2.71828)-LOG(Sheet1!B3019,2.71828)</f>
        <v>6.2172489379008766E-15</v>
      </c>
    </row>
    <row r="3020" spans="1:2" x14ac:dyDescent="0.25">
      <c r="A3020">
        <v>50</v>
      </c>
      <c r="B3020">
        <f>LOG(A3020,2.71828)-LOG(Sheet1!B3020,2.71828)</f>
        <v>4.0822021979298739E-2</v>
      </c>
    </row>
    <row r="3021" spans="1:2" x14ac:dyDescent="0.25">
      <c r="A3021">
        <v>149</v>
      </c>
      <c r="B3021">
        <f>LOG(A3021,2.71828)-LOG(Sheet1!B3021,2.71828)</f>
        <v>0</v>
      </c>
    </row>
    <row r="3022" spans="1:2" x14ac:dyDescent="0.25">
      <c r="A3022">
        <v>217</v>
      </c>
      <c r="B3022">
        <f>LOG(A3022,2.71828)-LOG(Sheet1!B3022,2.71828)</f>
        <v>0</v>
      </c>
    </row>
    <row r="3023" spans="1:2" x14ac:dyDescent="0.25">
      <c r="A3023">
        <v>360</v>
      </c>
      <c r="B3023">
        <f>LOG(A3023,2.71828)-LOG(Sheet1!B3023,2.71828)</f>
        <v>1.3986251382630321E-2</v>
      </c>
    </row>
    <row r="3024" spans="1:2" x14ac:dyDescent="0.25">
      <c r="A3024">
        <v>445</v>
      </c>
      <c r="B3024">
        <f>LOG(A3024,2.71828)-LOG(Sheet1!B3024,2.71828)</f>
        <v>2.2497212472964989E-3</v>
      </c>
    </row>
    <row r="3025" spans="1:2" x14ac:dyDescent="0.25">
      <c r="A3025">
        <v>504</v>
      </c>
      <c r="B3025">
        <f>LOG(A3025,2.71828)-LOG(Sheet1!B3025,2.71828)</f>
        <v>0.11555345805646144</v>
      </c>
    </row>
    <row r="3026" spans="1:2" x14ac:dyDescent="0.25">
      <c r="A3026">
        <v>493</v>
      </c>
      <c r="B3026">
        <f>LOG(A3026,2.71828)-LOG(Sheet1!B3026,2.71828)</f>
        <v>5.8471807786556695E-2</v>
      </c>
    </row>
    <row r="3027" spans="1:2" x14ac:dyDescent="0.25">
      <c r="A3027">
        <v>509</v>
      </c>
      <c r="B3027">
        <f>LOG(A3027,2.71828)-LOG(Sheet1!B3027,2.71828)</f>
        <v>-5.876612441903184E-3</v>
      </c>
    </row>
    <row r="3028" spans="1:2" x14ac:dyDescent="0.25">
      <c r="A3028">
        <v>449</v>
      </c>
      <c r="B3028">
        <f>LOG(A3028,2.71828)-LOG(Sheet1!B3028,2.71828)</f>
        <v>8.9486115953256729E-3</v>
      </c>
    </row>
    <row r="3029" spans="1:2" x14ac:dyDescent="0.25">
      <c r="A3029">
        <v>435</v>
      </c>
      <c r="B3029">
        <f>LOG(A3029,2.71828)-LOG(Sheet1!B3029,2.71828)</f>
        <v>-2.2728266365783512E-2</v>
      </c>
    </row>
    <row r="3030" spans="1:2" x14ac:dyDescent="0.25">
      <c r="A3030">
        <v>327</v>
      </c>
      <c r="B3030">
        <f>LOG(A3030,2.71828)-LOG(Sheet1!B3030,2.71828)</f>
        <v>9.2166613045394641E-3</v>
      </c>
    </row>
    <row r="3031" spans="1:2" x14ac:dyDescent="0.25">
      <c r="A3031">
        <v>237</v>
      </c>
      <c r="B3031">
        <f>LOG(A3031,2.71828)-LOG(Sheet1!B3031,2.71828)</f>
        <v>0</v>
      </c>
    </row>
    <row r="3032" spans="1:2" x14ac:dyDescent="0.25">
      <c r="A3032">
        <v>227</v>
      </c>
      <c r="B3032">
        <f>LOG(A3032,2.71828)-LOG(Sheet1!B3032,2.71828)</f>
        <v>0</v>
      </c>
    </row>
    <row r="3033" spans="1:2" x14ac:dyDescent="0.25">
      <c r="A3033">
        <v>141</v>
      </c>
      <c r="B3033">
        <f>LOG(A3033,2.71828)-LOG(Sheet1!B3033,2.71828)</f>
        <v>7.1174725564588925E-3</v>
      </c>
    </row>
    <row r="3034" spans="1:2" x14ac:dyDescent="0.25">
      <c r="A3034">
        <v>87</v>
      </c>
      <c r="B3034">
        <f>LOG(A3034,2.71828)-LOG(Sheet1!B3034,2.71828)</f>
        <v>0</v>
      </c>
    </row>
    <row r="3035" spans="1:2" x14ac:dyDescent="0.25">
      <c r="A3035">
        <v>79</v>
      </c>
      <c r="B3035">
        <f>LOG(A3035,2.71828)-LOG(Sheet1!B3035,2.71828)</f>
        <v>-2.5001319022622148E-2</v>
      </c>
    </row>
    <row r="3036" spans="1:2" x14ac:dyDescent="0.25">
      <c r="A3036">
        <v>53</v>
      </c>
      <c r="B3036">
        <f>LOG(A3036,2.71828)-LOG(Sheet1!B3036,2.71828)</f>
        <v>0</v>
      </c>
    </row>
    <row r="3037" spans="1:2" x14ac:dyDescent="0.25">
      <c r="A3037">
        <v>23</v>
      </c>
      <c r="B3037">
        <f>LOG(A3037,2.71828)-LOG(Sheet1!B3037,2.71828)</f>
        <v>0</v>
      </c>
    </row>
    <row r="3038" spans="1:2" x14ac:dyDescent="0.25">
      <c r="A3038">
        <v>8</v>
      </c>
      <c r="B3038">
        <f>LOG(A3038,2.71828)-LOG(Sheet1!B3038,2.71828)</f>
        <v>0</v>
      </c>
    </row>
    <row r="3039" spans="1:2" x14ac:dyDescent="0.25">
      <c r="A3039">
        <v>6</v>
      </c>
      <c r="B3039">
        <f>LOG(A3039,2.71828)-LOG(Sheet1!B3039,2.71828)</f>
        <v>0</v>
      </c>
    </row>
    <row r="3040" spans="1:2" x14ac:dyDescent="0.25">
      <c r="A3040">
        <v>4</v>
      </c>
      <c r="B3040">
        <f>LOG(A3040,2.71828)-LOG(Sheet1!B3040,2.71828)</f>
        <v>2.4424906541753444E-15</v>
      </c>
    </row>
    <row r="3041" spans="1:2" x14ac:dyDescent="0.25">
      <c r="A3041">
        <v>16</v>
      </c>
      <c r="B3041">
        <f>LOG(A3041,2.71828)-LOG(Sheet1!B3041,2.71828)</f>
        <v>6.2172489379008766E-15</v>
      </c>
    </row>
    <row r="3042" spans="1:2" x14ac:dyDescent="0.25">
      <c r="A3042">
        <v>39</v>
      </c>
      <c r="B3042">
        <f>LOG(A3042,2.71828)-LOG(Sheet1!B3042,2.71828)</f>
        <v>-2.5317825014393947E-2</v>
      </c>
    </row>
    <row r="3043" spans="1:2" x14ac:dyDescent="0.25">
      <c r="A3043">
        <v>139</v>
      </c>
      <c r="B3043">
        <f>LOG(A3043,2.71828)-LOG(Sheet1!B3043,2.71828)</f>
        <v>1.4493017051333545E-2</v>
      </c>
    </row>
    <row r="3044" spans="1:2" x14ac:dyDescent="0.25">
      <c r="A3044">
        <v>461</v>
      </c>
      <c r="B3044">
        <f>LOG(A3044,2.71828)-LOG(Sheet1!B3044,2.71828)</f>
        <v>-1.7204737022442629E-2</v>
      </c>
    </row>
    <row r="3045" spans="1:2" x14ac:dyDescent="0.25">
      <c r="A3045">
        <v>648</v>
      </c>
      <c r="B3045">
        <f>LOG(A3045,2.71828)-LOG(Sheet1!B3045,2.71828)</f>
        <v>-1.3793331410456133E-2</v>
      </c>
    </row>
    <row r="3046" spans="1:2" x14ac:dyDescent="0.25">
      <c r="A3046">
        <v>257</v>
      </c>
      <c r="B3046">
        <f>LOG(A3046,2.71828)-LOG(Sheet1!B3046,2.71828)</f>
        <v>1.9647010599411985E-2</v>
      </c>
    </row>
    <row r="3047" spans="1:2" x14ac:dyDescent="0.25">
      <c r="A3047">
        <v>142</v>
      </c>
      <c r="B3047">
        <f>LOG(A3047,2.71828)-LOG(Sheet1!B3047,2.71828)</f>
        <v>7.0671719768444774E-3</v>
      </c>
    </row>
    <row r="3048" spans="1:2" x14ac:dyDescent="0.25">
      <c r="A3048">
        <v>150</v>
      </c>
      <c r="B3048">
        <f>LOG(A3048,2.71828)-LOG(Sheet1!B3048,2.71828)</f>
        <v>0</v>
      </c>
    </row>
    <row r="3049" spans="1:2" x14ac:dyDescent="0.25">
      <c r="A3049">
        <v>244</v>
      </c>
      <c r="B3049">
        <f>LOG(A3049,2.71828)-LOG(Sheet1!B3049,2.71828)</f>
        <v>1.2371300124139673E-2</v>
      </c>
    </row>
    <row r="3050" spans="1:2" x14ac:dyDescent="0.25">
      <c r="A3050">
        <v>222</v>
      </c>
      <c r="B3050">
        <f>LOG(A3050,2.71828)-LOG(Sheet1!B3050,2.71828)</f>
        <v>-1.3423029361177896E-2</v>
      </c>
    </row>
    <row r="3051" spans="1:2" x14ac:dyDescent="0.25">
      <c r="A3051">
        <v>196</v>
      </c>
      <c r="B3051">
        <f>LOG(A3051,2.71828)-LOG(Sheet1!B3051,2.71828)</f>
        <v>0</v>
      </c>
    </row>
    <row r="3052" spans="1:2" x14ac:dyDescent="0.25">
      <c r="A3052">
        <v>231</v>
      </c>
      <c r="B3052">
        <f>LOG(A3052,2.71828)-LOG(Sheet1!B3052,2.71828)</f>
        <v>1.3072090360329192E-2</v>
      </c>
    </row>
    <row r="3053" spans="1:2" x14ac:dyDescent="0.25">
      <c r="A3053">
        <v>360</v>
      </c>
      <c r="B3053">
        <f>LOG(A3053,2.71828)-LOG(Sheet1!B3053,2.71828)</f>
        <v>-5.5401841022355569E-3</v>
      </c>
    </row>
    <row r="3054" spans="1:2" x14ac:dyDescent="0.25">
      <c r="A3054">
        <v>638</v>
      </c>
      <c r="B3054">
        <f>LOG(A3054,2.71828)-LOG(Sheet1!B3054,2.71828)</f>
        <v>2.3791780560942222E-2</v>
      </c>
    </row>
    <row r="3055" spans="1:2" x14ac:dyDescent="0.25">
      <c r="A3055">
        <v>542</v>
      </c>
      <c r="B3055">
        <f>LOG(A3055,2.71828)-LOG(Sheet1!B3055,2.71828)</f>
        <v>-2.0092013597635905E-2</v>
      </c>
    </row>
    <row r="3056" spans="1:2" x14ac:dyDescent="0.25">
      <c r="A3056">
        <v>372</v>
      </c>
      <c r="B3056">
        <f>LOG(A3056,2.71828)-LOG(Sheet1!B3056,2.71828)</f>
        <v>-5.3619467481134109E-3</v>
      </c>
    </row>
    <row r="3057" spans="1:2" x14ac:dyDescent="0.25">
      <c r="A3057">
        <v>241</v>
      </c>
      <c r="B3057">
        <f>LOG(A3057,2.71828)-LOG(Sheet1!B3057,2.71828)</f>
        <v>-4.1407954513497103E-3</v>
      </c>
    </row>
    <row r="3058" spans="1:2" x14ac:dyDescent="0.25">
      <c r="A3058">
        <v>152</v>
      </c>
      <c r="B3058">
        <f>LOG(A3058,2.71828)-LOG(Sheet1!B3058,2.71828)</f>
        <v>6.6006884713232239E-3</v>
      </c>
    </row>
    <row r="3059" spans="1:2" x14ac:dyDescent="0.25">
      <c r="A3059">
        <v>115</v>
      </c>
      <c r="B3059">
        <f>LOG(A3059,2.71828)-LOG(Sheet1!B3059,2.71828)</f>
        <v>-2.5752513424913026E-2</v>
      </c>
    </row>
    <row r="3060" spans="1:2" x14ac:dyDescent="0.25">
      <c r="A3060">
        <v>53</v>
      </c>
      <c r="B3060">
        <f>LOG(A3060,2.71828)-LOG(Sheet1!B3060,2.71828)</f>
        <v>-1.869214558547494E-2</v>
      </c>
    </row>
    <row r="3061" spans="1:2" x14ac:dyDescent="0.25">
      <c r="A3061">
        <v>19</v>
      </c>
      <c r="B3061">
        <f>LOG(A3061,2.71828)-LOG(Sheet1!B3061,2.71828)</f>
        <v>4.8849813083506888E-15</v>
      </c>
    </row>
    <row r="3062" spans="1:2" x14ac:dyDescent="0.25">
      <c r="A3062">
        <v>8</v>
      </c>
      <c r="B3062">
        <f>LOG(A3062,2.71828)-LOG(Sheet1!B3062,2.71828)</f>
        <v>0</v>
      </c>
    </row>
    <row r="3063" spans="1:2" x14ac:dyDescent="0.25">
      <c r="A3063">
        <v>2</v>
      </c>
      <c r="B3063">
        <f>LOG(A3063,2.71828)-LOG(Sheet1!B3063,2.71828)</f>
        <v>0</v>
      </c>
    </row>
    <row r="3064" spans="1:2" x14ac:dyDescent="0.25">
      <c r="A3064">
        <v>4</v>
      </c>
      <c r="B3064">
        <f>LOG(A3064,2.71828)-LOG(Sheet1!B3064,2.71828)</f>
        <v>0</v>
      </c>
    </row>
    <row r="3065" spans="1:2" x14ac:dyDescent="0.25">
      <c r="A3065">
        <v>7</v>
      </c>
      <c r="B3065">
        <f>LOG(A3065,2.71828)-LOG(Sheet1!B3065,2.71828)</f>
        <v>0</v>
      </c>
    </row>
    <row r="3066" spans="1:2" x14ac:dyDescent="0.25">
      <c r="A3066">
        <v>41</v>
      </c>
      <c r="B3066">
        <f>LOG(A3066,2.71828)-LOG(Sheet1!B3066,2.71828)</f>
        <v>0</v>
      </c>
    </row>
    <row r="3067" spans="1:2" x14ac:dyDescent="0.25">
      <c r="A3067">
        <v>149</v>
      </c>
      <c r="B3067">
        <f>LOG(A3067,2.71828)-LOG(Sheet1!B3067,2.71828)</f>
        <v>6.7340367110189092E-3</v>
      </c>
    </row>
    <row r="3068" spans="1:2" x14ac:dyDescent="0.25">
      <c r="A3068">
        <v>387</v>
      </c>
      <c r="B3068">
        <f>LOG(A3068,2.71828)-LOG(Sheet1!B3068,2.71828)</f>
        <v>5.1813622272547377E-3</v>
      </c>
    </row>
    <row r="3069" spans="1:2" x14ac:dyDescent="0.25">
      <c r="A3069">
        <v>588</v>
      </c>
      <c r="B3069">
        <f>LOG(A3069,2.71828)-LOG(Sheet1!B3069,2.71828)</f>
        <v>1.1976199102540441E-2</v>
      </c>
    </row>
    <row r="3070" spans="1:2" x14ac:dyDescent="0.25">
      <c r="A3070">
        <v>363</v>
      </c>
      <c r="B3070">
        <f>LOG(A3070,2.71828)-LOG(Sheet1!B3070,2.71828)</f>
        <v>1.9472116510791615E-2</v>
      </c>
    </row>
    <row r="3071" spans="1:2" x14ac:dyDescent="0.25">
      <c r="A3071">
        <v>230</v>
      </c>
      <c r="B3071">
        <f>LOG(A3071,2.71828)-LOG(Sheet1!B3071,2.71828)</f>
        <v>0</v>
      </c>
    </row>
    <row r="3072" spans="1:2" x14ac:dyDescent="0.25">
      <c r="A3072">
        <v>216</v>
      </c>
      <c r="B3072">
        <f>LOG(A3072,2.71828)-LOG(Sheet1!B3072,2.71828)</f>
        <v>4.640382677873589E-3</v>
      </c>
    </row>
    <row r="3073" spans="1:2" x14ac:dyDescent="0.25">
      <c r="A3073">
        <v>248</v>
      </c>
      <c r="B3073">
        <f>LOG(A3073,2.71828)-LOG(Sheet1!B3073,2.71828)</f>
        <v>8.0972156792373795E-3</v>
      </c>
    </row>
    <row r="3074" spans="1:2" x14ac:dyDescent="0.25">
      <c r="A3074">
        <v>278</v>
      </c>
      <c r="B3074">
        <f>LOG(A3074,2.71828)-LOG(Sheet1!B3074,2.71828)</f>
        <v>1.0850023322363178E-2</v>
      </c>
    </row>
    <row r="3075" spans="1:2" x14ac:dyDescent="0.25">
      <c r="A3075">
        <v>240</v>
      </c>
      <c r="B3075">
        <f>LOG(A3075,2.71828)-LOG(Sheet1!B3075,2.71828)</f>
        <v>1.2578790668017703E-2</v>
      </c>
    </row>
    <row r="3076" spans="1:2" x14ac:dyDescent="0.25">
      <c r="A3076">
        <v>272</v>
      </c>
      <c r="B3076">
        <f>LOG(A3076,2.71828)-LOG(Sheet1!B3076,2.71828)</f>
        <v>-1.0969038748926963E-2</v>
      </c>
    </row>
    <row r="3077" spans="1:2" x14ac:dyDescent="0.25">
      <c r="A3077">
        <v>402</v>
      </c>
      <c r="B3077">
        <f>LOG(A3077,2.71828)-LOG(Sheet1!B3077,2.71828)</f>
        <v>1.503788747981627E-2</v>
      </c>
    </row>
    <row r="3078" spans="1:2" x14ac:dyDescent="0.25">
      <c r="A3078">
        <v>627</v>
      </c>
      <c r="B3078">
        <f>LOG(A3078,2.71828)-LOG(Sheet1!B3078,2.71828)</f>
        <v>-2.208293114189086E-2</v>
      </c>
    </row>
    <row r="3079" spans="1:2" x14ac:dyDescent="0.25">
      <c r="A3079">
        <v>497</v>
      </c>
      <c r="B3079">
        <f>LOG(A3079,2.71828)-LOG(Sheet1!B3079,2.71828)</f>
        <v>2.6505137208749474E-2</v>
      </c>
    </row>
    <row r="3080" spans="1:2" x14ac:dyDescent="0.25">
      <c r="A3080">
        <v>371</v>
      </c>
      <c r="B3080">
        <f>LOG(A3080,2.71828)-LOG(Sheet1!B3080,2.71828)</f>
        <v>-1.60431356320343E-2</v>
      </c>
    </row>
    <row r="3081" spans="1:2" x14ac:dyDescent="0.25">
      <c r="A3081">
        <v>228</v>
      </c>
      <c r="B3081">
        <f>LOG(A3081,2.71828)-LOG(Sheet1!B3081,2.71828)</f>
        <v>1.7699589005082395E-2</v>
      </c>
    </row>
    <row r="3082" spans="1:2" x14ac:dyDescent="0.25">
      <c r="A3082">
        <v>151</v>
      </c>
      <c r="B3082">
        <f>LOG(A3082,2.71828)-LOG(Sheet1!B3082,2.71828)</f>
        <v>-1.9672778831653304E-2</v>
      </c>
    </row>
    <row r="3083" spans="1:2" x14ac:dyDescent="0.25">
      <c r="A3083">
        <v>153</v>
      </c>
      <c r="B3083">
        <f>LOG(A3083,2.71828)-LOG(Sheet1!B3083,2.71828)</f>
        <v>0</v>
      </c>
    </row>
    <row r="3084" spans="1:2" x14ac:dyDescent="0.25">
      <c r="A3084">
        <v>205</v>
      </c>
      <c r="B3084">
        <f>LOG(A3084,2.71828)-LOG(Sheet1!B3084,2.71828)</f>
        <v>-1.4528110335278122E-2</v>
      </c>
    </row>
    <row r="3085" spans="1:2" x14ac:dyDescent="0.25">
      <c r="A3085">
        <v>283</v>
      </c>
      <c r="B3085">
        <f>LOG(A3085,2.71828)-LOG(Sheet1!B3085,2.71828)</f>
        <v>-1.7513594273275146E-2</v>
      </c>
    </row>
    <row r="3086" spans="1:2" x14ac:dyDescent="0.25">
      <c r="A3086">
        <v>92</v>
      </c>
      <c r="B3086">
        <f>LOG(A3086,2.71828)-LOG(Sheet1!B3086,2.71828)</f>
        <v>-1.0810923376212145E-2</v>
      </c>
    </row>
    <row r="3087" spans="1:2" x14ac:dyDescent="0.25">
      <c r="A3087">
        <v>74</v>
      </c>
      <c r="B3087">
        <f>LOG(A3087,2.71828)-LOG(Sheet1!B3087,2.71828)</f>
        <v>0</v>
      </c>
    </row>
    <row r="3088" spans="1:2" x14ac:dyDescent="0.25">
      <c r="A3088">
        <v>11</v>
      </c>
      <c r="B3088">
        <f>LOG(A3088,2.71828)-LOG(Sheet1!B3088,2.71828)</f>
        <v>0</v>
      </c>
    </row>
    <row r="3089" spans="1:2" x14ac:dyDescent="0.25">
      <c r="A3089">
        <v>9</v>
      </c>
      <c r="B3089">
        <f>LOG(A3089,2.71828)-LOG(Sheet1!B3089,2.71828)</f>
        <v>0</v>
      </c>
    </row>
    <row r="3090" spans="1:2" x14ac:dyDescent="0.25">
      <c r="A3090">
        <v>27</v>
      </c>
      <c r="B3090">
        <f>LOG(A3090,2.71828)-LOG(Sheet1!B3090,2.71828)</f>
        <v>0</v>
      </c>
    </row>
    <row r="3091" spans="1:2" x14ac:dyDescent="0.25">
      <c r="A3091">
        <v>118</v>
      </c>
      <c r="B3091">
        <f>LOG(A3091,2.71828)-LOG(Sheet1!B3091,2.71828)</f>
        <v>8.5106953926512574E-3</v>
      </c>
    </row>
    <row r="3092" spans="1:2" x14ac:dyDescent="0.25">
      <c r="A3092">
        <v>319</v>
      </c>
      <c r="B3092">
        <f>LOG(A3092,2.71828)-LOG(Sheet1!B3092,2.71828)</f>
        <v>-1.2461228819888426E-2</v>
      </c>
    </row>
    <row r="3093" spans="1:2" x14ac:dyDescent="0.25">
      <c r="A3093">
        <v>601</v>
      </c>
      <c r="B3093">
        <f>LOG(A3093,2.71828)-LOG(Sheet1!B3093,2.71828)</f>
        <v>-6.4434565727546023E-2</v>
      </c>
    </row>
    <row r="3094" spans="1:2" x14ac:dyDescent="0.25">
      <c r="A3094">
        <v>368</v>
      </c>
      <c r="B3094">
        <f>LOG(A3094,2.71828)-LOG(Sheet1!B3094,2.71828)</f>
        <v>-1.3495490552663192E-2</v>
      </c>
    </row>
    <row r="3095" spans="1:2" x14ac:dyDescent="0.25">
      <c r="A3095">
        <v>178</v>
      </c>
      <c r="B3095">
        <f>LOG(A3095,2.71828)-LOG(Sheet1!B3095,2.71828)</f>
        <v>0</v>
      </c>
    </row>
    <row r="3096" spans="1:2" x14ac:dyDescent="0.25">
      <c r="A3096">
        <v>147</v>
      </c>
      <c r="B3096">
        <f>LOG(A3096,2.71828)-LOG(Sheet1!B3096,2.71828)</f>
        <v>6.825969661907294E-3</v>
      </c>
    </row>
    <row r="3097" spans="1:2" x14ac:dyDescent="0.25">
      <c r="A3097">
        <v>212</v>
      </c>
      <c r="B3097">
        <f>LOG(A3097,2.71828)-LOG(Sheet1!B3097,2.71828)</f>
        <v>4.728144376345611E-3</v>
      </c>
    </row>
    <row r="3098" spans="1:2" x14ac:dyDescent="0.25">
      <c r="A3098">
        <v>181</v>
      </c>
      <c r="B3098">
        <f>LOG(A3098,2.71828)-LOG(Sheet1!B3098,2.71828)</f>
        <v>-1.0989128967462847E-2</v>
      </c>
    </row>
    <row r="3099" spans="1:2" x14ac:dyDescent="0.25">
      <c r="A3099">
        <v>161</v>
      </c>
      <c r="B3099">
        <f>LOG(A3099,2.71828)-LOG(Sheet1!B3099,2.71828)</f>
        <v>6.2305539416414035E-3</v>
      </c>
    </row>
    <row r="3100" spans="1:2" x14ac:dyDescent="0.25">
      <c r="A3100">
        <v>198</v>
      </c>
      <c r="B3100">
        <f>LOG(A3100,2.71828)-LOG(Sheet1!B3100,2.71828)</f>
        <v>2.0408885359299411E-2</v>
      </c>
    </row>
    <row r="3101" spans="1:2" x14ac:dyDescent="0.25">
      <c r="A3101">
        <v>273</v>
      </c>
      <c r="B3101">
        <f>LOG(A3101,2.71828)-LOG(Sheet1!B3101,2.71828)</f>
        <v>1.848482710797672E-2</v>
      </c>
    </row>
    <row r="3102" spans="1:2" x14ac:dyDescent="0.25">
      <c r="A3102">
        <v>517</v>
      </c>
      <c r="B3102">
        <f>LOG(A3102,2.71828)-LOG(Sheet1!B3102,2.71828)</f>
        <v>1.5594868447839083E-2</v>
      </c>
    </row>
    <row r="3103" spans="1:2" x14ac:dyDescent="0.25">
      <c r="A3103">
        <v>465</v>
      </c>
      <c r="B3103">
        <f>LOG(A3103,2.71828)-LOG(Sheet1!B3103,2.71828)</f>
        <v>1.7354026366382946E-2</v>
      </c>
    </row>
    <row r="3104" spans="1:2" x14ac:dyDescent="0.25">
      <c r="A3104">
        <v>319</v>
      </c>
      <c r="B3104">
        <f>LOG(A3104,2.71828)-LOG(Sheet1!B3104,2.71828)</f>
        <v>-1.8634092079162556E-2</v>
      </c>
    </row>
    <row r="3105" spans="1:2" x14ac:dyDescent="0.25">
      <c r="A3105">
        <v>256</v>
      </c>
      <c r="B3105">
        <f>LOG(A3105,2.71828)-LOG(Sheet1!B3105,2.71828)</f>
        <v>-7.7821456767361852E-3</v>
      </c>
    </row>
    <row r="3106" spans="1:2" x14ac:dyDescent="0.25">
      <c r="A3106">
        <v>126</v>
      </c>
      <c r="B3106">
        <f>LOG(A3106,2.71828)-LOG(Sheet1!B3106,2.71828)</f>
        <v>0</v>
      </c>
    </row>
    <row r="3107" spans="1:2" x14ac:dyDescent="0.25">
      <c r="A3107">
        <v>60</v>
      </c>
      <c r="B3107">
        <f>LOG(A3107,2.71828)-LOG(Sheet1!B3107,2.71828)</f>
        <v>0</v>
      </c>
    </row>
    <row r="3108" spans="1:2" x14ac:dyDescent="0.25">
      <c r="A3108">
        <v>40</v>
      </c>
      <c r="B3108">
        <f>LOG(A3108,2.71828)-LOG(Sheet1!B3108,2.71828)</f>
        <v>0</v>
      </c>
    </row>
    <row r="3109" spans="1:2" x14ac:dyDescent="0.25">
      <c r="A3109">
        <v>15</v>
      </c>
      <c r="B3109">
        <f>LOG(A3109,2.71828)-LOG(Sheet1!B3109,2.71828)</f>
        <v>0</v>
      </c>
    </row>
    <row r="3110" spans="1:2" x14ac:dyDescent="0.25">
      <c r="A3110">
        <v>12</v>
      </c>
      <c r="B3110">
        <f>LOG(A3110,2.71828)-LOG(Sheet1!B3110,2.71828)</f>
        <v>0</v>
      </c>
    </row>
    <row r="3111" spans="1:2" x14ac:dyDescent="0.25">
      <c r="A3111">
        <v>6</v>
      </c>
      <c r="B3111">
        <f>LOG(A3111,2.71828)-LOG(Sheet1!B3111,2.71828)</f>
        <v>0</v>
      </c>
    </row>
    <row r="3112" spans="1:2" x14ac:dyDescent="0.25">
      <c r="A3112">
        <v>10</v>
      </c>
      <c r="B3112">
        <f>LOG(A3112,2.71828)-LOG(Sheet1!B3112,2.71828)</f>
        <v>0</v>
      </c>
    </row>
    <row r="3113" spans="1:2" x14ac:dyDescent="0.25">
      <c r="A3113">
        <v>35</v>
      </c>
      <c r="B3113">
        <f>LOG(A3113,2.71828)-LOG(Sheet1!B3113,2.71828)</f>
        <v>-2.8170895915926142E-2</v>
      </c>
    </row>
    <row r="3114" spans="1:2" x14ac:dyDescent="0.25">
      <c r="A3114">
        <v>124</v>
      </c>
      <c r="B3114">
        <f>LOG(A3114,2.71828)-LOG(Sheet1!B3114,2.71828)</f>
        <v>0</v>
      </c>
    </row>
    <row r="3115" spans="1:2" x14ac:dyDescent="0.25">
      <c r="A3115">
        <v>423</v>
      </c>
      <c r="B3115">
        <f>LOG(A3115,2.71828)-LOG(Sheet1!B3115,2.71828)</f>
        <v>9.5012655151940351E-3</v>
      </c>
    </row>
    <row r="3116" spans="1:2" x14ac:dyDescent="0.25">
      <c r="A3116">
        <v>668</v>
      </c>
      <c r="B3116">
        <f>LOG(A3116,2.71828)-LOG(Sheet1!B3116,2.71828)</f>
        <v>1.6604166220873573E-2</v>
      </c>
    </row>
    <row r="3117" spans="1:2" x14ac:dyDescent="0.25">
      <c r="A3117">
        <v>275</v>
      </c>
      <c r="B3117">
        <f>LOG(A3117,2.71828)-LOG(Sheet1!B3117,2.71828)</f>
        <v>-3.6297704921492979E-3</v>
      </c>
    </row>
    <row r="3118" spans="1:2" x14ac:dyDescent="0.25">
      <c r="A3118">
        <v>161</v>
      </c>
      <c r="B3118">
        <f>LOG(A3118,2.71828)-LOG(Sheet1!B3118,2.71828)</f>
        <v>-1.234584412676476E-2</v>
      </c>
    </row>
    <row r="3119" spans="1:2" x14ac:dyDescent="0.25">
      <c r="A3119">
        <v>171</v>
      </c>
      <c r="B3119">
        <f>LOG(A3119,2.71828)-LOG(Sheet1!B3119,2.71828)</f>
        <v>0</v>
      </c>
    </row>
    <row r="3120" spans="1:2" x14ac:dyDescent="0.25">
      <c r="A3120">
        <v>235</v>
      </c>
      <c r="B3120">
        <f>LOG(A3120,2.71828)-LOG(Sheet1!B3120,2.71828)</f>
        <v>4.2644016549182595E-3</v>
      </c>
    </row>
    <row r="3121" spans="1:2" x14ac:dyDescent="0.25">
      <c r="A3121">
        <v>228</v>
      </c>
      <c r="B3121">
        <f>LOG(A3121,2.71828)-LOG(Sheet1!B3121,2.71828)</f>
        <v>-1.7391754410475357E-2</v>
      </c>
    </row>
    <row r="3122" spans="1:2" x14ac:dyDescent="0.25">
      <c r="A3122">
        <v>182</v>
      </c>
      <c r="B3122">
        <f>LOG(A3122,2.71828)-LOG(Sheet1!B3122,2.71828)</f>
        <v>-1.0929077883664817E-2</v>
      </c>
    </row>
    <row r="3123" spans="1:2" x14ac:dyDescent="0.25">
      <c r="A3123">
        <v>233</v>
      </c>
      <c r="B3123">
        <f>LOG(A3123,2.71828)-LOG(Sheet1!B3123,2.71828)</f>
        <v>-4.282664672747849E-3</v>
      </c>
    </row>
    <row r="3124" spans="1:2" x14ac:dyDescent="0.25">
      <c r="A3124">
        <v>339</v>
      </c>
      <c r="B3124">
        <f>LOG(A3124,2.71828)-LOG(Sheet1!B3124,2.71828)</f>
        <v>-8.8106356086505855E-3</v>
      </c>
    </row>
    <row r="3125" spans="1:2" x14ac:dyDescent="0.25">
      <c r="A3125">
        <v>592</v>
      </c>
      <c r="B3125">
        <f>LOG(A3125,2.71828)-LOG(Sheet1!B3125,2.71828)</f>
        <v>4.8452415977595642E-2</v>
      </c>
    </row>
    <row r="3126" spans="1:2" x14ac:dyDescent="0.25">
      <c r="A3126">
        <v>507</v>
      </c>
      <c r="B3126">
        <f>LOG(A3126,2.71828)-LOG(Sheet1!B3126,2.71828)</f>
        <v>1.1904910514190625E-2</v>
      </c>
    </row>
    <row r="3127" spans="1:2" x14ac:dyDescent="0.25">
      <c r="A3127">
        <v>373</v>
      </c>
      <c r="B3127">
        <f>LOG(A3127,2.71828)-LOG(Sheet1!B3127,2.71828)</f>
        <v>-1.0666774979229743E-2</v>
      </c>
    </row>
    <row r="3128" spans="1:2" x14ac:dyDescent="0.25">
      <c r="A3128">
        <v>245</v>
      </c>
      <c r="B3128">
        <f>LOG(A3128,2.71828)-LOG(Sheet1!B3128,2.71828)</f>
        <v>4.0899880026668001E-3</v>
      </c>
    </row>
    <row r="3129" spans="1:2" x14ac:dyDescent="0.25">
      <c r="A3129">
        <v>233</v>
      </c>
      <c r="B3129">
        <f>LOG(A3129,2.71828)-LOG(Sheet1!B3129,2.71828)</f>
        <v>0</v>
      </c>
    </row>
    <row r="3130" spans="1:2" x14ac:dyDescent="0.25">
      <c r="A3130">
        <v>161</v>
      </c>
      <c r="B3130">
        <f>LOG(A3130,2.71828)-LOG(Sheet1!B3130,2.71828)</f>
        <v>1.2500171172505681E-2</v>
      </c>
    </row>
    <row r="3131" spans="1:2" x14ac:dyDescent="0.25">
      <c r="A3131">
        <v>87</v>
      </c>
      <c r="B3131">
        <f>LOG(A3131,2.71828)-LOG(Sheet1!B3131,2.71828)</f>
        <v>0</v>
      </c>
    </row>
    <row r="3132" spans="1:2" x14ac:dyDescent="0.25">
      <c r="A3132">
        <v>55</v>
      </c>
      <c r="B3132">
        <f>LOG(A3132,2.71828)-LOG(Sheet1!B3132,2.71828)</f>
        <v>0</v>
      </c>
    </row>
    <row r="3133" spans="1:2" x14ac:dyDescent="0.25">
      <c r="A3133">
        <v>20</v>
      </c>
      <c r="B3133">
        <f>LOG(A3133,2.71828)-LOG(Sheet1!B3133,2.71828)</f>
        <v>4.8849813083506888E-15</v>
      </c>
    </row>
    <row r="3134" spans="1:2" x14ac:dyDescent="0.25">
      <c r="A3134">
        <v>12</v>
      </c>
      <c r="B3134">
        <f>LOG(A3134,2.71828)-LOG(Sheet1!B3134,2.71828)</f>
        <v>0</v>
      </c>
    </row>
    <row r="3135" spans="1:2" x14ac:dyDescent="0.25">
      <c r="A3135">
        <v>9</v>
      </c>
      <c r="B3135">
        <f>LOG(A3135,2.71828)-LOG(Sheet1!B3135,2.71828)</f>
        <v>0</v>
      </c>
    </row>
    <row r="3136" spans="1:2" x14ac:dyDescent="0.25">
      <c r="A3136">
        <v>14</v>
      </c>
      <c r="B3136">
        <f>LOG(A3136,2.71828)-LOG(Sheet1!B3136,2.71828)</f>
        <v>7.1054273576010019E-15</v>
      </c>
    </row>
    <row r="3137" spans="1:2" x14ac:dyDescent="0.25">
      <c r="A3137">
        <v>27</v>
      </c>
      <c r="B3137">
        <f>LOG(A3137,2.71828)-LOG(Sheet1!B3137,2.71828)</f>
        <v>0</v>
      </c>
    </row>
    <row r="3138" spans="1:2" x14ac:dyDescent="0.25">
      <c r="A3138">
        <v>131</v>
      </c>
      <c r="B3138">
        <f>LOG(A3138,2.71828)-LOG(Sheet1!B3138,2.71828)</f>
        <v>-7.604604500469847E-3</v>
      </c>
    </row>
    <row r="3139" spans="1:2" x14ac:dyDescent="0.25">
      <c r="A3139">
        <v>341</v>
      </c>
      <c r="B3139">
        <f>LOG(A3139,2.71828)-LOG(Sheet1!B3139,2.71828)</f>
        <v>-2.9282617487886853E-3</v>
      </c>
    </row>
    <row r="3140" spans="1:2" x14ac:dyDescent="0.25">
      <c r="A3140">
        <v>693</v>
      </c>
      <c r="B3140">
        <f>LOG(A3140,2.71828)-LOG(Sheet1!B3140,2.71828)</f>
        <v>5.3346016588637468E-2</v>
      </c>
    </row>
    <row r="3141" spans="1:2" x14ac:dyDescent="0.25">
      <c r="A3141">
        <v>327</v>
      </c>
      <c r="B3141">
        <f>LOG(A3141,2.71828)-LOG(Sheet1!B3141,2.71828)</f>
        <v>-6.0975839696748579E-3</v>
      </c>
    </row>
    <row r="3142" spans="1:2" x14ac:dyDescent="0.25">
      <c r="A3142">
        <v>197</v>
      </c>
      <c r="B3142">
        <f>LOG(A3142,2.71828)-LOG(Sheet1!B3142,2.71828)</f>
        <v>5.0890729306551918E-3</v>
      </c>
    </row>
    <row r="3143" spans="1:2" x14ac:dyDescent="0.25">
      <c r="A3143">
        <v>251</v>
      </c>
      <c r="B3143">
        <f>LOG(A3143,2.71828)-LOG(Sheet1!B3143,2.71828)</f>
        <v>1.2024201054912531E-2</v>
      </c>
    </row>
    <row r="3144" spans="1:2" x14ac:dyDescent="0.25">
      <c r="A3144">
        <v>262</v>
      </c>
      <c r="B3144">
        <f>LOG(A3144,2.71828)-LOG(Sheet1!B3144,2.71828)</f>
        <v>1.5384929188194008E-2</v>
      </c>
    </row>
    <row r="3145" spans="1:2" x14ac:dyDescent="0.25">
      <c r="A3145">
        <v>299</v>
      </c>
      <c r="B3145">
        <f>LOG(A3145,2.71828)-LOG(Sheet1!B3145,2.71828)</f>
        <v>-9.983450699578178E-3</v>
      </c>
    </row>
    <row r="3146" spans="1:2" x14ac:dyDescent="0.25">
      <c r="A3146">
        <v>274</v>
      </c>
      <c r="B3146">
        <f>LOG(A3146,2.71828)-LOG(Sheet1!B3146,2.71828)</f>
        <v>3.3398302867311713E-2</v>
      </c>
    </row>
    <row r="3147" spans="1:2" x14ac:dyDescent="0.25">
      <c r="A3147">
        <v>356</v>
      </c>
      <c r="B3147">
        <f>LOG(A3147,2.71828)-LOG(Sheet1!B3147,2.71828)</f>
        <v>-5.6022593170448332E-3</v>
      </c>
    </row>
    <row r="3148" spans="1:2" x14ac:dyDescent="0.25">
      <c r="A3148">
        <v>434</v>
      </c>
      <c r="B3148">
        <f>LOG(A3148,2.71828)-LOG(Sheet1!B3148,2.71828)</f>
        <v>-2.7274436265883217E-2</v>
      </c>
    </row>
    <row r="3149" spans="1:2" x14ac:dyDescent="0.25">
      <c r="A3149">
        <v>654</v>
      </c>
      <c r="B3149">
        <f>LOG(A3149,2.71828)-LOG(Sheet1!B3149,2.71828)</f>
        <v>7.6746399154759004E-3</v>
      </c>
    </row>
    <row r="3150" spans="1:2" x14ac:dyDescent="0.25">
      <c r="A3150">
        <v>496</v>
      </c>
      <c r="B3150">
        <f>LOG(A3150,2.71828)-LOG(Sheet1!B3150,2.71828)</f>
        <v>-6.0301730828031808E-3</v>
      </c>
    </row>
    <row r="3151" spans="1:2" x14ac:dyDescent="0.25">
      <c r="A3151">
        <v>361</v>
      </c>
      <c r="B3151">
        <f>LOG(A3151,2.71828)-LOG(Sheet1!B3151,2.71828)</f>
        <v>2.5246799717114854E-2</v>
      </c>
    </row>
    <row r="3152" spans="1:2" x14ac:dyDescent="0.25">
      <c r="A3152">
        <v>255</v>
      </c>
      <c r="B3152">
        <f>LOG(A3152,2.71828)-LOG(Sheet1!B3152,2.71828)</f>
        <v>1.1834465607488021E-2</v>
      </c>
    </row>
    <row r="3153" spans="1:2" x14ac:dyDescent="0.25">
      <c r="A3153">
        <v>199</v>
      </c>
      <c r="B3153">
        <f>LOG(A3153,2.71828)-LOG(Sheet1!B3153,2.71828)</f>
        <v>0</v>
      </c>
    </row>
    <row r="3154" spans="1:2" x14ac:dyDescent="0.25">
      <c r="A3154">
        <v>163</v>
      </c>
      <c r="B3154">
        <f>LOG(A3154,2.71828)-LOG(Sheet1!B3154,2.71828)</f>
        <v>-2.4243627917535093E-2</v>
      </c>
    </row>
    <row r="3155" spans="1:2" x14ac:dyDescent="0.25">
      <c r="A3155">
        <v>162</v>
      </c>
      <c r="B3155">
        <f>LOG(A3155,2.71828)-LOG(Sheet1!B3155,2.71828)</f>
        <v>0</v>
      </c>
    </row>
    <row r="3156" spans="1:2" x14ac:dyDescent="0.25">
      <c r="A3156">
        <v>122</v>
      </c>
      <c r="B3156">
        <f>LOG(A3156,2.71828)-LOG(Sheet1!B3156,2.71828)</f>
        <v>0</v>
      </c>
    </row>
    <row r="3157" spans="1:2" x14ac:dyDescent="0.25">
      <c r="A3157">
        <v>76</v>
      </c>
      <c r="B3157">
        <f>LOG(A3157,2.71828)-LOG(Sheet1!B3157,2.71828)</f>
        <v>-1.307209036033008E-2</v>
      </c>
    </row>
    <row r="3158" spans="1:2" x14ac:dyDescent="0.25">
      <c r="A3158">
        <v>44</v>
      </c>
      <c r="B3158">
        <f>LOG(A3158,2.71828)-LOG(Sheet1!B3158,2.71828)</f>
        <v>0</v>
      </c>
    </row>
    <row r="3159" spans="1:2" x14ac:dyDescent="0.25">
      <c r="A3159">
        <v>20</v>
      </c>
      <c r="B3159">
        <f>LOG(A3159,2.71828)-LOG(Sheet1!B3159,2.71828)</f>
        <v>4.8849813083506888E-15</v>
      </c>
    </row>
    <row r="3160" spans="1:2" x14ac:dyDescent="0.25">
      <c r="A3160">
        <v>6</v>
      </c>
      <c r="B3160">
        <f>LOG(A3160,2.71828)-LOG(Sheet1!B3160,2.71828)</f>
        <v>0</v>
      </c>
    </row>
    <row r="3161" spans="1:2" x14ac:dyDescent="0.25">
      <c r="A3161">
        <v>10</v>
      </c>
      <c r="B3161">
        <f>LOG(A3161,2.71828)-LOG(Sheet1!B3161,2.71828)</f>
        <v>0</v>
      </c>
    </row>
    <row r="3162" spans="1:2" x14ac:dyDescent="0.25">
      <c r="A3162">
        <v>16</v>
      </c>
      <c r="B3162">
        <f>LOG(A3162,2.71828)-LOG(Sheet1!B3162,2.71828)</f>
        <v>6.2172489379008766E-15</v>
      </c>
    </row>
    <row r="3163" spans="1:2" x14ac:dyDescent="0.25">
      <c r="A3163">
        <v>71</v>
      </c>
      <c r="B3163">
        <f>LOG(A3163,2.71828)-LOG(Sheet1!B3163,2.71828)</f>
        <v>1.4184644533295376E-2</v>
      </c>
    </row>
    <row r="3164" spans="1:2" x14ac:dyDescent="0.25">
      <c r="A3164">
        <v>146</v>
      </c>
      <c r="B3164">
        <f>LOG(A3164,2.71828)-LOG(Sheet1!B3164,2.71828)</f>
        <v>-2.7028690568835501E-2</v>
      </c>
    </row>
    <row r="3165" spans="1:2" x14ac:dyDescent="0.25">
      <c r="A3165">
        <v>259</v>
      </c>
      <c r="B3165">
        <f>LOG(A3165,2.71828)-LOG(Sheet1!B3165,2.71828)</f>
        <v>3.8684793800634054E-3</v>
      </c>
    </row>
    <row r="3166" spans="1:2" x14ac:dyDescent="0.25">
      <c r="A3166">
        <v>350</v>
      </c>
      <c r="B3166">
        <f>LOG(A3166,2.71828)-LOG(Sheet1!B3166,2.71828)</f>
        <v>8.6083803270504688E-3</v>
      </c>
    </row>
    <row r="3167" spans="1:2" x14ac:dyDescent="0.25">
      <c r="A3167">
        <v>466</v>
      </c>
      <c r="B3167">
        <f>LOG(A3167,2.71828)-LOG(Sheet1!B3167,2.71828)</f>
        <v>3.7162771381029636E-2</v>
      </c>
    </row>
    <row r="3168" spans="1:2" x14ac:dyDescent="0.25">
      <c r="A3168">
        <v>606</v>
      </c>
      <c r="B3168">
        <f>LOG(A3168,2.71828)-LOG(Sheet1!B3168,2.71828)</f>
        <v>8.9715359669311212E-2</v>
      </c>
    </row>
    <row r="3169" spans="1:2" x14ac:dyDescent="0.25">
      <c r="A3169">
        <v>651</v>
      </c>
      <c r="B3169">
        <f>LOG(A3169,2.71828)-LOG(Sheet1!B3169,2.71828)</f>
        <v>-5.236802074280611E-2</v>
      </c>
    </row>
    <row r="3170" spans="1:2" x14ac:dyDescent="0.25">
      <c r="A3170">
        <v>627</v>
      </c>
      <c r="B3170">
        <f>LOG(A3170,2.71828)-LOG(Sheet1!B3170,2.71828)</f>
        <v>0.12378193714789365</v>
      </c>
    </row>
    <row r="3171" spans="1:2" x14ac:dyDescent="0.25">
      <c r="A3171">
        <v>567</v>
      </c>
      <c r="B3171">
        <f>LOG(A3171,2.71828)-LOG(Sheet1!B3171,2.71828)</f>
        <v>4.694005645562882E-2</v>
      </c>
    </row>
    <row r="3172" spans="1:2" x14ac:dyDescent="0.25">
      <c r="A3172">
        <v>605</v>
      </c>
      <c r="B3172">
        <f>LOG(A3172,2.71828)-LOG(Sheet1!B3172,2.71828)</f>
        <v>3.3616633411304164E-2</v>
      </c>
    </row>
    <row r="3173" spans="1:2" x14ac:dyDescent="0.25">
      <c r="A3173">
        <v>501</v>
      </c>
      <c r="B3173">
        <f>LOG(A3173,2.71828)-LOG(Sheet1!B3173,2.71828)</f>
        <v>-7.681322943024238E-2</v>
      </c>
    </row>
    <row r="3174" spans="1:2" x14ac:dyDescent="0.25">
      <c r="A3174">
        <v>359</v>
      </c>
      <c r="B3174">
        <f>LOG(A3174,2.71828)-LOG(Sheet1!B3174,2.71828)</f>
        <v>-3.5571489712124205E-2</v>
      </c>
    </row>
    <row r="3175" spans="1:2" x14ac:dyDescent="0.25">
      <c r="A3175">
        <v>283</v>
      </c>
      <c r="B3175">
        <f>LOG(A3175,2.71828)-LOG(Sheet1!B3175,2.71828)</f>
        <v>7.0922330801055367E-3</v>
      </c>
    </row>
    <row r="3176" spans="1:2" x14ac:dyDescent="0.25">
      <c r="A3176">
        <v>192</v>
      </c>
      <c r="B3176">
        <f>LOG(A3176,2.71828)-LOG(Sheet1!B3176,2.71828)</f>
        <v>-1.0362794006108622E-2</v>
      </c>
    </row>
    <row r="3177" spans="1:2" x14ac:dyDescent="0.25">
      <c r="A3177">
        <v>220</v>
      </c>
      <c r="B3177">
        <f>LOG(A3177,2.71828)-LOG(Sheet1!B3177,2.71828)</f>
        <v>4.5558196003447904E-3</v>
      </c>
    </row>
    <row r="3178" spans="1:2" x14ac:dyDescent="0.25">
      <c r="A3178">
        <v>193</v>
      </c>
      <c r="B3178">
        <f>LOG(A3178,2.71828)-LOG(Sheet1!B3178,2.71828)</f>
        <v>-1.030937659349096E-2</v>
      </c>
    </row>
    <row r="3179" spans="1:2" x14ac:dyDescent="0.25">
      <c r="A3179">
        <v>146</v>
      </c>
      <c r="B3179">
        <f>LOG(A3179,2.71828)-LOG(Sheet1!B3179,2.71828)</f>
        <v>-6.8259696619010768E-3</v>
      </c>
    </row>
    <row r="3180" spans="1:2" x14ac:dyDescent="0.25">
      <c r="A3180">
        <v>124</v>
      </c>
      <c r="B3180">
        <f>LOG(A3180,2.71828)-LOG(Sheet1!B3180,2.71828)</f>
        <v>1.6260531809471068E-2</v>
      </c>
    </row>
    <row r="3181" spans="1:2" x14ac:dyDescent="0.25">
      <c r="A3181">
        <v>108</v>
      </c>
      <c r="B3181">
        <f>LOG(A3181,2.71828)-LOG(Sheet1!B3181,2.71828)</f>
        <v>2.8170895915935468E-2</v>
      </c>
    </row>
    <row r="3182" spans="1:2" x14ac:dyDescent="0.25">
      <c r="A3182">
        <v>70</v>
      </c>
      <c r="B3182">
        <f>LOG(A3182,2.71828)-LOG(Sheet1!B3182,2.71828)</f>
        <v>0</v>
      </c>
    </row>
    <row r="3183" spans="1:2" x14ac:dyDescent="0.25">
      <c r="A3183">
        <v>48</v>
      </c>
      <c r="B3183">
        <f>LOG(A3183,2.71828)-LOG(Sheet1!B3183,2.71828)</f>
        <v>0</v>
      </c>
    </row>
    <row r="3184" spans="1:2" x14ac:dyDescent="0.25">
      <c r="A3184">
        <v>11</v>
      </c>
      <c r="B3184">
        <f>LOG(A3184,2.71828)-LOG(Sheet1!B3184,2.71828)</f>
        <v>0</v>
      </c>
    </row>
    <row r="3185" spans="1:2" x14ac:dyDescent="0.25">
      <c r="A3185">
        <v>12</v>
      </c>
      <c r="B3185">
        <f>LOG(A3185,2.71828)-LOG(Sheet1!B3185,2.71828)</f>
        <v>0</v>
      </c>
    </row>
    <row r="3186" spans="1:2" x14ac:dyDescent="0.25">
      <c r="A3186">
        <v>19</v>
      </c>
      <c r="B3186">
        <f>LOG(A3186,2.71828)-LOG(Sheet1!B3186,2.71828)</f>
        <v>4.8849813083506888E-15</v>
      </c>
    </row>
    <row r="3187" spans="1:2" x14ac:dyDescent="0.25">
      <c r="A3187">
        <v>68</v>
      </c>
      <c r="B3187">
        <f>LOG(A3187,2.71828)-LOG(Sheet1!B3187,2.71828)</f>
        <v>-1.459880924108159E-2</v>
      </c>
    </row>
    <row r="3188" spans="1:2" x14ac:dyDescent="0.25">
      <c r="A3188">
        <v>119</v>
      </c>
      <c r="B3188">
        <f>LOG(A3188,2.71828)-LOG(Sheet1!B3188,2.71828)</f>
        <v>8.4388743222962859E-3</v>
      </c>
    </row>
    <row r="3189" spans="1:2" x14ac:dyDescent="0.25">
      <c r="A3189">
        <v>273</v>
      </c>
      <c r="B3189">
        <f>LOG(A3189,2.71828)-LOG(Sheet1!B3189,2.71828)</f>
        <v>-5.6954931238361262E-2</v>
      </c>
    </row>
    <row r="3190" spans="1:2" x14ac:dyDescent="0.25">
      <c r="A3190">
        <v>405</v>
      </c>
      <c r="B3190">
        <f>LOG(A3190,2.71828)-LOG(Sheet1!B3190,2.71828)</f>
        <v>-2.4660941540153303E-3</v>
      </c>
    </row>
    <row r="3191" spans="1:2" x14ac:dyDescent="0.25">
      <c r="A3191">
        <v>504</v>
      </c>
      <c r="B3191">
        <f>LOG(A3191,2.71828)-LOG(Sheet1!B3191,2.71828)</f>
        <v>-7.0843058427886518E-2</v>
      </c>
    </row>
    <row r="3192" spans="1:2" x14ac:dyDescent="0.25">
      <c r="A3192">
        <v>585</v>
      </c>
      <c r="B3192">
        <f>LOG(A3192,2.71828)-LOG(Sheet1!B3192,2.71828)</f>
        <v>-6.814341003412494E-3</v>
      </c>
    </row>
    <row r="3193" spans="1:2" x14ac:dyDescent="0.25">
      <c r="A3193">
        <v>686</v>
      </c>
      <c r="B3193">
        <f>LOG(A3193,2.71828)-LOG(Sheet1!B3193,2.71828)</f>
        <v>0.13228278217104972</v>
      </c>
    </row>
    <row r="3194" spans="1:2" x14ac:dyDescent="0.25">
      <c r="A3194">
        <v>654</v>
      </c>
      <c r="B3194">
        <f>LOG(A3194,2.71828)-LOG(Sheet1!B3194,2.71828)</f>
        <v>9.2166613045376877E-3</v>
      </c>
    </row>
    <row r="3195" spans="1:2" x14ac:dyDescent="0.25">
      <c r="A3195">
        <v>724</v>
      </c>
      <c r="B3195">
        <f>LOG(A3195,2.71828)-LOG(Sheet1!B3195,2.71828)</f>
        <v>0.18619658309614628</v>
      </c>
    </row>
    <row r="3196" spans="1:2" x14ac:dyDescent="0.25">
      <c r="A3196">
        <v>653</v>
      </c>
      <c r="B3196">
        <f>LOG(A3196,2.71828)-LOG(Sheet1!B3196,2.71828)</f>
        <v>-4.9300531611589093E-2</v>
      </c>
    </row>
    <row r="3197" spans="1:2" x14ac:dyDescent="0.25">
      <c r="A3197">
        <v>493</v>
      </c>
      <c r="B3197">
        <f>LOG(A3197,2.71828)-LOG(Sheet1!B3197,2.71828)</f>
        <v>7.145901204924332E-2</v>
      </c>
    </row>
    <row r="3198" spans="1:2" x14ac:dyDescent="0.25">
      <c r="A3198">
        <v>405</v>
      </c>
      <c r="B3198">
        <f>LOG(A3198,2.71828)-LOG(Sheet1!B3198,2.71828)</f>
        <v>-1.4706157281829668E-2</v>
      </c>
    </row>
    <row r="3199" spans="1:2" x14ac:dyDescent="0.25">
      <c r="A3199">
        <v>277</v>
      </c>
      <c r="B3199">
        <f>LOG(A3199,2.71828)-LOG(Sheet1!B3199,2.71828)</f>
        <v>2.5595564405889171E-2</v>
      </c>
    </row>
    <row r="3200" spans="1:2" x14ac:dyDescent="0.25">
      <c r="A3200">
        <v>200</v>
      </c>
      <c r="B3200">
        <f>LOG(A3200,2.71828)-LOG(Sheet1!B3200,2.71828)</f>
        <v>-4.9875448659255639E-3</v>
      </c>
    </row>
    <row r="3201" spans="1:2" x14ac:dyDescent="0.25">
      <c r="A3201">
        <v>171</v>
      </c>
      <c r="B3201">
        <f>LOG(A3201,2.71828)-LOG(Sheet1!B3201,2.71828)</f>
        <v>0</v>
      </c>
    </row>
    <row r="3202" spans="1:2" x14ac:dyDescent="0.25">
      <c r="A3202">
        <v>134</v>
      </c>
      <c r="B3202">
        <f>LOG(A3202,2.71828)-LOG(Sheet1!B3202,2.71828)</f>
        <v>7.4906767677811459E-3</v>
      </c>
    </row>
    <row r="3203" spans="1:2" x14ac:dyDescent="0.25">
      <c r="A3203">
        <v>109</v>
      </c>
      <c r="B3203">
        <f>LOG(A3203,2.71828)-LOG(Sheet1!B3203,2.71828)</f>
        <v>9.2166613045359114E-3</v>
      </c>
    </row>
    <row r="3204" spans="1:2" x14ac:dyDescent="0.25">
      <c r="A3204">
        <v>49</v>
      </c>
      <c r="B3204">
        <f>LOG(A3204,2.71828)-LOG(Sheet1!B3204,2.71828)</f>
        <v>-2.0202720906932647E-2</v>
      </c>
    </row>
    <row r="3205" spans="1:2" x14ac:dyDescent="0.25">
      <c r="A3205">
        <v>30</v>
      </c>
      <c r="B3205">
        <f>LOG(A3205,2.71828)-LOG(Sheet1!B3205,2.71828)</f>
        <v>0</v>
      </c>
    </row>
    <row r="3206" spans="1:2" x14ac:dyDescent="0.25">
      <c r="A3206">
        <v>20</v>
      </c>
      <c r="B3206">
        <f>LOG(A3206,2.71828)-LOG(Sheet1!B3206,2.71828)</f>
        <v>4.8849813083506888E-15</v>
      </c>
    </row>
    <row r="3207" spans="1:2" x14ac:dyDescent="0.25">
      <c r="A3207">
        <v>4</v>
      </c>
      <c r="B3207">
        <f>LOG(A3207,2.71828)-LOG(Sheet1!B3207,2.71828)</f>
        <v>2.4424906541753444E-15</v>
      </c>
    </row>
    <row r="3208" spans="1:2" x14ac:dyDescent="0.25">
      <c r="A3208">
        <v>4</v>
      </c>
      <c r="B3208">
        <f>LOG(A3208,2.71828)-LOG(Sheet1!B3208,2.71828)</f>
        <v>2.4424906541753444E-15</v>
      </c>
    </row>
    <row r="3209" spans="1:2" x14ac:dyDescent="0.25">
      <c r="A3209">
        <v>24</v>
      </c>
      <c r="B3209">
        <f>LOG(A3209,2.71828)-LOG(Sheet1!B3209,2.71828)</f>
        <v>0</v>
      </c>
    </row>
    <row r="3210" spans="1:2" x14ac:dyDescent="0.25">
      <c r="A3210">
        <v>71</v>
      </c>
      <c r="B3210">
        <f>LOG(A3210,2.71828)-LOG(Sheet1!B3210,2.71828)</f>
        <v>0</v>
      </c>
    </row>
    <row r="3211" spans="1:2" x14ac:dyDescent="0.25">
      <c r="A3211">
        <v>264</v>
      </c>
      <c r="B3211">
        <f>LOG(A3211,2.71828)-LOG(Sheet1!B3211,2.71828)</f>
        <v>0</v>
      </c>
    </row>
    <row r="3212" spans="1:2" x14ac:dyDescent="0.25">
      <c r="A3212">
        <v>540</v>
      </c>
      <c r="B3212">
        <f>LOG(A3212,2.71828)-LOG(Sheet1!B3212,2.71828)</f>
        <v>-1.4706157281832333E-2</v>
      </c>
    </row>
    <row r="3213" spans="1:2" x14ac:dyDescent="0.25">
      <c r="A3213">
        <v>397</v>
      </c>
      <c r="B3213">
        <f>LOG(A3213,2.71828)-LOG(Sheet1!B3213,2.71828)</f>
        <v>2.2930956488487197E-2</v>
      </c>
    </row>
    <row r="3214" spans="1:2" x14ac:dyDescent="0.25">
      <c r="A3214">
        <v>266</v>
      </c>
      <c r="B3214">
        <f>LOG(A3214,2.71828)-LOG(Sheet1!B3214,2.71828)</f>
        <v>2.2814693112540141E-2</v>
      </c>
    </row>
    <row r="3215" spans="1:2" x14ac:dyDescent="0.25">
      <c r="A3215">
        <v>367</v>
      </c>
      <c r="B3215">
        <f>LOG(A3215,2.71828)-LOG(Sheet1!B3215,2.71828)</f>
        <v>-1.3532015320920188E-2</v>
      </c>
    </row>
    <row r="3216" spans="1:2" x14ac:dyDescent="0.25">
      <c r="A3216">
        <v>419</v>
      </c>
      <c r="B3216">
        <f>LOG(A3216,2.71828)-LOG(Sheet1!B3216,2.71828)</f>
        <v>-6.0203402740082623E-2</v>
      </c>
    </row>
    <row r="3217" spans="1:2" x14ac:dyDescent="0.25">
      <c r="A3217">
        <v>420</v>
      </c>
      <c r="B3217">
        <f>LOG(A3217,2.71828)-LOG(Sheet1!B3217,2.71828)</f>
        <v>-5.7819609781341263E-2</v>
      </c>
    </row>
    <row r="3218" spans="1:2" x14ac:dyDescent="0.25">
      <c r="A3218">
        <v>444</v>
      </c>
      <c r="B3218">
        <f>LOG(A3218,2.71828)-LOG(Sheet1!B3218,2.71828)</f>
        <v>2.9716492317358068E-2</v>
      </c>
    </row>
    <row r="3219" spans="1:2" x14ac:dyDescent="0.25">
      <c r="A3219">
        <v>382</v>
      </c>
      <c r="B3219">
        <f>LOG(A3219,2.71828)-LOG(Sheet1!B3219,2.71828)</f>
        <v>5.6542688307290589E-2</v>
      </c>
    </row>
    <row r="3220" spans="1:2" x14ac:dyDescent="0.25">
      <c r="A3220">
        <v>434</v>
      </c>
      <c r="B3220">
        <f>LOG(A3220,2.71828)-LOG(Sheet1!B3220,2.71828)</f>
        <v>2.5672372322720349E-2</v>
      </c>
    </row>
    <row r="3221" spans="1:2" x14ac:dyDescent="0.25">
      <c r="A3221">
        <v>596</v>
      </c>
      <c r="B3221">
        <f>LOG(A3221,2.71828)-LOG(Sheet1!B3221,2.71828)</f>
        <v>1.8628832364227854E-2</v>
      </c>
    </row>
    <row r="3222" spans="1:2" x14ac:dyDescent="0.25">
      <c r="A3222">
        <v>551</v>
      </c>
      <c r="B3222">
        <f>LOG(A3222,2.71828)-LOG(Sheet1!B3222,2.71828)</f>
        <v>-3.6231948065719166E-3</v>
      </c>
    </row>
    <row r="3223" spans="1:2" x14ac:dyDescent="0.25">
      <c r="A3223">
        <v>353</v>
      </c>
      <c r="B3223">
        <f>LOG(A3223,2.71828)-LOG(Sheet1!B3223,2.71828)</f>
        <v>1.1396142396518094E-2</v>
      </c>
    </row>
    <row r="3224" spans="1:2" x14ac:dyDescent="0.25">
      <c r="A3224">
        <v>304</v>
      </c>
      <c r="B3224">
        <f>LOG(A3224,2.71828)-LOG(Sheet1!B3224,2.71828)</f>
        <v>3.3447956566402759E-2</v>
      </c>
    </row>
    <row r="3225" spans="1:2" x14ac:dyDescent="0.25">
      <c r="A3225">
        <v>155</v>
      </c>
      <c r="B3225">
        <f>LOG(A3225,2.71828)-LOG(Sheet1!B3225,2.71828)</f>
        <v>0</v>
      </c>
    </row>
    <row r="3226" spans="1:2" x14ac:dyDescent="0.25">
      <c r="A3226">
        <v>112</v>
      </c>
      <c r="B3226">
        <f>LOG(A3226,2.71828)-LOG(Sheet1!B3226,2.71828)</f>
        <v>8.9686760155736067E-3</v>
      </c>
    </row>
    <row r="3227" spans="1:2" x14ac:dyDescent="0.25">
      <c r="A3227">
        <v>63</v>
      </c>
      <c r="B3227">
        <f>LOG(A3227,2.71828)-LOG(Sheet1!B3227,2.71828)</f>
        <v>0</v>
      </c>
    </row>
    <row r="3228" spans="1:2" x14ac:dyDescent="0.25">
      <c r="A3228">
        <v>23</v>
      </c>
      <c r="B3228">
        <f>LOG(A3228,2.71828)-LOG(Sheet1!B3228,2.71828)</f>
        <v>0</v>
      </c>
    </row>
    <row r="3229" spans="1:2" x14ac:dyDescent="0.25">
      <c r="A3229">
        <v>5</v>
      </c>
      <c r="B3229">
        <f>LOG(A3229,2.71828)-LOG(Sheet1!B3229,2.71828)</f>
        <v>-1.9984014443252818E-15</v>
      </c>
    </row>
    <row r="3230" spans="1:2" x14ac:dyDescent="0.25">
      <c r="A3230">
        <v>11</v>
      </c>
      <c r="B3230">
        <f>LOG(A3230,2.71828)-LOG(Sheet1!B3230,2.71828)</f>
        <v>9.3258734068513149E-15</v>
      </c>
    </row>
    <row r="3231" spans="1:2" x14ac:dyDescent="0.25">
      <c r="A3231">
        <v>5</v>
      </c>
      <c r="B3231">
        <f>LOG(A3231,2.71828)-LOG(Sheet1!B3231,2.71828)</f>
        <v>0</v>
      </c>
    </row>
    <row r="3232" spans="1:2" x14ac:dyDescent="0.25">
      <c r="A3232">
        <v>9</v>
      </c>
      <c r="B3232">
        <f>LOG(A3232,2.71828)-LOG(Sheet1!B3232,2.71828)</f>
        <v>0</v>
      </c>
    </row>
    <row r="3233" spans="1:2" x14ac:dyDescent="0.25">
      <c r="A3233">
        <v>18</v>
      </c>
      <c r="B3233">
        <f>LOG(A3233,2.71828)-LOG(Sheet1!B3233,2.71828)</f>
        <v>5.3290705182007514E-15</v>
      </c>
    </row>
    <row r="3234" spans="1:2" x14ac:dyDescent="0.25">
      <c r="A3234">
        <v>50</v>
      </c>
      <c r="B3234">
        <f>LOG(A3234,2.71828)-LOG(Sheet1!B3234,2.71828)</f>
        <v>2.02027209069362E-2</v>
      </c>
    </row>
    <row r="3235" spans="1:2" x14ac:dyDescent="0.25">
      <c r="A3235">
        <v>107</v>
      </c>
      <c r="B3235">
        <f>LOG(A3235,2.71828)-LOG(Sheet1!B3235,2.71828)</f>
        <v>-9.3023989195977208E-3</v>
      </c>
    </row>
    <row r="3236" spans="1:2" x14ac:dyDescent="0.25">
      <c r="A3236">
        <v>211</v>
      </c>
      <c r="B3236">
        <f>LOG(A3236,2.71828)-LOG(Sheet1!B3236,2.71828)</f>
        <v>0</v>
      </c>
    </row>
    <row r="3237" spans="1:2" x14ac:dyDescent="0.25">
      <c r="A3237">
        <v>110</v>
      </c>
      <c r="B3237">
        <f>LOG(A3237,2.71828)-LOG(Sheet1!B3237,2.71828)</f>
        <v>0</v>
      </c>
    </row>
    <row r="3238" spans="1:2" x14ac:dyDescent="0.25">
      <c r="A3238">
        <v>94</v>
      </c>
      <c r="B3238">
        <f>LOG(A3238,2.71828)-LOG(Sheet1!B3238,2.71828)</f>
        <v>-2.1053423359473911E-2</v>
      </c>
    </row>
    <row r="3239" spans="1:2" x14ac:dyDescent="0.25">
      <c r="A3239">
        <v>155</v>
      </c>
      <c r="B3239">
        <f>LOG(A3239,2.71828)-LOG(Sheet1!B3239,2.71828)</f>
        <v>2.6145297691027913E-2</v>
      </c>
    </row>
    <row r="3240" spans="1:2" x14ac:dyDescent="0.25">
      <c r="A3240">
        <v>196</v>
      </c>
      <c r="B3240">
        <f>LOG(A3240,2.71828)-LOG(Sheet1!B3240,2.71828)</f>
        <v>-1.5190175711683906E-2</v>
      </c>
    </row>
    <row r="3241" spans="1:2" x14ac:dyDescent="0.25">
      <c r="A3241">
        <v>218</v>
      </c>
      <c r="B3241">
        <f>LOG(A3241,2.71828)-LOG(Sheet1!B3241,2.71828)</f>
        <v>-4.5766701059219983E-3</v>
      </c>
    </row>
    <row r="3242" spans="1:2" x14ac:dyDescent="0.25">
      <c r="A3242">
        <v>203</v>
      </c>
      <c r="B3242">
        <f>LOG(A3242,2.71828)-LOG(Sheet1!B3242,2.71828)</f>
        <v>4.9382849623329506E-3</v>
      </c>
    </row>
    <row r="3243" spans="1:2" x14ac:dyDescent="0.25">
      <c r="A3243">
        <v>217</v>
      </c>
      <c r="B3243">
        <f>LOG(A3243,2.71828)-LOG(Sheet1!B3243,2.71828)</f>
        <v>-1.3730202047559814E-2</v>
      </c>
    </row>
    <row r="3244" spans="1:2" x14ac:dyDescent="0.25">
      <c r="A3244">
        <v>310</v>
      </c>
      <c r="B3244">
        <f>LOG(A3244,2.71828)-LOG(Sheet1!B3244,2.71828)</f>
        <v>-9.6308995392089258E-3</v>
      </c>
    </row>
    <row r="3245" spans="1:2" x14ac:dyDescent="0.25">
      <c r="A3245">
        <v>608</v>
      </c>
      <c r="B3245">
        <f>LOG(A3245,2.71828)-LOG(Sheet1!B3245,2.71828)</f>
        <v>3.8563060673857841E-2</v>
      </c>
    </row>
    <row r="3246" spans="1:2" x14ac:dyDescent="0.25">
      <c r="A3246">
        <v>559</v>
      </c>
      <c r="B3246">
        <f>LOG(A3246,2.71828)-LOG(Sheet1!B3246,2.71828)</f>
        <v>-8.9047843327874077E-3</v>
      </c>
    </row>
    <row r="3247" spans="1:2" x14ac:dyDescent="0.25">
      <c r="A3247">
        <v>356</v>
      </c>
      <c r="B3247">
        <f>LOG(A3247,2.71828)-LOG(Sheet1!B3247,2.71828)</f>
        <v>2.8129432687489242E-3</v>
      </c>
    </row>
    <row r="3248" spans="1:2" x14ac:dyDescent="0.25">
      <c r="A3248">
        <v>223</v>
      </c>
      <c r="B3248">
        <f>LOG(A3248,2.71828)-LOG(Sheet1!B3248,2.71828)</f>
        <v>4.494392611009701E-3</v>
      </c>
    </row>
    <row r="3249" spans="1:2" x14ac:dyDescent="0.25">
      <c r="A3249">
        <v>187</v>
      </c>
      <c r="B3249">
        <f>LOG(A3249,2.71828)-LOG(Sheet1!B3249,2.71828)</f>
        <v>1.6172870124325556E-2</v>
      </c>
    </row>
    <row r="3250" spans="1:2" x14ac:dyDescent="0.25">
      <c r="A3250">
        <v>135</v>
      </c>
      <c r="B3250">
        <f>LOG(A3250,2.71828)-LOG(Sheet1!B3250,2.71828)</f>
        <v>-7.3801122618748494E-3</v>
      </c>
    </row>
    <row r="3251" spans="1:2" x14ac:dyDescent="0.25">
      <c r="A3251">
        <v>84</v>
      </c>
      <c r="B3251">
        <f>LOG(A3251,2.71828)-LOG(Sheet1!B3251,2.71828)</f>
        <v>-1.1834465607488909E-2</v>
      </c>
    </row>
    <row r="3252" spans="1:2" x14ac:dyDescent="0.25">
      <c r="A3252">
        <v>24</v>
      </c>
      <c r="B3252">
        <f>LOG(A3252,2.71828)-LOG(Sheet1!B3252,2.71828)</f>
        <v>0</v>
      </c>
    </row>
    <row r="3253" spans="1:2" x14ac:dyDescent="0.25">
      <c r="A3253">
        <v>12</v>
      </c>
      <c r="B3253">
        <f>LOG(A3253,2.71828)-LOG(Sheet1!B3253,2.71828)</f>
        <v>0</v>
      </c>
    </row>
    <row r="3254" spans="1:2" x14ac:dyDescent="0.25">
      <c r="A3254">
        <v>1</v>
      </c>
      <c r="B3254">
        <f>LOG(A3254,2.71828)-LOG(Sheet1!B3254,2.71828)</f>
        <v>0</v>
      </c>
    </row>
    <row r="3255" spans="1:2" x14ac:dyDescent="0.25">
      <c r="A3255">
        <v>5</v>
      </c>
      <c r="B3255">
        <f>LOG(A3255,2.71828)-LOG(Sheet1!B3255,2.71828)</f>
        <v>-1.9984014443252818E-15</v>
      </c>
    </row>
    <row r="3256" spans="1:2" x14ac:dyDescent="0.25">
      <c r="A3256">
        <v>6</v>
      </c>
      <c r="B3256">
        <f>LOG(A3256,2.71828)-LOG(Sheet1!B3256,2.71828)</f>
        <v>0</v>
      </c>
    </row>
    <row r="3257" spans="1:2" x14ac:dyDescent="0.25">
      <c r="A3257">
        <v>39</v>
      </c>
      <c r="B3257">
        <f>LOG(A3257,2.71828)-LOG(Sheet1!B3257,2.71828)</f>
        <v>0</v>
      </c>
    </row>
    <row r="3258" spans="1:2" x14ac:dyDescent="0.25">
      <c r="A3258">
        <v>146</v>
      </c>
      <c r="B3258">
        <f>LOG(A3258,2.71828)-LOG(Sheet1!B3258,2.71828)</f>
        <v>6.8728839108320727E-3</v>
      </c>
    </row>
    <row r="3259" spans="1:2" x14ac:dyDescent="0.25">
      <c r="A3259">
        <v>415</v>
      </c>
      <c r="B3259">
        <f>LOG(A3259,2.71828)-LOG(Sheet1!B3259,2.71828)</f>
        <v>-9.5924061437955288E-3</v>
      </c>
    </row>
    <row r="3260" spans="1:2" x14ac:dyDescent="0.25">
      <c r="A3260">
        <v>691</v>
      </c>
      <c r="B3260">
        <f>LOG(A3260,2.71828)-LOG(Sheet1!B3260,2.71828)</f>
        <v>4.8934925358563142E-2</v>
      </c>
    </row>
    <row r="3261" spans="1:2" x14ac:dyDescent="0.25">
      <c r="A3261">
        <v>332</v>
      </c>
      <c r="B3261">
        <f>LOG(A3261,2.71828)-LOG(Sheet1!B3261,2.71828)</f>
        <v>-1.1976199102538665E-2</v>
      </c>
    </row>
    <row r="3262" spans="1:2" x14ac:dyDescent="0.25">
      <c r="A3262">
        <v>171</v>
      </c>
      <c r="B3262">
        <f>LOG(A3262,2.71828)-LOG(Sheet1!B3262,2.71828)</f>
        <v>5.8651233975899331E-3</v>
      </c>
    </row>
    <row r="3263" spans="1:2" x14ac:dyDescent="0.25">
      <c r="A3263">
        <v>151</v>
      </c>
      <c r="B3263">
        <f>LOG(A3263,2.71828)-LOG(Sheet1!B3263,2.71828)</f>
        <v>-2.6145297691027913E-2</v>
      </c>
    </row>
    <row r="3264" spans="1:2" x14ac:dyDescent="0.25">
      <c r="A3264">
        <v>240</v>
      </c>
      <c r="B3264">
        <f>LOG(A3264,2.71828)-LOG(Sheet1!B3264,2.71828)</f>
        <v>-1.2422528354600892E-2</v>
      </c>
    </row>
    <row r="3265" spans="1:2" x14ac:dyDescent="0.25">
      <c r="A3265">
        <v>214</v>
      </c>
      <c r="B3265">
        <f>LOG(A3265,2.71828)-LOG(Sheet1!B3265,2.71828)</f>
        <v>4.6838524630317124E-3</v>
      </c>
    </row>
    <row r="3266" spans="1:2" x14ac:dyDescent="0.25">
      <c r="A3266">
        <v>181</v>
      </c>
      <c r="B3266">
        <f>LOG(A3266,2.71828)-LOG(Sheet1!B3266,2.71828)</f>
        <v>-5.5096595170516238E-3</v>
      </c>
    </row>
    <row r="3267" spans="1:2" x14ac:dyDescent="0.25">
      <c r="A3267">
        <v>260</v>
      </c>
      <c r="B3267">
        <f>LOG(A3267,2.71828)-LOG(Sheet1!B3267,2.71828)</f>
        <v>0</v>
      </c>
    </row>
    <row r="3268" spans="1:2" x14ac:dyDescent="0.25">
      <c r="A3268">
        <v>321</v>
      </c>
      <c r="B3268">
        <f>LOG(A3268,2.71828)-LOG(Sheet1!B3268,2.71828)</f>
        <v>2.2048152052514425E-2</v>
      </c>
    </row>
    <row r="3269" spans="1:2" x14ac:dyDescent="0.25">
      <c r="A3269">
        <v>583</v>
      </c>
      <c r="B3269">
        <f>LOG(A3269,2.71828)-LOG(Sheet1!B3269,2.71828)</f>
        <v>3.4364318101083313E-3</v>
      </c>
    </row>
    <row r="3270" spans="1:2" x14ac:dyDescent="0.25">
      <c r="A3270">
        <v>567</v>
      </c>
      <c r="B3270">
        <f>LOG(A3270,2.71828)-LOG(Sheet1!B3270,2.71828)</f>
        <v>5.305055798152658E-3</v>
      </c>
    </row>
    <row r="3271" spans="1:2" x14ac:dyDescent="0.25">
      <c r="A3271">
        <v>396</v>
      </c>
      <c r="B3271">
        <f>LOG(A3271,2.71828)-LOG(Sheet1!B3271,2.71828)</f>
        <v>5.0633053623929669E-3</v>
      </c>
    </row>
    <row r="3272" spans="1:2" x14ac:dyDescent="0.25">
      <c r="A3272">
        <v>267</v>
      </c>
      <c r="B3272">
        <f>LOG(A3272,2.71828)-LOG(Sheet1!B3272,2.71828)</f>
        <v>7.5188374715979833E-3</v>
      </c>
    </row>
    <row r="3273" spans="1:2" x14ac:dyDescent="0.25">
      <c r="A3273">
        <v>213</v>
      </c>
      <c r="B3273">
        <f>LOG(A3273,2.71828)-LOG(Sheet1!B3273,2.71828)</f>
        <v>1.4184644533301594E-2</v>
      </c>
    </row>
    <row r="3274" spans="1:2" x14ac:dyDescent="0.25">
      <c r="A3274">
        <v>173</v>
      </c>
      <c r="B3274">
        <f>LOG(A3274,2.71828)-LOG(Sheet1!B3274,2.71828)</f>
        <v>0</v>
      </c>
    </row>
    <row r="3275" spans="1:2" x14ac:dyDescent="0.25">
      <c r="A3275">
        <v>87</v>
      </c>
      <c r="B3275">
        <f>LOG(A3275,2.71828)-LOG(Sheet1!B3275,2.71828)</f>
        <v>0</v>
      </c>
    </row>
    <row r="3276" spans="1:2" x14ac:dyDescent="0.25">
      <c r="A3276">
        <v>34</v>
      </c>
      <c r="B3276">
        <f>LOG(A3276,2.71828)-LOG(Sheet1!B3276,2.71828)</f>
        <v>0</v>
      </c>
    </row>
    <row r="3277" spans="1:2" x14ac:dyDescent="0.25">
      <c r="A3277">
        <v>16</v>
      </c>
      <c r="B3277">
        <f>LOG(A3277,2.71828)-LOG(Sheet1!B3277,2.71828)</f>
        <v>6.2172489379008766E-15</v>
      </c>
    </row>
    <row r="3278" spans="1:2" x14ac:dyDescent="0.25">
      <c r="A3278">
        <v>7</v>
      </c>
      <c r="B3278">
        <f>LOG(A3278,2.71828)-LOG(Sheet1!B3278,2.71828)</f>
        <v>0</v>
      </c>
    </row>
    <row r="3279" spans="1:2" x14ac:dyDescent="0.25">
      <c r="A3279">
        <v>2</v>
      </c>
      <c r="B3279">
        <f>LOG(A3279,2.71828)-LOG(Sheet1!B3279,2.71828)</f>
        <v>0</v>
      </c>
    </row>
    <row r="3280" spans="1:2" x14ac:dyDescent="0.25">
      <c r="A3280">
        <v>5</v>
      </c>
      <c r="B3280">
        <f>LOG(A3280,2.71828)-LOG(Sheet1!B3280,2.71828)</f>
        <v>-1.9984014443252818E-15</v>
      </c>
    </row>
    <row r="3281" spans="1:2" x14ac:dyDescent="0.25">
      <c r="A3281">
        <v>37</v>
      </c>
      <c r="B3281">
        <f>LOG(A3281,2.71828)-LOG(Sheet1!B3281,2.71828)</f>
        <v>0</v>
      </c>
    </row>
    <row r="3282" spans="1:2" x14ac:dyDescent="0.25">
      <c r="A3282">
        <v>147</v>
      </c>
      <c r="B3282">
        <f>LOG(A3282,2.71828)-LOG(Sheet1!B3282,2.71828)</f>
        <v>-1.351372825676922E-2</v>
      </c>
    </row>
    <row r="3283" spans="1:2" x14ac:dyDescent="0.25">
      <c r="A3283">
        <v>410</v>
      </c>
      <c r="B3283">
        <f>LOG(A3283,2.71828)-LOG(Sheet1!B3283,2.71828)</f>
        <v>-9.7088206576225744E-3</v>
      </c>
    </row>
    <row r="3284" spans="1:2" x14ac:dyDescent="0.25">
      <c r="A3284">
        <v>646</v>
      </c>
      <c r="B3284">
        <f>LOG(A3284,2.71828)-LOG(Sheet1!B3284,2.71828)</f>
        <v>-1.6884526059429028E-2</v>
      </c>
    </row>
    <row r="3285" spans="1:2" x14ac:dyDescent="0.25">
      <c r="A3285">
        <v>323</v>
      </c>
      <c r="B3285">
        <f>LOG(A3285,2.71828)-LOG(Sheet1!B3285,2.71828)</f>
        <v>-6.1728632592714661E-3</v>
      </c>
    </row>
    <row r="3286" spans="1:2" x14ac:dyDescent="0.25">
      <c r="A3286">
        <v>153</v>
      </c>
      <c r="B3286">
        <f>LOG(A3286,2.71828)-LOG(Sheet1!B3286,2.71828)</f>
        <v>0</v>
      </c>
    </row>
    <row r="3287" spans="1:2" x14ac:dyDescent="0.25">
      <c r="A3287">
        <v>166</v>
      </c>
      <c r="B3287">
        <f>LOG(A3287,2.71828)-LOG(Sheet1!B3287,2.71828)</f>
        <v>-1.1976199102532448E-2</v>
      </c>
    </row>
    <row r="3288" spans="1:2" x14ac:dyDescent="0.25">
      <c r="A3288">
        <v>213</v>
      </c>
      <c r="B3288">
        <f>LOG(A3288,2.71828)-LOG(Sheet1!B3288,2.71828)</f>
        <v>-9.3458687047558442E-3</v>
      </c>
    </row>
    <row r="3289" spans="1:2" x14ac:dyDescent="0.25">
      <c r="A3289">
        <v>217</v>
      </c>
      <c r="B3289">
        <f>LOG(A3289,2.71828)-LOG(Sheet1!B3289,2.71828)</f>
        <v>-9.1743824472150237E-3</v>
      </c>
    </row>
    <row r="3290" spans="1:2" x14ac:dyDescent="0.25">
      <c r="A3290">
        <v>201</v>
      </c>
      <c r="B3290">
        <f>LOG(A3290,2.71828)-LOG(Sheet1!B3290,2.71828)</f>
        <v>0</v>
      </c>
    </row>
    <row r="3291" spans="1:2" x14ac:dyDescent="0.25">
      <c r="A3291">
        <v>217</v>
      </c>
      <c r="B3291">
        <f>LOG(A3291,2.71828)-LOG(Sheet1!B3291,2.71828)</f>
        <v>1.8605200345872319E-2</v>
      </c>
    </row>
    <row r="3292" spans="1:2" x14ac:dyDescent="0.25">
      <c r="A3292">
        <v>342</v>
      </c>
      <c r="B3292">
        <f>LOG(A3292,2.71828)-LOG(Sheet1!B3292,2.71828)</f>
        <v>1.4727816616952438E-2</v>
      </c>
    </row>
    <row r="3293" spans="1:2" x14ac:dyDescent="0.25">
      <c r="A3293">
        <v>563</v>
      </c>
      <c r="B3293">
        <f>LOG(A3293,2.71828)-LOG(Sheet1!B3293,2.71828)</f>
        <v>1.7777794418289972E-3</v>
      </c>
    </row>
    <row r="3294" spans="1:2" x14ac:dyDescent="0.25">
      <c r="A3294">
        <v>573</v>
      </c>
      <c r="B3294">
        <f>LOG(A3294,2.71828)-LOG(Sheet1!B3294,2.71828)</f>
        <v>-5.2219474937089672E-3</v>
      </c>
    </row>
    <row r="3295" spans="1:2" x14ac:dyDescent="0.25">
      <c r="A3295">
        <v>386</v>
      </c>
      <c r="B3295">
        <f>LOG(A3295,2.71828)-LOG(Sheet1!B3295,2.71828)</f>
        <v>-1.2870199177709374E-2</v>
      </c>
    </row>
    <row r="3296" spans="1:2" x14ac:dyDescent="0.25">
      <c r="A3296">
        <v>285</v>
      </c>
      <c r="B3296">
        <f>LOG(A3296,2.71828)-LOG(Sheet1!B3296,2.71828)</f>
        <v>7.0422873624265137E-3</v>
      </c>
    </row>
    <row r="3297" spans="1:2" x14ac:dyDescent="0.25">
      <c r="A3297">
        <v>224</v>
      </c>
      <c r="B3297">
        <f>LOG(A3297,2.71828)-LOG(Sheet1!B3297,2.71828)</f>
        <v>-4.4543533456131712E-3</v>
      </c>
    </row>
    <row r="3298" spans="1:2" x14ac:dyDescent="0.25">
      <c r="A3298">
        <v>153</v>
      </c>
      <c r="B3298">
        <f>LOG(A3298,2.71828)-LOG(Sheet1!B3298,2.71828)</f>
        <v>-6.5146854033155677E-3</v>
      </c>
    </row>
    <row r="3299" spans="1:2" x14ac:dyDescent="0.25">
      <c r="A3299">
        <v>125</v>
      </c>
      <c r="B3299">
        <f>LOG(A3299,2.71828)-LOG(Sheet1!B3299,2.71828)</f>
        <v>-2.3716542570305421E-2</v>
      </c>
    </row>
    <row r="3300" spans="1:2" x14ac:dyDescent="0.25">
      <c r="A3300">
        <v>65</v>
      </c>
      <c r="B3300">
        <f>LOG(A3300,2.71828)-LOG(Sheet1!B3300,2.71828)</f>
        <v>0</v>
      </c>
    </row>
    <row r="3301" spans="1:2" x14ac:dyDescent="0.25">
      <c r="A3301">
        <v>21</v>
      </c>
      <c r="B3301">
        <f>LOG(A3301,2.71828)-LOG(Sheet1!B3301,2.71828)</f>
        <v>0</v>
      </c>
    </row>
    <row r="3302" spans="1:2" x14ac:dyDescent="0.25">
      <c r="A3302">
        <v>9</v>
      </c>
      <c r="B3302">
        <f>LOG(A3302,2.71828)-LOG(Sheet1!B3302,2.71828)</f>
        <v>0</v>
      </c>
    </row>
    <row r="3303" spans="1:2" x14ac:dyDescent="0.25">
      <c r="A3303">
        <v>6</v>
      </c>
      <c r="B3303">
        <f>LOG(A3303,2.71828)-LOG(Sheet1!B3303,2.71828)</f>
        <v>0</v>
      </c>
    </row>
    <row r="3304" spans="1:2" x14ac:dyDescent="0.25">
      <c r="A3304">
        <v>5</v>
      </c>
      <c r="B3304">
        <f>LOG(A3304,2.71828)-LOG(Sheet1!B3304,2.71828)</f>
        <v>-1.9984014443252818E-15</v>
      </c>
    </row>
    <row r="3305" spans="1:2" x14ac:dyDescent="0.25">
      <c r="A3305">
        <v>36</v>
      </c>
      <c r="B3305">
        <f>LOG(A3305,2.71828)-LOG(Sheet1!B3305,2.71828)</f>
        <v>0</v>
      </c>
    </row>
    <row r="3306" spans="1:2" x14ac:dyDescent="0.25">
      <c r="A3306">
        <v>130</v>
      </c>
      <c r="B3306">
        <f>LOG(A3306,2.71828)-LOG(Sheet1!B3306,2.71828)</f>
        <v>7.7220512881766012E-3</v>
      </c>
    </row>
    <row r="3307" spans="1:2" x14ac:dyDescent="0.25">
      <c r="A3307">
        <v>367</v>
      </c>
      <c r="B3307">
        <f>LOG(A3307,2.71828)-LOG(Sheet1!B3307,2.71828)</f>
        <v>-1.8893962069036263E-2</v>
      </c>
    </row>
    <row r="3308" spans="1:2" x14ac:dyDescent="0.25">
      <c r="A3308">
        <v>711</v>
      </c>
      <c r="B3308">
        <f>LOG(A3308,2.71828)-LOG(Sheet1!B3308,2.71828)</f>
        <v>7.8988464450437057E-2</v>
      </c>
    </row>
    <row r="3309" spans="1:2" x14ac:dyDescent="0.25">
      <c r="A3309">
        <v>351</v>
      </c>
      <c r="B3309">
        <f>LOG(A3309,2.71828)-LOG(Sheet1!B3309,2.71828)</f>
        <v>-2.8449540458952427E-3</v>
      </c>
    </row>
    <row r="3310" spans="1:2" x14ac:dyDescent="0.25">
      <c r="A3310">
        <v>198</v>
      </c>
      <c r="B3310">
        <f>LOG(A3310,2.71828)-LOG(Sheet1!B3310,2.71828)</f>
        <v>1.0152378293048159E-2</v>
      </c>
    </row>
    <row r="3311" spans="1:2" x14ac:dyDescent="0.25">
      <c r="A3311">
        <v>218</v>
      </c>
      <c r="B3311">
        <f>LOG(A3311,2.71828)-LOG(Sheet1!B3311,2.71828)</f>
        <v>-9.1324897062667887E-3</v>
      </c>
    </row>
    <row r="3312" spans="1:2" x14ac:dyDescent="0.25">
      <c r="A3312">
        <v>290</v>
      </c>
      <c r="B3312">
        <f>LOG(A3312,2.71828)-LOG(Sheet1!B3312,2.71828)</f>
        <v>3.4542371915895487E-3</v>
      </c>
    </row>
    <row r="3313" spans="1:2" x14ac:dyDescent="0.25">
      <c r="A3313">
        <v>278</v>
      </c>
      <c r="B3313">
        <f>LOG(A3313,2.71828)-LOG(Sheet1!B3313,2.71828)</f>
        <v>-1.4285966856971477E-2</v>
      </c>
    </row>
    <row r="3314" spans="1:2" x14ac:dyDescent="0.25">
      <c r="A3314">
        <v>251</v>
      </c>
      <c r="B3314">
        <f>LOG(A3314,2.71828)-LOG(Sheet1!B3314,2.71828)</f>
        <v>0</v>
      </c>
    </row>
    <row r="3315" spans="1:2" x14ac:dyDescent="0.25">
      <c r="A3315">
        <v>267</v>
      </c>
      <c r="B3315">
        <f>LOG(A3315,2.71828)-LOG(Sheet1!B3315,2.71828)</f>
        <v>0</v>
      </c>
    </row>
    <row r="3316" spans="1:2" x14ac:dyDescent="0.25">
      <c r="A3316">
        <v>383</v>
      </c>
      <c r="B3316">
        <f>LOG(A3316,2.71828)-LOG(Sheet1!B3316,2.71828)</f>
        <v>3.4532006770426449E-2</v>
      </c>
    </row>
    <row r="3317" spans="1:2" x14ac:dyDescent="0.25">
      <c r="A3317">
        <v>580</v>
      </c>
      <c r="B3317">
        <f>LOG(A3317,2.71828)-LOG(Sheet1!B3317,2.71828)</f>
        <v>2.7973870859105965E-2</v>
      </c>
    </row>
    <row r="3318" spans="1:2" x14ac:dyDescent="0.25">
      <c r="A3318">
        <v>505</v>
      </c>
      <c r="B3318">
        <f>LOG(A3318,2.71828)-LOG(Sheet1!B3318,2.71828)</f>
        <v>-4.4537884389430182E-2</v>
      </c>
    </row>
    <row r="3319" spans="1:2" x14ac:dyDescent="0.25">
      <c r="A3319">
        <v>332</v>
      </c>
      <c r="B3319">
        <f>LOG(A3319,2.71828)-LOG(Sheet1!B3319,2.71828)</f>
        <v>3.0165955685461654E-3</v>
      </c>
    </row>
    <row r="3320" spans="1:2" x14ac:dyDescent="0.25">
      <c r="A3320">
        <v>227</v>
      </c>
      <c r="B3320">
        <f>LOG(A3320,2.71828)-LOG(Sheet1!B3320,2.71828)</f>
        <v>2.2272650590887011E-2</v>
      </c>
    </row>
    <row r="3321" spans="1:2" x14ac:dyDescent="0.25">
      <c r="A3321">
        <v>178</v>
      </c>
      <c r="B3321">
        <f>LOG(A3321,2.71828)-LOG(Sheet1!B3321,2.71828)</f>
        <v>0</v>
      </c>
    </row>
    <row r="3322" spans="1:2" x14ac:dyDescent="0.25">
      <c r="A3322">
        <v>162</v>
      </c>
      <c r="B3322">
        <f>LOG(A3322,2.71828)-LOG(Sheet1!B3322,2.71828)</f>
        <v>0</v>
      </c>
    </row>
    <row r="3323" spans="1:2" x14ac:dyDescent="0.25">
      <c r="A3323">
        <v>128</v>
      </c>
      <c r="B3323">
        <f>LOG(A3323,2.71828)-LOG(Sheet1!B3323,2.71828)</f>
        <v>-7.7821456767290798E-3</v>
      </c>
    </row>
    <row r="3324" spans="1:2" x14ac:dyDescent="0.25">
      <c r="A3324">
        <v>106</v>
      </c>
      <c r="B3324">
        <f>LOG(A3324,2.71828)-LOG(Sheet1!B3324,2.71828)</f>
        <v>9.4787503304596399E-3</v>
      </c>
    </row>
    <row r="3325" spans="1:2" x14ac:dyDescent="0.25">
      <c r="A3325">
        <v>87</v>
      </c>
      <c r="B3325">
        <f>LOG(A3325,2.71828)-LOG(Sheet1!B3325,2.71828)</f>
        <v>0</v>
      </c>
    </row>
    <row r="3326" spans="1:2" x14ac:dyDescent="0.25">
      <c r="A3326">
        <v>49</v>
      </c>
      <c r="B3326">
        <f>LOG(A3326,2.71828)-LOG(Sheet1!B3326,2.71828)</f>
        <v>6.3178944119020031E-2</v>
      </c>
    </row>
    <row r="3327" spans="1:2" x14ac:dyDescent="0.25">
      <c r="A3327">
        <v>21</v>
      </c>
      <c r="B3327">
        <f>LOG(A3327,2.71828)-LOG(Sheet1!B3327,2.71828)</f>
        <v>0</v>
      </c>
    </row>
    <row r="3328" spans="1:2" x14ac:dyDescent="0.25">
      <c r="A3328">
        <v>7</v>
      </c>
      <c r="B3328">
        <f>LOG(A3328,2.71828)-LOG(Sheet1!B3328,2.71828)</f>
        <v>0</v>
      </c>
    </row>
    <row r="3329" spans="1:2" x14ac:dyDescent="0.25">
      <c r="A3329">
        <v>11</v>
      </c>
      <c r="B3329">
        <f>LOG(A3329,2.71828)-LOG(Sheet1!B3329,2.71828)</f>
        <v>0</v>
      </c>
    </row>
    <row r="3330" spans="1:2" x14ac:dyDescent="0.25">
      <c r="A3330">
        <v>21</v>
      </c>
      <c r="B3330">
        <f>LOG(A3330,2.71828)-LOG(Sheet1!B3330,2.71828)</f>
        <v>0</v>
      </c>
    </row>
    <row r="3331" spans="1:2" x14ac:dyDescent="0.25">
      <c r="A3331">
        <v>78</v>
      </c>
      <c r="B3331">
        <f>LOG(A3331,2.71828)-LOG(Sheet1!B3331,2.71828)</f>
        <v>0</v>
      </c>
    </row>
    <row r="3332" spans="1:2" x14ac:dyDescent="0.25">
      <c r="A3332">
        <v>168</v>
      </c>
      <c r="B3332">
        <f>LOG(A3332,2.71828)-LOG(Sheet1!B3332,2.71828)</f>
        <v>-1.1834465607488909E-2</v>
      </c>
    </row>
    <row r="3333" spans="1:2" x14ac:dyDescent="0.25">
      <c r="A3333">
        <v>248</v>
      </c>
      <c r="B3333">
        <f>LOG(A3333,2.71828)-LOG(Sheet1!B3333,2.71828)</f>
        <v>-2.3905536933678917E-2</v>
      </c>
    </row>
    <row r="3334" spans="1:2" x14ac:dyDescent="0.25">
      <c r="A3334">
        <v>320</v>
      </c>
      <c r="B3334">
        <f>LOG(A3334,2.71828)-LOG(Sheet1!B3334,2.71828)</f>
        <v>0</v>
      </c>
    </row>
    <row r="3335" spans="1:2" x14ac:dyDescent="0.25">
      <c r="A3335">
        <v>423</v>
      </c>
      <c r="B3335">
        <f>LOG(A3335,2.71828)-LOG(Sheet1!B3335,2.71828)</f>
        <v>0</v>
      </c>
    </row>
    <row r="3336" spans="1:2" x14ac:dyDescent="0.25">
      <c r="A3336">
        <v>476</v>
      </c>
      <c r="B3336">
        <f>LOG(A3336,2.71828)-LOG(Sheet1!B3336,2.71828)</f>
        <v>2.1232234387697169E-2</v>
      </c>
    </row>
    <row r="3337" spans="1:2" x14ac:dyDescent="0.25">
      <c r="A3337">
        <v>525</v>
      </c>
      <c r="B3337">
        <f>LOG(A3337,2.71828)-LOG(Sheet1!B3337,2.71828)</f>
        <v>-3.0021036448587779E-2</v>
      </c>
    </row>
    <row r="3338" spans="1:2" x14ac:dyDescent="0.25">
      <c r="A3338">
        <v>555</v>
      </c>
      <c r="B3338">
        <f>LOG(A3338,2.71828)-LOG(Sheet1!B3338,2.71828)</f>
        <v>8.0643542952026692E-2</v>
      </c>
    </row>
    <row r="3339" spans="1:2" x14ac:dyDescent="0.25">
      <c r="A3339">
        <v>549</v>
      </c>
      <c r="B3339">
        <f>LOG(A3339,2.71828)-LOG(Sheet1!B3339,2.71828)</f>
        <v>6.9773863403603364E-2</v>
      </c>
    </row>
    <row r="3340" spans="1:2" x14ac:dyDescent="0.25">
      <c r="A3340">
        <v>469</v>
      </c>
      <c r="B3340">
        <f>LOG(A3340,2.71828)-LOG(Sheet1!B3340,2.71828)</f>
        <v>4.3579910018169521E-2</v>
      </c>
    </row>
    <row r="3341" spans="1:2" x14ac:dyDescent="0.25">
      <c r="A3341">
        <v>403</v>
      </c>
      <c r="B3341">
        <f>LOG(A3341,2.71828)-LOG(Sheet1!B3341,2.71828)</f>
        <v>-1.9656665771659476E-2</v>
      </c>
    </row>
    <row r="3342" spans="1:2" x14ac:dyDescent="0.25">
      <c r="A3342">
        <v>271</v>
      </c>
      <c r="B3342">
        <f>LOG(A3342,2.71828)-LOG(Sheet1!B3342,2.71828)</f>
        <v>-2.1898700037857211E-2</v>
      </c>
    </row>
    <row r="3343" spans="1:2" x14ac:dyDescent="0.25">
      <c r="A3343">
        <v>253</v>
      </c>
      <c r="B3343">
        <f>LOG(A3343,2.71828)-LOG(Sheet1!B3343,2.71828)</f>
        <v>1.9960755989195E-2</v>
      </c>
    </row>
    <row r="3344" spans="1:2" x14ac:dyDescent="0.25">
      <c r="A3344">
        <v>172</v>
      </c>
      <c r="B3344">
        <f>LOG(A3344,2.71828)-LOG(Sheet1!B3344,2.71828)</f>
        <v>5.8309242329794841E-3</v>
      </c>
    </row>
    <row r="3345" spans="1:2" x14ac:dyDescent="0.25">
      <c r="A3345">
        <v>139</v>
      </c>
      <c r="B3345">
        <f>LOG(A3345,2.71828)-LOG(Sheet1!B3345,2.71828)</f>
        <v>7.2202528302094393E-3</v>
      </c>
    </row>
    <row r="3346" spans="1:2" x14ac:dyDescent="0.25">
      <c r="A3346">
        <v>145</v>
      </c>
      <c r="B3346">
        <f>LOG(A3346,2.71828)-LOG(Sheet1!B3346,2.71828)</f>
        <v>1.388912150322863E-2</v>
      </c>
    </row>
    <row r="3347" spans="1:2" x14ac:dyDescent="0.25">
      <c r="A3347">
        <v>133</v>
      </c>
      <c r="B3347">
        <f>LOG(A3347,2.71828)-LOG(Sheet1!B3347,2.71828)</f>
        <v>-7.4906767677740405E-3</v>
      </c>
    </row>
    <row r="3348" spans="1:2" x14ac:dyDescent="0.25">
      <c r="A3348">
        <v>129</v>
      </c>
      <c r="B3348">
        <f>LOG(A3348,2.71828)-LOG(Sheet1!B3348,2.71828)</f>
        <v>-7.7220512881623904E-3</v>
      </c>
    </row>
    <row r="3349" spans="1:2" x14ac:dyDescent="0.25">
      <c r="A3349">
        <v>95</v>
      </c>
      <c r="B3349">
        <f>LOG(A3349,2.71828)-LOG(Sheet1!B3349,2.71828)</f>
        <v>1.0582116448626167E-2</v>
      </c>
    </row>
    <row r="3350" spans="1:2" x14ac:dyDescent="0.25">
      <c r="A3350">
        <v>73</v>
      </c>
      <c r="B3350">
        <f>LOG(A3350,2.71828)-LOG(Sheet1!B3350,2.71828)</f>
        <v>0</v>
      </c>
    </row>
    <row r="3351" spans="1:2" x14ac:dyDescent="0.25">
      <c r="A3351">
        <v>46</v>
      </c>
      <c r="B3351">
        <f>LOG(A3351,2.71828)-LOG(Sheet1!B3351,2.71828)</f>
        <v>0</v>
      </c>
    </row>
    <row r="3352" spans="1:2" x14ac:dyDescent="0.25">
      <c r="A3352">
        <v>12</v>
      </c>
      <c r="B3352">
        <f>LOG(A3352,2.71828)-LOG(Sheet1!B3352,2.71828)</f>
        <v>0</v>
      </c>
    </row>
    <row r="3353" spans="1:2" x14ac:dyDescent="0.25">
      <c r="A3353">
        <v>12</v>
      </c>
      <c r="B3353">
        <f>LOG(A3353,2.71828)-LOG(Sheet1!B3353,2.71828)</f>
        <v>0</v>
      </c>
    </row>
    <row r="3354" spans="1:2" x14ac:dyDescent="0.25">
      <c r="A3354">
        <v>15</v>
      </c>
      <c r="B3354">
        <f>LOG(A3354,2.71828)-LOG(Sheet1!B3354,2.71828)</f>
        <v>0</v>
      </c>
    </row>
    <row r="3355" spans="1:2" x14ac:dyDescent="0.25">
      <c r="A3355">
        <v>42</v>
      </c>
      <c r="B3355">
        <f>LOG(A3355,2.71828)-LOG(Sheet1!B3355,2.71828)</f>
        <v>0</v>
      </c>
    </row>
    <row r="3356" spans="1:2" x14ac:dyDescent="0.25">
      <c r="A3356">
        <v>119</v>
      </c>
      <c r="B3356">
        <f>LOG(A3356,2.71828)-LOG(Sheet1!B3356,2.71828)</f>
        <v>1.6949569714947543E-2</v>
      </c>
    </row>
    <row r="3357" spans="1:2" x14ac:dyDescent="0.25">
      <c r="A3357">
        <v>204</v>
      </c>
      <c r="B3357">
        <f>LOG(A3357,2.71828)-LOG(Sheet1!B3357,2.71828)</f>
        <v>4.9140181078612954E-3</v>
      </c>
    </row>
    <row r="3358" spans="1:2" x14ac:dyDescent="0.25">
      <c r="A3358">
        <v>329</v>
      </c>
      <c r="B3358">
        <f>LOG(A3358,2.71828)-LOG(Sheet1!B3358,2.71828)</f>
        <v>-3.034905736588378E-3</v>
      </c>
    </row>
    <row r="3359" spans="1:2" x14ac:dyDescent="0.25">
      <c r="A3359">
        <v>359</v>
      </c>
      <c r="B3359">
        <f>LOG(A3359,2.71828)-LOG(Sheet1!B3359,2.71828)</f>
        <v>-3.5571489712124205E-2</v>
      </c>
    </row>
    <row r="3360" spans="1:2" x14ac:dyDescent="0.25">
      <c r="A3360">
        <v>442</v>
      </c>
      <c r="B3360">
        <f>LOG(A3360,2.71828)-LOG(Sheet1!B3360,2.71828)</f>
        <v>-2.237231280333063E-2</v>
      </c>
    </row>
    <row r="3361" spans="1:2" x14ac:dyDescent="0.25">
      <c r="A3361">
        <v>447</v>
      </c>
      <c r="B3361">
        <f>LOG(A3361,2.71828)-LOG(Sheet1!B3361,2.71828)</f>
        <v>4.4843154637188576E-3</v>
      </c>
    </row>
    <row r="3362" spans="1:2" x14ac:dyDescent="0.25">
      <c r="A3362">
        <v>428</v>
      </c>
      <c r="B3362">
        <f>LOG(A3362,2.71828)-LOG(Sheet1!B3362,2.71828)</f>
        <v>-6.9848992203604965E-3</v>
      </c>
    </row>
    <row r="3363" spans="1:2" x14ac:dyDescent="0.25">
      <c r="A3363">
        <v>407</v>
      </c>
      <c r="B3363">
        <f>LOG(A3363,2.71828)-LOG(Sheet1!B3363,2.71828)</f>
        <v>-7.343979195706396E-3</v>
      </c>
    </row>
    <row r="3364" spans="1:2" x14ac:dyDescent="0.25">
      <c r="A3364">
        <v>372</v>
      </c>
      <c r="B3364">
        <f>LOG(A3364,2.71828)-LOG(Sheet1!B3364,2.71828)</f>
        <v>-3.4349503119925018E-2</v>
      </c>
    </row>
    <row r="3365" spans="1:2" x14ac:dyDescent="0.25">
      <c r="A3365">
        <v>280</v>
      </c>
      <c r="B3365">
        <f>LOG(A3365,2.71828)-LOG(Sheet1!B3365,2.71828)</f>
        <v>1.438874713073357E-2</v>
      </c>
    </row>
    <row r="3366" spans="1:2" x14ac:dyDescent="0.25">
      <c r="A3366">
        <v>276</v>
      </c>
      <c r="B3366">
        <f>LOG(A3366,2.71828)-LOG(Sheet1!B3366,2.71828)</f>
        <v>-3.61664290293362E-3</v>
      </c>
    </row>
    <row r="3367" spans="1:2" x14ac:dyDescent="0.25">
      <c r="A3367">
        <v>210</v>
      </c>
      <c r="B3367">
        <f>LOG(A3367,2.71828)-LOG(Sheet1!B3367,2.71828)</f>
        <v>1.438874713073357E-2</v>
      </c>
    </row>
    <row r="3368" spans="1:2" x14ac:dyDescent="0.25">
      <c r="A3368">
        <v>129</v>
      </c>
      <c r="B3368">
        <f>LOG(A3368,2.71828)-LOG(Sheet1!B3368,2.71828)</f>
        <v>7.1054273576010019E-15</v>
      </c>
    </row>
    <row r="3369" spans="1:2" x14ac:dyDescent="0.25">
      <c r="A3369">
        <v>110</v>
      </c>
      <c r="B3369">
        <f>LOG(A3369,2.71828)-LOG(Sheet1!B3369,2.71828)</f>
        <v>0</v>
      </c>
    </row>
    <row r="3370" spans="1:2" x14ac:dyDescent="0.25">
      <c r="A3370">
        <v>74</v>
      </c>
      <c r="B3370">
        <f>LOG(A3370,2.71828)-LOG(Sheet1!B3370,2.71828)</f>
        <v>-2.666826502064179E-2</v>
      </c>
    </row>
    <row r="3371" spans="1:2" x14ac:dyDescent="0.25">
      <c r="A3371">
        <v>59</v>
      </c>
      <c r="B3371">
        <f>LOG(A3371,2.71828)-LOG(Sheet1!B3371,2.71828)</f>
        <v>0</v>
      </c>
    </row>
    <row r="3372" spans="1:2" x14ac:dyDescent="0.25">
      <c r="A3372">
        <v>27</v>
      </c>
      <c r="B3372">
        <f>LOG(A3372,2.71828)-LOG(Sheet1!B3372,2.71828)</f>
        <v>0</v>
      </c>
    </row>
    <row r="3373" spans="1:2" x14ac:dyDescent="0.25">
      <c r="A3373">
        <v>19</v>
      </c>
      <c r="B3373">
        <f>LOG(A3373,2.71828)-LOG(Sheet1!B3373,2.71828)</f>
        <v>0</v>
      </c>
    </row>
    <row r="3374" spans="1:2" x14ac:dyDescent="0.25">
      <c r="A3374">
        <v>5</v>
      </c>
      <c r="B3374">
        <f>LOG(A3374,2.71828)-LOG(Sheet1!B3374,2.71828)</f>
        <v>-1.9984014443252818E-15</v>
      </c>
    </row>
    <row r="3375" spans="1:2" x14ac:dyDescent="0.25">
      <c r="A3375">
        <v>2</v>
      </c>
      <c r="B3375">
        <f>LOG(A3375,2.71828)-LOG(Sheet1!B3375,2.71828)</f>
        <v>0</v>
      </c>
    </row>
    <row r="3376" spans="1:2" x14ac:dyDescent="0.25">
      <c r="A3376">
        <v>12</v>
      </c>
      <c r="B3376">
        <f>LOG(A3376,2.71828)-LOG(Sheet1!B3376,2.71828)</f>
        <v>0</v>
      </c>
    </row>
    <row r="3377" spans="1:2" x14ac:dyDescent="0.25">
      <c r="A3377">
        <v>39</v>
      </c>
      <c r="B3377">
        <f>LOG(A3377,2.71828)-LOG(Sheet1!B3377,2.71828)</f>
        <v>-2.5317825014393947E-2</v>
      </c>
    </row>
    <row r="3378" spans="1:2" x14ac:dyDescent="0.25">
      <c r="A3378">
        <v>131</v>
      </c>
      <c r="B3378">
        <f>LOG(A3378,2.71828)-LOG(Sheet1!B3378,2.71828)</f>
        <v>-1.5151815212512076E-2</v>
      </c>
    </row>
    <row r="3379" spans="1:2" x14ac:dyDescent="0.25">
      <c r="A3379">
        <v>386</v>
      </c>
      <c r="B3379">
        <f>LOG(A3379,2.71828)-LOG(Sheet1!B3379,2.71828)</f>
        <v>-2.3048410939867203E-2</v>
      </c>
    </row>
    <row r="3380" spans="1:2" x14ac:dyDescent="0.25">
      <c r="A3380">
        <v>663</v>
      </c>
      <c r="B3380">
        <f>LOG(A3380,2.71828)-LOG(Sheet1!B3380,2.71828)</f>
        <v>7.5700639525688729E-3</v>
      </c>
    </row>
    <row r="3381" spans="1:2" x14ac:dyDescent="0.25">
      <c r="A3381">
        <v>278</v>
      </c>
      <c r="B3381">
        <f>LOG(A3381,2.71828)-LOG(Sheet1!B3381,2.71828)</f>
        <v>1.4493017051333545E-2</v>
      </c>
    </row>
    <row r="3382" spans="1:2" x14ac:dyDescent="0.25">
      <c r="A3382">
        <v>139</v>
      </c>
      <c r="B3382">
        <f>LOG(A3382,2.71828)-LOG(Sheet1!B3382,2.71828)</f>
        <v>-7.1684943005125845E-3</v>
      </c>
    </row>
    <row r="3383" spans="1:2" x14ac:dyDescent="0.25">
      <c r="A3383">
        <v>197</v>
      </c>
      <c r="B3383">
        <f>LOG(A3383,2.71828)-LOG(Sheet1!B3383,2.71828)</f>
        <v>-1.5113647976279232E-2</v>
      </c>
    </row>
    <row r="3384" spans="1:2" x14ac:dyDescent="0.25">
      <c r="A3384">
        <v>242</v>
      </c>
      <c r="B3384">
        <f>LOG(A3384,2.71828)-LOG(Sheet1!B3384,2.71828)</f>
        <v>4.140795451353263E-3</v>
      </c>
    </row>
    <row r="3385" spans="1:2" x14ac:dyDescent="0.25">
      <c r="A3385">
        <v>251</v>
      </c>
      <c r="B3385">
        <f>LOG(A3385,2.71828)-LOG(Sheet1!B3385,2.71828)</f>
        <v>3.2391517579481111E-2</v>
      </c>
    </row>
    <row r="3386" spans="1:2" x14ac:dyDescent="0.25">
      <c r="A3386">
        <v>217</v>
      </c>
      <c r="B3386">
        <f>LOG(A3386,2.71828)-LOG(Sheet1!B3386,2.71828)</f>
        <v>-1.3730202047559814E-2</v>
      </c>
    </row>
    <row r="3387" spans="1:2" x14ac:dyDescent="0.25">
      <c r="A3387">
        <v>257</v>
      </c>
      <c r="B3387">
        <f>LOG(A3387,2.71828)-LOG(Sheet1!B3387,2.71828)</f>
        <v>1.1741825774854497E-2</v>
      </c>
    </row>
    <row r="3388" spans="1:2" x14ac:dyDescent="0.25">
      <c r="A3388">
        <v>380</v>
      </c>
      <c r="B3388">
        <f>LOG(A3388,2.71828)-LOG(Sheet1!B3388,2.71828)</f>
        <v>3.480942808051779E-2</v>
      </c>
    </row>
    <row r="3389" spans="1:2" x14ac:dyDescent="0.25">
      <c r="A3389">
        <v>619</v>
      </c>
      <c r="B3389">
        <f>LOG(A3389,2.71828)-LOG(Sheet1!B3389,2.71828)</f>
        <v>-3.4924207727934586E-2</v>
      </c>
    </row>
    <row r="3390" spans="1:2" x14ac:dyDescent="0.25">
      <c r="A3390">
        <v>580</v>
      </c>
      <c r="B3390">
        <f>LOG(A3390,2.71828)-LOG(Sheet1!B3390,2.71828)</f>
        <v>1.725627128217333E-3</v>
      </c>
    </row>
    <row r="3391" spans="1:2" x14ac:dyDescent="0.25">
      <c r="A3391">
        <v>406</v>
      </c>
      <c r="B3391">
        <f>LOG(A3391,2.71828)-LOG(Sheet1!B3391,2.71828)</f>
        <v>-7.3620013931403605E-3</v>
      </c>
    </row>
    <row r="3392" spans="1:2" x14ac:dyDescent="0.25">
      <c r="A3392">
        <v>259</v>
      </c>
      <c r="B3392">
        <f>LOG(A3392,2.71828)-LOG(Sheet1!B3392,2.71828)</f>
        <v>3.8684793800634054E-3</v>
      </c>
    </row>
    <row r="3393" spans="1:2" x14ac:dyDescent="0.25">
      <c r="A3393">
        <v>203</v>
      </c>
      <c r="B3393">
        <f>LOG(A3393,2.71828)-LOG(Sheet1!B3393,2.71828)</f>
        <v>-4.9140181078524137E-3</v>
      </c>
    </row>
    <row r="3394" spans="1:2" x14ac:dyDescent="0.25">
      <c r="A3394">
        <v>113</v>
      </c>
      <c r="B3394">
        <f>LOG(A3394,2.71828)-LOG(Sheet1!B3394,2.71828)</f>
        <v>-8.8106356086523618E-3</v>
      </c>
    </row>
    <row r="3395" spans="1:2" x14ac:dyDescent="0.25">
      <c r="A3395">
        <v>74</v>
      </c>
      <c r="B3395">
        <f>LOG(A3395,2.71828)-LOG(Sheet1!B3395,2.71828)</f>
        <v>1.3605661207665598E-2</v>
      </c>
    </row>
    <row r="3396" spans="1:2" x14ac:dyDescent="0.25">
      <c r="A3396">
        <v>29</v>
      </c>
      <c r="B3396">
        <f>LOG(A3396,2.71828)-LOG(Sheet1!B3396,2.71828)</f>
        <v>0</v>
      </c>
    </row>
    <row r="3397" spans="1:2" x14ac:dyDescent="0.25">
      <c r="A3397">
        <v>13</v>
      </c>
      <c r="B3397">
        <f>LOG(A3397,2.71828)-LOG(Sheet1!B3397,2.71828)</f>
        <v>0</v>
      </c>
    </row>
    <row r="3398" spans="1:2" x14ac:dyDescent="0.25">
      <c r="A3398">
        <v>5</v>
      </c>
      <c r="B3398">
        <f>LOG(A3398,2.71828)-LOG(Sheet1!B3398,2.71828)</f>
        <v>-1.9984014443252818E-15</v>
      </c>
    </row>
    <row r="3399" spans="1:2" x14ac:dyDescent="0.25">
      <c r="A3399">
        <v>2</v>
      </c>
      <c r="B3399">
        <f>LOG(A3399,2.71828)-LOG(Sheet1!B3399,2.71828)</f>
        <v>0</v>
      </c>
    </row>
    <row r="3400" spans="1:2" x14ac:dyDescent="0.25">
      <c r="A3400">
        <v>6</v>
      </c>
      <c r="B3400">
        <f>LOG(A3400,2.71828)-LOG(Sheet1!B3400,2.71828)</f>
        <v>0</v>
      </c>
    </row>
    <row r="3401" spans="1:2" x14ac:dyDescent="0.25">
      <c r="A3401">
        <v>34</v>
      </c>
      <c r="B3401">
        <f>LOG(A3401,2.71828)-LOG(Sheet1!B3401,2.71828)</f>
        <v>0</v>
      </c>
    </row>
    <row r="3402" spans="1:2" x14ac:dyDescent="0.25">
      <c r="A3402">
        <v>148</v>
      </c>
      <c r="B3402">
        <f>LOG(A3402,2.71828)-LOG(Sheet1!B3402,2.71828)</f>
        <v>-6.734036711012692E-3</v>
      </c>
    </row>
    <row r="3403" spans="1:2" x14ac:dyDescent="0.25">
      <c r="A3403">
        <v>418</v>
      </c>
      <c r="B3403">
        <f>LOG(A3403,2.71828)-LOG(Sheet1!B3403,2.71828)</f>
        <v>-4.7732819634154211E-3</v>
      </c>
    </row>
    <row r="3404" spans="1:2" x14ac:dyDescent="0.25">
      <c r="A3404">
        <v>665</v>
      </c>
      <c r="B3404">
        <f>LOG(A3404,2.71828)-LOG(Sheet1!B3404,2.71828)</f>
        <v>1.2103030312381691E-2</v>
      </c>
    </row>
    <row r="3405" spans="1:2" x14ac:dyDescent="0.25">
      <c r="A3405">
        <v>326</v>
      </c>
      <c r="B3405">
        <f>LOG(A3405,2.71828)-LOG(Sheet1!B3405,2.71828)</f>
        <v>3.7504420685907647E-2</v>
      </c>
    </row>
    <row r="3406" spans="1:2" x14ac:dyDescent="0.25">
      <c r="A3406">
        <v>176</v>
      </c>
      <c r="B3406">
        <f>LOG(A3406,2.71828)-LOG(Sheet1!B3406,2.71828)</f>
        <v>5.6980249474287703E-3</v>
      </c>
    </row>
    <row r="3407" spans="1:2" x14ac:dyDescent="0.25">
      <c r="A3407">
        <v>205</v>
      </c>
      <c r="B3407">
        <f>LOG(A3407,2.71828)-LOG(Sheet1!B3407,2.71828)</f>
        <v>-2.4097567788349927E-2</v>
      </c>
    </row>
    <row r="3408" spans="1:2" x14ac:dyDescent="0.25">
      <c r="A3408">
        <v>313</v>
      </c>
      <c r="B3408">
        <f>LOG(A3408,2.71828)-LOG(Sheet1!B3408,2.71828)</f>
        <v>0</v>
      </c>
    </row>
    <row r="3409" spans="1:2" x14ac:dyDescent="0.25">
      <c r="A3409">
        <v>267</v>
      </c>
      <c r="B3409">
        <f>LOG(A3409,2.71828)-LOG(Sheet1!B3409,2.71828)</f>
        <v>-7.462726221412197E-3</v>
      </c>
    </row>
    <row r="3410" spans="1:2" x14ac:dyDescent="0.25">
      <c r="A3410">
        <v>224</v>
      </c>
      <c r="B3410">
        <f>LOG(A3410,2.71828)-LOG(Sheet1!B3410,2.71828)</f>
        <v>-8.8889533964255918E-3</v>
      </c>
    </row>
    <row r="3411" spans="1:2" x14ac:dyDescent="0.25">
      <c r="A3411">
        <v>287</v>
      </c>
      <c r="B3411">
        <f>LOG(A3411,2.71828)-LOG(Sheet1!B3411,2.71828)</f>
        <v>2.112756063739063E-2</v>
      </c>
    </row>
    <row r="3412" spans="1:2" x14ac:dyDescent="0.25">
      <c r="A3412">
        <v>395</v>
      </c>
      <c r="B3412">
        <f>LOG(A3412,2.71828)-LOG(Sheet1!B3412,2.71828)</f>
        <v>-2.528448054126109E-3</v>
      </c>
    </row>
    <row r="3413" spans="1:2" x14ac:dyDescent="0.25">
      <c r="A3413">
        <v>590</v>
      </c>
      <c r="B3413">
        <f>LOG(A3413,2.71828)-LOG(Sheet1!B3413,2.71828)</f>
        <v>4.8620719710934956E-2</v>
      </c>
    </row>
    <row r="3414" spans="1:2" x14ac:dyDescent="0.25">
      <c r="A3414">
        <v>550</v>
      </c>
      <c r="B3414">
        <f>LOG(A3414,2.71828)-LOG(Sheet1!B3414,2.71828)</f>
        <v>-2.1583586185431436E-2</v>
      </c>
    </row>
    <row r="3415" spans="1:2" x14ac:dyDescent="0.25">
      <c r="A3415">
        <v>384</v>
      </c>
      <c r="B3415">
        <f>LOG(A3415,2.71828)-LOG(Sheet1!B3415,2.71828)</f>
        <v>7.8431827367637652E-3</v>
      </c>
    </row>
    <row r="3416" spans="1:2" x14ac:dyDescent="0.25">
      <c r="A3416">
        <v>235</v>
      </c>
      <c r="B3416">
        <f>LOG(A3416,2.71828)-LOG(Sheet1!B3416,2.71828)</f>
        <v>8.5470663276696612E-3</v>
      </c>
    </row>
    <row r="3417" spans="1:2" x14ac:dyDescent="0.25">
      <c r="A3417">
        <v>157</v>
      </c>
      <c r="B3417">
        <f>LOG(A3417,2.71828)-LOG(Sheet1!B3417,2.71828)</f>
        <v>1.2820697052937646E-2</v>
      </c>
    </row>
    <row r="3418" spans="1:2" x14ac:dyDescent="0.25">
      <c r="A3418">
        <v>122</v>
      </c>
      <c r="B3418">
        <f>LOG(A3418,2.71828)-LOG(Sheet1!B3418,2.71828)</f>
        <v>2.4897568369143919E-2</v>
      </c>
    </row>
    <row r="3419" spans="1:2" x14ac:dyDescent="0.25">
      <c r="A3419">
        <v>83</v>
      </c>
      <c r="B3419">
        <f>LOG(A3419,2.71828)-LOG(Sheet1!B3419,2.71828)</f>
        <v>-1.1976199102536889E-2</v>
      </c>
    </row>
    <row r="3420" spans="1:2" x14ac:dyDescent="0.25">
      <c r="A3420">
        <v>26</v>
      </c>
      <c r="B3420">
        <f>LOG(A3420,2.71828)-LOG(Sheet1!B3420,2.71828)</f>
        <v>0</v>
      </c>
    </row>
    <row r="3421" spans="1:2" x14ac:dyDescent="0.25">
      <c r="A3421">
        <v>14</v>
      </c>
      <c r="B3421">
        <f>LOG(A3421,2.71828)-LOG(Sheet1!B3421,2.71828)</f>
        <v>7.1054273576010019E-15</v>
      </c>
    </row>
    <row r="3422" spans="1:2" x14ac:dyDescent="0.25">
      <c r="A3422">
        <v>8</v>
      </c>
      <c r="B3422">
        <f>LOG(A3422,2.71828)-LOG(Sheet1!B3422,2.71828)</f>
        <v>0</v>
      </c>
    </row>
    <row r="3423" spans="1:2" x14ac:dyDescent="0.25">
      <c r="A3423">
        <v>2</v>
      </c>
      <c r="B3423">
        <f>LOG(A3423,2.71828)-LOG(Sheet1!B3423,2.71828)</f>
        <v>0</v>
      </c>
    </row>
    <row r="3424" spans="1:2" x14ac:dyDescent="0.25">
      <c r="A3424">
        <v>10</v>
      </c>
      <c r="B3424">
        <f>LOG(A3424,2.71828)-LOG(Sheet1!B3424,2.71828)</f>
        <v>0</v>
      </c>
    </row>
    <row r="3425" spans="1:2" x14ac:dyDescent="0.25">
      <c r="A3425">
        <v>29</v>
      </c>
      <c r="B3425">
        <f>LOG(A3425,2.71828)-LOG(Sheet1!B3425,2.71828)</f>
        <v>0</v>
      </c>
    </row>
    <row r="3426" spans="1:2" x14ac:dyDescent="0.25">
      <c r="A3426">
        <v>101</v>
      </c>
      <c r="B3426">
        <f>LOG(A3426,2.71828)-LOG(Sheet1!B3426,2.71828)</f>
        <v>0</v>
      </c>
    </row>
    <row r="3427" spans="1:2" x14ac:dyDescent="0.25">
      <c r="A3427">
        <v>273</v>
      </c>
      <c r="B3427">
        <f>LOG(A3427,2.71828)-LOG(Sheet1!B3427,2.71828)</f>
        <v>-3.6563136625398229E-3</v>
      </c>
    </row>
    <row r="3428" spans="1:2" x14ac:dyDescent="0.25">
      <c r="A3428">
        <v>551</v>
      </c>
      <c r="B3428">
        <f>LOG(A3428,2.71828)-LOG(Sheet1!B3428,2.71828)</f>
        <v>-1.9767054037137299E-2</v>
      </c>
    </row>
    <row r="3429" spans="1:2" x14ac:dyDescent="0.25">
      <c r="A3429">
        <v>365</v>
      </c>
      <c r="B3429">
        <f>LOG(A3429,2.71828)-LOG(Sheet1!B3429,2.71828)</f>
        <v>-2.9691809779679446E-2</v>
      </c>
    </row>
    <row r="3430" spans="1:2" x14ac:dyDescent="0.25">
      <c r="A3430">
        <v>172</v>
      </c>
      <c r="B3430">
        <f>LOG(A3430,2.71828)-LOG(Sheet1!B3430,2.71828)</f>
        <v>-1.1560830177500314E-2</v>
      </c>
    </row>
    <row r="3431" spans="1:2" x14ac:dyDescent="0.25">
      <c r="A3431">
        <v>241</v>
      </c>
      <c r="B3431">
        <f>LOG(A3431,2.71828)-LOG(Sheet1!B3431,2.71828)</f>
        <v>-8.2645154090386086E-3</v>
      </c>
    </row>
    <row r="3432" spans="1:2" x14ac:dyDescent="0.25">
      <c r="A3432">
        <v>344</v>
      </c>
      <c r="B3432">
        <f>LOG(A3432,2.71828)-LOG(Sheet1!B3432,2.71828)</f>
        <v>4.1549030860943859E-2</v>
      </c>
    </row>
    <row r="3433" spans="1:2" x14ac:dyDescent="0.25">
      <c r="A3433">
        <v>365</v>
      </c>
      <c r="B3433">
        <f>LOG(A3433,2.71828)-LOG(Sheet1!B3433,2.71828)</f>
        <v>1.9364380207293586E-2</v>
      </c>
    </row>
    <row r="3434" spans="1:2" x14ac:dyDescent="0.25">
      <c r="A3434">
        <v>413</v>
      </c>
      <c r="B3434">
        <f>LOG(A3434,2.71828)-LOG(Sheet1!B3434,2.71828)</f>
        <v>0</v>
      </c>
    </row>
    <row r="3435" spans="1:2" x14ac:dyDescent="0.25">
      <c r="A3435">
        <v>449</v>
      </c>
      <c r="B3435">
        <f>LOG(A3435,2.71828)-LOG(Sheet1!B3435,2.71828)</f>
        <v>6.7039402316142471E-3</v>
      </c>
    </row>
    <row r="3436" spans="1:2" x14ac:dyDescent="0.25">
      <c r="A3436">
        <v>469</v>
      </c>
      <c r="B3436">
        <f>LOG(A3436,2.71828)-LOG(Sheet1!B3436,2.71828)</f>
        <v>3.4710666311469573E-2</v>
      </c>
    </row>
    <row r="3437" spans="1:2" x14ac:dyDescent="0.25">
      <c r="A3437">
        <v>374</v>
      </c>
      <c r="B3437">
        <f>LOG(A3437,2.71828)-LOG(Sheet1!B3437,2.71828)</f>
        <v>1.6172870124325556E-2</v>
      </c>
    </row>
    <row r="3438" spans="1:2" x14ac:dyDescent="0.25">
      <c r="A3438">
        <v>311</v>
      </c>
      <c r="B3438">
        <f>LOG(A3438,2.71828)-LOG(Sheet1!B3438,2.71828)</f>
        <v>3.220616866398629E-3</v>
      </c>
    </row>
    <row r="3439" spans="1:2" x14ac:dyDescent="0.25">
      <c r="A3439">
        <v>243</v>
      </c>
      <c r="B3439">
        <f>LOG(A3439,2.71828)-LOG(Sheet1!B3439,2.71828)</f>
        <v>-2.0367316524565027E-2</v>
      </c>
    </row>
    <row r="3440" spans="1:2" x14ac:dyDescent="0.25">
      <c r="A3440">
        <v>136</v>
      </c>
      <c r="B3440">
        <f>LOG(A3440,2.71828)-LOG(Sheet1!B3440,2.71828)</f>
        <v>0</v>
      </c>
    </row>
    <row r="3441" spans="1:2" x14ac:dyDescent="0.25">
      <c r="A3441">
        <v>105</v>
      </c>
      <c r="B3441">
        <f>LOG(A3441,2.71828)-LOG(Sheet1!B3441,2.71828)</f>
        <v>1.9231374863923456E-2</v>
      </c>
    </row>
    <row r="3442" spans="1:2" x14ac:dyDescent="0.25">
      <c r="A3442">
        <v>88</v>
      </c>
      <c r="B3442">
        <f>LOG(A3442,2.71828)-LOG(Sheet1!B3442,2.71828)</f>
        <v>0</v>
      </c>
    </row>
    <row r="3443" spans="1:2" x14ac:dyDescent="0.25">
      <c r="A3443">
        <v>57</v>
      </c>
      <c r="B3443">
        <f>LOG(A3443,2.71828)-LOG(Sheet1!B3443,2.71828)</f>
        <v>0</v>
      </c>
    </row>
    <row r="3444" spans="1:2" x14ac:dyDescent="0.25">
      <c r="A3444">
        <v>46</v>
      </c>
      <c r="B3444">
        <f>LOG(A3444,2.71828)-LOG(Sheet1!B3444,2.71828)</f>
        <v>0</v>
      </c>
    </row>
    <row r="3445" spans="1:2" x14ac:dyDescent="0.25">
      <c r="A3445">
        <v>42</v>
      </c>
      <c r="B3445">
        <f>LOG(A3445,2.71828)-LOG(Sheet1!B3445,2.71828)</f>
        <v>2.4097567788354812E-2</v>
      </c>
    </row>
    <row r="3446" spans="1:2" x14ac:dyDescent="0.25">
      <c r="A3446">
        <v>18</v>
      </c>
      <c r="B3446">
        <f>LOG(A3446,2.71828)-LOG(Sheet1!B3446,2.71828)</f>
        <v>0</v>
      </c>
    </row>
    <row r="3447" spans="1:2" x14ac:dyDescent="0.25">
      <c r="A3447">
        <v>6</v>
      </c>
      <c r="B3447">
        <f>LOG(A3447,2.71828)-LOG(Sheet1!B3447,2.71828)</f>
        <v>0</v>
      </c>
    </row>
    <row r="3448" spans="1:2" x14ac:dyDescent="0.25">
      <c r="A3448">
        <v>3</v>
      </c>
      <c r="B3448">
        <f>LOG(A3448,2.71828)-LOG(Sheet1!B3448,2.71828)</f>
        <v>0</v>
      </c>
    </row>
    <row r="3449" spans="1:2" x14ac:dyDescent="0.25">
      <c r="A3449">
        <v>8</v>
      </c>
      <c r="B3449">
        <f>LOG(A3449,2.71828)-LOG(Sheet1!B3449,2.71828)</f>
        <v>0</v>
      </c>
    </row>
    <row r="3450" spans="1:2" x14ac:dyDescent="0.25">
      <c r="A3450">
        <v>17</v>
      </c>
      <c r="B3450">
        <f>LOG(A3450,2.71828)-LOG(Sheet1!B3450,2.71828)</f>
        <v>0</v>
      </c>
    </row>
    <row r="3451" spans="1:2" x14ac:dyDescent="0.25">
      <c r="A3451">
        <v>56</v>
      </c>
      <c r="B3451">
        <f>LOG(A3451,2.71828)-LOG(Sheet1!B3451,2.71828)</f>
        <v>-1.7699589005077065E-2</v>
      </c>
    </row>
    <row r="3452" spans="1:2" x14ac:dyDescent="0.25">
      <c r="A3452">
        <v>97</v>
      </c>
      <c r="B3452">
        <f>LOG(A3452,2.71828)-LOG(Sheet1!B3452,2.71828)</f>
        <v>2.0834100916957254E-2</v>
      </c>
    </row>
    <row r="3453" spans="1:2" x14ac:dyDescent="0.25">
      <c r="A3453">
        <v>119</v>
      </c>
      <c r="B3453">
        <f>LOG(A3453,2.71828)-LOG(Sheet1!B3453,2.71828)</f>
        <v>-8.3682552994375214E-3</v>
      </c>
    </row>
    <row r="3454" spans="1:2" x14ac:dyDescent="0.25">
      <c r="A3454">
        <v>219</v>
      </c>
      <c r="B3454">
        <f>LOG(A3454,2.71828)-LOG(Sheet1!B3454,2.71828)</f>
        <v>3.248547699593729E-2</v>
      </c>
    </row>
    <row r="3455" spans="1:2" x14ac:dyDescent="0.25">
      <c r="A3455">
        <v>232</v>
      </c>
      <c r="B3455">
        <f>LOG(A3455,2.71828)-LOG(Sheet1!B3455,2.71828)</f>
        <v>0</v>
      </c>
    </row>
    <row r="3456" spans="1:2" x14ac:dyDescent="0.25">
      <c r="A3456">
        <v>262</v>
      </c>
      <c r="B3456">
        <f>LOG(A3456,2.71828)-LOG(Sheet1!B3456,2.71828)</f>
        <v>1.1516449808134155E-2</v>
      </c>
    </row>
    <row r="3457" spans="1:2" x14ac:dyDescent="0.25">
      <c r="A3457">
        <v>269</v>
      </c>
      <c r="B3457">
        <f>LOG(A3457,2.71828)-LOG(Sheet1!B3457,2.71828)</f>
        <v>7.462726221412197E-3</v>
      </c>
    </row>
    <row r="3458" spans="1:2" x14ac:dyDescent="0.25">
      <c r="A3458">
        <v>220</v>
      </c>
      <c r="B3458">
        <f>LOG(A3458,2.71828)-LOG(Sheet1!B3458,2.71828)</f>
        <v>-7.8643180218662678E-2</v>
      </c>
    </row>
    <row r="3459" spans="1:2" x14ac:dyDescent="0.25">
      <c r="A3459">
        <v>228</v>
      </c>
      <c r="B3459">
        <f>LOG(A3459,2.71828)-LOG(Sheet1!B3459,2.71828)</f>
        <v>-4.2925073590701857E-2</v>
      </c>
    </row>
    <row r="3460" spans="1:2" x14ac:dyDescent="0.25">
      <c r="A3460">
        <v>182</v>
      </c>
      <c r="B3460">
        <f>LOG(A3460,2.71828)-LOG(Sheet1!B3460,2.71828)</f>
        <v>-0.10919936541823727</v>
      </c>
    </row>
    <row r="3461" spans="1:2" x14ac:dyDescent="0.25">
      <c r="A3461">
        <v>109</v>
      </c>
      <c r="B3461">
        <f>LOG(A3461,2.71828)-LOG(Sheet1!B3461,2.71828)</f>
        <v>0.24869679302540071</v>
      </c>
    </row>
    <row r="3462" spans="1:2" x14ac:dyDescent="0.25">
      <c r="A3462">
        <v>70</v>
      </c>
      <c r="B3462">
        <f>LOG(A3462,2.71828)-LOG(Sheet1!B3462,2.71828)</f>
        <v>0</v>
      </c>
    </row>
    <row r="3463" spans="1:2" x14ac:dyDescent="0.25">
      <c r="A3463">
        <v>44</v>
      </c>
      <c r="B3463">
        <f>LOG(A3463,2.71828)-LOG(Sheet1!B3463,2.71828)</f>
        <v>2.298953368867096E-2</v>
      </c>
    </row>
    <row r="3464" spans="1:2" x14ac:dyDescent="0.25">
      <c r="A3464">
        <v>52</v>
      </c>
      <c r="B3464">
        <f>LOG(A3464,2.71828)-LOG(Sheet1!B3464,2.71828)</f>
        <v>-3.7740353368998392E-2</v>
      </c>
    </row>
    <row r="3465" spans="1:2" x14ac:dyDescent="0.25">
      <c r="A3465">
        <v>46</v>
      </c>
      <c r="B3465">
        <f>LOG(A3465,2.71828)-LOG(Sheet1!B3465,2.71828)</f>
        <v>-2.1506219687178696E-2</v>
      </c>
    </row>
    <row r="3466" spans="1:2" x14ac:dyDescent="0.25">
      <c r="A3466">
        <v>44</v>
      </c>
      <c r="B3466">
        <f>LOG(A3466,2.71828)-LOG(Sheet1!B3466,2.71828)</f>
        <v>0</v>
      </c>
    </row>
    <row r="3467" spans="1:2" x14ac:dyDescent="0.25">
      <c r="A3467">
        <v>36</v>
      </c>
      <c r="B3467">
        <f>LOG(A3467,2.71828)-LOG(Sheet1!B3467,2.71828)</f>
        <v>-2.7398992618118623E-2</v>
      </c>
    </row>
    <row r="3468" spans="1:2" x14ac:dyDescent="0.25">
      <c r="A3468">
        <v>32</v>
      </c>
      <c r="B3468">
        <f>LOG(A3468,2.71828)-LOG(Sheet1!B3468,2.71828)</f>
        <v>0</v>
      </c>
    </row>
    <row r="3469" spans="1:2" x14ac:dyDescent="0.25">
      <c r="A3469">
        <v>13</v>
      </c>
      <c r="B3469">
        <f>LOG(A3469,2.71828)-LOG(Sheet1!B3469,2.71828)</f>
        <v>0</v>
      </c>
    </row>
    <row r="3470" spans="1:2" x14ac:dyDescent="0.25">
      <c r="A3470">
        <v>5</v>
      </c>
      <c r="B3470">
        <f>LOG(A3470,2.71828)-LOG(Sheet1!B3470,2.71828)</f>
        <v>0</v>
      </c>
    </row>
    <row r="3471" spans="1:2" x14ac:dyDescent="0.25">
      <c r="A3471">
        <v>1</v>
      </c>
      <c r="B3471">
        <f>LOG(A3471,2.71828)-LOG(Sheet1!B3471,2.71828)</f>
        <v>0</v>
      </c>
    </row>
    <row r="3472" spans="1:2" x14ac:dyDescent="0.25">
      <c r="A3472">
        <v>4</v>
      </c>
      <c r="B3472">
        <f>LOG(A3472,2.71828)-LOG(Sheet1!B3472,2.71828)</f>
        <v>2.4424906541753444E-15</v>
      </c>
    </row>
    <row r="3473" spans="1:2" x14ac:dyDescent="0.25">
      <c r="A3473">
        <v>10</v>
      </c>
      <c r="B3473">
        <f>LOG(A3473,2.71828)-LOG(Sheet1!B3473,2.71828)</f>
        <v>0</v>
      </c>
    </row>
    <row r="3474" spans="1:2" x14ac:dyDescent="0.25">
      <c r="A3474">
        <v>20</v>
      </c>
      <c r="B3474">
        <f>LOG(A3474,2.71828)-LOG(Sheet1!B3474,2.71828)</f>
        <v>4.8849813083506888E-15</v>
      </c>
    </row>
    <row r="3475" spans="1:2" x14ac:dyDescent="0.25">
      <c r="A3475">
        <v>77</v>
      </c>
      <c r="B3475">
        <f>LOG(A3475,2.71828)-LOG(Sheet1!B3475,2.71828)</f>
        <v>2.631732601979575E-2</v>
      </c>
    </row>
    <row r="3476" spans="1:2" x14ac:dyDescent="0.25">
      <c r="A3476">
        <v>94</v>
      </c>
      <c r="B3476">
        <f>LOG(A3476,2.71828)-LOG(Sheet1!B3476,2.71828)</f>
        <v>0</v>
      </c>
    </row>
    <row r="3477" spans="1:2" x14ac:dyDescent="0.25">
      <c r="A3477">
        <v>112</v>
      </c>
      <c r="B3477">
        <f>LOG(A3477,2.71828)-LOG(Sheet1!B3477,2.71828)</f>
        <v>-8.8889533964255918E-3</v>
      </c>
    </row>
    <row r="3478" spans="1:2" x14ac:dyDescent="0.25">
      <c r="A3478">
        <v>201</v>
      </c>
      <c r="B3478">
        <f>LOG(A3478,2.71828)-LOG(Sheet1!B3478,2.71828)</f>
        <v>4.0614746473809582E-2</v>
      </c>
    </row>
    <row r="3479" spans="1:2" x14ac:dyDescent="0.25">
      <c r="A3479">
        <v>251</v>
      </c>
      <c r="B3479">
        <f>LOG(A3479,2.71828)-LOG(Sheet1!B3479,2.71828)</f>
        <v>-2.3623161653620883E-2</v>
      </c>
    </row>
    <row r="3480" spans="1:2" x14ac:dyDescent="0.25">
      <c r="A3480">
        <v>379</v>
      </c>
      <c r="B3480">
        <f>LOG(A3480,2.71828)-LOG(Sheet1!B3480,2.71828)</f>
        <v>-2.3469150327435351E-2</v>
      </c>
    </row>
    <row r="3481" spans="1:2" x14ac:dyDescent="0.25">
      <c r="A3481">
        <v>424</v>
      </c>
      <c r="B3481">
        <f>LOG(A3481,2.71828)-LOG(Sheet1!B3481,2.71828)</f>
        <v>1.4252032293869732E-2</v>
      </c>
    </row>
    <row r="3482" spans="1:2" x14ac:dyDescent="0.25">
      <c r="A3482">
        <v>435</v>
      </c>
      <c r="B3482">
        <f>LOG(A3482,2.71828)-LOG(Sheet1!B3482,2.71828)</f>
        <v>2.7973870859108629E-2</v>
      </c>
    </row>
    <row r="3483" spans="1:2" x14ac:dyDescent="0.25">
      <c r="A3483">
        <v>447</v>
      </c>
      <c r="B3483">
        <f>LOG(A3483,2.71828)-LOG(Sheet1!B3483,2.71828)</f>
        <v>-3.9478837529332012E-2</v>
      </c>
    </row>
    <row r="3484" spans="1:2" x14ac:dyDescent="0.25">
      <c r="A3484">
        <v>357</v>
      </c>
      <c r="B3484">
        <f>LOG(A3484,2.71828)-LOG(Sheet1!B3484,2.71828)</f>
        <v>1.1267732425615407E-2</v>
      </c>
    </row>
    <row r="3485" spans="1:2" x14ac:dyDescent="0.25">
      <c r="A3485">
        <v>300</v>
      </c>
      <c r="B3485">
        <f>LOG(A3485,2.71828)-LOG(Sheet1!B3485,2.71828)</f>
        <v>-1.6529313069698404E-2</v>
      </c>
    </row>
    <row r="3486" spans="1:2" x14ac:dyDescent="0.25">
      <c r="A3486">
        <v>208</v>
      </c>
      <c r="B3486">
        <f>LOG(A3486,2.71828)-LOG(Sheet1!B3486,2.71828)</f>
        <v>1.4528110335282562E-2</v>
      </c>
    </row>
    <row r="3487" spans="1:2" x14ac:dyDescent="0.25">
      <c r="A3487">
        <v>154</v>
      </c>
      <c r="B3487">
        <f>LOG(A3487,2.71828)-LOG(Sheet1!B3487,2.71828)</f>
        <v>6.5146854033217849E-3</v>
      </c>
    </row>
    <row r="3488" spans="1:2" x14ac:dyDescent="0.25">
      <c r="A3488">
        <v>142</v>
      </c>
      <c r="B3488">
        <f>LOG(A3488,2.71828)-LOG(Sheet1!B3488,2.71828)</f>
        <v>-2.090669888225527E-2</v>
      </c>
    </row>
    <row r="3489" spans="1:2" x14ac:dyDescent="0.25">
      <c r="A3489">
        <v>98</v>
      </c>
      <c r="B3489">
        <f>LOG(A3489,2.71828)-LOG(Sheet1!B3489,2.71828)</f>
        <v>-1.0152378293041053E-2</v>
      </c>
    </row>
    <row r="3490" spans="1:2" x14ac:dyDescent="0.25">
      <c r="A3490">
        <v>79</v>
      </c>
      <c r="B3490">
        <f>LOG(A3490,2.71828)-LOG(Sheet1!B3490,2.71828)</f>
        <v>1.2739034346376243E-2</v>
      </c>
    </row>
    <row r="3491" spans="1:2" x14ac:dyDescent="0.25">
      <c r="A3491">
        <v>67</v>
      </c>
      <c r="B3491">
        <f>LOG(A3491,2.71828)-LOG(Sheet1!B3491,2.71828)</f>
        <v>6.1557934406546444E-2</v>
      </c>
    </row>
    <row r="3492" spans="1:2" x14ac:dyDescent="0.25">
      <c r="A3492">
        <v>42</v>
      </c>
      <c r="B3492">
        <f>LOG(A3492,2.71828)-LOG(Sheet1!B3492,2.71828)</f>
        <v>2.4097567788354812E-2</v>
      </c>
    </row>
    <row r="3493" spans="1:2" x14ac:dyDescent="0.25">
      <c r="A3493">
        <v>20</v>
      </c>
      <c r="B3493">
        <f>LOG(A3493,2.71828)-LOG(Sheet1!B3493,2.71828)</f>
        <v>4.8849813083506888E-15</v>
      </c>
    </row>
    <row r="3494" spans="1:2" x14ac:dyDescent="0.25">
      <c r="A3494">
        <v>32</v>
      </c>
      <c r="B3494">
        <f>LOG(A3494,2.71828)-LOG(Sheet1!B3494,2.71828)</f>
        <v>3.1748719670442682E-2</v>
      </c>
    </row>
    <row r="3495" spans="1:2" x14ac:dyDescent="0.25">
      <c r="A3495">
        <v>11</v>
      </c>
      <c r="B3495">
        <f>LOG(A3495,2.71828)-LOG(Sheet1!B3495,2.71828)</f>
        <v>9.3258734068513149E-15</v>
      </c>
    </row>
    <row r="3496" spans="1:2" x14ac:dyDescent="0.25">
      <c r="A3496">
        <v>3</v>
      </c>
      <c r="B3496">
        <f>LOG(A3496,2.71828)-LOG(Sheet1!B3496,2.71828)</f>
        <v>0</v>
      </c>
    </row>
    <row r="3497" spans="1:2" x14ac:dyDescent="0.25">
      <c r="A3497">
        <v>3</v>
      </c>
      <c r="B3497">
        <f>LOG(A3497,2.71828)-LOG(Sheet1!B3497,2.71828)</f>
        <v>0</v>
      </c>
    </row>
    <row r="3498" spans="1:2" x14ac:dyDescent="0.25">
      <c r="A3498">
        <v>10</v>
      </c>
      <c r="B3498">
        <f>LOG(A3498,2.71828)-LOG(Sheet1!B3498,2.71828)</f>
        <v>0</v>
      </c>
    </row>
    <row r="3499" spans="1:2" x14ac:dyDescent="0.25">
      <c r="A3499">
        <v>25</v>
      </c>
      <c r="B3499">
        <f>LOG(A3499,2.71828)-LOG(Sheet1!B3499,2.71828)</f>
        <v>3.9968028886505635E-15</v>
      </c>
    </row>
    <row r="3500" spans="1:2" x14ac:dyDescent="0.25">
      <c r="A3500">
        <v>62</v>
      </c>
      <c r="B3500">
        <f>LOG(A3500,2.71828)-LOG(Sheet1!B3500,2.71828)</f>
        <v>0</v>
      </c>
    </row>
    <row r="3501" spans="1:2" x14ac:dyDescent="0.25">
      <c r="A3501">
        <v>122</v>
      </c>
      <c r="B3501">
        <f>LOG(A3501,2.71828)-LOG(Sheet1!B3501,2.71828)</f>
        <v>0</v>
      </c>
    </row>
    <row r="3502" spans="1:2" x14ac:dyDescent="0.25">
      <c r="A3502">
        <v>142</v>
      </c>
      <c r="B3502">
        <f>LOG(A3502,2.71828)-LOG(Sheet1!B3502,2.71828)</f>
        <v>7.0671719768444774E-3</v>
      </c>
    </row>
    <row r="3503" spans="1:2" x14ac:dyDescent="0.25">
      <c r="A3503">
        <v>186</v>
      </c>
      <c r="B3503">
        <f>LOG(A3503,2.71828)-LOG(Sheet1!B3503,2.71828)</f>
        <v>2.1740001259883179E-2</v>
      </c>
    </row>
    <row r="3504" spans="1:2" x14ac:dyDescent="0.25">
      <c r="A3504">
        <v>199</v>
      </c>
      <c r="B3504">
        <f>LOG(A3504,2.71828)-LOG(Sheet1!B3504,2.71828)</f>
        <v>2.0305279819146982E-2</v>
      </c>
    </row>
    <row r="3505" spans="1:2" x14ac:dyDescent="0.25">
      <c r="A3505">
        <v>225</v>
      </c>
      <c r="B3505">
        <f>LOG(A3505,2.71828)-LOG(Sheet1!B3505,2.71828)</f>
        <v>-4.4346000508124206E-3</v>
      </c>
    </row>
    <row r="3506" spans="1:2" x14ac:dyDescent="0.25">
      <c r="A3506">
        <v>207</v>
      </c>
      <c r="B3506">
        <f>LOG(A3506,2.71828)-LOG(Sheet1!B3506,2.71828)</f>
        <v>-9.6154651673066027E-3</v>
      </c>
    </row>
    <row r="3507" spans="1:2" x14ac:dyDescent="0.25">
      <c r="A3507">
        <v>198</v>
      </c>
      <c r="B3507">
        <f>LOG(A3507,2.71828)-LOG(Sheet1!B3507,2.71828)</f>
        <v>-4.9271082149105361E-2</v>
      </c>
    </row>
    <row r="3508" spans="1:2" x14ac:dyDescent="0.25">
      <c r="A3508">
        <v>170</v>
      </c>
      <c r="B3508">
        <f>LOG(A3508,2.71828)-LOG(Sheet1!B3508,2.71828)</f>
        <v>-5.8651233975899331E-3</v>
      </c>
    </row>
    <row r="3509" spans="1:2" x14ac:dyDescent="0.25">
      <c r="A3509">
        <v>126</v>
      </c>
      <c r="B3509">
        <f>LOG(A3509,2.71828)-LOG(Sheet1!B3509,2.71828)</f>
        <v>0</v>
      </c>
    </row>
    <row r="3510" spans="1:2" x14ac:dyDescent="0.25">
      <c r="A3510">
        <v>145</v>
      </c>
      <c r="B3510">
        <f>LOG(A3510,2.71828)-LOG(Sheet1!B3510,2.71828)</f>
        <v>1.388912150322863E-2</v>
      </c>
    </row>
    <row r="3511" spans="1:2" x14ac:dyDescent="0.25">
      <c r="A3511">
        <v>83</v>
      </c>
      <c r="B3511">
        <f>LOG(A3511,2.71828)-LOG(Sheet1!B3511,2.71828)</f>
        <v>1.2121368685816591E-2</v>
      </c>
    </row>
    <row r="3512" spans="1:2" x14ac:dyDescent="0.25">
      <c r="A3512">
        <v>58</v>
      </c>
      <c r="B3512">
        <f>LOG(A3512,2.71828)-LOG(Sheet1!B3512,2.71828)</f>
        <v>0</v>
      </c>
    </row>
    <row r="3513" spans="1:2" x14ac:dyDescent="0.25">
      <c r="A3513">
        <v>75</v>
      </c>
      <c r="B3513">
        <f>LOG(A3513,2.71828)-LOG(Sheet1!B3513,2.71828)</f>
        <v>-1.3245235659464782E-2</v>
      </c>
    </row>
    <row r="3514" spans="1:2" x14ac:dyDescent="0.25">
      <c r="A3514">
        <v>76</v>
      </c>
      <c r="B3514">
        <f>LOG(A3514,2.71828)-LOG(Sheet1!B3514,2.71828)</f>
        <v>1.3245235659465671E-2</v>
      </c>
    </row>
    <row r="3515" spans="1:2" x14ac:dyDescent="0.25">
      <c r="A3515">
        <v>57</v>
      </c>
      <c r="B3515">
        <f>LOG(A3515,2.71828)-LOG(Sheet1!B3515,2.71828)</f>
        <v>0</v>
      </c>
    </row>
    <row r="3516" spans="1:2" x14ac:dyDescent="0.25">
      <c r="A3516">
        <v>34</v>
      </c>
      <c r="B3516">
        <f>LOG(A3516,2.71828)-LOG(Sheet1!B3516,2.71828)</f>
        <v>0</v>
      </c>
    </row>
    <row r="3517" spans="1:2" x14ac:dyDescent="0.25">
      <c r="A3517">
        <v>36</v>
      </c>
      <c r="B3517">
        <f>LOG(A3517,2.71828)-LOG(Sheet1!B3517,2.71828)</f>
        <v>-2.7398992618118623E-2</v>
      </c>
    </row>
    <row r="3518" spans="1:2" x14ac:dyDescent="0.25">
      <c r="A3518">
        <v>28</v>
      </c>
      <c r="B3518">
        <f>LOG(A3518,2.71828)-LOG(Sheet1!B3518,2.71828)</f>
        <v>3.5527136788005009E-15</v>
      </c>
    </row>
    <row r="3519" spans="1:2" x14ac:dyDescent="0.25">
      <c r="A3519">
        <v>8</v>
      </c>
      <c r="B3519">
        <f>LOG(A3519,2.71828)-LOG(Sheet1!B3519,2.71828)</f>
        <v>0</v>
      </c>
    </row>
    <row r="3520" spans="1:2" x14ac:dyDescent="0.25">
      <c r="A3520">
        <v>2</v>
      </c>
      <c r="B3520">
        <f>LOG(A3520,2.71828)-LOG(Sheet1!B3520,2.71828)</f>
        <v>0</v>
      </c>
    </row>
    <row r="3521" spans="1:2" x14ac:dyDescent="0.25">
      <c r="A3521">
        <v>3</v>
      </c>
      <c r="B3521">
        <f>LOG(A3521,2.71828)-LOG(Sheet1!B3521,2.71828)</f>
        <v>0</v>
      </c>
    </row>
    <row r="3522" spans="1:2" x14ac:dyDescent="0.25">
      <c r="A3522">
        <v>11</v>
      </c>
      <c r="B3522">
        <f>LOG(A3522,2.71828)-LOG(Sheet1!B3522,2.71828)</f>
        <v>0</v>
      </c>
    </row>
    <row r="3523" spans="1:2" x14ac:dyDescent="0.25">
      <c r="A3523">
        <v>21</v>
      </c>
      <c r="B3523">
        <f>LOG(A3523,2.71828)-LOG(Sheet1!B3523,2.71828)</f>
        <v>0</v>
      </c>
    </row>
    <row r="3524" spans="1:2" x14ac:dyDescent="0.25">
      <c r="A3524">
        <v>34</v>
      </c>
      <c r="B3524">
        <f>LOG(A3524,2.71828)-LOG(Sheet1!B3524,2.71828)</f>
        <v>0</v>
      </c>
    </row>
    <row r="3525" spans="1:2" x14ac:dyDescent="0.25">
      <c r="A3525">
        <v>96</v>
      </c>
      <c r="B3525">
        <f>LOG(A3525,2.71828)-LOG(Sheet1!B3525,2.71828)</f>
        <v>0</v>
      </c>
    </row>
    <row r="3526" spans="1:2" x14ac:dyDescent="0.25">
      <c r="A3526">
        <v>139</v>
      </c>
      <c r="B3526">
        <f>LOG(A3526,2.71828)-LOG(Sheet1!B3526,2.71828)</f>
        <v>1.4493017051333545E-2</v>
      </c>
    </row>
    <row r="3527" spans="1:2" x14ac:dyDescent="0.25">
      <c r="A3527">
        <v>204</v>
      </c>
      <c r="B3527">
        <f>LOG(A3527,2.71828)-LOG(Sheet1!B3527,2.71828)</f>
        <v>4.9140181078612954E-3</v>
      </c>
    </row>
    <row r="3528" spans="1:2" x14ac:dyDescent="0.25">
      <c r="A3528">
        <v>202</v>
      </c>
      <c r="B3528">
        <f>LOG(A3528,2.71828)-LOG(Sheet1!B3528,2.71828)</f>
        <v>-4.9382849623285097E-3</v>
      </c>
    </row>
    <row r="3529" spans="1:2" x14ac:dyDescent="0.25">
      <c r="A3529">
        <v>195</v>
      </c>
      <c r="B3529">
        <f>LOG(A3529,2.71828)-LOG(Sheet1!B3529,2.71828)</f>
        <v>-1.5267482400502352E-2</v>
      </c>
    </row>
    <row r="3530" spans="1:2" x14ac:dyDescent="0.25">
      <c r="A3530">
        <v>203</v>
      </c>
      <c r="B3530">
        <f>LOG(A3530,2.71828)-LOG(Sheet1!B3530,2.71828)</f>
        <v>4.9382849623329506E-3</v>
      </c>
    </row>
    <row r="3531" spans="1:2" x14ac:dyDescent="0.25">
      <c r="A3531">
        <v>245</v>
      </c>
      <c r="B3531">
        <f>LOG(A3531,2.71828)-LOG(Sheet1!B3531,2.71828)</f>
        <v>-1.2170543806804268E-2</v>
      </c>
    </row>
    <row r="3532" spans="1:2" x14ac:dyDescent="0.25">
      <c r="A3532">
        <v>228</v>
      </c>
      <c r="B3532">
        <f>LOG(A3532,2.71828)-LOG(Sheet1!B3532,2.71828)</f>
        <v>0</v>
      </c>
    </row>
    <row r="3533" spans="1:2" x14ac:dyDescent="0.25">
      <c r="A3533">
        <v>181</v>
      </c>
      <c r="B3533">
        <f>LOG(A3533,2.71828)-LOG(Sheet1!B3533,2.71828)</f>
        <v>0</v>
      </c>
    </row>
    <row r="3534" spans="1:2" x14ac:dyDescent="0.25">
      <c r="A3534">
        <v>141</v>
      </c>
      <c r="B3534">
        <f>LOG(A3534,2.71828)-LOG(Sheet1!B3534,2.71828)</f>
        <v>7.1174725564588925E-3</v>
      </c>
    </row>
    <row r="3535" spans="1:2" x14ac:dyDescent="0.25">
      <c r="A3535">
        <v>127</v>
      </c>
      <c r="B3535">
        <f>LOG(A3535,2.71828)-LOG(Sheet1!B3535,2.71828)</f>
        <v>7.9051848245574874E-3</v>
      </c>
    </row>
    <row r="3536" spans="1:2" x14ac:dyDescent="0.25">
      <c r="A3536">
        <v>119</v>
      </c>
      <c r="B3536">
        <f>LOG(A3536,2.71828)-LOG(Sheet1!B3536,2.71828)</f>
        <v>8.4388743222962859E-3</v>
      </c>
    </row>
    <row r="3537" spans="1:2" x14ac:dyDescent="0.25">
      <c r="A3537">
        <v>64</v>
      </c>
      <c r="B3537">
        <f>LOG(A3537,2.71828)-LOG(Sheet1!B3537,2.71828)</f>
        <v>-3.0771679365406257E-2</v>
      </c>
    </row>
    <row r="3538" spans="1:2" x14ac:dyDescent="0.25">
      <c r="A3538">
        <v>62</v>
      </c>
      <c r="B3538">
        <f>LOG(A3538,2.71828)-LOG(Sheet1!B3538,2.71828)</f>
        <v>0</v>
      </c>
    </row>
    <row r="3539" spans="1:2" x14ac:dyDescent="0.25">
      <c r="A3539">
        <v>41</v>
      </c>
      <c r="B3539">
        <f>LOG(A3539,2.71828)-LOG(Sheet1!B3539,2.71828)</f>
        <v>0</v>
      </c>
    </row>
    <row r="3540" spans="1:2" x14ac:dyDescent="0.25">
      <c r="A3540">
        <v>23</v>
      </c>
      <c r="B3540">
        <f>LOG(A3540,2.71828)-LOG(Sheet1!B3540,2.71828)</f>
        <v>0</v>
      </c>
    </row>
    <row r="3541" spans="1:2" x14ac:dyDescent="0.25">
      <c r="A3541">
        <v>10</v>
      </c>
      <c r="B3541">
        <f>LOG(A3541,2.71828)-LOG(Sheet1!B3541,2.71828)</f>
        <v>0</v>
      </c>
    </row>
    <row r="3542" spans="1:2" x14ac:dyDescent="0.25">
      <c r="A3542">
        <v>5</v>
      </c>
      <c r="B3542">
        <f>LOG(A3542,2.71828)-LOG(Sheet1!B3542,2.71828)</f>
        <v>-1.9984014443252818E-15</v>
      </c>
    </row>
    <row r="3543" spans="1:2" x14ac:dyDescent="0.25">
      <c r="A3543">
        <v>5</v>
      </c>
      <c r="B3543">
        <f>LOG(A3543,2.71828)-LOG(Sheet1!B3543,2.71828)</f>
        <v>0</v>
      </c>
    </row>
    <row r="3544" spans="1:2" x14ac:dyDescent="0.25">
      <c r="A3544">
        <v>10</v>
      </c>
      <c r="B3544">
        <f>LOG(A3544,2.71828)-LOG(Sheet1!B3544,2.71828)</f>
        <v>0</v>
      </c>
    </row>
    <row r="3545" spans="1:2" x14ac:dyDescent="0.25">
      <c r="A3545">
        <v>41</v>
      </c>
      <c r="B3545">
        <f>LOG(A3545,2.71828)-LOG(Sheet1!B3545,2.71828)</f>
        <v>0</v>
      </c>
    </row>
    <row r="3546" spans="1:2" x14ac:dyDescent="0.25">
      <c r="A3546">
        <v>124</v>
      </c>
      <c r="B3546">
        <f>LOG(A3546,2.71828)-LOG(Sheet1!B3546,2.71828)</f>
        <v>-8.0321771001301556E-3</v>
      </c>
    </row>
    <row r="3547" spans="1:2" x14ac:dyDescent="0.25">
      <c r="A3547">
        <v>365</v>
      </c>
      <c r="B3547">
        <f>LOG(A3547,2.71828)-LOG(Sheet1!B3547,2.71828)</f>
        <v>-2.7028690568839053E-2</v>
      </c>
    </row>
    <row r="3548" spans="1:2" x14ac:dyDescent="0.25">
      <c r="A3548">
        <v>638</v>
      </c>
      <c r="B3548">
        <f>LOG(A3548,2.71828)-LOG(Sheet1!B3548,2.71828)</f>
        <v>-2.9345754879321007E-2</v>
      </c>
    </row>
    <row r="3549" spans="1:2" x14ac:dyDescent="0.25">
      <c r="A3549">
        <v>286</v>
      </c>
      <c r="B3549">
        <f>LOG(A3549,2.71828)-LOG(Sheet1!B3549,2.71828)</f>
        <v>-1.0434884311632864E-2</v>
      </c>
    </row>
    <row r="3550" spans="1:2" x14ac:dyDescent="0.25">
      <c r="A3550">
        <v>147</v>
      </c>
      <c r="B3550">
        <f>LOG(A3550,2.71828)-LOG(Sheet1!B3550,2.71828)</f>
        <v>-2.0202720906928207E-2</v>
      </c>
    </row>
    <row r="3551" spans="1:2" x14ac:dyDescent="0.25">
      <c r="A3551">
        <v>130</v>
      </c>
      <c r="B3551">
        <f>LOG(A3551,2.71828)-LOG(Sheet1!B3551,2.71828)</f>
        <v>7.7220512881766012E-3</v>
      </c>
    </row>
    <row r="3552" spans="1:2" x14ac:dyDescent="0.25">
      <c r="A3552">
        <v>210</v>
      </c>
      <c r="B3552">
        <f>LOG(A3552,2.71828)-LOG(Sheet1!B3552,2.71828)</f>
        <v>1.438874713073357E-2</v>
      </c>
    </row>
    <row r="3553" spans="1:2" x14ac:dyDescent="0.25">
      <c r="A3553">
        <v>217</v>
      </c>
      <c r="B3553">
        <f>LOG(A3553,2.71828)-LOG(Sheet1!B3553,2.71828)</f>
        <v>-9.1743824472150237E-3</v>
      </c>
    </row>
    <row r="3554" spans="1:2" x14ac:dyDescent="0.25">
      <c r="A3554">
        <v>228</v>
      </c>
      <c r="B3554">
        <f>LOG(A3554,2.71828)-LOG(Sheet1!B3554,2.71828)</f>
        <v>4.3956144297601085E-3</v>
      </c>
    </row>
    <row r="3555" spans="1:2" x14ac:dyDescent="0.25">
      <c r="A3555">
        <v>230</v>
      </c>
      <c r="B3555">
        <f>LOG(A3555,2.71828)-LOG(Sheet1!B3555,2.71828)</f>
        <v>1.7544321452144906E-2</v>
      </c>
    </row>
    <row r="3556" spans="1:2" x14ac:dyDescent="0.25">
      <c r="A3556">
        <v>346</v>
      </c>
      <c r="B3556">
        <f>LOG(A3556,2.71828)-LOG(Sheet1!B3556,2.71828)</f>
        <v>8.7083337494728852E-3</v>
      </c>
    </row>
    <row r="3557" spans="1:2" x14ac:dyDescent="0.25">
      <c r="A3557">
        <v>553</v>
      </c>
      <c r="B3557">
        <f>LOG(A3557,2.71828)-LOG(Sheet1!B3557,2.71828)</f>
        <v>-1.969626322446949E-2</v>
      </c>
    </row>
    <row r="3558" spans="1:2" x14ac:dyDescent="0.25">
      <c r="A3558">
        <v>521</v>
      </c>
      <c r="B3558">
        <f>LOG(A3558,2.71828)-LOG(Sheet1!B3558,2.71828)</f>
        <v>-3.5819121898783557E-2</v>
      </c>
    </row>
    <row r="3559" spans="1:2" x14ac:dyDescent="0.25">
      <c r="A3559">
        <v>371</v>
      </c>
      <c r="B3559">
        <f>LOG(A3559,2.71828)-LOG(Sheet1!B3559,2.71828)</f>
        <v>2.699058784696895E-3</v>
      </c>
    </row>
    <row r="3560" spans="1:2" x14ac:dyDescent="0.25">
      <c r="A3560">
        <v>277</v>
      </c>
      <c r="B3560">
        <f>LOG(A3560,2.71828)-LOG(Sheet1!B3560,2.71828)</f>
        <v>3.6166429029371727E-3</v>
      </c>
    </row>
    <row r="3561" spans="1:2" x14ac:dyDescent="0.25">
      <c r="A3561">
        <v>181</v>
      </c>
      <c r="B3561">
        <f>LOG(A3561,2.71828)-LOG(Sheet1!B3561,2.71828)</f>
        <v>-5.5096595170516238E-3</v>
      </c>
    </row>
    <row r="3562" spans="1:2" x14ac:dyDescent="0.25">
      <c r="A3562">
        <v>104</v>
      </c>
      <c r="B3562">
        <f>LOG(A3562,2.71828)-LOG(Sheet1!B3562,2.71828)</f>
        <v>1.9418098918748683E-2</v>
      </c>
    </row>
    <row r="3563" spans="1:2" x14ac:dyDescent="0.25">
      <c r="A3563">
        <v>65</v>
      </c>
      <c r="B3563">
        <f>LOG(A3563,2.71828)-LOG(Sheet1!B3563,2.71828)</f>
        <v>0</v>
      </c>
    </row>
    <row r="3564" spans="1:2" x14ac:dyDescent="0.25">
      <c r="A3564">
        <v>26</v>
      </c>
      <c r="B3564">
        <f>LOG(A3564,2.71828)-LOG(Sheet1!B3564,2.71828)</f>
        <v>0</v>
      </c>
    </row>
    <row r="3565" spans="1:2" x14ac:dyDescent="0.25">
      <c r="A3565">
        <v>6</v>
      </c>
      <c r="B3565">
        <f>LOG(A3565,2.71828)-LOG(Sheet1!B3565,2.71828)</f>
        <v>0</v>
      </c>
    </row>
    <row r="3566" spans="1:2" x14ac:dyDescent="0.25">
      <c r="A3566">
        <v>5</v>
      </c>
      <c r="B3566">
        <f>LOG(A3566,2.71828)-LOG(Sheet1!B3566,2.71828)</f>
        <v>-1.9984014443252818E-15</v>
      </c>
    </row>
    <row r="3567" spans="1:2" x14ac:dyDescent="0.25">
      <c r="A3567">
        <v>4</v>
      </c>
      <c r="B3567">
        <f>LOG(A3567,2.71828)-LOG(Sheet1!B3567,2.71828)</f>
        <v>2.4424906541753444E-15</v>
      </c>
    </row>
    <row r="3568" spans="1:2" x14ac:dyDescent="0.25">
      <c r="A3568">
        <v>5</v>
      </c>
      <c r="B3568">
        <f>LOG(A3568,2.71828)-LOG(Sheet1!B3568,2.71828)</f>
        <v>-1.9984014443252818E-15</v>
      </c>
    </row>
    <row r="3569" spans="1:2" x14ac:dyDescent="0.25">
      <c r="A3569">
        <v>31</v>
      </c>
      <c r="B3569">
        <f>LOG(A3569,2.71828)-LOG(Sheet1!B3569,2.71828)</f>
        <v>0</v>
      </c>
    </row>
    <row r="3570" spans="1:2" x14ac:dyDescent="0.25">
      <c r="A3570">
        <v>100</v>
      </c>
      <c r="B3570">
        <f>LOG(A3570,2.71828)-LOG(Sheet1!B3570,2.71828)</f>
        <v>0</v>
      </c>
    </row>
    <row r="3571" spans="1:2" x14ac:dyDescent="0.25">
      <c r="A3571">
        <v>293</v>
      </c>
      <c r="B3571">
        <f>LOG(A3571,2.71828)-LOG(Sheet1!B3571,2.71828)</f>
        <v>-2.6937673851504584E-2</v>
      </c>
    </row>
    <row r="3572" spans="1:2" x14ac:dyDescent="0.25">
      <c r="A3572">
        <v>500</v>
      </c>
      <c r="B3572">
        <f>LOG(A3572,2.71828)-LOG(Sheet1!B3572,2.71828)</f>
        <v>-1.587335983354965E-2</v>
      </c>
    </row>
    <row r="3573" spans="1:2" x14ac:dyDescent="0.25">
      <c r="A3573">
        <v>268</v>
      </c>
      <c r="B3573">
        <f>LOG(A3573,2.71828)-LOG(Sheet1!B3573,2.71828)</f>
        <v>-2.214114077051299E-2</v>
      </c>
    </row>
    <row r="3574" spans="1:2" x14ac:dyDescent="0.25">
      <c r="A3574">
        <v>57</v>
      </c>
      <c r="B3574">
        <f>LOG(A3574,2.71828)-LOG(Sheet1!B3574,2.71828)</f>
        <v>-1.7391754410478022E-2</v>
      </c>
    </row>
    <row r="3575" spans="1:2" x14ac:dyDescent="0.25">
      <c r="A3575">
        <v>65</v>
      </c>
      <c r="B3575">
        <f>LOG(A3575,2.71828)-LOG(Sheet1!B3575,2.71828)</f>
        <v>3.1252564526227822E-2</v>
      </c>
    </row>
    <row r="3576" spans="1:2" x14ac:dyDescent="0.25">
      <c r="A3576">
        <v>76</v>
      </c>
      <c r="B3576">
        <f>LOG(A3576,2.71828)-LOG(Sheet1!B3576,2.71828)</f>
        <v>0</v>
      </c>
    </row>
    <row r="3577" spans="1:2" x14ac:dyDescent="0.25">
      <c r="A3577">
        <v>77</v>
      </c>
      <c r="B3577">
        <f>LOG(A3577,2.71828)-LOG(Sheet1!B3577,2.71828)</f>
        <v>0</v>
      </c>
    </row>
    <row r="3578" spans="1:2" x14ac:dyDescent="0.25">
      <c r="A3578">
        <v>94</v>
      </c>
      <c r="B3578">
        <f>LOG(A3578,2.71828)-LOG(Sheet1!B3578,2.71828)</f>
        <v>-2.1053423359473911E-2</v>
      </c>
    </row>
    <row r="3579" spans="1:2" x14ac:dyDescent="0.25">
      <c r="A3579">
        <v>155</v>
      </c>
      <c r="B3579">
        <f>LOG(A3579,2.71828)-LOG(Sheet1!B3579,2.71828)</f>
        <v>6.4725188593746097E-3</v>
      </c>
    </row>
    <row r="3580" spans="1:2" x14ac:dyDescent="0.25">
      <c r="A3580">
        <v>257</v>
      </c>
      <c r="B3580">
        <f>LOG(A3580,2.71828)-LOG(Sheet1!B3580,2.71828)</f>
        <v>-3.883502638645453E-3</v>
      </c>
    </row>
    <row r="3581" spans="1:2" x14ac:dyDescent="0.25">
      <c r="A3581">
        <v>527</v>
      </c>
      <c r="B3581">
        <f>LOG(A3581,2.71828)-LOG(Sheet1!B3581,2.71828)</f>
        <v>-5.676461823092005E-3</v>
      </c>
    </row>
    <row r="3582" spans="1:2" x14ac:dyDescent="0.25">
      <c r="A3582">
        <v>482</v>
      </c>
      <c r="B3582">
        <f>LOG(A3582,2.71828)-LOG(Sheet1!B3582,2.71828)</f>
        <v>-4.1407954513497103E-3</v>
      </c>
    </row>
    <row r="3583" spans="1:2" x14ac:dyDescent="0.25">
      <c r="A3583">
        <v>350</v>
      </c>
      <c r="B3583">
        <f>LOG(A3583,2.71828)-LOG(Sheet1!B3583,2.71828)</f>
        <v>2.3122432974224338E-2</v>
      </c>
    </row>
    <row r="3584" spans="1:2" x14ac:dyDescent="0.25">
      <c r="A3584">
        <v>232</v>
      </c>
      <c r="B3584">
        <f>LOG(A3584,2.71828)-LOG(Sheet1!B3584,2.71828)</f>
        <v>-8.583749465274515E-3</v>
      </c>
    </row>
    <row r="3585" spans="1:2" x14ac:dyDescent="0.25">
      <c r="A3585">
        <v>185</v>
      </c>
      <c r="B3585">
        <f>LOG(A3585,2.71828)-LOG(Sheet1!B3585,2.71828)</f>
        <v>1.6349148998833662E-2</v>
      </c>
    </row>
    <row r="3586" spans="1:2" x14ac:dyDescent="0.25">
      <c r="A3586">
        <v>97</v>
      </c>
      <c r="B3586">
        <f>LOG(A3586,2.71828)-LOG(Sheet1!B3586,2.71828)</f>
        <v>0</v>
      </c>
    </row>
    <row r="3587" spans="1:2" x14ac:dyDescent="0.25">
      <c r="A3587">
        <v>67</v>
      </c>
      <c r="B3587">
        <f>LOG(A3587,2.71828)-LOG(Sheet1!B3587,2.71828)</f>
        <v>1.5037887479817158E-2</v>
      </c>
    </row>
    <row r="3588" spans="1:2" x14ac:dyDescent="0.25">
      <c r="A3588">
        <v>23</v>
      </c>
      <c r="B3588">
        <f>LOG(A3588,2.71828)-LOG(Sheet1!B3588,2.71828)</f>
        <v>0</v>
      </c>
    </row>
    <row r="3589" spans="1:2" x14ac:dyDescent="0.25">
      <c r="A3589">
        <v>12</v>
      </c>
      <c r="B3589">
        <f>LOG(A3589,2.71828)-LOG(Sheet1!B3589,2.71828)</f>
        <v>0</v>
      </c>
    </row>
    <row r="3590" spans="1:2" x14ac:dyDescent="0.25">
      <c r="A3590">
        <v>1</v>
      </c>
      <c r="B3590">
        <f>LOG(A3590,2.71828)-LOG(Sheet1!B3590,2.71828)</f>
        <v>0</v>
      </c>
    </row>
    <row r="3591" spans="1:2" x14ac:dyDescent="0.25">
      <c r="A3591">
        <v>3</v>
      </c>
      <c r="B3591">
        <f>LOG(A3591,2.71828)-LOG(Sheet1!B3591,2.71828)</f>
        <v>0</v>
      </c>
    </row>
    <row r="3592" spans="1:2" x14ac:dyDescent="0.25">
      <c r="A3592">
        <v>4</v>
      </c>
      <c r="B3592">
        <f>LOG(A3592,2.71828)-LOG(Sheet1!B3592,2.71828)</f>
        <v>0</v>
      </c>
    </row>
    <row r="3593" spans="1:2" x14ac:dyDescent="0.25">
      <c r="A3593">
        <v>39</v>
      </c>
      <c r="B3593">
        <f>LOG(A3593,2.71828)-LOG(Sheet1!B3593,2.71828)</f>
        <v>0</v>
      </c>
    </row>
    <row r="3594" spans="1:2" x14ac:dyDescent="0.25">
      <c r="A3594">
        <v>136</v>
      </c>
      <c r="B3594">
        <f>LOG(A3594,2.71828)-LOG(Sheet1!B3594,2.71828)</f>
        <v>0</v>
      </c>
    </row>
    <row r="3595" spans="1:2" x14ac:dyDescent="0.25">
      <c r="A3595">
        <v>409</v>
      </c>
      <c r="B3595">
        <f>LOG(A3595,2.71828)-LOG(Sheet1!B3595,2.71828)</f>
        <v>-1.2150825955795419E-2</v>
      </c>
    </row>
    <row r="3596" spans="1:2" x14ac:dyDescent="0.25">
      <c r="A3596">
        <v>692</v>
      </c>
      <c r="B3596">
        <f>LOG(A3596,2.71828)-LOG(Sheet1!B3596,2.71828)</f>
        <v>5.1901972045063083E-2</v>
      </c>
    </row>
    <row r="3597" spans="1:2" x14ac:dyDescent="0.25">
      <c r="A3597">
        <v>322</v>
      </c>
      <c r="B3597">
        <f>LOG(A3597,2.71828)-LOG(Sheet1!B3597,2.71828)</f>
        <v>1.2500171172505681E-2</v>
      </c>
    </row>
    <row r="3598" spans="1:2" x14ac:dyDescent="0.25">
      <c r="A3598">
        <v>161</v>
      </c>
      <c r="B3598">
        <f>LOG(A3598,2.71828)-LOG(Sheet1!B3598,2.71828)</f>
        <v>-3.058344394411705E-2</v>
      </c>
    </row>
    <row r="3599" spans="1:2" x14ac:dyDescent="0.25">
      <c r="A3599">
        <v>146</v>
      </c>
      <c r="B3599">
        <f>LOG(A3599,2.71828)-LOG(Sheet1!B3599,2.71828)</f>
        <v>-2.7028690568835501E-2</v>
      </c>
    </row>
    <row r="3600" spans="1:2" x14ac:dyDescent="0.25">
      <c r="A3600">
        <v>208</v>
      </c>
      <c r="B3600">
        <f>LOG(A3600,2.71828)-LOG(Sheet1!B3600,2.71828)</f>
        <v>4.8192896776617644E-3</v>
      </c>
    </row>
    <row r="3601" spans="1:2" x14ac:dyDescent="0.25">
      <c r="A3601">
        <v>214</v>
      </c>
      <c r="B3601">
        <f>LOG(A3601,2.71828)-LOG(Sheet1!B3601,2.71828)</f>
        <v>2.3641778959751392E-2</v>
      </c>
    </row>
    <row r="3602" spans="1:2" x14ac:dyDescent="0.25">
      <c r="A3602">
        <v>176</v>
      </c>
      <c r="B3602">
        <f>LOG(A3602,2.71828)-LOG(Sheet1!B3602,2.71828)</f>
        <v>5.6980249474287703E-3</v>
      </c>
    </row>
    <row r="3603" spans="1:2" x14ac:dyDescent="0.25">
      <c r="A3603">
        <v>179</v>
      </c>
      <c r="B3603">
        <f>LOG(A3603,2.71828)-LOG(Sheet1!B3603,2.71828)</f>
        <v>0</v>
      </c>
    </row>
    <row r="3604" spans="1:2" x14ac:dyDescent="0.25">
      <c r="A3604">
        <v>325</v>
      </c>
      <c r="B3604">
        <f>LOG(A3604,2.71828)-LOG(Sheet1!B3604,2.71828)</f>
        <v>-1.829320535230039E-2</v>
      </c>
    </row>
    <row r="3605" spans="1:2" x14ac:dyDescent="0.25">
      <c r="A3605">
        <v>563</v>
      </c>
      <c r="B3605">
        <f>LOG(A3605,2.71828)-LOG(Sheet1!B3605,2.71828)</f>
        <v>-1.7746245520751103E-3</v>
      </c>
    </row>
    <row r="3606" spans="1:2" x14ac:dyDescent="0.25">
      <c r="A3606">
        <v>542</v>
      </c>
      <c r="B3606">
        <f>LOG(A3606,2.71828)-LOG(Sheet1!B3606,2.71828)</f>
        <v>-2.0092013597635905E-2</v>
      </c>
    </row>
    <row r="3607" spans="1:2" x14ac:dyDescent="0.25">
      <c r="A3607">
        <v>387</v>
      </c>
      <c r="B3607">
        <f>LOG(A3607,2.71828)-LOG(Sheet1!B3607,2.71828)</f>
        <v>1.0389710837806376E-2</v>
      </c>
    </row>
    <row r="3608" spans="1:2" x14ac:dyDescent="0.25">
      <c r="A3608">
        <v>263</v>
      </c>
      <c r="B3608">
        <f>LOG(A3608,2.71828)-LOG(Sheet1!B3608,2.71828)</f>
        <v>0</v>
      </c>
    </row>
    <row r="3609" spans="1:2" x14ac:dyDescent="0.25">
      <c r="A3609">
        <v>223</v>
      </c>
      <c r="B3609">
        <f>LOG(A3609,2.71828)-LOG(Sheet1!B3609,2.71828)</f>
        <v>-2.6550249953218419E-2</v>
      </c>
    </row>
    <row r="3610" spans="1:2" x14ac:dyDescent="0.25">
      <c r="A3610">
        <v>154</v>
      </c>
      <c r="B3610">
        <f>LOG(A3610,2.71828)-LOG(Sheet1!B3610,2.71828)</f>
        <v>-1.2903413515423345E-2</v>
      </c>
    </row>
    <row r="3611" spans="1:2" x14ac:dyDescent="0.25">
      <c r="A3611">
        <v>78</v>
      </c>
      <c r="B3611">
        <f>LOG(A3611,2.71828)-LOG(Sheet1!B3611,2.71828)</f>
        <v>0</v>
      </c>
    </row>
    <row r="3612" spans="1:2" x14ac:dyDescent="0.25">
      <c r="A3612">
        <v>29</v>
      </c>
      <c r="B3612">
        <f>LOG(A3612,2.71828)-LOG(Sheet1!B3612,2.71828)</f>
        <v>0</v>
      </c>
    </row>
    <row r="3613" spans="1:2" x14ac:dyDescent="0.25">
      <c r="A3613">
        <v>16</v>
      </c>
      <c r="B3613">
        <f>LOG(A3613,2.71828)-LOG(Sheet1!B3613,2.71828)</f>
        <v>6.2172489379008766E-15</v>
      </c>
    </row>
    <row r="3614" spans="1:2" x14ac:dyDescent="0.25">
      <c r="A3614">
        <v>7</v>
      </c>
      <c r="B3614">
        <f>LOG(A3614,2.71828)-LOG(Sheet1!B3614,2.71828)</f>
        <v>0</v>
      </c>
    </row>
    <row r="3615" spans="1:2" x14ac:dyDescent="0.25">
      <c r="A3615">
        <v>7</v>
      </c>
      <c r="B3615">
        <f>LOG(A3615,2.71828)-LOG(Sheet1!B3615,2.71828)</f>
        <v>0</v>
      </c>
    </row>
    <row r="3616" spans="1:2" x14ac:dyDescent="0.25">
      <c r="A3616">
        <v>42</v>
      </c>
      <c r="B3616">
        <f>LOG(A3616,2.71828)-LOG(Sheet1!B3616,2.71828)</f>
        <v>-2.3530513238057882E-2</v>
      </c>
    </row>
    <row r="3617" spans="1:2" x14ac:dyDescent="0.25">
      <c r="A3617">
        <v>121</v>
      </c>
      <c r="B3617">
        <f>LOG(A3617,2.71828)-LOG(Sheet1!B3617,2.71828)</f>
        <v>0</v>
      </c>
    </row>
    <row r="3618" spans="1:2" x14ac:dyDescent="0.25">
      <c r="A3618">
        <v>362</v>
      </c>
      <c r="B3618">
        <f>LOG(A3618,2.71828)-LOG(Sheet1!B3618,2.71828)</f>
        <v>0</v>
      </c>
    </row>
    <row r="3619" spans="1:2" x14ac:dyDescent="0.25">
      <c r="A3619">
        <v>679</v>
      </c>
      <c r="B3619">
        <f>LOG(A3619,2.71828)-LOG(Sheet1!B3619,2.71828)</f>
        <v>3.2937131229338057E-2</v>
      </c>
    </row>
    <row r="3620" spans="1:2" x14ac:dyDescent="0.25">
      <c r="A3620">
        <v>299</v>
      </c>
      <c r="B3620">
        <f>LOG(A3620,2.71828)-LOG(Sheet1!B3620,2.71828)</f>
        <v>1.3468226110305181E-2</v>
      </c>
    </row>
    <row r="3621" spans="1:2" x14ac:dyDescent="0.25">
      <c r="A3621">
        <v>178</v>
      </c>
      <c r="B3621">
        <f>LOG(A3621,2.71828)-LOG(Sheet1!B3621,2.71828)</f>
        <v>1.1299562854619971E-2</v>
      </c>
    </row>
    <row r="3622" spans="1:2" x14ac:dyDescent="0.25">
      <c r="A3622">
        <v>163</v>
      </c>
      <c r="B3622">
        <f>LOG(A3622,2.71828)-LOG(Sheet1!B3622,2.71828)</f>
        <v>0</v>
      </c>
    </row>
    <row r="3623" spans="1:2" x14ac:dyDescent="0.25">
      <c r="A3623">
        <v>236</v>
      </c>
      <c r="B3623">
        <f>LOG(A3623,2.71828)-LOG(Sheet1!B3623,2.71828)</f>
        <v>4.2462937377329979E-3</v>
      </c>
    </row>
    <row r="3624" spans="1:2" x14ac:dyDescent="0.25">
      <c r="A3624">
        <v>224</v>
      </c>
      <c r="B3624">
        <f>LOG(A3624,2.71828)-LOG(Sheet1!B3624,2.71828)</f>
        <v>-1.7699589005077954E-2</v>
      </c>
    </row>
    <row r="3625" spans="1:2" x14ac:dyDescent="0.25">
      <c r="A3625">
        <v>187</v>
      </c>
      <c r="B3625">
        <f>LOG(A3625,2.71828)-LOG(Sheet1!B3625,2.71828)</f>
        <v>5.3619467481125227E-3</v>
      </c>
    </row>
    <row r="3626" spans="1:2" x14ac:dyDescent="0.25">
      <c r="A3626">
        <v>220</v>
      </c>
      <c r="B3626">
        <f>LOG(A3626,2.71828)-LOG(Sheet1!B3626,2.71828)</f>
        <v>4.5558196003447904E-3</v>
      </c>
    </row>
    <row r="3627" spans="1:2" x14ac:dyDescent="0.25">
      <c r="A3627">
        <v>370</v>
      </c>
      <c r="B3627">
        <f>LOG(A3627,2.71828)-LOG(Sheet1!B3627,2.71828)</f>
        <v>0</v>
      </c>
    </row>
    <row r="3628" spans="1:2" x14ac:dyDescent="0.25">
      <c r="A3628">
        <v>561</v>
      </c>
      <c r="B3628">
        <f>LOG(A3628,2.71828)-LOG(Sheet1!B3628,2.71828)</f>
        <v>-5.3333495628553607E-3</v>
      </c>
    </row>
    <row r="3629" spans="1:2" x14ac:dyDescent="0.25">
      <c r="A3629">
        <v>537</v>
      </c>
      <c r="B3629">
        <f>LOG(A3629,2.71828)-LOG(Sheet1!B3629,2.71828)</f>
        <v>-4.0151405654186512E-2</v>
      </c>
    </row>
    <row r="3630" spans="1:2" x14ac:dyDescent="0.25">
      <c r="A3630">
        <v>344</v>
      </c>
      <c r="B3630">
        <f>LOG(A3630,2.71828)-LOG(Sheet1!B3630,2.71828)</f>
        <v>8.7591859817717221E-3</v>
      </c>
    </row>
    <row r="3631" spans="1:2" x14ac:dyDescent="0.25">
      <c r="A3631">
        <v>252</v>
      </c>
      <c r="B3631">
        <f>LOG(A3631,2.71828)-LOG(Sheet1!B3631,2.71828)</f>
        <v>3.9761510542124512E-3</v>
      </c>
    </row>
    <row r="3632" spans="1:2" x14ac:dyDescent="0.25">
      <c r="A3632">
        <v>208</v>
      </c>
      <c r="B3632">
        <f>LOG(A3632,2.71828)-LOG(Sheet1!B3632,2.71828)</f>
        <v>0</v>
      </c>
    </row>
    <row r="3633" spans="1:2" x14ac:dyDescent="0.25">
      <c r="A3633">
        <v>151</v>
      </c>
      <c r="B3633">
        <f>LOG(A3633,2.71828)-LOG(Sheet1!B3633,2.71828)</f>
        <v>2.68472680950822E-2</v>
      </c>
    </row>
    <row r="3634" spans="1:2" x14ac:dyDescent="0.25">
      <c r="A3634">
        <v>130</v>
      </c>
      <c r="B3634">
        <f>LOG(A3634,2.71828)-LOG(Sheet1!B3634,2.71828)</f>
        <v>7.7220512881766012E-3</v>
      </c>
    </row>
    <row r="3635" spans="1:2" x14ac:dyDescent="0.25">
      <c r="A3635">
        <v>52</v>
      </c>
      <c r="B3635">
        <f>LOG(A3635,2.71828)-LOG(Sheet1!B3635,2.71828)</f>
        <v>0</v>
      </c>
    </row>
    <row r="3636" spans="1:2" x14ac:dyDescent="0.25">
      <c r="A3636">
        <v>19</v>
      </c>
      <c r="B3636">
        <f>LOG(A3636,2.71828)-LOG(Sheet1!B3636,2.71828)</f>
        <v>4.8849813083506888E-15</v>
      </c>
    </row>
    <row r="3637" spans="1:2" x14ac:dyDescent="0.25">
      <c r="A3637">
        <v>12</v>
      </c>
      <c r="B3637">
        <f>LOG(A3637,2.71828)-LOG(Sheet1!B3637,2.71828)</f>
        <v>0</v>
      </c>
    </row>
    <row r="3638" spans="1:2" x14ac:dyDescent="0.25">
      <c r="A3638">
        <v>4</v>
      </c>
      <c r="B3638">
        <f>LOG(A3638,2.71828)-LOG(Sheet1!B3638,2.71828)</f>
        <v>0</v>
      </c>
    </row>
    <row r="3639" spans="1:2" x14ac:dyDescent="0.25">
      <c r="A3639">
        <v>3</v>
      </c>
      <c r="B3639">
        <f>LOG(A3639,2.71828)-LOG(Sheet1!B3639,2.71828)</f>
        <v>0</v>
      </c>
    </row>
    <row r="3640" spans="1:2" x14ac:dyDescent="0.25">
      <c r="A3640">
        <v>40</v>
      </c>
      <c r="B3640">
        <f>LOG(A3640,2.71828)-LOG(Sheet1!B3640,2.71828)</f>
        <v>0</v>
      </c>
    </row>
    <row r="3641" spans="1:2" x14ac:dyDescent="0.25">
      <c r="A3641">
        <v>106</v>
      </c>
      <c r="B3641">
        <f>LOG(A3641,2.71828)-LOG(Sheet1!B3641,2.71828)</f>
        <v>8.8817841970012523E-15</v>
      </c>
    </row>
    <row r="3642" spans="1:2" x14ac:dyDescent="0.25">
      <c r="A3642">
        <v>352</v>
      </c>
      <c r="B3642">
        <f>LOG(A3642,2.71828)-LOG(Sheet1!B3642,2.71828)</f>
        <v>-2.8368832434342295E-3</v>
      </c>
    </row>
    <row r="3643" spans="1:2" x14ac:dyDescent="0.25">
      <c r="A3643">
        <v>729</v>
      </c>
      <c r="B3643">
        <f>LOG(A3643,2.71828)-LOG(Sheet1!B3643,2.71828)</f>
        <v>0.10398978347306009</v>
      </c>
    </row>
    <row r="3644" spans="1:2" x14ac:dyDescent="0.25">
      <c r="A3644">
        <v>330</v>
      </c>
      <c r="B3644">
        <f>LOG(A3644,2.71828)-LOG(Sheet1!B3644,2.71828)</f>
        <v>-6.0423185203415386E-3</v>
      </c>
    </row>
    <row r="3645" spans="1:2" x14ac:dyDescent="0.25">
      <c r="A3645">
        <v>169</v>
      </c>
      <c r="B3645">
        <f>LOG(A3645,2.71828)-LOG(Sheet1!B3645,2.71828)</f>
        <v>-1.1764849493244967E-2</v>
      </c>
    </row>
    <row r="3646" spans="1:2" x14ac:dyDescent="0.25">
      <c r="A3646">
        <v>201</v>
      </c>
      <c r="B3646">
        <f>LOG(A3646,2.71828)-LOG(Sheet1!B3646,2.71828)</f>
        <v>2.0101192842209237E-2</v>
      </c>
    </row>
    <row r="3647" spans="1:2" x14ac:dyDescent="0.25">
      <c r="A3647">
        <v>268</v>
      </c>
      <c r="B3647">
        <f>LOG(A3647,2.71828)-LOG(Sheet1!B3647,2.71828)</f>
        <v>3.7383246252007396E-3</v>
      </c>
    </row>
    <row r="3648" spans="1:2" x14ac:dyDescent="0.25">
      <c r="A3648">
        <v>262</v>
      </c>
      <c r="B3648">
        <f>LOG(A3648,2.71828)-LOG(Sheet1!B3648,2.71828)</f>
        <v>-3.8095309791597032E-3</v>
      </c>
    </row>
    <row r="3649" spans="1:2" x14ac:dyDescent="0.25">
      <c r="A3649">
        <v>251</v>
      </c>
      <c r="B3649">
        <f>LOG(A3649,2.71828)-LOG(Sheet1!B3649,2.71828)</f>
        <v>-1.1881335878766386E-2</v>
      </c>
    </row>
    <row r="3650" spans="1:2" x14ac:dyDescent="0.25">
      <c r="A3650">
        <v>296</v>
      </c>
      <c r="B3650">
        <f>LOG(A3650,2.71828)-LOG(Sheet1!B3650,2.71828)</f>
        <v>-1.6750821692298246E-2</v>
      </c>
    </row>
    <row r="3651" spans="1:2" x14ac:dyDescent="0.25">
      <c r="A3651">
        <v>405</v>
      </c>
      <c r="B3651">
        <f>LOG(A3651,2.71828)-LOG(Sheet1!B3651,2.71828)</f>
        <v>-1.22701008453312E-2</v>
      </c>
    </row>
    <row r="3652" spans="1:2" x14ac:dyDescent="0.25">
      <c r="A3652">
        <v>582</v>
      </c>
      <c r="B3652">
        <f>LOG(A3652,2.71828)-LOG(Sheet1!B3652,2.71828)</f>
        <v>3.1416217365582533E-2</v>
      </c>
    </row>
    <row r="3653" spans="1:2" x14ac:dyDescent="0.25">
      <c r="A3653">
        <v>509</v>
      </c>
      <c r="B3653">
        <f>LOG(A3653,2.71828)-LOG(Sheet1!B3653,2.71828)</f>
        <v>-3.6648291807312106E-2</v>
      </c>
    </row>
    <row r="3654" spans="1:2" x14ac:dyDescent="0.25">
      <c r="A3654">
        <v>377</v>
      </c>
      <c r="B3654">
        <f>LOG(A3654,2.71828)-LOG(Sheet1!B3654,2.71828)</f>
        <v>-1.0554194777998127E-2</v>
      </c>
    </row>
    <row r="3655" spans="1:2" x14ac:dyDescent="0.25">
      <c r="A3655">
        <v>245</v>
      </c>
      <c r="B3655">
        <f>LOG(A3655,2.71828)-LOG(Sheet1!B3655,2.71828)</f>
        <v>-4.0733281275668887E-3</v>
      </c>
    </row>
    <row r="3656" spans="1:2" x14ac:dyDescent="0.25">
      <c r="A3656">
        <v>183</v>
      </c>
      <c r="B3656">
        <f>LOG(A3656,2.71828)-LOG(Sheet1!B3656,2.71828)</f>
        <v>0</v>
      </c>
    </row>
    <row r="3657" spans="1:2" x14ac:dyDescent="0.25">
      <c r="A3657">
        <v>163</v>
      </c>
      <c r="B3657">
        <f>LOG(A3657,2.71828)-LOG(Sheet1!B3657,2.71828)</f>
        <v>-2.4243627917535093E-2</v>
      </c>
    </row>
    <row r="3658" spans="1:2" x14ac:dyDescent="0.25">
      <c r="A3658">
        <v>110</v>
      </c>
      <c r="B3658">
        <f>LOG(A3658,2.71828)-LOG(Sheet1!B3658,2.71828)</f>
        <v>-1.8018517622873986E-2</v>
      </c>
    </row>
    <row r="3659" spans="1:2" x14ac:dyDescent="0.25">
      <c r="A3659">
        <v>108</v>
      </c>
      <c r="B3659">
        <f>LOG(A3659,2.71828)-LOG(Sheet1!B3659,2.71828)</f>
        <v>0</v>
      </c>
    </row>
    <row r="3660" spans="1:2" x14ac:dyDescent="0.25">
      <c r="A3660">
        <v>69</v>
      </c>
      <c r="B3660">
        <f>LOG(A3660,2.71828)-LOG(Sheet1!B3660,2.71828)</f>
        <v>0</v>
      </c>
    </row>
    <row r="3661" spans="1:2" x14ac:dyDescent="0.25">
      <c r="A3661">
        <v>50</v>
      </c>
      <c r="B3661">
        <f>LOG(A3661,2.71828)-LOG(Sheet1!B3661,2.71828)</f>
        <v>0</v>
      </c>
    </row>
    <row r="3662" spans="1:2" x14ac:dyDescent="0.25">
      <c r="A3662">
        <v>15</v>
      </c>
      <c r="B3662">
        <f>LOG(A3662,2.71828)-LOG(Sheet1!B3662,2.71828)</f>
        <v>0</v>
      </c>
    </row>
    <row r="3663" spans="1:2" x14ac:dyDescent="0.25">
      <c r="A3663">
        <v>5</v>
      </c>
      <c r="B3663">
        <f>LOG(A3663,2.71828)-LOG(Sheet1!B3663,2.71828)</f>
        <v>-1.9984014443252818E-15</v>
      </c>
    </row>
    <row r="3664" spans="1:2" x14ac:dyDescent="0.25">
      <c r="A3664">
        <v>13</v>
      </c>
      <c r="B3664">
        <f>LOG(A3664,2.71828)-LOG(Sheet1!B3664,2.71828)</f>
        <v>0</v>
      </c>
    </row>
    <row r="3665" spans="1:2" x14ac:dyDescent="0.25">
      <c r="A3665">
        <v>27</v>
      </c>
      <c r="B3665">
        <f>LOG(A3665,2.71828)-LOG(Sheet1!B3665,2.71828)</f>
        <v>-3.6367668633682015E-2</v>
      </c>
    </row>
    <row r="3666" spans="1:2" x14ac:dyDescent="0.25">
      <c r="A3666">
        <v>63</v>
      </c>
      <c r="B3666">
        <f>LOG(A3666,2.71828)-LOG(Sheet1!B3666,2.71828)</f>
        <v>0</v>
      </c>
    </row>
    <row r="3667" spans="1:2" x14ac:dyDescent="0.25">
      <c r="A3667">
        <v>144</v>
      </c>
      <c r="B3667">
        <f>LOG(A3667,2.71828)-LOG(Sheet1!B3667,2.71828)</f>
        <v>-6.9204474996249488E-3</v>
      </c>
    </row>
    <row r="3668" spans="1:2" x14ac:dyDescent="0.25">
      <c r="A3668">
        <v>193</v>
      </c>
      <c r="B3668">
        <f>LOG(A3668,2.71828)-LOG(Sheet1!B3668,2.71828)</f>
        <v>-5.1679736346939009E-3</v>
      </c>
    </row>
    <row r="3669" spans="1:2" x14ac:dyDescent="0.25">
      <c r="A3669">
        <v>256</v>
      </c>
      <c r="B3669">
        <f>LOG(A3669,2.71828)-LOG(Sheet1!B3669,2.71828)</f>
        <v>-7.7821456767361852E-3</v>
      </c>
    </row>
    <row r="3670" spans="1:2" x14ac:dyDescent="0.25">
      <c r="A3670">
        <v>392</v>
      </c>
      <c r="B3670">
        <f>LOG(A3670,2.71828)-LOG(Sheet1!B3670,2.71828)</f>
        <v>-5.0890729306507509E-3</v>
      </c>
    </row>
    <row r="3671" spans="1:2" x14ac:dyDescent="0.25">
      <c r="A3671">
        <v>446</v>
      </c>
      <c r="B3671">
        <f>LOG(A3671,2.71828)-LOG(Sheet1!B3671,2.71828)</f>
        <v>2.2446713637114257E-3</v>
      </c>
    </row>
    <row r="3672" spans="1:2" x14ac:dyDescent="0.25">
      <c r="A3672">
        <v>509</v>
      </c>
      <c r="B3672">
        <f>LOG(A3672,2.71828)-LOG(Sheet1!B3672,2.71828)</f>
        <v>7.3352677399468824E-2</v>
      </c>
    </row>
    <row r="3673" spans="1:2" x14ac:dyDescent="0.25">
      <c r="A3673">
        <v>479</v>
      </c>
      <c r="B3673">
        <f>LOG(A3673,2.71828)-LOG(Sheet1!B3673,2.71828)</f>
        <v>1.2605217397917201E-2</v>
      </c>
    </row>
    <row r="3674" spans="1:2" x14ac:dyDescent="0.25">
      <c r="A3674">
        <v>484</v>
      </c>
      <c r="B3674">
        <f>LOG(A3674,2.71828)-LOG(Sheet1!B3674,2.71828)</f>
        <v>2.2989533688673625E-2</v>
      </c>
    </row>
    <row r="3675" spans="1:2" x14ac:dyDescent="0.25">
      <c r="A3675">
        <v>443</v>
      </c>
      <c r="B3675">
        <f>LOG(A3675,2.71828)-LOG(Sheet1!B3675,2.71828)</f>
        <v>4.6197622073815836E-2</v>
      </c>
    </row>
    <row r="3676" spans="1:2" x14ac:dyDescent="0.25">
      <c r="A3676">
        <v>320</v>
      </c>
      <c r="B3676">
        <f>LOG(A3676,2.71828)-LOG(Sheet1!B3676,2.71828)</f>
        <v>-9.3313337056279977E-3</v>
      </c>
    </row>
    <row r="3677" spans="1:2" x14ac:dyDescent="0.25">
      <c r="A3677">
        <v>297</v>
      </c>
      <c r="B3677">
        <f>LOG(A3677,2.71828)-LOG(Sheet1!B3677,2.71828)</f>
        <v>1.0152378293046382E-2</v>
      </c>
    </row>
    <row r="3678" spans="1:2" x14ac:dyDescent="0.25">
      <c r="A3678">
        <v>249</v>
      </c>
      <c r="B3678">
        <f>LOG(A3678,2.71828)-LOG(Sheet1!B3678,2.71828)</f>
        <v>8.0645652613817731E-3</v>
      </c>
    </row>
    <row r="3679" spans="1:2" x14ac:dyDescent="0.25">
      <c r="A3679">
        <v>198</v>
      </c>
      <c r="B3679">
        <f>LOG(A3679,2.71828)-LOG(Sheet1!B3679,2.71828)</f>
        <v>0</v>
      </c>
    </row>
    <row r="3680" spans="1:2" x14ac:dyDescent="0.25">
      <c r="A3680">
        <v>158</v>
      </c>
      <c r="B3680">
        <f>LOG(A3680,2.71828)-LOG(Sheet1!B3680,2.71828)</f>
        <v>2.5642447861799589E-2</v>
      </c>
    </row>
    <row r="3681" spans="1:2" x14ac:dyDescent="0.25">
      <c r="A3681">
        <v>147</v>
      </c>
      <c r="B3681">
        <f>LOG(A3681,2.71828)-LOG(Sheet1!B3681,2.71828)</f>
        <v>-6.7796915457503104E-3</v>
      </c>
    </row>
    <row r="3682" spans="1:2" x14ac:dyDescent="0.25">
      <c r="A3682">
        <v>126</v>
      </c>
      <c r="B3682">
        <f>LOG(A3682,2.71828)-LOG(Sheet1!B3682,2.71828)</f>
        <v>7.968175008991274E-3</v>
      </c>
    </row>
    <row r="3683" spans="1:2" x14ac:dyDescent="0.25">
      <c r="A3683">
        <v>117</v>
      </c>
      <c r="B3683">
        <f>LOG(A3683,2.71828)-LOG(Sheet1!B3683,2.71828)</f>
        <v>8.5837494652825086E-3</v>
      </c>
    </row>
    <row r="3684" spans="1:2" x14ac:dyDescent="0.25">
      <c r="A3684">
        <v>94</v>
      </c>
      <c r="B3684">
        <f>LOG(A3684,2.71828)-LOG(Sheet1!B3684,2.71828)</f>
        <v>0</v>
      </c>
    </row>
    <row r="3685" spans="1:2" x14ac:dyDescent="0.25">
      <c r="A3685">
        <v>74</v>
      </c>
      <c r="B3685">
        <f>LOG(A3685,2.71828)-LOG(Sheet1!B3685,2.71828)</f>
        <v>0</v>
      </c>
    </row>
    <row r="3686" spans="1:2" x14ac:dyDescent="0.25">
      <c r="A3686">
        <v>25</v>
      </c>
      <c r="B3686">
        <f>LOG(A3686,2.71828)-LOG(Sheet1!B3686,2.71828)</f>
        <v>3.9968028886505635E-15</v>
      </c>
    </row>
    <row r="3687" spans="1:2" x14ac:dyDescent="0.25">
      <c r="A3687">
        <v>7</v>
      </c>
      <c r="B3687">
        <f>LOG(A3687,2.71828)-LOG(Sheet1!B3687,2.71828)</f>
        <v>0</v>
      </c>
    </row>
    <row r="3688" spans="1:2" x14ac:dyDescent="0.25">
      <c r="A3688">
        <v>8</v>
      </c>
      <c r="B3688">
        <f>LOG(A3688,2.71828)-LOG(Sheet1!B3688,2.71828)</f>
        <v>0</v>
      </c>
    </row>
    <row r="3689" spans="1:2" x14ac:dyDescent="0.25">
      <c r="A3689">
        <v>16</v>
      </c>
      <c r="B3689">
        <f>LOG(A3689,2.71828)-LOG(Sheet1!B3689,2.71828)</f>
        <v>6.2172489379008766E-15</v>
      </c>
    </row>
    <row r="3690" spans="1:2" x14ac:dyDescent="0.25">
      <c r="A3690">
        <v>31</v>
      </c>
      <c r="B3690">
        <f>LOG(A3690,2.71828)-LOG(Sheet1!B3690,2.71828)</f>
        <v>0</v>
      </c>
    </row>
    <row r="3691" spans="1:2" x14ac:dyDescent="0.25">
      <c r="A3691">
        <v>93</v>
      </c>
      <c r="B3691">
        <f>LOG(A3691,2.71828)-LOG(Sheet1!B3691,2.71828)</f>
        <v>1.0810923376212145E-2</v>
      </c>
    </row>
    <row r="3692" spans="1:2" x14ac:dyDescent="0.25">
      <c r="A3692">
        <v>172</v>
      </c>
      <c r="B3692">
        <f>LOG(A3692,2.71828)-LOG(Sheet1!B3692,2.71828)</f>
        <v>1.1696047630569417E-2</v>
      </c>
    </row>
    <row r="3693" spans="1:2" x14ac:dyDescent="0.25">
      <c r="A3693">
        <v>293</v>
      </c>
      <c r="B3693">
        <f>LOG(A3693,2.71828)-LOG(Sheet1!B3693,2.71828)</f>
        <v>4.1817967812295187E-2</v>
      </c>
    </row>
    <row r="3694" spans="1:2" x14ac:dyDescent="0.25">
      <c r="A3694">
        <v>355</v>
      </c>
      <c r="B3694">
        <f>LOG(A3694,2.71828)-LOG(Sheet1!B3694,2.71828)</f>
        <v>8.4866195858692706E-3</v>
      </c>
    </row>
    <row r="3695" spans="1:2" x14ac:dyDescent="0.25">
      <c r="A3695">
        <v>520</v>
      </c>
      <c r="B3695">
        <f>LOG(A3695,2.71828)-LOG(Sheet1!B3695,2.71828)</f>
        <v>7.7961593910791827E-2</v>
      </c>
    </row>
    <row r="3696" spans="1:2" x14ac:dyDescent="0.25">
      <c r="A3696">
        <v>431</v>
      </c>
      <c r="B3696">
        <f>LOG(A3696,2.71828)-LOG(Sheet1!B3696,2.71828)</f>
        <v>2.8237189175434274E-2</v>
      </c>
    </row>
    <row r="3697" spans="1:2" x14ac:dyDescent="0.25">
      <c r="A3697">
        <v>473</v>
      </c>
      <c r="B3697">
        <f>LOG(A3697,2.71828)-LOG(Sheet1!B3697,2.71828)</f>
        <v>5.2072535776410689E-2</v>
      </c>
    </row>
    <row r="3698" spans="1:2" x14ac:dyDescent="0.25">
      <c r="A3698">
        <v>417</v>
      </c>
      <c r="B3698">
        <f>LOG(A3698,2.71828)-LOG(Sheet1!B3698,2.71828)</f>
        <v>-6.4988104081860953E-2</v>
      </c>
    </row>
    <row r="3699" spans="1:2" x14ac:dyDescent="0.25">
      <c r="A3699">
        <v>443</v>
      </c>
      <c r="B3699">
        <f>LOG(A3699,2.71828)-LOG(Sheet1!B3699,2.71828)</f>
        <v>-6.552566252281089E-2</v>
      </c>
    </row>
    <row r="3700" spans="1:2" x14ac:dyDescent="0.25">
      <c r="A3700">
        <v>303</v>
      </c>
      <c r="B3700">
        <f>LOG(A3700,2.71828)-LOG(Sheet1!B3700,2.71828)</f>
        <v>3.3057903581479309E-3</v>
      </c>
    </row>
    <row r="3701" spans="1:2" x14ac:dyDescent="0.25">
      <c r="A3701">
        <v>203</v>
      </c>
      <c r="B3701">
        <f>LOG(A3701,2.71828)-LOG(Sheet1!B3701,2.71828)</f>
        <v>1.4888622508627769E-2</v>
      </c>
    </row>
    <row r="3702" spans="1:2" x14ac:dyDescent="0.25">
      <c r="A3702">
        <v>174</v>
      </c>
      <c r="B3702">
        <f>LOG(A3702,2.71828)-LOG(Sheet1!B3702,2.71828)</f>
        <v>0</v>
      </c>
    </row>
    <row r="3703" spans="1:2" x14ac:dyDescent="0.25">
      <c r="A3703">
        <v>154</v>
      </c>
      <c r="B3703">
        <f>LOG(A3703,2.71828)-LOG(Sheet1!B3703,2.71828)</f>
        <v>6.5146854033217849E-3</v>
      </c>
    </row>
    <row r="3704" spans="1:2" x14ac:dyDescent="0.25">
      <c r="A3704">
        <v>99</v>
      </c>
      <c r="B3704">
        <f>LOG(A3704,2.71828)-LOG(Sheet1!B3704,2.71828)</f>
        <v>-1.0050342613892482E-2</v>
      </c>
    </row>
    <row r="3705" spans="1:2" x14ac:dyDescent="0.25">
      <c r="A3705">
        <v>96</v>
      </c>
      <c r="B3705">
        <f>LOG(A3705,2.71828)-LOG(Sheet1!B3705,2.71828)</f>
        <v>1.0471306910848632E-2</v>
      </c>
    </row>
    <row r="3706" spans="1:2" x14ac:dyDescent="0.25">
      <c r="A3706">
        <v>51</v>
      </c>
      <c r="B3706">
        <f>LOG(A3706,2.71828)-LOG(Sheet1!B3706,2.71828)</f>
        <v>1.9802640616481515E-2</v>
      </c>
    </row>
    <row r="3707" spans="1:2" x14ac:dyDescent="0.25">
      <c r="A3707">
        <v>21</v>
      </c>
      <c r="B3707">
        <f>LOG(A3707,2.71828)-LOG(Sheet1!B3707,2.71828)</f>
        <v>0</v>
      </c>
    </row>
    <row r="3708" spans="1:2" x14ac:dyDescent="0.25">
      <c r="A3708">
        <v>13</v>
      </c>
      <c r="B3708">
        <f>LOG(A3708,2.71828)-LOG(Sheet1!B3708,2.71828)</f>
        <v>0</v>
      </c>
    </row>
    <row r="3709" spans="1:2" x14ac:dyDescent="0.25">
      <c r="A3709">
        <v>10</v>
      </c>
      <c r="B3709">
        <f>LOG(A3709,2.71828)-LOG(Sheet1!B3709,2.71828)</f>
        <v>0</v>
      </c>
    </row>
    <row r="3710" spans="1:2" x14ac:dyDescent="0.25">
      <c r="A3710">
        <v>8</v>
      </c>
      <c r="B3710">
        <f>LOG(A3710,2.71828)-LOG(Sheet1!B3710,2.71828)</f>
        <v>0</v>
      </c>
    </row>
    <row r="3711" spans="1:2" x14ac:dyDescent="0.25">
      <c r="A3711">
        <v>5</v>
      </c>
      <c r="B3711">
        <f>LOG(A3711,2.71828)-LOG(Sheet1!B3711,2.71828)</f>
        <v>0</v>
      </c>
    </row>
    <row r="3712" spans="1:2" x14ac:dyDescent="0.25">
      <c r="A3712">
        <v>38</v>
      </c>
      <c r="B3712">
        <f>LOG(A3712,2.71828)-LOG(Sheet1!B3712,2.71828)</f>
        <v>0</v>
      </c>
    </row>
    <row r="3713" spans="1:2" x14ac:dyDescent="0.25">
      <c r="A3713">
        <v>138</v>
      </c>
      <c r="B3713">
        <f>LOG(A3713,2.71828)-LOG(Sheet1!B3713,2.71828)</f>
        <v>-7.2202528302023339E-3</v>
      </c>
    </row>
    <row r="3714" spans="1:2" x14ac:dyDescent="0.25">
      <c r="A3714">
        <v>396</v>
      </c>
      <c r="B3714">
        <f>LOG(A3714,2.71828)-LOG(Sheet1!B3714,2.71828)</f>
        <v>-7.5472107120342358E-3</v>
      </c>
    </row>
    <row r="3715" spans="1:2" x14ac:dyDescent="0.25">
      <c r="A3715">
        <v>731</v>
      </c>
      <c r="B3715">
        <f>LOG(A3715,2.71828)-LOG(Sheet1!B3715,2.71828)</f>
        <v>0.10672951305706668</v>
      </c>
    </row>
    <row r="3716" spans="1:2" x14ac:dyDescent="0.25">
      <c r="A3716">
        <v>308</v>
      </c>
      <c r="B3716">
        <f>LOG(A3716,2.71828)-LOG(Sheet1!B3716,2.71828)</f>
        <v>0</v>
      </c>
    </row>
    <row r="3717" spans="1:2" x14ac:dyDescent="0.25">
      <c r="A3717">
        <v>136</v>
      </c>
      <c r="B3717">
        <f>LOG(A3717,2.71828)-LOG(Sheet1!B3717,2.71828)</f>
        <v>7.3801122618748494E-3</v>
      </c>
    </row>
    <row r="3718" spans="1:2" x14ac:dyDescent="0.25">
      <c r="A3718">
        <v>233</v>
      </c>
      <c r="B3718">
        <f>LOG(A3718,2.71828)-LOG(Sheet1!B3718,2.71828)</f>
        <v>0</v>
      </c>
    </row>
    <row r="3719" spans="1:2" x14ac:dyDescent="0.25">
      <c r="A3719">
        <v>268</v>
      </c>
      <c r="B3719">
        <f>LOG(A3719,2.71828)-LOG(Sheet1!B3719,2.71828)</f>
        <v>7.4906767677811459E-3</v>
      </c>
    </row>
    <row r="3720" spans="1:2" x14ac:dyDescent="0.25">
      <c r="A3720">
        <v>321</v>
      </c>
      <c r="B3720">
        <f>LOG(A3720,2.71828)-LOG(Sheet1!B3720,2.71828)</f>
        <v>-6.2112042706212733E-3</v>
      </c>
    </row>
    <row r="3721" spans="1:2" x14ac:dyDescent="0.25">
      <c r="A3721">
        <v>260</v>
      </c>
      <c r="B3721">
        <f>LOG(A3721,2.71828)-LOG(Sheet1!B3721,2.71828)</f>
        <v>-2.6567045255116994E-2</v>
      </c>
    </row>
    <row r="3722" spans="1:2" x14ac:dyDescent="0.25">
      <c r="A3722">
        <v>268</v>
      </c>
      <c r="B3722">
        <f>LOG(A3722,2.71828)-LOG(Sheet1!B3722,2.71828)</f>
        <v>3.7383246252007396E-3</v>
      </c>
    </row>
    <row r="3723" spans="1:2" x14ac:dyDescent="0.25">
      <c r="A3723">
        <v>442</v>
      </c>
      <c r="B3723">
        <f>LOG(A3723,2.71828)-LOG(Sheet1!B3723,2.71828)</f>
        <v>-2.6787333982222883E-2</v>
      </c>
    </row>
    <row r="3724" spans="1:2" x14ac:dyDescent="0.25">
      <c r="A3724">
        <v>708</v>
      </c>
      <c r="B3724">
        <f>LOG(A3724,2.71828)-LOG(Sheet1!B3724,2.71828)</f>
        <v>4.6251048761648761E-2</v>
      </c>
    </row>
    <row r="3725" spans="1:2" x14ac:dyDescent="0.25">
      <c r="A3725">
        <v>692</v>
      </c>
      <c r="B3725">
        <f>LOG(A3725,2.71828)-LOG(Sheet1!B3725,2.71828)</f>
        <v>2.3392895309999773E-2</v>
      </c>
    </row>
    <row r="3726" spans="1:2" x14ac:dyDescent="0.25">
      <c r="A3726">
        <v>471</v>
      </c>
      <c r="B3726">
        <f>LOG(A3726,2.71828)-LOG(Sheet1!B3726,2.71828)</f>
        <v>6.3898023968880224E-3</v>
      </c>
    </row>
    <row r="3727" spans="1:2" x14ac:dyDescent="0.25">
      <c r="A3727">
        <v>300</v>
      </c>
      <c r="B3727">
        <f>LOG(A3727,2.71828)-LOG(Sheet1!B3727,2.71828)</f>
        <v>3.3389035114366195E-3</v>
      </c>
    </row>
    <row r="3728" spans="1:2" x14ac:dyDescent="0.25">
      <c r="A3728">
        <v>221</v>
      </c>
      <c r="B3728">
        <f>LOG(A3728,2.71828)-LOG(Sheet1!B3728,2.71828)</f>
        <v>4.5351582159778303E-3</v>
      </c>
    </row>
    <row r="3729" spans="1:2" x14ac:dyDescent="0.25">
      <c r="A3729">
        <v>144</v>
      </c>
      <c r="B3729">
        <f>LOG(A3729,2.71828)-LOG(Sheet1!B3729,2.71828)</f>
        <v>-6.9204474996249488E-3</v>
      </c>
    </row>
    <row r="3730" spans="1:2" x14ac:dyDescent="0.25">
      <c r="A3730">
        <v>102</v>
      </c>
      <c r="B3730">
        <f>LOG(A3730,2.71828)-LOG(Sheet1!B3730,2.71828)</f>
        <v>1.9802640616479295E-2</v>
      </c>
    </row>
    <row r="3731" spans="1:2" x14ac:dyDescent="0.25">
      <c r="A3731">
        <v>55</v>
      </c>
      <c r="B3731">
        <f>LOG(A3731,2.71828)-LOG(Sheet1!B3731,2.71828)</f>
        <v>0</v>
      </c>
    </row>
    <row r="3732" spans="1:2" x14ac:dyDescent="0.25">
      <c r="A3732">
        <v>25</v>
      </c>
      <c r="B3732">
        <f>LOG(A3732,2.71828)-LOG(Sheet1!B3732,2.71828)</f>
        <v>3.9968028886505635E-15</v>
      </c>
    </row>
    <row r="3733" spans="1:2" x14ac:dyDescent="0.25">
      <c r="A3733">
        <v>8</v>
      </c>
      <c r="B3733">
        <f>LOG(A3733,2.71828)-LOG(Sheet1!B3733,2.71828)</f>
        <v>0</v>
      </c>
    </row>
    <row r="3734" spans="1:2" x14ac:dyDescent="0.25">
      <c r="A3734">
        <v>4</v>
      </c>
      <c r="B3734">
        <f>LOG(A3734,2.71828)-LOG(Sheet1!B3734,2.71828)</f>
        <v>2.4424906541753444E-15</v>
      </c>
    </row>
    <row r="3735" spans="1:2" x14ac:dyDescent="0.25">
      <c r="A3735">
        <v>7</v>
      </c>
      <c r="B3735">
        <f>LOG(A3735,2.71828)-LOG(Sheet1!B3735,2.71828)</f>
        <v>0</v>
      </c>
    </row>
    <row r="3736" spans="1:2" x14ac:dyDescent="0.25">
      <c r="A3736">
        <v>46</v>
      </c>
      <c r="B3736">
        <f>LOG(A3736,2.71828)-LOG(Sheet1!B3736,2.71828)</f>
        <v>0</v>
      </c>
    </row>
    <row r="3737" spans="1:2" x14ac:dyDescent="0.25">
      <c r="A3737">
        <v>153</v>
      </c>
      <c r="B3737">
        <f>LOG(A3737,2.71828)-LOG(Sheet1!B3737,2.71828)</f>
        <v>-1.9418098918738913E-2</v>
      </c>
    </row>
    <row r="3738" spans="1:2" x14ac:dyDescent="0.25">
      <c r="A3738">
        <v>502</v>
      </c>
      <c r="B3738">
        <f>LOG(A3738,2.71828)-LOG(Sheet1!B3738,2.71828)</f>
        <v>-1.1881335878766386E-2</v>
      </c>
    </row>
    <row r="3739" spans="1:2" x14ac:dyDescent="0.25">
      <c r="A3739">
        <v>721</v>
      </c>
      <c r="B3739">
        <f>LOG(A3739,2.71828)-LOG(Sheet1!B3739,2.71828)</f>
        <v>9.295518132689562E-2</v>
      </c>
    </row>
    <row r="3740" spans="1:2" x14ac:dyDescent="0.25">
      <c r="A3740">
        <v>336</v>
      </c>
      <c r="B3740">
        <f>LOG(A3740,2.71828)-LOG(Sheet1!B3740,2.71828)</f>
        <v>1.1976199102541329E-2</v>
      </c>
    </row>
    <row r="3741" spans="1:2" x14ac:dyDescent="0.25">
      <c r="A3741">
        <v>156</v>
      </c>
      <c r="B3741">
        <f>LOG(A3741,2.71828)-LOG(Sheet1!B3741,2.71828)</f>
        <v>6.4308946560487357E-3</v>
      </c>
    </row>
    <row r="3742" spans="1:2" x14ac:dyDescent="0.25">
      <c r="A3742">
        <v>207</v>
      </c>
      <c r="B3742">
        <f>LOG(A3742,2.71828)-LOG(Sheet1!B3742,2.71828)</f>
        <v>2.4451112311271395E-2</v>
      </c>
    </row>
    <row r="3743" spans="1:2" x14ac:dyDescent="0.25">
      <c r="A3743">
        <v>312</v>
      </c>
      <c r="B3743">
        <f>LOG(A3743,2.71828)-LOG(Sheet1!B3743,2.71828)</f>
        <v>0</v>
      </c>
    </row>
    <row r="3744" spans="1:2" x14ac:dyDescent="0.25">
      <c r="A3744">
        <v>272</v>
      </c>
      <c r="B3744">
        <f>LOG(A3744,2.71828)-LOG(Sheet1!B3744,2.71828)</f>
        <v>2.2305772518337541E-2</v>
      </c>
    </row>
    <row r="3745" spans="1:2" x14ac:dyDescent="0.25">
      <c r="A3745">
        <v>270</v>
      </c>
      <c r="B3745">
        <f>LOG(A3745,2.71828)-LOG(Sheet1!B3745,2.71828)</f>
        <v>1.4925660256461803E-2</v>
      </c>
    </row>
    <row r="3746" spans="1:2" x14ac:dyDescent="0.25">
      <c r="A3746">
        <v>300</v>
      </c>
      <c r="B3746">
        <f>LOG(A3746,2.71828)-LOG(Sheet1!B3746,2.71828)</f>
        <v>-6.6445471881415585E-3</v>
      </c>
    </row>
    <row r="3747" spans="1:2" x14ac:dyDescent="0.25">
      <c r="A3747">
        <v>435</v>
      </c>
      <c r="B3747">
        <f>LOG(A3747,2.71828)-LOG(Sheet1!B3747,2.71828)</f>
        <v>6.920447499631166E-3</v>
      </c>
    </row>
    <row r="3748" spans="1:2" x14ac:dyDescent="0.25">
      <c r="A3748">
        <v>743</v>
      </c>
      <c r="B3748">
        <f>LOG(A3748,2.71828)-LOG(Sheet1!B3748,2.71828)</f>
        <v>9.450303224251666E-2</v>
      </c>
    </row>
    <row r="3749" spans="1:2" x14ac:dyDescent="0.25">
      <c r="A3749">
        <v>731</v>
      </c>
      <c r="B3749">
        <f>LOG(A3749,2.71828)-LOG(Sheet1!B3749,2.71828)</f>
        <v>7.8220436322003373E-2</v>
      </c>
    </row>
    <row r="3750" spans="1:2" x14ac:dyDescent="0.25">
      <c r="A3750">
        <v>460</v>
      </c>
      <c r="B3750">
        <f>LOG(A3750,2.71828)-LOG(Sheet1!B3750,2.71828)</f>
        <v>1.3129300273252653E-2</v>
      </c>
    </row>
    <row r="3751" spans="1:2" x14ac:dyDescent="0.25">
      <c r="A3751">
        <v>306</v>
      </c>
      <c r="B3751">
        <f>LOG(A3751,2.71828)-LOG(Sheet1!B3751,2.71828)</f>
        <v>4.0005361523417271E-2</v>
      </c>
    </row>
    <row r="3752" spans="1:2" x14ac:dyDescent="0.25">
      <c r="A3752">
        <v>280</v>
      </c>
      <c r="B3752">
        <f>LOG(A3752,2.71828)-LOG(Sheet1!B3752,2.71828)</f>
        <v>2.1661511351853235E-2</v>
      </c>
    </row>
    <row r="3753" spans="1:2" x14ac:dyDescent="0.25">
      <c r="A3753">
        <v>181</v>
      </c>
      <c r="B3753">
        <f>LOG(A3753,2.71828)-LOG(Sheet1!B3753,2.71828)</f>
        <v>1.1111232899072121E-2</v>
      </c>
    </row>
    <row r="3754" spans="1:2" x14ac:dyDescent="0.25">
      <c r="A3754">
        <v>96</v>
      </c>
      <c r="B3754">
        <f>LOG(A3754,2.71828)-LOG(Sheet1!B3754,2.71828)</f>
        <v>0</v>
      </c>
    </row>
    <row r="3755" spans="1:2" x14ac:dyDescent="0.25">
      <c r="A3755">
        <v>37</v>
      </c>
      <c r="B3755">
        <f>LOG(A3755,2.71828)-LOG(Sheet1!B3755,2.71828)</f>
        <v>0</v>
      </c>
    </row>
    <row r="3756" spans="1:2" x14ac:dyDescent="0.25">
      <c r="A3756">
        <v>11</v>
      </c>
      <c r="B3756">
        <f>LOG(A3756,2.71828)-LOG(Sheet1!B3756,2.71828)</f>
        <v>0</v>
      </c>
    </row>
    <row r="3757" spans="1:2" x14ac:dyDescent="0.25">
      <c r="A3757">
        <v>9</v>
      </c>
      <c r="B3757">
        <f>LOG(A3757,2.71828)-LOG(Sheet1!B3757,2.71828)</f>
        <v>0</v>
      </c>
    </row>
    <row r="3758" spans="1:2" x14ac:dyDescent="0.25">
      <c r="A3758">
        <v>7</v>
      </c>
      <c r="B3758">
        <f>LOG(A3758,2.71828)-LOG(Sheet1!B3758,2.71828)</f>
        <v>0</v>
      </c>
    </row>
    <row r="3759" spans="1:2" x14ac:dyDescent="0.25">
      <c r="A3759">
        <v>10</v>
      </c>
      <c r="B3759">
        <f>LOG(A3759,2.71828)-LOG(Sheet1!B3759,2.71828)</f>
        <v>0</v>
      </c>
    </row>
    <row r="3760" spans="1:2" x14ac:dyDescent="0.25">
      <c r="A3760">
        <v>49</v>
      </c>
      <c r="B3760">
        <f>LOG(A3760,2.71828)-LOG(Sheet1!B3760,2.71828)</f>
        <v>0</v>
      </c>
    </row>
    <row r="3761" spans="1:2" x14ac:dyDescent="0.25">
      <c r="A3761">
        <v>124</v>
      </c>
      <c r="B3761">
        <f>LOG(A3761,2.71828)-LOG(Sheet1!B3761,2.71828)</f>
        <v>0</v>
      </c>
    </row>
    <row r="3762" spans="1:2" x14ac:dyDescent="0.25">
      <c r="A3762">
        <v>398</v>
      </c>
      <c r="B3762">
        <f>LOG(A3762,2.71828)-LOG(Sheet1!B3762,2.71828)</f>
        <v>2.5157262894568433E-3</v>
      </c>
    </row>
    <row r="3763" spans="1:2" x14ac:dyDescent="0.25">
      <c r="A3763">
        <v>759</v>
      </c>
      <c r="B3763">
        <f>LOG(A3763,2.71828)-LOG(Sheet1!B3763,2.71828)</f>
        <v>0.14431785598681923</v>
      </c>
    </row>
    <row r="3764" spans="1:2" x14ac:dyDescent="0.25">
      <c r="A3764">
        <v>388</v>
      </c>
      <c r="B3764">
        <f>LOG(A3764,2.71828)-LOG(Sheet1!B3764,2.71828)</f>
        <v>2.5806483293715488E-3</v>
      </c>
    </row>
    <row r="3765" spans="1:2" x14ac:dyDescent="0.25">
      <c r="A3765">
        <v>141</v>
      </c>
      <c r="B3765">
        <f>LOG(A3765,2.71828)-LOG(Sheet1!B3765,2.71828)</f>
        <v>-7.0671719768444774E-3</v>
      </c>
    </row>
    <row r="3766" spans="1:2" x14ac:dyDescent="0.25">
      <c r="A3766">
        <v>172</v>
      </c>
      <c r="B3766">
        <f>LOG(A3766,2.71828)-LOG(Sheet1!B3766,2.71828)</f>
        <v>1.7595773726224451E-2</v>
      </c>
    </row>
    <row r="3767" spans="1:2" x14ac:dyDescent="0.25">
      <c r="A3767">
        <v>232</v>
      </c>
      <c r="B3767">
        <f>LOG(A3767,2.71828)-LOG(Sheet1!B3767,2.71828)</f>
        <v>1.7391754410479798E-2</v>
      </c>
    </row>
    <row r="3768" spans="1:2" x14ac:dyDescent="0.25">
      <c r="A3768">
        <v>214</v>
      </c>
      <c r="B3768">
        <f>LOG(A3768,2.71828)-LOG(Sheet1!B3768,2.71828)</f>
        <v>9.3897466658816597E-3</v>
      </c>
    </row>
    <row r="3769" spans="1:2" x14ac:dyDescent="0.25">
      <c r="A3769">
        <v>218</v>
      </c>
      <c r="B3769">
        <f>LOG(A3769,2.71828)-LOG(Sheet1!B3769,2.71828)</f>
        <v>0</v>
      </c>
    </row>
    <row r="3770" spans="1:2" x14ac:dyDescent="0.25">
      <c r="A3770">
        <v>285</v>
      </c>
      <c r="B3770">
        <f>LOG(A3770,2.71828)-LOG(Sheet1!B3770,2.71828)</f>
        <v>-3.5026329072538331E-3</v>
      </c>
    </row>
    <row r="3771" spans="1:2" x14ac:dyDescent="0.25">
      <c r="A3771">
        <v>377</v>
      </c>
      <c r="B3771">
        <f>LOG(A3771,2.71828)-LOG(Sheet1!B3771,2.71828)</f>
        <v>1.3351342155683454E-2</v>
      </c>
    </row>
    <row r="3772" spans="1:2" x14ac:dyDescent="0.25">
      <c r="A3772">
        <v>605</v>
      </c>
      <c r="B3772">
        <f>LOG(A3772,2.71828)-LOG(Sheet1!B3772,2.71828)</f>
        <v>2.0034072509089285E-2</v>
      </c>
    </row>
    <row r="3773" spans="1:2" x14ac:dyDescent="0.25">
      <c r="A3773">
        <v>609</v>
      </c>
      <c r="B3773">
        <f>LOG(A3773,2.71828)-LOG(Sheet1!B3773,2.71828)</f>
        <v>-8.6463939926739286E-2</v>
      </c>
    </row>
    <row r="3774" spans="1:2" x14ac:dyDescent="0.25">
      <c r="A3774">
        <v>414</v>
      </c>
      <c r="B3774">
        <f>LOG(A3774,2.71828)-LOG(Sheet1!B3774,2.71828)</f>
        <v>-1.2004954171985993E-2</v>
      </c>
    </row>
    <row r="3775" spans="1:2" x14ac:dyDescent="0.25">
      <c r="A3775">
        <v>293</v>
      </c>
      <c r="B3775">
        <f>LOG(A3775,2.71828)-LOG(Sheet1!B3775,2.71828)</f>
        <v>6.8493464528067705E-3</v>
      </c>
    </row>
    <row r="3776" spans="1:2" x14ac:dyDescent="0.25">
      <c r="A3776">
        <v>198</v>
      </c>
      <c r="B3776">
        <f>LOG(A3776,2.71828)-LOG(Sheet1!B3776,2.71828)</f>
        <v>0</v>
      </c>
    </row>
    <row r="3777" spans="1:2" x14ac:dyDescent="0.25">
      <c r="A3777">
        <v>105</v>
      </c>
      <c r="B3777">
        <f>LOG(A3777,2.71828)-LOG(Sheet1!B3777,2.71828)</f>
        <v>9.5694574530815757E-3</v>
      </c>
    </row>
    <row r="3778" spans="1:2" x14ac:dyDescent="0.25">
      <c r="A3778">
        <v>74</v>
      </c>
      <c r="B3778">
        <f>LOG(A3778,2.71828)-LOG(Sheet1!B3778,2.71828)</f>
        <v>0</v>
      </c>
    </row>
    <row r="3779" spans="1:2" x14ac:dyDescent="0.25">
      <c r="A3779">
        <v>44</v>
      </c>
      <c r="B3779">
        <f>LOG(A3779,2.71828)-LOG(Sheet1!B3779,2.71828)</f>
        <v>2.298953368867096E-2</v>
      </c>
    </row>
    <row r="3780" spans="1:2" x14ac:dyDescent="0.25">
      <c r="A3780">
        <v>16</v>
      </c>
      <c r="B3780">
        <f>LOG(A3780,2.71828)-LOG(Sheet1!B3780,2.71828)</f>
        <v>6.2172489379008766E-15</v>
      </c>
    </row>
    <row r="3781" spans="1:2" x14ac:dyDescent="0.25">
      <c r="A3781">
        <v>9</v>
      </c>
      <c r="B3781">
        <f>LOG(A3781,2.71828)-LOG(Sheet1!B3781,2.71828)</f>
        <v>0</v>
      </c>
    </row>
    <row r="3782" spans="1:2" x14ac:dyDescent="0.25">
      <c r="A3782">
        <v>2</v>
      </c>
      <c r="B3782">
        <f>LOG(A3782,2.71828)-LOG(Sheet1!B3782,2.71828)</f>
        <v>0</v>
      </c>
    </row>
    <row r="3783" spans="1:2" x14ac:dyDescent="0.25">
      <c r="A3783">
        <v>9</v>
      </c>
      <c r="B3783">
        <f>LOG(A3783,2.71828)-LOG(Sheet1!B3783,2.71828)</f>
        <v>0</v>
      </c>
    </row>
    <row r="3784" spans="1:2" x14ac:dyDescent="0.25">
      <c r="A3784">
        <v>32</v>
      </c>
      <c r="B3784">
        <f>LOG(A3784,2.71828)-LOG(Sheet1!B3784,2.71828)</f>
        <v>0</v>
      </c>
    </row>
    <row r="3785" spans="1:2" x14ac:dyDescent="0.25">
      <c r="A3785">
        <v>124</v>
      </c>
      <c r="B3785">
        <f>LOG(A3785,2.71828)-LOG(Sheet1!B3785,2.71828)</f>
        <v>0</v>
      </c>
    </row>
    <row r="3786" spans="1:2" x14ac:dyDescent="0.25">
      <c r="A3786">
        <v>389</v>
      </c>
      <c r="B3786">
        <f>LOG(A3786,2.71828)-LOG(Sheet1!B3786,2.71828)</f>
        <v>-1.5306431578589574E-2</v>
      </c>
    </row>
    <row r="3787" spans="1:2" x14ac:dyDescent="0.25">
      <c r="A3787">
        <v>659</v>
      </c>
      <c r="B3787">
        <f>LOG(A3787,2.71828)-LOG(Sheet1!B3787,2.71828)</f>
        <v>1.5186041986829935E-3</v>
      </c>
    </row>
    <row r="3788" spans="1:2" x14ac:dyDescent="0.25">
      <c r="A3788">
        <v>276</v>
      </c>
      <c r="B3788">
        <f>LOG(A3788,2.71828)-LOG(Sheet1!B3788,2.71828)</f>
        <v>-3.61664290293362E-3</v>
      </c>
    </row>
    <row r="3789" spans="1:2" x14ac:dyDescent="0.25">
      <c r="A3789">
        <v>145</v>
      </c>
      <c r="B3789">
        <f>LOG(A3789,2.71828)-LOG(Sheet1!B3789,2.71828)</f>
        <v>1.388912150322863E-2</v>
      </c>
    </row>
    <row r="3790" spans="1:2" x14ac:dyDescent="0.25">
      <c r="A3790">
        <v>178</v>
      </c>
      <c r="B3790">
        <f>LOG(A3790,2.71828)-LOG(Sheet1!B3790,2.71828)</f>
        <v>-5.6022593170448332E-3</v>
      </c>
    </row>
    <row r="3791" spans="1:2" x14ac:dyDescent="0.25">
      <c r="A3791">
        <v>235</v>
      </c>
      <c r="B3791">
        <f>LOG(A3791,2.71828)-LOG(Sheet1!B3791,2.71828)</f>
        <v>4.2644016549182595E-3</v>
      </c>
    </row>
    <row r="3792" spans="1:2" x14ac:dyDescent="0.25">
      <c r="A3792">
        <v>245</v>
      </c>
      <c r="B3792">
        <f>LOG(A3792,2.71828)-LOG(Sheet1!B3792,2.71828)</f>
        <v>3.3198091740382907E-2</v>
      </c>
    </row>
    <row r="3793" spans="1:2" x14ac:dyDescent="0.25">
      <c r="A3793">
        <v>212</v>
      </c>
      <c r="B3793">
        <f>LOG(A3793,2.71828)-LOG(Sheet1!B3793,2.71828)</f>
        <v>4.728144376345611E-3</v>
      </c>
    </row>
    <row r="3794" spans="1:2" x14ac:dyDescent="0.25">
      <c r="A3794">
        <v>270</v>
      </c>
      <c r="B3794">
        <f>LOG(A3794,2.71828)-LOG(Sheet1!B3794,2.71828)</f>
        <v>1.1173308113881397E-2</v>
      </c>
    </row>
    <row r="3795" spans="1:2" x14ac:dyDescent="0.25">
      <c r="A3795">
        <v>331</v>
      </c>
      <c r="B3795">
        <f>LOG(A3795,2.71828)-LOG(Sheet1!B3795,2.71828)</f>
        <v>5.2725424934712883E-2</v>
      </c>
    </row>
    <row r="3796" spans="1:2" x14ac:dyDescent="0.25">
      <c r="A3796">
        <v>617</v>
      </c>
      <c r="B3796">
        <f>LOG(A3796,2.71828)-LOG(Sheet1!B3796,2.71828)</f>
        <v>-5.0563726810531229E-2</v>
      </c>
    </row>
    <row r="3797" spans="1:2" x14ac:dyDescent="0.25">
      <c r="A3797">
        <v>565</v>
      </c>
      <c r="B3797">
        <f>LOG(A3797,2.71828)-LOG(Sheet1!B3797,2.71828)</f>
        <v>-1.7683482462258482E-3</v>
      </c>
    </row>
    <row r="3798" spans="1:2" x14ac:dyDescent="0.25">
      <c r="A3798">
        <v>373</v>
      </c>
      <c r="B3798">
        <f>LOG(A3798,2.71828)-LOG(Sheet1!B3798,2.71828)</f>
        <v>-5.3476099236764441E-3</v>
      </c>
    </row>
    <row r="3799" spans="1:2" x14ac:dyDescent="0.25">
      <c r="A3799">
        <v>227</v>
      </c>
      <c r="B3799">
        <f>LOG(A3799,2.71828)-LOG(Sheet1!B3799,2.71828)</f>
        <v>-4.3956144297601085E-3</v>
      </c>
    </row>
    <row r="3800" spans="1:2" x14ac:dyDescent="0.25">
      <c r="A3800">
        <v>191</v>
      </c>
      <c r="B3800">
        <f>LOG(A3800,2.71828)-LOG(Sheet1!B3800,2.71828)</f>
        <v>-5.2219474937089672E-3</v>
      </c>
    </row>
    <row r="3801" spans="1:2" x14ac:dyDescent="0.25">
      <c r="A3801">
        <v>133</v>
      </c>
      <c r="B3801">
        <f>LOG(A3801,2.71828)-LOG(Sheet1!B3801,2.71828)</f>
        <v>0</v>
      </c>
    </row>
    <row r="3802" spans="1:2" x14ac:dyDescent="0.25">
      <c r="A3802">
        <v>93</v>
      </c>
      <c r="B3802">
        <f>LOG(A3802,2.71828)-LOG(Sheet1!B3802,2.71828)</f>
        <v>-3.1748719670441794E-2</v>
      </c>
    </row>
    <row r="3803" spans="1:2" x14ac:dyDescent="0.25">
      <c r="A3803">
        <v>48</v>
      </c>
      <c r="B3803">
        <f>LOG(A3803,2.71828)-LOG(Sheet1!B3803,2.71828)</f>
        <v>2.1053423359477019E-2</v>
      </c>
    </row>
    <row r="3804" spans="1:2" x14ac:dyDescent="0.25">
      <c r="A3804">
        <v>28</v>
      </c>
      <c r="B3804">
        <f>LOG(A3804,2.71828)-LOG(Sheet1!B3804,2.71828)</f>
        <v>3.5527136788005009E-15</v>
      </c>
    </row>
    <row r="3805" spans="1:2" x14ac:dyDescent="0.25">
      <c r="A3805">
        <v>11</v>
      </c>
      <c r="B3805">
        <f>LOG(A3805,2.71828)-LOG(Sheet1!B3805,2.71828)</f>
        <v>0</v>
      </c>
    </row>
    <row r="3806" spans="1:2" x14ac:dyDescent="0.25">
      <c r="A3806">
        <v>5</v>
      </c>
      <c r="B3806">
        <f>LOG(A3806,2.71828)-LOG(Sheet1!B3806,2.71828)</f>
        <v>-1.9984014443252818E-15</v>
      </c>
    </row>
    <row r="3807" spans="1:2" x14ac:dyDescent="0.25">
      <c r="A3807">
        <v>10</v>
      </c>
      <c r="B3807">
        <f>LOG(A3807,2.71828)-LOG(Sheet1!B3807,2.71828)</f>
        <v>0</v>
      </c>
    </row>
    <row r="3808" spans="1:2" x14ac:dyDescent="0.25">
      <c r="A3808">
        <v>26</v>
      </c>
      <c r="B3808">
        <f>LOG(A3808,2.71828)-LOG(Sheet1!B3808,2.71828)</f>
        <v>0</v>
      </c>
    </row>
    <row r="3809" spans="1:2" x14ac:dyDescent="0.25">
      <c r="A3809">
        <v>84</v>
      </c>
      <c r="B3809">
        <f>LOG(A3809,2.71828)-LOG(Sheet1!B3809,2.71828)</f>
        <v>-2.3530513238057438E-2</v>
      </c>
    </row>
    <row r="3810" spans="1:2" x14ac:dyDescent="0.25">
      <c r="A3810">
        <v>215</v>
      </c>
      <c r="B3810">
        <f>LOG(A3810,2.71828)-LOG(Sheet1!B3810,2.71828)</f>
        <v>-4.6403826778691482E-3</v>
      </c>
    </row>
    <row r="3811" spans="1:2" x14ac:dyDescent="0.25">
      <c r="A3811">
        <v>441</v>
      </c>
      <c r="B3811">
        <f>LOG(A3811,2.71828)-LOG(Sheet1!B3811,2.71828)</f>
        <v>0</v>
      </c>
    </row>
    <row r="3812" spans="1:2" x14ac:dyDescent="0.25">
      <c r="A3812">
        <v>301</v>
      </c>
      <c r="B3812">
        <f>LOG(A3812,2.71828)-LOG(Sheet1!B3812,2.71828)</f>
        <v>-3.3167548570185446E-3</v>
      </c>
    </row>
    <row r="3813" spans="1:2" x14ac:dyDescent="0.25">
      <c r="A3813">
        <v>166</v>
      </c>
      <c r="B3813">
        <f>LOG(A3813,2.71828)-LOG(Sheet1!B3813,2.71828)</f>
        <v>0</v>
      </c>
    </row>
    <row r="3814" spans="1:2" x14ac:dyDescent="0.25">
      <c r="A3814">
        <v>203</v>
      </c>
      <c r="B3814">
        <f>LOG(A3814,2.71828)-LOG(Sheet1!B3814,2.71828)</f>
        <v>4.9382849623329506E-3</v>
      </c>
    </row>
    <row r="3815" spans="1:2" x14ac:dyDescent="0.25">
      <c r="A3815">
        <v>240</v>
      </c>
      <c r="B3815">
        <f>LOG(A3815,2.71828)-LOG(Sheet1!B3815,2.71828)</f>
        <v>-1.2422528354600892E-2</v>
      </c>
    </row>
    <row r="3816" spans="1:2" x14ac:dyDescent="0.25">
      <c r="A3816">
        <v>220</v>
      </c>
      <c r="B3816">
        <f>LOG(A3816,2.71828)-LOG(Sheet1!B3816,2.71828)</f>
        <v>-1.3544234218323403E-2</v>
      </c>
    </row>
    <row r="3817" spans="1:2" x14ac:dyDescent="0.25">
      <c r="A3817">
        <v>215</v>
      </c>
      <c r="B3817">
        <f>LOG(A3817,2.71828)-LOG(Sheet1!B3817,2.71828)</f>
        <v>-4.6403826778691482E-3</v>
      </c>
    </row>
    <row r="3818" spans="1:2" x14ac:dyDescent="0.25">
      <c r="A3818">
        <v>303</v>
      </c>
      <c r="B3818">
        <f>LOG(A3818,2.71828)-LOG(Sheet1!B3818,2.71828)</f>
        <v>1.3289241057726109E-2</v>
      </c>
    </row>
    <row r="3819" spans="1:2" x14ac:dyDescent="0.25">
      <c r="A3819">
        <v>375</v>
      </c>
      <c r="B3819">
        <f>LOG(A3819,2.71828)-LOG(Sheet1!B3819,2.71828)</f>
        <v>-2.1108977409243224E-2</v>
      </c>
    </row>
    <row r="3820" spans="1:2" x14ac:dyDescent="0.25">
      <c r="A3820">
        <v>568</v>
      </c>
      <c r="B3820">
        <f>LOG(A3820,2.71828)-LOG(Sheet1!B3820,2.71828)</f>
        <v>1.0619575970748585E-2</v>
      </c>
    </row>
    <row r="3821" spans="1:2" x14ac:dyDescent="0.25">
      <c r="A3821">
        <v>498</v>
      </c>
      <c r="B3821">
        <f>LOG(A3821,2.71828)-LOG(Sheet1!B3821,2.71828)</f>
        <v>6.0423185203450913E-3</v>
      </c>
    </row>
    <row r="3822" spans="1:2" x14ac:dyDescent="0.25">
      <c r="A3822">
        <v>352</v>
      </c>
      <c r="B3822">
        <f>LOG(A3822,2.71828)-LOG(Sheet1!B3822,2.71828)</f>
        <v>2.8820457921653997E-2</v>
      </c>
    </row>
    <row r="3823" spans="1:2" x14ac:dyDescent="0.25">
      <c r="A3823">
        <v>241</v>
      </c>
      <c r="B3823">
        <f>LOG(A3823,2.71828)-LOG(Sheet1!B3823,2.71828)</f>
        <v>-4.1407954513497103E-3</v>
      </c>
    </row>
    <row r="3824" spans="1:2" x14ac:dyDescent="0.25">
      <c r="A3824">
        <v>171</v>
      </c>
      <c r="B3824">
        <f>LOG(A3824,2.71828)-LOG(Sheet1!B3824,2.71828)</f>
        <v>-5.8309242329741551E-3</v>
      </c>
    </row>
    <row r="3825" spans="1:2" x14ac:dyDescent="0.25">
      <c r="A3825">
        <v>165</v>
      </c>
      <c r="B3825">
        <f>LOG(A3825,2.71828)-LOG(Sheet1!B3825,2.71828)</f>
        <v>-6.0423185203450913E-3</v>
      </c>
    </row>
    <row r="3826" spans="1:2" x14ac:dyDescent="0.25">
      <c r="A3826">
        <v>122</v>
      </c>
      <c r="B3826">
        <f>LOG(A3826,2.71828)-LOG(Sheet1!B3826,2.71828)</f>
        <v>0</v>
      </c>
    </row>
    <row r="3827" spans="1:2" x14ac:dyDescent="0.25">
      <c r="A3827">
        <v>103</v>
      </c>
      <c r="B3827">
        <f>LOG(A3827,2.71828)-LOG(Sheet1!B3827,2.71828)</f>
        <v>-9.6619174108418804E-3</v>
      </c>
    </row>
    <row r="3828" spans="1:2" x14ac:dyDescent="0.25">
      <c r="A3828">
        <v>100</v>
      </c>
      <c r="B3828">
        <f>LOG(A3828,2.71828)-LOG(Sheet1!B3828,2.71828)</f>
        <v>-2.9558822124366557E-2</v>
      </c>
    </row>
    <row r="3829" spans="1:2" x14ac:dyDescent="0.25">
      <c r="A3829">
        <v>70</v>
      </c>
      <c r="B3829">
        <f>LOG(A3829,2.71828)-LOG(Sheet1!B3829,2.71828)</f>
        <v>0</v>
      </c>
    </row>
    <row r="3830" spans="1:2" x14ac:dyDescent="0.25">
      <c r="A3830">
        <v>29</v>
      </c>
      <c r="B3830">
        <f>LOG(A3830,2.71828)-LOG(Sheet1!B3830,2.71828)</f>
        <v>3.5527136788005009E-15</v>
      </c>
    </row>
    <row r="3831" spans="1:2" x14ac:dyDescent="0.25">
      <c r="A3831">
        <v>12</v>
      </c>
      <c r="B3831">
        <f>LOG(A3831,2.71828)-LOG(Sheet1!B3831,2.71828)</f>
        <v>0</v>
      </c>
    </row>
    <row r="3832" spans="1:2" x14ac:dyDescent="0.25">
      <c r="A3832">
        <v>6</v>
      </c>
      <c r="B3832">
        <f>LOG(A3832,2.71828)-LOG(Sheet1!B3832,2.71828)</f>
        <v>0</v>
      </c>
    </row>
    <row r="3833" spans="1:2" x14ac:dyDescent="0.25">
      <c r="A3833">
        <v>20</v>
      </c>
      <c r="B3833">
        <f>LOG(A3833,2.71828)-LOG(Sheet1!B3833,2.71828)</f>
        <v>4.8849813083506888E-15</v>
      </c>
    </row>
    <row r="3834" spans="1:2" x14ac:dyDescent="0.25">
      <c r="A3834">
        <v>39</v>
      </c>
      <c r="B3834">
        <f>LOG(A3834,2.71828)-LOG(Sheet1!B3834,2.71828)</f>
        <v>0</v>
      </c>
    </row>
    <row r="3835" spans="1:2" x14ac:dyDescent="0.25">
      <c r="A3835">
        <v>111</v>
      </c>
      <c r="B3835">
        <f>LOG(A3835,2.71828)-LOG(Sheet1!B3835,2.71828)</f>
        <v>8.8817841970012523E-15</v>
      </c>
    </row>
    <row r="3836" spans="1:2" x14ac:dyDescent="0.25">
      <c r="A3836">
        <v>170</v>
      </c>
      <c r="B3836">
        <f>LOG(A3836,2.71828)-LOG(Sheet1!B3836,2.71828)</f>
        <v>-5.8651233975899331E-3</v>
      </c>
    </row>
    <row r="3837" spans="1:2" x14ac:dyDescent="0.25">
      <c r="A3837">
        <v>287</v>
      </c>
      <c r="B3837">
        <f>LOG(A3837,2.71828)-LOG(Sheet1!B3837,2.71828)</f>
        <v>6.9930401948621324E-3</v>
      </c>
    </row>
    <row r="3838" spans="1:2" x14ac:dyDescent="0.25">
      <c r="A3838">
        <v>404</v>
      </c>
      <c r="B3838">
        <f>LOG(A3838,2.71828)-LOG(Sheet1!B3838,2.71828)</f>
        <v>4.0409565519480495E-2</v>
      </c>
    </row>
    <row r="3839" spans="1:2" x14ac:dyDescent="0.25">
      <c r="A3839">
        <v>486</v>
      </c>
      <c r="B3839">
        <f>LOG(A3839,2.71828)-LOG(Sheet1!B3839,2.71828)</f>
        <v>2.7113253646366076E-2</v>
      </c>
    </row>
    <row r="3840" spans="1:2" x14ac:dyDescent="0.25">
      <c r="A3840">
        <v>547</v>
      </c>
      <c r="B3840">
        <f>LOG(A3840,2.71828)-LOG(Sheet1!B3840,2.71828)</f>
        <v>6.6124221861112886E-2</v>
      </c>
    </row>
    <row r="3841" spans="1:2" x14ac:dyDescent="0.25">
      <c r="A3841">
        <v>542</v>
      </c>
      <c r="B3841">
        <f>LOG(A3841,2.71828)-LOG(Sheet1!B3841,2.71828)</f>
        <v>5.6941414701937809E-2</v>
      </c>
    </row>
    <row r="3842" spans="1:2" x14ac:dyDescent="0.25">
      <c r="A3842">
        <v>541</v>
      </c>
      <c r="B3842">
        <f>LOG(A3842,2.71828)-LOG(Sheet1!B3842,2.71828)</f>
        <v>5.5094690866568818E-2</v>
      </c>
    </row>
    <row r="3843" spans="1:2" x14ac:dyDescent="0.25">
      <c r="A3843">
        <v>507</v>
      </c>
      <c r="B3843">
        <f>LOG(A3843,2.71828)-LOG(Sheet1!B3843,2.71828)</f>
        <v>-9.8136280494864891E-3</v>
      </c>
    </row>
    <row r="3844" spans="1:2" x14ac:dyDescent="0.25">
      <c r="A3844">
        <v>345</v>
      </c>
      <c r="B3844">
        <f>LOG(A3844,2.71828)-LOG(Sheet1!B3844,2.71828)</f>
        <v>-2.0086772078156123E-2</v>
      </c>
    </row>
    <row r="3845" spans="1:2" x14ac:dyDescent="0.25">
      <c r="A3845">
        <v>304</v>
      </c>
      <c r="B3845">
        <f>LOG(A3845,2.71828)-LOG(Sheet1!B3845,2.71828)</f>
        <v>-2.5975503875753425E-2</v>
      </c>
    </row>
    <row r="3846" spans="1:2" x14ac:dyDescent="0.25">
      <c r="A3846">
        <v>246</v>
      </c>
      <c r="B3846">
        <f>LOG(A3846,2.71828)-LOG(Sheet1!B3846,2.71828)</f>
        <v>-2.0121416734142805E-2</v>
      </c>
    </row>
    <row r="3847" spans="1:2" x14ac:dyDescent="0.25">
      <c r="A3847">
        <v>182</v>
      </c>
      <c r="B3847">
        <f>LOG(A3847,2.71828)-LOG(Sheet1!B3847,2.71828)</f>
        <v>0</v>
      </c>
    </row>
    <row r="3848" spans="1:2" x14ac:dyDescent="0.25">
      <c r="A3848">
        <v>209</v>
      </c>
      <c r="B3848">
        <f>LOG(A3848,2.71828)-LOG(Sheet1!B3848,2.71828)</f>
        <v>-3.2944177879344672E-2</v>
      </c>
    </row>
    <row r="3849" spans="1:2" x14ac:dyDescent="0.25">
      <c r="A3849">
        <v>160</v>
      </c>
      <c r="B3849">
        <f>LOG(A3849,2.71828)-LOG(Sheet1!B3849,2.71828)</f>
        <v>3.8221238529817292E-2</v>
      </c>
    </row>
    <row r="3850" spans="1:2" x14ac:dyDescent="0.25">
      <c r="A3850">
        <v>162</v>
      </c>
      <c r="B3850">
        <f>LOG(A3850,2.71828)-LOG(Sheet1!B3850,2.71828)</f>
        <v>-1.8349151010797371E-2</v>
      </c>
    </row>
    <row r="3851" spans="1:2" x14ac:dyDescent="0.25">
      <c r="A3851">
        <v>118</v>
      </c>
      <c r="B3851">
        <f>LOG(A3851,2.71828)-LOG(Sheet1!B3851,2.71828)</f>
        <v>-8.4388743222962859E-3</v>
      </c>
    </row>
    <row r="3852" spans="1:2" x14ac:dyDescent="0.25">
      <c r="A3852">
        <v>102</v>
      </c>
      <c r="B3852">
        <f>LOG(A3852,2.71828)-LOG(Sheet1!B3852,2.71828)</f>
        <v>9.7699626167013776E-15</v>
      </c>
    </row>
    <row r="3853" spans="1:2" x14ac:dyDescent="0.25">
      <c r="A3853">
        <v>78</v>
      </c>
      <c r="B3853">
        <f>LOG(A3853,2.71828)-LOG(Sheet1!B3853,2.71828)</f>
        <v>-1.2739034346376243E-2</v>
      </c>
    </row>
    <row r="3854" spans="1:2" x14ac:dyDescent="0.25">
      <c r="A3854">
        <v>48</v>
      </c>
      <c r="B3854">
        <f>LOG(A3854,2.71828)-LOG(Sheet1!B3854,2.71828)</f>
        <v>0</v>
      </c>
    </row>
    <row r="3855" spans="1:2" x14ac:dyDescent="0.25">
      <c r="A3855">
        <v>12</v>
      </c>
      <c r="B3855">
        <f>LOG(A3855,2.71828)-LOG(Sheet1!B3855,2.71828)</f>
        <v>0</v>
      </c>
    </row>
    <row r="3856" spans="1:2" x14ac:dyDescent="0.25">
      <c r="A3856">
        <v>8</v>
      </c>
      <c r="B3856">
        <f>LOG(A3856,2.71828)-LOG(Sheet1!B3856,2.71828)</f>
        <v>0</v>
      </c>
    </row>
    <row r="3857" spans="1:2" x14ac:dyDescent="0.25">
      <c r="A3857">
        <v>6</v>
      </c>
      <c r="B3857">
        <f>LOG(A3857,2.71828)-LOG(Sheet1!B3857,2.71828)</f>
        <v>0</v>
      </c>
    </row>
    <row r="3858" spans="1:2" x14ac:dyDescent="0.25">
      <c r="A3858">
        <v>23</v>
      </c>
      <c r="B3858">
        <f>LOG(A3858,2.71828)-LOG(Sheet1!B3858,2.71828)</f>
        <v>0</v>
      </c>
    </row>
    <row r="3859" spans="1:2" x14ac:dyDescent="0.25">
      <c r="A3859">
        <v>69</v>
      </c>
      <c r="B3859">
        <f>LOG(A3859,2.71828)-LOG(Sheet1!B3859,2.71828)</f>
        <v>0</v>
      </c>
    </row>
    <row r="3860" spans="1:2" x14ac:dyDescent="0.25">
      <c r="A3860">
        <v>103</v>
      </c>
      <c r="B3860">
        <f>LOG(A3860,2.71828)-LOG(Sheet1!B3860,2.71828)</f>
        <v>0</v>
      </c>
    </row>
    <row r="3861" spans="1:2" x14ac:dyDescent="0.25">
      <c r="A3861">
        <v>219</v>
      </c>
      <c r="B3861">
        <f>LOG(A3861,2.71828)-LOG(Sheet1!B3861,2.71828)</f>
        <v>-4.5558196003447904E-3</v>
      </c>
    </row>
    <row r="3862" spans="1:2" x14ac:dyDescent="0.25">
      <c r="A3862">
        <v>250</v>
      </c>
      <c r="B3862">
        <f>LOG(A3862,2.71828)-LOG(Sheet1!B3862,2.71828)</f>
        <v>8.0321771001292674E-3</v>
      </c>
    </row>
    <row r="3863" spans="1:2" x14ac:dyDescent="0.25">
      <c r="A3863">
        <v>315</v>
      </c>
      <c r="B3863">
        <f>LOG(A3863,2.71828)-LOG(Sheet1!B3863,2.71828)</f>
        <v>3.1796550561864478E-3</v>
      </c>
    </row>
    <row r="3864" spans="1:2" x14ac:dyDescent="0.25">
      <c r="A3864">
        <v>285</v>
      </c>
      <c r="B3864">
        <f>LOG(A3864,2.71828)-LOG(Sheet1!B3864,2.71828)</f>
        <v>3.5149444717816891E-3</v>
      </c>
    </row>
    <row r="3865" spans="1:2" x14ac:dyDescent="0.25">
      <c r="A3865">
        <v>232</v>
      </c>
      <c r="B3865">
        <f>LOG(A3865,2.71828)-LOG(Sheet1!B3865,2.71828)</f>
        <v>8.6580685669872537E-3</v>
      </c>
    </row>
    <row r="3866" spans="1:2" x14ac:dyDescent="0.25">
      <c r="A3866">
        <v>225</v>
      </c>
      <c r="B3866">
        <f>LOG(A3866,2.71828)-LOG(Sheet1!B3866,2.71828)</f>
        <v>8.928636750172636E-3</v>
      </c>
    </row>
    <row r="3867" spans="1:2" x14ac:dyDescent="0.25">
      <c r="A3867">
        <v>253</v>
      </c>
      <c r="B3867">
        <f>LOG(A3867,2.71828)-LOG(Sheet1!B3867,2.71828)</f>
        <v>-1.9570109357983867E-2</v>
      </c>
    </row>
    <row r="3868" spans="1:2" x14ac:dyDescent="0.25">
      <c r="A3868">
        <v>229</v>
      </c>
      <c r="B3868">
        <f>LOG(A3868,2.71828)-LOG(Sheet1!B3868,2.71828)</f>
        <v>2.2075966548663395E-2</v>
      </c>
    </row>
    <row r="3869" spans="1:2" x14ac:dyDescent="0.25">
      <c r="A3869">
        <v>198</v>
      </c>
      <c r="B3869">
        <f>LOG(A3869,2.71828)-LOG(Sheet1!B3869,2.71828)</f>
        <v>-5.0377974186401886E-3</v>
      </c>
    </row>
    <row r="3870" spans="1:2" x14ac:dyDescent="0.25">
      <c r="A3870">
        <v>122</v>
      </c>
      <c r="B3870">
        <f>LOG(A3870,2.71828)-LOG(Sheet1!B3870,2.71828)</f>
        <v>-8.1633161302292478E-3</v>
      </c>
    </row>
    <row r="3871" spans="1:2" x14ac:dyDescent="0.25">
      <c r="A3871">
        <v>108</v>
      </c>
      <c r="B3871">
        <f>LOG(A3871,2.71828)-LOG(Sheet1!B3871,2.71828)</f>
        <v>0</v>
      </c>
    </row>
    <row r="3872" spans="1:2" x14ac:dyDescent="0.25">
      <c r="A3872">
        <v>96</v>
      </c>
      <c r="B3872">
        <f>LOG(A3872,2.71828)-LOG(Sheet1!B3872,2.71828)</f>
        <v>1.0471306910848632E-2</v>
      </c>
    </row>
    <row r="3873" spans="1:2" x14ac:dyDescent="0.25">
      <c r="A3873">
        <v>78</v>
      </c>
      <c r="B3873">
        <f>LOG(A3873,2.71828)-LOG(Sheet1!B3873,2.71828)</f>
        <v>0</v>
      </c>
    </row>
    <row r="3874" spans="1:2" x14ac:dyDescent="0.25">
      <c r="A3874">
        <v>51</v>
      </c>
      <c r="B3874">
        <f>LOG(A3874,2.71828)-LOG(Sheet1!B3874,2.71828)</f>
        <v>0</v>
      </c>
    </row>
    <row r="3875" spans="1:2" x14ac:dyDescent="0.25">
      <c r="A3875">
        <v>20</v>
      </c>
      <c r="B3875">
        <f>LOG(A3875,2.71828)-LOG(Sheet1!B3875,2.71828)</f>
        <v>4.8849813083506888E-15</v>
      </c>
    </row>
    <row r="3876" spans="1:2" x14ac:dyDescent="0.25">
      <c r="A3876">
        <v>4</v>
      </c>
      <c r="B3876">
        <f>LOG(A3876,2.71828)-LOG(Sheet1!B3876,2.71828)</f>
        <v>0</v>
      </c>
    </row>
    <row r="3877" spans="1:2" x14ac:dyDescent="0.25">
      <c r="A3877">
        <v>5</v>
      </c>
      <c r="B3877">
        <f>LOG(A3877,2.71828)-LOG(Sheet1!B3877,2.71828)</f>
        <v>0</v>
      </c>
    </row>
    <row r="3878" spans="1:2" x14ac:dyDescent="0.25">
      <c r="A3878">
        <v>4</v>
      </c>
      <c r="B3878">
        <f>LOG(A3878,2.71828)-LOG(Sheet1!B3878,2.71828)</f>
        <v>0</v>
      </c>
    </row>
    <row r="3879" spans="1:2" x14ac:dyDescent="0.25">
      <c r="A3879">
        <v>12</v>
      </c>
      <c r="B3879">
        <f>LOG(A3879,2.71828)-LOG(Sheet1!B3879,2.71828)</f>
        <v>0</v>
      </c>
    </row>
    <row r="3880" spans="1:2" x14ac:dyDescent="0.25">
      <c r="A3880">
        <v>27</v>
      </c>
      <c r="B3880">
        <f>LOG(A3880,2.71828)-LOG(Sheet1!B3880,2.71828)</f>
        <v>0</v>
      </c>
    </row>
    <row r="3881" spans="1:2" x14ac:dyDescent="0.25">
      <c r="A3881">
        <v>123</v>
      </c>
      <c r="B3881">
        <f>LOG(A3881,2.71828)-LOG(Sheet1!B3881,2.71828)</f>
        <v>7.9936057773011271E-15</v>
      </c>
    </row>
    <row r="3882" spans="1:2" x14ac:dyDescent="0.25">
      <c r="A3882">
        <v>294</v>
      </c>
      <c r="B3882">
        <f>LOG(A3882,2.71828)-LOG(Sheet1!B3882,2.71828)</f>
        <v>-3.3447956566399206E-2</v>
      </c>
    </row>
    <row r="3883" spans="1:2" x14ac:dyDescent="0.25">
      <c r="A3883">
        <v>584</v>
      </c>
      <c r="B3883">
        <f>LOG(A3883,2.71828)-LOG(Sheet1!B3883,2.71828)</f>
        <v>-1.6978347954950124E-2</v>
      </c>
    </row>
    <row r="3884" spans="1:2" x14ac:dyDescent="0.25">
      <c r="A3884">
        <v>284</v>
      </c>
      <c r="B3884">
        <f>LOG(A3884,2.71828)-LOG(Sheet1!B3884,2.71828)</f>
        <v>-3.5149444717816891E-3</v>
      </c>
    </row>
    <row r="3885" spans="1:2" x14ac:dyDescent="0.25">
      <c r="A3885">
        <v>133</v>
      </c>
      <c r="B3885">
        <f>LOG(A3885,2.71828)-LOG(Sheet1!B3885,2.71828)</f>
        <v>-1.4925660256461803E-2</v>
      </c>
    </row>
    <row r="3886" spans="1:2" x14ac:dyDescent="0.25">
      <c r="A3886">
        <v>134</v>
      </c>
      <c r="B3886">
        <f>LOG(A3886,2.71828)-LOG(Sheet1!B3886,2.71828)</f>
        <v>-7.4349834886806576E-3</v>
      </c>
    </row>
    <row r="3887" spans="1:2" x14ac:dyDescent="0.25">
      <c r="A3887">
        <v>173</v>
      </c>
      <c r="B3887">
        <f>LOG(A3887,2.71828)-LOG(Sheet1!B3887,2.71828)</f>
        <v>-5.7637085937241039E-3</v>
      </c>
    </row>
    <row r="3888" spans="1:2" x14ac:dyDescent="0.25">
      <c r="A3888">
        <v>220</v>
      </c>
      <c r="B3888">
        <f>LOG(A3888,2.71828)-LOG(Sheet1!B3888,2.71828)</f>
        <v>0</v>
      </c>
    </row>
    <row r="3889" spans="1:2" x14ac:dyDescent="0.25">
      <c r="A3889">
        <v>210</v>
      </c>
      <c r="B3889">
        <f>LOG(A3889,2.71828)-LOG(Sheet1!B3889,2.71828)</f>
        <v>0</v>
      </c>
    </row>
    <row r="3890" spans="1:2" x14ac:dyDescent="0.25">
      <c r="A3890">
        <v>236</v>
      </c>
      <c r="B3890">
        <f>LOG(A3890,2.71828)-LOG(Sheet1!B3890,2.71828)</f>
        <v>8.5106953926512574E-3</v>
      </c>
    </row>
    <row r="3891" spans="1:2" x14ac:dyDescent="0.25">
      <c r="A3891">
        <v>345</v>
      </c>
      <c r="B3891">
        <f>LOG(A3891,2.71828)-LOG(Sheet1!B3891,2.71828)</f>
        <v>0</v>
      </c>
    </row>
    <row r="3892" spans="1:2" x14ac:dyDescent="0.25">
      <c r="A3892">
        <v>616</v>
      </c>
      <c r="B3892">
        <f>LOG(A3892,2.71828)-LOG(Sheet1!B3892,2.71828)</f>
        <v>3.8052590131972153E-2</v>
      </c>
    </row>
    <row r="3893" spans="1:2" x14ac:dyDescent="0.25">
      <c r="A3893">
        <v>564</v>
      </c>
      <c r="B3893">
        <f>LOG(A3893,2.71828)-LOG(Sheet1!B3893,2.71828)</f>
        <v>3.5524039939041074E-3</v>
      </c>
    </row>
    <row r="3894" spans="1:2" x14ac:dyDescent="0.25">
      <c r="A3894">
        <v>427</v>
      </c>
      <c r="B3894">
        <f>LOG(A3894,2.71828)-LOG(Sheet1!B3894,2.71828)</f>
        <v>-9.324083146990958E-3</v>
      </c>
    </row>
    <row r="3895" spans="1:2" x14ac:dyDescent="0.25">
      <c r="A3895">
        <v>300</v>
      </c>
      <c r="B3895">
        <f>LOG(A3895,2.71828)-LOG(Sheet1!B3895,2.71828)</f>
        <v>1.6807129621741801E-2</v>
      </c>
    </row>
    <row r="3896" spans="1:2" x14ac:dyDescent="0.25">
      <c r="A3896">
        <v>245</v>
      </c>
      <c r="B3896">
        <f>LOG(A3896,2.71828)-LOG(Sheet1!B3896,2.71828)</f>
        <v>2.0619301072369645E-2</v>
      </c>
    </row>
    <row r="3897" spans="1:2" x14ac:dyDescent="0.25">
      <c r="A3897">
        <v>126</v>
      </c>
      <c r="B3897">
        <f>LOG(A3897,2.71828)-LOG(Sheet1!B3897,2.71828)</f>
        <v>-1.5748367561314147E-2</v>
      </c>
    </row>
    <row r="3898" spans="1:2" x14ac:dyDescent="0.25">
      <c r="A3898">
        <v>84</v>
      </c>
      <c r="B3898">
        <f>LOG(A3898,2.71828)-LOG(Sheet1!B3898,2.71828)</f>
        <v>-1.1834465607488909E-2</v>
      </c>
    </row>
    <row r="3899" spans="1:2" x14ac:dyDescent="0.25">
      <c r="A3899">
        <v>31</v>
      </c>
      <c r="B3899">
        <f>LOG(A3899,2.71828)-LOG(Sheet1!B3899,2.71828)</f>
        <v>0</v>
      </c>
    </row>
    <row r="3900" spans="1:2" x14ac:dyDescent="0.25">
      <c r="A3900">
        <v>8</v>
      </c>
      <c r="B3900">
        <f>LOG(A3900,2.71828)-LOG(Sheet1!B3900,2.71828)</f>
        <v>0</v>
      </c>
    </row>
    <row r="3901" spans="1:2" x14ac:dyDescent="0.25">
      <c r="A3901">
        <v>1</v>
      </c>
      <c r="B3901">
        <f>LOG(A3901,2.71828)-LOG(Sheet1!B3901,2.71828)</f>
        <v>0</v>
      </c>
    </row>
    <row r="3902" spans="1:2" x14ac:dyDescent="0.25">
      <c r="A3902">
        <v>3</v>
      </c>
      <c r="B3902">
        <f>LOG(A3902,2.71828)-LOG(Sheet1!B3902,2.71828)</f>
        <v>0</v>
      </c>
    </row>
    <row r="3903" spans="1:2" x14ac:dyDescent="0.25">
      <c r="A3903">
        <v>8</v>
      </c>
      <c r="B3903">
        <f>LOG(A3903,2.71828)-LOG(Sheet1!B3903,2.71828)</f>
        <v>0</v>
      </c>
    </row>
    <row r="3904" spans="1:2" x14ac:dyDescent="0.25">
      <c r="A3904">
        <v>41</v>
      </c>
      <c r="B3904">
        <f>LOG(A3904,2.71828)-LOG(Sheet1!B3904,2.71828)</f>
        <v>0</v>
      </c>
    </row>
    <row r="3905" spans="1:2" x14ac:dyDescent="0.25">
      <c r="A3905">
        <v>118</v>
      </c>
      <c r="B3905">
        <f>LOG(A3905,2.71828)-LOG(Sheet1!B3905,2.71828)</f>
        <v>-2.5105938018652907E-2</v>
      </c>
    </row>
    <row r="3906" spans="1:2" x14ac:dyDescent="0.25">
      <c r="A3906">
        <v>380</v>
      </c>
      <c r="B3906">
        <f>LOG(A3906,2.71828)-LOG(Sheet1!B3906,2.71828)</f>
        <v>-1.307209036033008E-2</v>
      </c>
    </row>
    <row r="3907" spans="1:2" x14ac:dyDescent="0.25">
      <c r="A3907">
        <v>724</v>
      </c>
      <c r="B3907">
        <f>LOG(A3907,2.71828)-LOG(Sheet1!B3907,2.71828)</f>
        <v>9.5586525356934793E-2</v>
      </c>
    </row>
    <row r="3908" spans="1:2" x14ac:dyDescent="0.25">
      <c r="A3908">
        <v>334</v>
      </c>
      <c r="B3908">
        <f>LOG(A3908,2.71828)-LOG(Sheet1!B3908,2.71828)</f>
        <v>9.0226236687298567E-3</v>
      </c>
    </row>
    <row r="3909" spans="1:2" x14ac:dyDescent="0.25">
      <c r="A3909">
        <v>154</v>
      </c>
      <c r="B3909">
        <f>LOG(A3909,2.71828)-LOG(Sheet1!B3909,2.71828)</f>
        <v>6.5146854033217849E-3</v>
      </c>
    </row>
    <row r="3910" spans="1:2" x14ac:dyDescent="0.25">
      <c r="A3910">
        <v>173</v>
      </c>
      <c r="B3910">
        <f>LOG(A3910,2.71828)-LOG(Sheet1!B3910,2.71828)</f>
        <v>5.7971215837815393E-3</v>
      </c>
    </row>
    <row r="3911" spans="1:2" x14ac:dyDescent="0.25">
      <c r="A3911">
        <v>226</v>
      </c>
      <c r="B3911">
        <f>LOG(A3911,2.71828)-LOG(Sheet1!B3911,2.71828)</f>
        <v>-2.6202390019127719E-2</v>
      </c>
    </row>
    <row r="3912" spans="1:2" x14ac:dyDescent="0.25">
      <c r="A3912">
        <v>254</v>
      </c>
      <c r="B3912">
        <f>LOG(A3912,2.71828)-LOG(Sheet1!B3912,2.71828)</f>
        <v>-7.8431827367602125E-3</v>
      </c>
    </row>
    <row r="3913" spans="1:2" x14ac:dyDescent="0.25">
      <c r="A3913">
        <v>204</v>
      </c>
      <c r="B3913">
        <f>LOG(A3913,2.71828)-LOG(Sheet1!B3913,2.71828)</f>
        <v>-1.4598809241077149E-2</v>
      </c>
    </row>
    <row r="3914" spans="1:2" x14ac:dyDescent="0.25">
      <c r="A3914">
        <v>270</v>
      </c>
      <c r="B3914">
        <f>LOG(A3914,2.71828)-LOG(Sheet1!B3914,2.71828)</f>
        <v>7.4349834886842103E-3</v>
      </c>
    </row>
    <row r="3915" spans="1:2" x14ac:dyDescent="0.25">
      <c r="A3915">
        <v>358</v>
      </c>
      <c r="B3915">
        <f>LOG(A3915,2.71828)-LOG(Sheet1!B3915,2.71828)</f>
        <v>5.6022593170448332E-3</v>
      </c>
    </row>
    <row r="3916" spans="1:2" x14ac:dyDescent="0.25">
      <c r="A3916">
        <v>601</v>
      </c>
      <c r="B3916">
        <f>LOG(A3916,2.71828)-LOG(Sheet1!B3916,2.71828)</f>
        <v>-6.4434565727546023E-2</v>
      </c>
    </row>
    <row r="3917" spans="1:2" x14ac:dyDescent="0.25">
      <c r="A3917">
        <v>546</v>
      </c>
      <c r="B3917">
        <f>LOG(A3917,2.71828)-LOG(Sheet1!B3917,2.71828)</f>
        <v>-1.2739034346375355E-2</v>
      </c>
    </row>
    <row r="3918" spans="1:2" x14ac:dyDescent="0.25">
      <c r="A3918">
        <v>433</v>
      </c>
      <c r="B3918">
        <f>LOG(A3918,2.71828)-LOG(Sheet1!B3918,2.71828)</f>
        <v>1.8648571622085441E-2</v>
      </c>
    </row>
    <row r="3919" spans="1:2" x14ac:dyDescent="0.25">
      <c r="A3919">
        <v>257</v>
      </c>
      <c r="B3919">
        <f>LOG(A3919,2.71828)-LOG(Sheet1!B3919,2.71828)</f>
        <v>-3.883502638645453E-3</v>
      </c>
    </row>
    <row r="3920" spans="1:2" x14ac:dyDescent="0.25">
      <c r="A3920">
        <v>207</v>
      </c>
      <c r="B3920">
        <f>LOG(A3920,2.71828)-LOG(Sheet1!B3920,2.71828)</f>
        <v>0</v>
      </c>
    </row>
    <row r="3921" spans="1:2" x14ac:dyDescent="0.25">
      <c r="A3921">
        <v>106</v>
      </c>
      <c r="B3921">
        <f>LOG(A3921,2.71828)-LOG(Sheet1!B3921,2.71828)</f>
        <v>8.8817841970012523E-15</v>
      </c>
    </row>
    <row r="3922" spans="1:2" x14ac:dyDescent="0.25">
      <c r="A3922">
        <v>64</v>
      </c>
      <c r="B3922">
        <f>LOG(A3922,2.71828)-LOG(Sheet1!B3922,2.71828)</f>
        <v>-1.5504196964903905E-2</v>
      </c>
    </row>
    <row r="3923" spans="1:2" x14ac:dyDescent="0.25">
      <c r="A3923">
        <v>34</v>
      </c>
      <c r="B3923">
        <f>LOG(A3923,2.71828)-LOG(Sheet1!B3923,2.71828)</f>
        <v>0</v>
      </c>
    </row>
    <row r="3924" spans="1:2" x14ac:dyDescent="0.25">
      <c r="A3924">
        <v>21</v>
      </c>
      <c r="B3924">
        <f>LOG(A3924,2.71828)-LOG(Sheet1!B3924,2.71828)</f>
        <v>0</v>
      </c>
    </row>
    <row r="3925" spans="1:2" x14ac:dyDescent="0.25">
      <c r="A3925">
        <v>9</v>
      </c>
      <c r="B3925">
        <f>LOG(A3925,2.71828)-LOG(Sheet1!B3925,2.71828)</f>
        <v>0</v>
      </c>
    </row>
    <row r="3926" spans="1:2" x14ac:dyDescent="0.25">
      <c r="A3926">
        <v>10</v>
      </c>
      <c r="B3926">
        <f>LOG(A3926,2.71828)-LOG(Sheet1!B3926,2.71828)</f>
        <v>0</v>
      </c>
    </row>
    <row r="3927" spans="1:2" x14ac:dyDescent="0.25">
      <c r="A3927">
        <v>4</v>
      </c>
      <c r="B3927">
        <f>LOG(A3927,2.71828)-LOG(Sheet1!B3927,2.71828)</f>
        <v>0</v>
      </c>
    </row>
    <row r="3928" spans="1:2" x14ac:dyDescent="0.25">
      <c r="A3928">
        <v>37</v>
      </c>
      <c r="B3928">
        <f>LOG(A3928,2.71828)-LOG(Sheet1!B3928,2.71828)</f>
        <v>0</v>
      </c>
    </row>
    <row r="3929" spans="1:2" x14ac:dyDescent="0.25">
      <c r="A3929">
        <v>128</v>
      </c>
      <c r="B3929">
        <f>LOG(A3929,2.71828)-LOG(Sheet1!B3929,2.71828)</f>
        <v>-7.7821456767290798E-3</v>
      </c>
    </row>
    <row r="3930" spans="1:2" x14ac:dyDescent="0.25">
      <c r="A3930">
        <v>369</v>
      </c>
      <c r="B3930">
        <f>LOG(A3930,2.71828)-LOG(Sheet1!B3930,2.71828)</f>
        <v>-1.6129392779361318E-2</v>
      </c>
    </row>
    <row r="3931" spans="1:2" x14ac:dyDescent="0.25">
      <c r="A3931">
        <v>688</v>
      </c>
      <c r="B3931">
        <f>LOG(A3931,2.71828)-LOG(Sheet1!B3931,2.71828)</f>
        <v>4.6104850461287761E-2</v>
      </c>
    </row>
    <row r="3932" spans="1:2" x14ac:dyDescent="0.25">
      <c r="A3932">
        <v>285</v>
      </c>
      <c r="B3932">
        <f>LOG(A3932,2.71828)-LOG(Sheet1!B3932,2.71828)</f>
        <v>-6.9930401948585796E-3</v>
      </c>
    </row>
    <row r="3933" spans="1:2" x14ac:dyDescent="0.25">
      <c r="A3933">
        <v>136</v>
      </c>
      <c r="B3933">
        <f>LOG(A3933,2.71828)-LOG(Sheet1!B3933,2.71828)</f>
        <v>0</v>
      </c>
    </row>
    <row r="3934" spans="1:2" x14ac:dyDescent="0.25">
      <c r="A3934">
        <v>172</v>
      </c>
      <c r="B3934">
        <f>LOG(A3934,2.71828)-LOG(Sheet1!B3934,2.71828)</f>
        <v>5.8309242329794841E-3</v>
      </c>
    </row>
    <row r="3935" spans="1:2" x14ac:dyDescent="0.25">
      <c r="A3935">
        <v>232</v>
      </c>
      <c r="B3935">
        <f>LOG(A3935,2.71828)-LOG(Sheet1!B3935,2.71828)</f>
        <v>-2.5533319180222058E-2</v>
      </c>
    </row>
    <row r="3936" spans="1:2" x14ac:dyDescent="0.25">
      <c r="A3936">
        <v>238</v>
      </c>
      <c r="B3936">
        <f>LOG(A3936,2.71828)-LOG(Sheet1!B3936,2.71828)</f>
        <v>4.210535368572188E-3</v>
      </c>
    </row>
    <row r="3937" spans="1:2" x14ac:dyDescent="0.25">
      <c r="A3937">
        <v>225</v>
      </c>
      <c r="B3937">
        <f>LOG(A3937,2.71828)-LOG(Sheet1!B3937,2.71828)</f>
        <v>1.3423029361182337E-2</v>
      </c>
    </row>
    <row r="3938" spans="1:2" x14ac:dyDescent="0.25">
      <c r="A3938">
        <v>228</v>
      </c>
      <c r="B3938">
        <f>LOG(A3938,2.71828)-LOG(Sheet1!B3938,2.71828)</f>
        <v>1.3245235659464782E-2</v>
      </c>
    </row>
    <row r="3939" spans="1:2" x14ac:dyDescent="0.25">
      <c r="A3939">
        <v>329</v>
      </c>
      <c r="B3939">
        <f>LOG(A3939,2.71828)-LOG(Sheet1!B3939,2.71828)</f>
        <v>-6.0606286883890803E-3</v>
      </c>
    </row>
    <row r="3940" spans="1:2" x14ac:dyDescent="0.25">
      <c r="A3940">
        <v>561</v>
      </c>
      <c r="B3940">
        <f>LOG(A3940,2.71828)-LOG(Sheet1!B3940,2.71828)</f>
        <v>-1.7809455689512532E-3</v>
      </c>
    </row>
    <row r="3941" spans="1:2" x14ac:dyDescent="0.25">
      <c r="A3941">
        <v>540</v>
      </c>
      <c r="B3941">
        <f>LOG(A3941,2.71828)-LOG(Sheet1!B3941,2.71828)</f>
        <v>-7.380112261873073E-3</v>
      </c>
    </row>
    <row r="3942" spans="1:2" x14ac:dyDescent="0.25">
      <c r="A3942">
        <v>402</v>
      </c>
      <c r="B3942">
        <f>LOG(A3942,2.71828)-LOG(Sheet1!B3942,2.71828)</f>
        <v>-1.4815095750551954E-2</v>
      </c>
    </row>
    <row r="3943" spans="1:2" x14ac:dyDescent="0.25">
      <c r="A3943">
        <v>268</v>
      </c>
      <c r="B3943">
        <f>LOG(A3943,2.71828)-LOG(Sheet1!B3943,2.71828)</f>
        <v>3.7383246252007396E-3</v>
      </c>
    </row>
    <row r="3944" spans="1:2" x14ac:dyDescent="0.25">
      <c r="A3944">
        <v>202</v>
      </c>
      <c r="B3944">
        <f>LOG(A3944,2.71828)-LOG(Sheet1!B3944,2.71828)</f>
        <v>0</v>
      </c>
    </row>
    <row r="3945" spans="1:2" x14ac:dyDescent="0.25">
      <c r="A3945">
        <v>122</v>
      </c>
      <c r="B3945">
        <f>LOG(A3945,2.71828)-LOG(Sheet1!B3945,2.71828)</f>
        <v>-8.1633161302292478E-3</v>
      </c>
    </row>
    <row r="3946" spans="1:2" x14ac:dyDescent="0.25">
      <c r="A3946">
        <v>79</v>
      </c>
      <c r="B3946">
        <f>LOG(A3946,2.71828)-LOG(Sheet1!B3946,2.71828)</f>
        <v>-1.2578790668015927E-2</v>
      </c>
    </row>
    <row r="3947" spans="1:2" x14ac:dyDescent="0.25">
      <c r="A3947">
        <v>32</v>
      </c>
      <c r="B3947">
        <f>LOG(A3947,2.71828)-LOG(Sheet1!B3947,2.71828)</f>
        <v>0</v>
      </c>
    </row>
    <row r="3948" spans="1:2" x14ac:dyDescent="0.25">
      <c r="A3948">
        <v>23</v>
      </c>
      <c r="B3948">
        <f>LOG(A3948,2.71828)-LOG(Sheet1!B3948,2.71828)</f>
        <v>0</v>
      </c>
    </row>
    <row r="3949" spans="1:2" x14ac:dyDescent="0.25">
      <c r="A3949">
        <v>8</v>
      </c>
      <c r="B3949">
        <f>LOG(A3949,2.71828)-LOG(Sheet1!B3949,2.71828)</f>
        <v>0</v>
      </c>
    </row>
    <row r="3950" spans="1:2" x14ac:dyDescent="0.25">
      <c r="A3950">
        <v>2</v>
      </c>
      <c r="B3950">
        <f>LOG(A3950,2.71828)-LOG(Sheet1!B3950,2.71828)</f>
        <v>0</v>
      </c>
    </row>
    <row r="3951" spans="1:2" x14ac:dyDescent="0.25">
      <c r="A3951">
        <v>8</v>
      </c>
      <c r="B3951">
        <f>LOG(A3951,2.71828)-LOG(Sheet1!B3951,2.71828)</f>
        <v>0</v>
      </c>
    </row>
    <row r="3952" spans="1:2" x14ac:dyDescent="0.25">
      <c r="A3952">
        <v>33</v>
      </c>
      <c r="B3952">
        <f>LOG(A3952,2.71828)-LOG(Sheet1!B3952,2.71828)</f>
        <v>0</v>
      </c>
    </row>
    <row r="3953" spans="1:2" x14ac:dyDescent="0.25">
      <c r="A3953">
        <v>114</v>
      </c>
      <c r="B3953">
        <f>LOG(A3953,2.71828)-LOG(Sheet1!B3953,2.71828)</f>
        <v>0</v>
      </c>
    </row>
    <row r="3954" spans="1:2" x14ac:dyDescent="0.25">
      <c r="A3954">
        <v>385</v>
      </c>
      <c r="B3954">
        <f>LOG(A3954,2.71828)-LOG(Sheet1!B3954,2.71828)</f>
        <v>0</v>
      </c>
    </row>
    <row r="3955" spans="1:2" x14ac:dyDescent="0.25">
      <c r="A3955">
        <v>679</v>
      </c>
      <c r="B3955">
        <f>LOG(A3955,2.71828)-LOG(Sheet1!B3955,2.71828)</f>
        <v>3.2937131229338057E-2</v>
      </c>
    </row>
    <row r="3956" spans="1:2" x14ac:dyDescent="0.25">
      <c r="A3956">
        <v>325</v>
      </c>
      <c r="B3956">
        <f>LOG(A3956,2.71828)-LOG(Sheet1!B3956,2.71828)</f>
        <v>3.4432219582412493E-2</v>
      </c>
    </row>
    <row r="3957" spans="1:2" x14ac:dyDescent="0.25">
      <c r="A3957">
        <v>167</v>
      </c>
      <c r="B3957">
        <f>LOG(A3957,2.71828)-LOG(Sheet1!B3957,2.71828)</f>
        <v>-5.9701710023496446E-3</v>
      </c>
    </row>
    <row r="3958" spans="1:2" x14ac:dyDescent="0.25">
      <c r="A3958">
        <v>189</v>
      </c>
      <c r="B3958">
        <f>LOG(A3958,2.71828)-LOG(Sheet1!B3958,2.71828)</f>
        <v>1.0638405361008019E-2</v>
      </c>
    </row>
    <row r="3959" spans="1:2" x14ac:dyDescent="0.25">
      <c r="A3959">
        <v>282</v>
      </c>
      <c r="B3959">
        <f>LOG(A3959,2.71828)-LOG(Sheet1!B3959,2.71828)</f>
        <v>1.7889576784248185E-2</v>
      </c>
    </row>
    <row r="3960" spans="1:2" x14ac:dyDescent="0.25">
      <c r="A3960">
        <v>271</v>
      </c>
      <c r="B3960">
        <f>LOG(A3960,2.71828)-LOG(Sheet1!B3960,2.71828)</f>
        <v>1.4870172481913357E-2</v>
      </c>
    </row>
    <row r="3961" spans="1:2" x14ac:dyDescent="0.25">
      <c r="A3961">
        <v>242</v>
      </c>
      <c r="B3961">
        <f>LOG(A3961,2.71828)-LOG(Sheet1!B3961,2.71828)</f>
        <v>2.0877599064929697E-2</v>
      </c>
    </row>
    <row r="3962" spans="1:2" x14ac:dyDescent="0.25">
      <c r="A3962">
        <v>280</v>
      </c>
      <c r="B3962">
        <f>LOG(A3962,2.71828)-LOG(Sheet1!B3962,2.71828)</f>
        <v>-2.8170895915926586E-2</v>
      </c>
    </row>
    <row r="3963" spans="1:2" x14ac:dyDescent="0.25">
      <c r="A3963">
        <v>406</v>
      </c>
      <c r="B3963">
        <f>LOG(A3963,2.71828)-LOG(Sheet1!B3963,2.71828)</f>
        <v>-7.3620013931403605E-3</v>
      </c>
    </row>
    <row r="3964" spans="1:2" x14ac:dyDescent="0.25">
      <c r="A3964">
        <v>550</v>
      </c>
      <c r="B3964">
        <f>LOG(A3964,2.71828)-LOG(Sheet1!B3964,2.71828)</f>
        <v>-9.0498416073190313E-3</v>
      </c>
    </row>
    <row r="3965" spans="1:2" x14ac:dyDescent="0.25">
      <c r="A3965">
        <v>466</v>
      </c>
      <c r="B3965">
        <f>LOG(A3965,2.71828)-LOG(Sheet1!B3965,2.71828)</f>
        <v>1.9502256349685609E-2</v>
      </c>
    </row>
    <row r="3966" spans="1:2" x14ac:dyDescent="0.25">
      <c r="A3966">
        <v>348</v>
      </c>
      <c r="B3966">
        <f>LOG(A3966,2.71828)-LOG(Sheet1!B3966,2.71828)</f>
        <v>-2.2728266365786176E-2</v>
      </c>
    </row>
    <row r="3967" spans="1:2" x14ac:dyDescent="0.25">
      <c r="A3967">
        <v>241</v>
      </c>
      <c r="B3967">
        <f>LOG(A3967,2.71828)-LOG(Sheet1!B3967,2.71828)</f>
        <v>-8.2645154090386086E-3</v>
      </c>
    </row>
    <row r="3968" spans="1:2" x14ac:dyDescent="0.25">
      <c r="A3968">
        <v>213</v>
      </c>
      <c r="B3968">
        <f>LOG(A3968,2.71828)-LOG(Sheet1!B3968,2.71828)</f>
        <v>0</v>
      </c>
    </row>
    <row r="3969" spans="1:2" x14ac:dyDescent="0.25">
      <c r="A3969">
        <v>148</v>
      </c>
      <c r="B3969">
        <f>LOG(A3969,2.71828)-LOG(Sheet1!B3969,2.71828)</f>
        <v>0</v>
      </c>
    </row>
    <row r="3970" spans="1:2" x14ac:dyDescent="0.25">
      <c r="A3970">
        <v>120</v>
      </c>
      <c r="B3970">
        <f>LOG(A3970,2.71828)-LOG(Sheet1!B3970,2.71828)</f>
        <v>8.368255299445515E-3</v>
      </c>
    </row>
    <row r="3971" spans="1:2" x14ac:dyDescent="0.25">
      <c r="A3971">
        <v>47</v>
      </c>
      <c r="B3971">
        <f>LOG(A3971,2.71828)-LOG(Sheet1!B3971,2.71828)</f>
        <v>0</v>
      </c>
    </row>
    <row r="3972" spans="1:2" x14ac:dyDescent="0.25">
      <c r="A3972">
        <v>26</v>
      </c>
      <c r="B3972">
        <f>LOG(A3972,2.71828)-LOG(Sheet1!B3972,2.71828)</f>
        <v>0</v>
      </c>
    </row>
    <row r="3973" spans="1:2" x14ac:dyDescent="0.25">
      <c r="A3973">
        <v>9</v>
      </c>
      <c r="B3973">
        <f>LOG(A3973,2.71828)-LOG(Sheet1!B3973,2.71828)</f>
        <v>0</v>
      </c>
    </row>
    <row r="3974" spans="1:2" x14ac:dyDescent="0.25">
      <c r="A3974">
        <v>12</v>
      </c>
      <c r="B3974">
        <f>LOG(A3974,2.71828)-LOG(Sheet1!B3974,2.71828)</f>
        <v>0</v>
      </c>
    </row>
    <row r="3975" spans="1:2" x14ac:dyDescent="0.25">
      <c r="A3975">
        <v>10</v>
      </c>
      <c r="B3975">
        <f>LOG(A3975,2.71828)-LOG(Sheet1!B3975,2.71828)</f>
        <v>0</v>
      </c>
    </row>
    <row r="3976" spans="1:2" x14ac:dyDescent="0.25">
      <c r="A3976">
        <v>34</v>
      </c>
      <c r="B3976">
        <f>LOG(A3976,2.71828)-LOG(Sheet1!B3976,2.71828)</f>
        <v>0</v>
      </c>
    </row>
    <row r="3977" spans="1:2" x14ac:dyDescent="0.25">
      <c r="A3977">
        <v>113</v>
      </c>
      <c r="B3977">
        <f>LOG(A3977,2.71828)-LOG(Sheet1!B3977,2.71828)</f>
        <v>8.8889533964344736E-3</v>
      </c>
    </row>
    <row r="3978" spans="1:2" x14ac:dyDescent="0.25">
      <c r="A3978">
        <v>308</v>
      </c>
      <c r="B3978">
        <f>LOG(A3978,2.71828)-LOG(Sheet1!B3978,2.71828)</f>
        <v>-9.6931357257714623E-3</v>
      </c>
    </row>
    <row r="3979" spans="1:2" x14ac:dyDescent="0.25">
      <c r="A3979">
        <v>636</v>
      </c>
      <c r="B3979">
        <f>LOG(A3979,2.71828)-LOG(Sheet1!B3979,2.71828)</f>
        <v>-3.2485476995931073E-2</v>
      </c>
    </row>
    <row r="3980" spans="1:2" x14ac:dyDescent="0.25">
      <c r="A3980">
        <v>343</v>
      </c>
      <c r="B3980">
        <f>LOG(A3980,2.71828)-LOG(Sheet1!B3980,2.71828)</f>
        <v>2.9197120672890264E-3</v>
      </c>
    </row>
    <row r="3981" spans="1:2" x14ac:dyDescent="0.25">
      <c r="A3981">
        <v>190</v>
      </c>
      <c r="B3981">
        <f>LOG(A3981,2.71828)-LOG(Sheet1!B3981,2.71828)</f>
        <v>-2.5975503875753425E-2</v>
      </c>
    </row>
    <row r="3982" spans="1:2" x14ac:dyDescent="0.25">
      <c r="A3982">
        <v>211</v>
      </c>
      <c r="B3982">
        <f>LOG(A3982,2.71828)-LOG(Sheet1!B3982,2.71828)</f>
        <v>4.7506059541104761E-3</v>
      </c>
    </row>
    <row r="3983" spans="1:2" x14ac:dyDescent="0.25">
      <c r="A3983">
        <v>273</v>
      </c>
      <c r="B3983">
        <f>LOG(A3983,2.71828)-LOG(Sheet1!B3983,2.71828)</f>
        <v>3.6697313574167723E-3</v>
      </c>
    </row>
    <row r="3984" spans="1:2" x14ac:dyDescent="0.25">
      <c r="A3984">
        <v>313</v>
      </c>
      <c r="B3984">
        <f>LOG(A3984,2.71828)-LOG(Sheet1!B3984,2.71828)</f>
        <v>6.4102826728156259E-3</v>
      </c>
    </row>
    <row r="3985" spans="1:2" x14ac:dyDescent="0.25">
      <c r="A3985">
        <v>299</v>
      </c>
      <c r="B3985">
        <f>LOG(A3985,2.71828)-LOG(Sheet1!B3985,2.71828)</f>
        <v>3.3500891387285847E-3</v>
      </c>
    </row>
    <row r="3986" spans="1:2" x14ac:dyDescent="0.25">
      <c r="A3986">
        <v>309</v>
      </c>
      <c r="B3986">
        <f>LOG(A3986,2.71828)-LOG(Sheet1!B3986,2.71828)</f>
        <v>6.4935336784444075E-3</v>
      </c>
    </row>
    <row r="3987" spans="1:2" x14ac:dyDescent="0.25">
      <c r="A3987">
        <v>417</v>
      </c>
      <c r="B3987">
        <f>LOG(A3987,2.71828)-LOG(Sheet1!B3987,2.71828)</f>
        <v>1.6929073487834678E-2</v>
      </c>
    </row>
    <row r="3988" spans="1:2" x14ac:dyDescent="0.25">
      <c r="A3988">
        <v>622</v>
      </c>
      <c r="B3988">
        <f>LOG(A3988,2.71828)-LOG(Sheet1!B3988,2.71828)</f>
        <v>-3.0089384421194687E-2</v>
      </c>
    </row>
    <row r="3989" spans="1:2" x14ac:dyDescent="0.25">
      <c r="A3989">
        <v>455</v>
      </c>
      <c r="B3989">
        <f>LOG(A3989,2.71828)-LOG(Sheet1!B3989,2.71828)</f>
        <v>1.9978480369465146E-2</v>
      </c>
    </row>
    <row r="3990" spans="1:2" x14ac:dyDescent="0.25">
      <c r="A3990">
        <v>319</v>
      </c>
      <c r="B3990">
        <f>LOG(A3990,2.71828)-LOG(Sheet1!B3990,2.71828)</f>
        <v>-1.8634092079162556E-2</v>
      </c>
    </row>
    <row r="3991" spans="1:2" x14ac:dyDescent="0.25">
      <c r="A3991">
        <v>221</v>
      </c>
      <c r="B3991">
        <f>LOG(A3991,2.71828)-LOG(Sheet1!B3991,2.71828)</f>
        <v>0</v>
      </c>
    </row>
    <row r="3992" spans="1:2" x14ac:dyDescent="0.25">
      <c r="A3992">
        <v>172</v>
      </c>
      <c r="B3992">
        <f>LOG(A3992,2.71828)-LOG(Sheet1!B3992,2.71828)</f>
        <v>5.8309242329794841E-3</v>
      </c>
    </row>
    <row r="3993" spans="1:2" x14ac:dyDescent="0.25">
      <c r="A3993">
        <v>138</v>
      </c>
      <c r="B3993">
        <f>LOG(A3993,2.71828)-LOG(Sheet1!B3993,2.71828)</f>
        <v>-7.2202528302023339E-3</v>
      </c>
    </row>
    <row r="3994" spans="1:2" x14ac:dyDescent="0.25">
      <c r="A3994">
        <v>134</v>
      </c>
      <c r="B3994">
        <f>LOG(A3994,2.71828)-LOG(Sheet1!B3994,2.71828)</f>
        <v>-1.4815095750555507E-2</v>
      </c>
    </row>
    <row r="3995" spans="1:2" x14ac:dyDescent="0.25">
      <c r="A3995">
        <v>94</v>
      </c>
      <c r="B3995">
        <f>LOG(A3995,2.71828)-LOG(Sheet1!B3995,2.71828)</f>
        <v>1.0695296310967883E-2</v>
      </c>
    </row>
    <row r="3996" spans="1:2" x14ac:dyDescent="0.25">
      <c r="A3996">
        <v>95</v>
      </c>
      <c r="B3996">
        <f>LOG(A3996,2.71828)-LOG(Sheet1!B3996,2.71828)</f>
        <v>-1.0471306910847744E-2</v>
      </c>
    </row>
    <row r="3997" spans="1:2" x14ac:dyDescent="0.25">
      <c r="A3997">
        <v>69</v>
      </c>
      <c r="B3997">
        <f>LOG(A3997,2.71828)-LOG(Sheet1!B3997,2.71828)</f>
        <v>0</v>
      </c>
    </row>
    <row r="3998" spans="1:2" x14ac:dyDescent="0.25">
      <c r="A3998">
        <v>23</v>
      </c>
      <c r="B3998">
        <f>LOG(A3998,2.71828)-LOG(Sheet1!B3998,2.71828)</f>
        <v>0</v>
      </c>
    </row>
    <row r="3999" spans="1:2" x14ac:dyDescent="0.25">
      <c r="A3999">
        <v>6</v>
      </c>
      <c r="B3999">
        <f>LOG(A3999,2.71828)-LOG(Sheet1!B3999,2.71828)</f>
        <v>0</v>
      </c>
    </row>
    <row r="4000" spans="1:2" x14ac:dyDescent="0.25">
      <c r="A4000">
        <v>3</v>
      </c>
      <c r="B4000">
        <f>LOG(A4000,2.71828)-LOG(Sheet1!B4000,2.71828)</f>
        <v>0</v>
      </c>
    </row>
    <row r="4001" spans="1:2" x14ac:dyDescent="0.25">
      <c r="A4001">
        <v>11</v>
      </c>
      <c r="B4001">
        <f>LOG(A4001,2.71828)-LOG(Sheet1!B4001,2.71828)</f>
        <v>0</v>
      </c>
    </row>
    <row r="4002" spans="1:2" x14ac:dyDescent="0.25">
      <c r="A4002">
        <v>48</v>
      </c>
      <c r="B4002">
        <f>LOG(A4002,2.71828)-LOG(Sheet1!B4002,2.71828)</f>
        <v>-2.0619301072362539E-2</v>
      </c>
    </row>
    <row r="4003" spans="1:2" x14ac:dyDescent="0.25">
      <c r="A4003">
        <v>119</v>
      </c>
      <c r="B4003">
        <f>LOG(A4003,2.71828)-LOG(Sheet1!B4003,2.71828)</f>
        <v>-3.3060884499373167E-2</v>
      </c>
    </row>
    <row r="4004" spans="1:2" x14ac:dyDescent="0.25">
      <c r="A4004">
        <v>220</v>
      </c>
      <c r="B4004">
        <f>LOG(A4004,2.71828)-LOG(Sheet1!B4004,2.71828)</f>
        <v>1.83491510108027E-2</v>
      </c>
    </row>
    <row r="4005" spans="1:2" x14ac:dyDescent="0.25">
      <c r="A4005">
        <v>273</v>
      </c>
      <c r="B4005">
        <f>LOG(A4005,2.71828)-LOG(Sheet1!B4005,2.71828)</f>
        <v>1.104984361929251E-2</v>
      </c>
    </row>
    <row r="4006" spans="1:2" x14ac:dyDescent="0.25">
      <c r="A4006">
        <v>393</v>
      </c>
      <c r="B4006">
        <f>LOG(A4006,2.71828)-LOG(Sheet1!B4006,2.71828)</f>
        <v>-7.6046045004778406E-3</v>
      </c>
    </row>
    <row r="4007" spans="1:2" x14ac:dyDescent="0.25">
      <c r="A4007">
        <v>453</v>
      </c>
      <c r="B4007">
        <f>LOG(A4007,2.71828)-LOG(Sheet1!B4007,2.71828)</f>
        <v>-2.8293527674327912E-2</v>
      </c>
    </row>
    <row r="4008" spans="1:2" x14ac:dyDescent="0.25">
      <c r="A4008">
        <v>456</v>
      </c>
      <c r="B4008">
        <f>LOG(A4008,2.71828)-LOG(Sheet1!B4008,2.71828)</f>
        <v>-1.9544609219702025E-2</v>
      </c>
    </row>
    <row r="4009" spans="1:2" x14ac:dyDescent="0.25">
      <c r="A4009">
        <v>426</v>
      </c>
      <c r="B4009">
        <f>LOG(A4009,2.71828)-LOG(Sheet1!B4009,2.71828)</f>
        <v>-3.2335402393430357E-2</v>
      </c>
    </row>
    <row r="4010" spans="1:2" x14ac:dyDescent="0.25">
      <c r="A4010">
        <v>447</v>
      </c>
      <c r="B4010">
        <f>LOG(A4010,2.71828)-LOG(Sheet1!B4010,2.71828)</f>
        <v>3.6450529028370759E-2</v>
      </c>
    </row>
    <row r="4011" spans="1:2" x14ac:dyDescent="0.25">
      <c r="A4011">
        <v>413</v>
      </c>
      <c r="B4011">
        <f>LOG(A4011,2.71828)-LOG(Sheet1!B4011,2.71828)</f>
        <v>7.2904381666125673E-3</v>
      </c>
    </row>
    <row r="4012" spans="1:2" x14ac:dyDescent="0.25">
      <c r="A4012">
        <v>309</v>
      </c>
      <c r="B4012">
        <f>LOG(A4012,2.71828)-LOG(Sheet1!B4012,2.71828)</f>
        <v>-6.4516396211988791E-3</v>
      </c>
    </row>
    <row r="4013" spans="1:2" x14ac:dyDescent="0.25">
      <c r="A4013">
        <v>272</v>
      </c>
      <c r="B4013">
        <f>LOG(A4013,2.71828)-LOG(Sheet1!B4013,2.71828)</f>
        <v>7.3801122618757375E-3</v>
      </c>
    </row>
    <row r="4014" spans="1:2" x14ac:dyDescent="0.25">
      <c r="A4014">
        <v>257</v>
      </c>
      <c r="B4014">
        <f>LOG(A4014,2.71828)-LOG(Sheet1!B4014,2.71828)</f>
        <v>-3.883502638645453E-3</v>
      </c>
    </row>
    <row r="4015" spans="1:2" x14ac:dyDescent="0.25">
      <c r="A4015">
        <v>201</v>
      </c>
      <c r="B4015">
        <f>LOG(A4015,2.71828)-LOG(Sheet1!B4015,2.71828)</f>
        <v>1.0000090061176081E-2</v>
      </c>
    </row>
    <row r="4016" spans="1:2" x14ac:dyDescent="0.25">
      <c r="A4016">
        <v>184</v>
      </c>
      <c r="B4016">
        <f>LOG(A4016,2.71828)-LOG(Sheet1!B4016,2.71828)</f>
        <v>-1.6172870124325556E-2</v>
      </c>
    </row>
    <row r="4017" spans="1:2" x14ac:dyDescent="0.25">
      <c r="A4017">
        <v>156</v>
      </c>
      <c r="B4017">
        <f>LOG(A4017,2.71828)-LOG(Sheet1!B4017,2.71828)</f>
        <v>-6.3898023968826934E-3</v>
      </c>
    </row>
    <row r="4018" spans="1:2" x14ac:dyDescent="0.25">
      <c r="A4018">
        <v>119</v>
      </c>
      <c r="B4018">
        <f>LOG(A4018,2.71828)-LOG(Sheet1!B4018,2.71828)</f>
        <v>-8.3682552994375214E-3</v>
      </c>
    </row>
    <row r="4019" spans="1:2" x14ac:dyDescent="0.25">
      <c r="A4019">
        <v>110</v>
      </c>
      <c r="B4019">
        <f>LOG(A4019,2.71828)-LOG(Sheet1!B4019,2.71828)</f>
        <v>-1.8018517622873986E-2</v>
      </c>
    </row>
    <row r="4020" spans="1:2" x14ac:dyDescent="0.25">
      <c r="A4020">
        <v>96</v>
      </c>
      <c r="B4020">
        <f>LOG(A4020,2.71828)-LOG(Sheet1!B4020,2.71828)</f>
        <v>0</v>
      </c>
    </row>
    <row r="4021" spans="1:2" x14ac:dyDescent="0.25">
      <c r="A4021">
        <v>87</v>
      </c>
      <c r="B4021">
        <f>LOG(A4021,2.71828)-LOG(Sheet1!B4021,2.71828)</f>
        <v>1.1560830177500314E-2</v>
      </c>
    </row>
    <row r="4022" spans="1:2" x14ac:dyDescent="0.25">
      <c r="A4022">
        <v>38</v>
      </c>
      <c r="B4022">
        <f>LOG(A4022,2.71828)-LOG(Sheet1!B4022,2.71828)</f>
        <v>0</v>
      </c>
    </row>
    <row r="4023" spans="1:2" x14ac:dyDescent="0.25">
      <c r="A4023">
        <v>11</v>
      </c>
      <c r="B4023">
        <f>LOG(A4023,2.71828)-LOG(Sheet1!B4023,2.71828)</f>
        <v>0</v>
      </c>
    </row>
    <row r="4024" spans="1:2" x14ac:dyDescent="0.25">
      <c r="A4024">
        <v>9</v>
      </c>
      <c r="B4024">
        <f>LOG(A4024,2.71828)-LOG(Sheet1!B4024,2.71828)</f>
        <v>0</v>
      </c>
    </row>
    <row r="4025" spans="1:2" x14ac:dyDescent="0.25">
      <c r="A4025">
        <v>6</v>
      </c>
      <c r="B4025">
        <f>LOG(A4025,2.71828)-LOG(Sheet1!B4025,2.71828)</f>
        <v>0</v>
      </c>
    </row>
    <row r="4026" spans="1:2" x14ac:dyDescent="0.25">
      <c r="A4026">
        <v>27</v>
      </c>
      <c r="B4026">
        <f>LOG(A4026,2.71828)-LOG(Sheet1!B4026,2.71828)</f>
        <v>0</v>
      </c>
    </row>
    <row r="4027" spans="1:2" x14ac:dyDescent="0.25">
      <c r="A4027">
        <v>88</v>
      </c>
      <c r="B4027">
        <f>LOG(A4027,2.71828)-LOG(Sheet1!B4027,2.71828)</f>
        <v>1.1428703511172422E-2</v>
      </c>
    </row>
    <row r="4028" spans="1:2" x14ac:dyDescent="0.25">
      <c r="A4028">
        <v>132</v>
      </c>
      <c r="B4028">
        <f>LOG(A4028,2.71828)-LOG(Sheet1!B4028,2.71828)</f>
        <v>1.526748240050857E-2</v>
      </c>
    </row>
    <row r="4029" spans="1:2" x14ac:dyDescent="0.25">
      <c r="A4029">
        <v>257</v>
      </c>
      <c r="B4029">
        <f>LOG(A4029,2.71828)-LOG(Sheet1!B4029,2.71828)</f>
        <v>-3.883502638645453E-3</v>
      </c>
    </row>
    <row r="4030" spans="1:2" x14ac:dyDescent="0.25">
      <c r="A4030">
        <v>295</v>
      </c>
      <c r="B4030">
        <f>LOG(A4030,2.71828)-LOG(Sheet1!B4030,2.71828)</f>
        <v>3.4486199268409123E-2</v>
      </c>
    </row>
    <row r="4031" spans="1:2" x14ac:dyDescent="0.25">
      <c r="A4031">
        <v>417</v>
      </c>
      <c r="B4031">
        <f>LOG(A4031,2.71828)-LOG(Sheet1!B4031,2.71828)</f>
        <v>2.4009631525521158E-3</v>
      </c>
    </row>
    <row r="4032" spans="1:2" x14ac:dyDescent="0.25">
      <c r="A4032">
        <v>356</v>
      </c>
      <c r="B4032">
        <f>LOG(A4032,2.71828)-LOG(Sheet1!B4032,2.71828)</f>
        <v>-5.6022593170448332E-3</v>
      </c>
    </row>
    <row r="4033" spans="1:2" x14ac:dyDescent="0.25">
      <c r="A4033">
        <v>310</v>
      </c>
      <c r="B4033">
        <f>LOG(A4033,2.71828)-LOG(Sheet1!B4033,2.71828)</f>
        <v>6.4725188593781624E-3</v>
      </c>
    </row>
    <row r="4034" spans="1:2" x14ac:dyDescent="0.25">
      <c r="A4034">
        <v>338</v>
      </c>
      <c r="B4034">
        <f>LOG(A4034,2.71828)-LOG(Sheet1!B4034,2.71828)</f>
        <v>-1.4684561560527776E-2</v>
      </c>
    </row>
    <row r="4035" spans="1:2" x14ac:dyDescent="0.25">
      <c r="A4035">
        <v>400</v>
      </c>
      <c r="B4035">
        <f>LOG(A4035,2.71828)-LOG(Sheet1!B4035,2.71828)</f>
        <v>3.0459227973190117E-2</v>
      </c>
    </row>
    <row r="4036" spans="1:2" x14ac:dyDescent="0.25">
      <c r="A4036">
        <v>243</v>
      </c>
      <c r="B4036">
        <f>LOG(A4036,2.71828)-LOG(Sheet1!B4036,2.71828)</f>
        <v>2.5001319022622148E-2</v>
      </c>
    </row>
    <row r="4037" spans="1:2" x14ac:dyDescent="0.25">
      <c r="A4037">
        <v>107</v>
      </c>
      <c r="B4037">
        <f>LOG(A4037,2.71828)-LOG(Sheet1!B4037,2.71828)</f>
        <v>9.3897466658869888E-3</v>
      </c>
    </row>
    <row r="4038" spans="1:2" x14ac:dyDescent="0.25">
      <c r="A4038">
        <v>109</v>
      </c>
      <c r="B4038">
        <f>LOG(A4038,2.71828)-LOG(Sheet1!B4038,2.71828)</f>
        <v>9.2166613045359114E-3</v>
      </c>
    </row>
    <row r="4039" spans="1:2" x14ac:dyDescent="0.25">
      <c r="A4039">
        <v>122</v>
      </c>
      <c r="B4039">
        <f>LOG(A4039,2.71828)-LOG(Sheet1!B4039,2.71828)</f>
        <v>0</v>
      </c>
    </row>
    <row r="4040" spans="1:2" x14ac:dyDescent="0.25">
      <c r="A4040">
        <v>106</v>
      </c>
      <c r="B4040">
        <f>LOG(A4040,2.71828)-LOG(Sheet1!B4040,2.71828)</f>
        <v>-1.8692145585475828E-2</v>
      </c>
    </row>
    <row r="4041" spans="1:2" x14ac:dyDescent="0.25">
      <c r="A4041">
        <v>89</v>
      </c>
      <c r="B4041">
        <f>LOG(A4041,2.71828)-LOG(Sheet1!B4041,2.71828)</f>
        <v>1.1299562854613754E-2</v>
      </c>
    </row>
    <row r="4042" spans="1:2" x14ac:dyDescent="0.25">
      <c r="A4042">
        <v>33</v>
      </c>
      <c r="B4042">
        <f>LOG(A4042,2.71828)-LOG(Sheet1!B4042,2.71828)</f>
        <v>0</v>
      </c>
    </row>
    <row r="4043" spans="1:2" x14ac:dyDescent="0.25">
      <c r="A4043">
        <v>28</v>
      </c>
      <c r="B4043">
        <f>LOG(A4043,2.71828)-LOG(Sheet1!B4043,2.71828)</f>
        <v>3.5527136788005009E-15</v>
      </c>
    </row>
    <row r="4044" spans="1:2" x14ac:dyDescent="0.25">
      <c r="A4044">
        <v>15</v>
      </c>
      <c r="B4044">
        <f>LOG(A4044,2.71828)-LOG(Sheet1!B4044,2.71828)</f>
        <v>0</v>
      </c>
    </row>
    <row r="4045" spans="1:2" x14ac:dyDescent="0.25">
      <c r="A4045">
        <v>5</v>
      </c>
      <c r="B4045">
        <f>LOG(A4045,2.71828)-LOG(Sheet1!B4045,2.71828)</f>
        <v>0</v>
      </c>
    </row>
    <row r="4046" spans="1:2" x14ac:dyDescent="0.25">
      <c r="A4046">
        <v>3</v>
      </c>
      <c r="B4046">
        <f>LOG(A4046,2.71828)-LOG(Sheet1!B4046,2.71828)</f>
        <v>0</v>
      </c>
    </row>
    <row r="4047" spans="1:2" x14ac:dyDescent="0.25">
      <c r="A4047">
        <v>5</v>
      </c>
      <c r="B4047">
        <f>LOG(A4047,2.71828)-LOG(Sheet1!B4047,2.71828)</f>
        <v>0</v>
      </c>
    </row>
    <row r="4048" spans="1:2" x14ac:dyDescent="0.25">
      <c r="A4048">
        <v>24</v>
      </c>
      <c r="B4048">
        <f>LOG(A4048,2.71828)-LOG(Sheet1!B4048,2.71828)</f>
        <v>0</v>
      </c>
    </row>
    <row r="4049" spans="1:2" x14ac:dyDescent="0.25">
      <c r="A4049">
        <v>108</v>
      </c>
      <c r="B4049">
        <f>LOG(A4049,2.71828)-LOG(Sheet1!B4049,2.71828)</f>
        <v>-9.2166613045270296E-3</v>
      </c>
    </row>
    <row r="4050" spans="1:2" x14ac:dyDescent="0.25">
      <c r="A4050">
        <v>319</v>
      </c>
      <c r="B4050">
        <f>LOG(A4050,2.71828)-LOG(Sheet1!B4050,2.71828)</f>
        <v>-1.2461228819888426E-2</v>
      </c>
    </row>
    <row r="4051" spans="1:2" x14ac:dyDescent="0.25">
      <c r="A4051">
        <v>592</v>
      </c>
      <c r="B4051">
        <f>LOG(A4051,2.71828)-LOG(Sheet1!B4051,2.71828)</f>
        <v>-9.1926143654455394E-2</v>
      </c>
    </row>
    <row r="4052" spans="1:2" x14ac:dyDescent="0.25">
      <c r="A4052">
        <v>282</v>
      </c>
      <c r="B4052">
        <f>LOG(A4052,2.71828)-LOG(Sheet1!B4052,2.71828)</f>
        <v>3.5524039939058838E-3</v>
      </c>
    </row>
    <row r="4053" spans="1:2" x14ac:dyDescent="0.25">
      <c r="A4053">
        <v>135</v>
      </c>
      <c r="B4053">
        <f>LOG(A4053,2.71828)-LOG(Sheet1!B4053,2.71828)</f>
        <v>-7.3801122618748494E-3</v>
      </c>
    </row>
    <row r="4054" spans="1:2" x14ac:dyDescent="0.25">
      <c r="A4054">
        <v>170</v>
      </c>
      <c r="B4054">
        <f>LOG(A4054,2.71828)-LOG(Sheet1!B4054,2.71828)</f>
        <v>1.1834465607494238E-2</v>
      </c>
    </row>
    <row r="4055" spans="1:2" x14ac:dyDescent="0.25">
      <c r="A4055">
        <v>232</v>
      </c>
      <c r="B4055">
        <f>LOG(A4055,2.71828)-LOG(Sheet1!B4055,2.71828)</f>
        <v>2.620239001913216E-2</v>
      </c>
    </row>
    <row r="4056" spans="1:2" x14ac:dyDescent="0.25">
      <c r="A4056">
        <v>210</v>
      </c>
      <c r="B4056">
        <f>LOG(A4056,2.71828)-LOG(Sheet1!B4056,2.71828)</f>
        <v>1.438874713073357E-2</v>
      </c>
    </row>
    <row r="4057" spans="1:2" x14ac:dyDescent="0.25">
      <c r="A4057">
        <v>181</v>
      </c>
      <c r="B4057">
        <f>LOG(A4057,2.71828)-LOG(Sheet1!B4057,2.71828)</f>
        <v>0</v>
      </c>
    </row>
    <row r="4058" spans="1:2" x14ac:dyDescent="0.25">
      <c r="A4058">
        <v>211</v>
      </c>
      <c r="B4058">
        <f>LOG(A4058,2.71828)-LOG(Sheet1!B4058,2.71828)</f>
        <v>9.5238879175285618E-3</v>
      </c>
    </row>
    <row r="4059" spans="1:2" x14ac:dyDescent="0.25">
      <c r="A4059">
        <v>302</v>
      </c>
      <c r="B4059">
        <f>LOG(A4059,2.71828)-LOG(Sheet1!B4059,2.71828)</f>
        <v>0</v>
      </c>
    </row>
    <row r="4060" spans="1:2" x14ac:dyDescent="0.25">
      <c r="A4060">
        <v>495</v>
      </c>
      <c r="B4060">
        <f>LOG(A4060,2.71828)-LOG(Sheet1!B4060,2.71828)</f>
        <v>2.2472870968495151E-2</v>
      </c>
    </row>
    <row r="4061" spans="1:2" x14ac:dyDescent="0.25">
      <c r="A4061">
        <v>507</v>
      </c>
      <c r="B4061">
        <f>LOG(A4061,2.71828)-LOG(Sheet1!B4061,2.71828)</f>
        <v>-3.9370156075815288E-3</v>
      </c>
    </row>
    <row r="4062" spans="1:2" x14ac:dyDescent="0.25">
      <c r="A4062">
        <v>340</v>
      </c>
      <c r="B4062">
        <f>LOG(A4062,2.71828)-LOG(Sheet1!B4062,2.71828)</f>
        <v>-5.8651233975863803E-3</v>
      </c>
    </row>
    <row r="4063" spans="1:2" x14ac:dyDescent="0.25">
      <c r="A4063">
        <v>200</v>
      </c>
      <c r="B4063">
        <f>LOG(A4063,2.71828)-LOG(Sheet1!B4063,2.71828)</f>
        <v>1.0050342613890706E-2</v>
      </c>
    </row>
    <row r="4064" spans="1:2" x14ac:dyDescent="0.25">
      <c r="A4064">
        <v>120</v>
      </c>
      <c r="B4064">
        <f>LOG(A4064,2.71828)-LOG(Sheet1!B4064,2.71828)</f>
        <v>8.368255299445515E-3</v>
      </c>
    </row>
    <row r="4065" spans="1:2" x14ac:dyDescent="0.25">
      <c r="A4065">
        <v>54</v>
      </c>
      <c r="B4065">
        <f>LOG(A4065,2.71828)-LOG(Sheet1!B4065,2.71828)</f>
        <v>0</v>
      </c>
    </row>
    <row r="4066" spans="1:2" x14ac:dyDescent="0.25">
      <c r="A4066">
        <v>47</v>
      </c>
      <c r="B4066">
        <f>LOG(A4066,2.71828)-LOG(Sheet1!B4066,2.71828)</f>
        <v>0</v>
      </c>
    </row>
    <row r="4067" spans="1:2" x14ac:dyDescent="0.25">
      <c r="A4067">
        <v>18</v>
      </c>
      <c r="B4067">
        <f>LOG(A4067,2.71828)-LOG(Sheet1!B4067,2.71828)</f>
        <v>5.3290705182007514E-15</v>
      </c>
    </row>
    <row r="4068" spans="1:2" x14ac:dyDescent="0.25">
      <c r="A4068">
        <v>15</v>
      </c>
      <c r="B4068">
        <f>LOG(A4068,2.71828)-LOG(Sheet1!B4068,2.71828)</f>
        <v>0</v>
      </c>
    </row>
    <row r="4069" spans="1:2" x14ac:dyDescent="0.25">
      <c r="A4069">
        <v>7</v>
      </c>
      <c r="B4069">
        <f>LOG(A4069,2.71828)-LOG(Sheet1!B4069,2.71828)</f>
        <v>0</v>
      </c>
    </row>
    <row r="4070" spans="1:2" x14ac:dyDescent="0.25">
      <c r="A4070">
        <v>5</v>
      </c>
      <c r="B4070">
        <f>LOG(A4070,2.71828)-LOG(Sheet1!B4070,2.71828)</f>
        <v>-1.9984014443252818E-15</v>
      </c>
    </row>
    <row r="4071" spans="1:2" x14ac:dyDescent="0.25">
      <c r="A4071">
        <v>8</v>
      </c>
      <c r="B4071">
        <f>LOG(A4071,2.71828)-LOG(Sheet1!B4071,2.71828)</f>
        <v>0</v>
      </c>
    </row>
    <row r="4072" spans="1:2" x14ac:dyDescent="0.25">
      <c r="A4072">
        <v>36</v>
      </c>
      <c r="B4072">
        <f>LOG(A4072,2.71828)-LOG(Sheet1!B4072,2.71828)</f>
        <v>2.8170895915928806E-2</v>
      </c>
    </row>
    <row r="4073" spans="1:2" x14ac:dyDescent="0.25">
      <c r="A4073">
        <v>118</v>
      </c>
      <c r="B4073">
        <f>LOG(A4073,2.71828)-LOG(Sheet1!B4073,2.71828)</f>
        <v>8.5106953926512574E-3</v>
      </c>
    </row>
    <row r="4074" spans="1:2" x14ac:dyDescent="0.25">
      <c r="A4074">
        <v>355</v>
      </c>
      <c r="B4074">
        <f>LOG(A4074,2.71828)-LOG(Sheet1!B4074,2.71828)</f>
        <v>-1.9526435484865878E-2</v>
      </c>
    </row>
    <row r="4075" spans="1:2" x14ac:dyDescent="0.25">
      <c r="A4075">
        <v>662</v>
      </c>
      <c r="B4075">
        <f>LOG(A4075,2.71828)-LOG(Sheet1!B4075,2.71828)</f>
        <v>7.5815425521446045E-3</v>
      </c>
    </row>
    <row r="4076" spans="1:2" x14ac:dyDescent="0.25">
      <c r="A4076">
        <v>326</v>
      </c>
      <c r="B4076">
        <f>LOG(A4076,2.71828)-LOG(Sheet1!B4076,2.71828)</f>
        <v>-9.1603755604161563E-3</v>
      </c>
    </row>
    <row r="4077" spans="1:2" x14ac:dyDescent="0.25">
      <c r="A4077">
        <v>184</v>
      </c>
      <c r="B4077">
        <f>LOG(A4077,2.71828)-LOG(Sheet1!B4077,2.71828)</f>
        <v>-2.1506219687180028E-2</v>
      </c>
    </row>
    <row r="4078" spans="1:2" x14ac:dyDescent="0.25">
      <c r="A4078">
        <v>269</v>
      </c>
      <c r="B4078">
        <f>LOG(A4078,2.71828)-LOG(Sheet1!B4078,2.71828)</f>
        <v>-1.8416739174301533E-2</v>
      </c>
    </row>
    <row r="4079" spans="1:2" x14ac:dyDescent="0.25">
      <c r="A4079">
        <v>313</v>
      </c>
      <c r="B4079">
        <f>LOG(A4079,2.71828)-LOG(Sheet1!B4079,2.71828)</f>
        <v>-6.3694525699098392E-3</v>
      </c>
    </row>
    <row r="4080" spans="1:2" x14ac:dyDescent="0.25">
      <c r="A4080">
        <v>286</v>
      </c>
      <c r="B4080">
        <f>LOG(A4080,2.71828)-LOG(Sheet1!B4080,2.71828)</f>
        <v>-1.388912150321886E-2</v>
      </c>
    </row>
    <row r="4081" spans="1:2" x14ac:dyDescent="0.25">
      <c r="A4081">
        <v>247</v>
      </c>
      <c r="B4081">
        <f>LOG(A4081,2.71828)-LOG(Sheet1!B4081,2.71828)</f>
        <v>8.1301315520052597E-3</v>
      </c>
    </row>
    <row r="4082" spans="1:2" x14ac:dyDescent="0.25">
      <c r="A4082">
        <v>246</v>
      </c>
      <c r="B4082">
        <f>LOG(A4082,2.71828)-LOG(Sheet1!B4082,2.71828)</f>
        <v>8.1633161302372415E-3</v>
      </c>
    </row>
    <row r="4083" spans="1:2" x14ac:dyDescent="0.25">
      <c r="A4083">
        <v>363</v>
      </c>
      <c r="B4083">
        <f>LOG(A4083,2.71828)-LOG(Sheet1!B4083,2.71828)</f>
        <v>2.7586242946746609E-3</v>
      </c>
    </row>
    <row r="4084" spans="1:2" x14ac:dyDescent="0.25">
      <c r="A4084">
        <v>572</v>
      </c>
      <c r="B4084">
        <f>LOG(A4084,2.71828)-LOG(Sheet1!B4084,2.71828)</f>
        <v>3.3781012580353043E-2</v>
      </c>
    </row>
    <row r="4085" spans="1:2" x14ac:dyDescent="0.25">
      <c r="A4085">
        <v>525</v>
      </c>
      <c r="B4085">
        <f>LOG(A4085,2.71828)-LOG(Sheet1!B4085,2.71828)</f>
        <v>1.3423029361179672E-2</v>
      </c>
    </row>
    <row r="4086" spans="1:2" x14ac:dyDescent="0.25">
      <c r="A4086">
        <v>353</v>
      </c>
      <c r="B4086">
        <f>LOG(A4086,2.71828)-LOG(Sheet1!B4086,2.71828)</f>
        <v>-5.649736342429712E-3</v>
      </c>
    </row>
    <row r="4087" spans="1:2" x14ac:dyDescent="0.25">
      <c r="A4087">
        <v>268</v>
      </c>
      <c r="B4087">
        <f>LOG(A4087,2.71828)-LOG(Sheet1!B4087,2.71828)</f>
        <v>-2.9413904991632656E-2</v>
      </c>
    </row>
    <row r="4088" spans="1:2" x14ac:dyDescent="0.25">
      <c r="A4088">
        <v>168</v>
      </c>
      <c r="B4088">
        <f>LOG(A4088,2.71828)-LOG(Sheet1!B4088,2.71828)</f>
        <v>-5.9347395118338753E-3</v>
      </c>
    </row>
    <row r="4089" spans="1:2" x14ac:dyDescent="0.25">
      <c r="A4089">
        <v>132</v>
      </c>
      <c r="B4089">
        <f>LOG(A4089,2.71828)-LOG(Sheet1!B4089,2.71828)</f>
        <v>7.1054273576010019E-15</v>
      </c>
    </row>
    <row r="4090" spans="1:2" x14ac:dyDescent="0.25">
      <c r="A4090">
        <v>81</v>
      </c>
      <c r="B4090">
        <f>LOG(A4090,2.71828)-LOG(Sheet1!B4090,2.71828)</f>
        <v>3.7740353368998392E-2</v>
      </c>
    </row>
    <row r="4091" spans="1:2" x14ac:dyDescent="0.25">
      <c r="A4091">
        <v>41</v>
      </c>
      <c r="B4091">
        <f>LOG(A4091,2.71828)-LOG(Sheet1!B4091,2.71828)</f>
        <v>2.4692629199935645E-2</v>
      </c>
    </row>
    <row r="4092" spans="1:2" x14ac:dyDescent="0.25">
      <c r="A4092">
        <v>15</v>
      </c>
      <c r="B4092">
        <f>LOG(A4092,2.71828)-LOG(Sheet1!B4092,2.71828)</f>
        <v>0</v>
      </c>
    </row>
    <row r="4093" spans="1:2" x14ac:dyDescent="0.25">
      <c r="A4093">
        <v>3</v>
      </c>
      <c r="B4093">
        <f>LOG(A4093,2.71828)-LOG(Sheet1!B4093,2.71828)</f>
        <v>0</v>
      </c>
    </row>
    <row r="4094" spans="1:2" x14ac:dyDescent="0.25">
      <c r="A4094">
        <v>5</v>
      </c>
      <c r="B4094">
        <f>LOG(A4094,2.71828)-LOG(Sheet1!B4094,2.71828)</f>
        <v>-1.9984014443252818E-15</v>
      </c>
    </row>
    <row r="4095" spans="1:2" x14ac:dyDescent="0.25">
      <c r="A4095">
        <v>7</v>
      </c>
      <c r="B4095">
        <f>LOG(A4095,2.71828)-LOG(Sheet1!B4095,2.71828)</f>
        <v>0</v>
      </c>
    </row>
    <row r="4096" spans="1:2" x14ac:dyDescent="0.25">
      <c r="A4096">
        <v>31</v>
      </c>
      <c r="B4096">
        <f>LOG(A4096,2.71828)-LOG(Sheet1!B4096,2.71828)</f>
        <v>0</v>
      </c>
    </row>
    <row r="4097" spans="1:2" x14ac:dyDescent="0.25">
      <c r="A4097">
        <v>112</v>
      </c>
      <c r="B4097">
        <f>LOG(A4097,2.71828)-LOG(Sheet1!B4097,2.71828)</f>
        <v>8.8817841970012523E-15</v>
      </c>
    </row>
    <row r="4098" spans="1:2" x14ac:dyDescent="0.25">
      <c r="A4098">
        <v>363</v>
      </c>
      <c r="B4098">
        <f>LOG(A4098,2.71828)-LOG(Sheet1!B4098,2.71828)</f>
        <v>-3.2523213582385857E-2</v>
      </c>
    </row>
    <row r="4099" spans="1:2" x14ac:dyDescent="0.25">
      <c r="A4099">
        <v>678</v>
      </c>
      <c r="B4099">
        <f>LOG(A4099,2.71828)-LOG(Sheet1!B4099,2.71828)</f>
        <v>3.1463290619654138E-2</v>
      </c>
    </row>
    <row r="4100" spans="1:2" x14ac:dyDescent="0.25">
      <c r="A4100">
        <v>317</v>
      </c>
      <c r="B4100">
        <f>LOG(A4100,2.71828)-LOG(Sheet1!B4100,2.71828)</f>
        <v>-3.1496110214908057E-3</v>
      </c>
    </row>
    <row r="4101" spans="1:2" x14ac:dyDescent="0.25">
      <c r="A4101">
        <v>164</v>
      </c>
      <c r="B4101">
        <f>LOG(A4101,2.71828)-LOG(Sheet1!B4101,2.71828)</f>
        <v>-1.8127396785999395E-2</v>
      </c>
    </row>
    <row r="4102" spans="1:2" x14ac:dyDescent="0.25">
      <c r="A4102">
        <v>200</v>
      </c>
      <c r="B4102">
        <f>LOG(A4102,2.71828)-LOG(Sheet1!B4102,2.71828)</f>
        <v>1.5113647976283673E-2</v>
      </c>
    </row>
    <row r="4103" spans="1:2" x14ac:dyDescent="0.25">
      <c r="A4103">
        <v>236</v>
      </c>
      <c r="B4103">
        <f>LOG(A4103,2.71828)-LOG(Sheet1!B4103,2.71828)</f>
        <v>0</v>
      </c>
    </row>
    <row r="4104" spans="1:2" x14ac:dyDescent="0.25">
      <c r="A4104">
        <v>213</v>
      </c>
      <c r="B4104">
        <f>LOG(A4104,2.71828)-LOG(Sheet1!B4104,2.71828)</f>
        <v>0</v>
      </c>
    </row>
    <row r="4105" spans="1:2" x14ac:dyDescent="0.25">
      <c r="A4105">
        <v>218</v>
      </c>
      <c r="B4105">
        <f>LOG(A4105,2.71828)-LOG(Sheet1!B4105,2.71828)</f>
        <v>-9.1324897062667887E-3</v>
      </c>
    </row>
    <row r="4106" spans="1:2" x14ac:dyDescent="0.25">
      <c r="A4106">
        <v>237</v>
      </c>
      <c r="B4106">
        <f>LOG(A4106,2.71828)-LOG(Sheet1!B4106,2.71828)</f>
        <v>8.4746326914570957E-3</v>
      </c>
    </row>
    <row r="4107" spans="1:2" x14ac:dyDescent="0.25">
      <c r="A4107">
        <v>334</v>
      </c>
      <c r="B4107">
        <f>LOG(A4107,2.71828)-LOG(Sheet1!B4107,2.71828)</f>
        <v>3.9699896550928315E-2</v>
      </c>
    </row>
    <row r="4108" spans="1:2" x14ac:dyDescent="0.25">
      <c r="A4108">
        <v>562</v>
      </c>
      <c r="B4108">
        <f>LOG(A4108,2.71828)-LOG(Sheet1!B4108,2.71828)</f>
        <v>-3.5524039939023311E-3</v>
      </c>
    </row>
    <row r="4109" spans="1:2" x14ac:dyDescent="0.25">
      <c r="A4109">
        <v>569</v>
      </c>
      <c r="B4109">
        <f>LOG(A4109,2.71828)-LOG(Sheet1!B4109,2.71828)</f>
        <v>8.8261885652309857E-3</v>
      </c>
    </row>
    <row r="4110" spans="1:2" x14ac:dyDescent="0.25">
      <c r="A4110">
        <v>336</v>
      </c>
      <c r="B4110">
        <f>LOG(A4110,2.71828)-LOG(Sheet1!B4110,2.71828)</f>
        <v>-1.7699589005075289E-2</v>
      </c>
    </row>
    <row r="4111" spans="1:2" x14ac:dyDescent="0.25">
      <c r="A4111">
        <v>241</v>
      </c>
      <c r="B4111">
        <f>LOG(A4111,2.71828)-LOG(Sheet1!B4111,2.71828)</f>
        <v>-1.237130012413612E-2</v>
      </c>
    </row>
    <row r="4112" spans="1:2" x14ac:dyDescent="0.25">
      <c r="A4112">
        <v>168</v>
      </c>
      <c r="B4112">
        <f>LOG(A4112,2.71828)-LOG(Sheet1!B4112,2.71828)</f>
        <v>0</v>
      </c>
    </row>
    <row r="4113" spans="1:2" x14ac:dyDescent="0.25">
      <c r="A4113">
        <v>129</v>
      </c>
      <c r="B4113">
        <f>LOG(A4113,2.71828)-LOG(Sheet1!B4113,2.71828)</f>
        <v>7.1054273576010019E-15</v>
      </c>
    </row>
    <row r="4114" spans="1:2" x14ac:dyDescent="0.25">
      <c r="A4114">
        <v>88</v>
      </c>
      <c r="B4114">
        <f>LOG(A4114,2.71828)-LOG(Sheet1!B4114,2.71828)</f>
        <v>0</v>
      </c>
    </row>
    <row r="4115" spans="1:2" x14ac:dyDescent="0.25">
      <c r="A4115">
        <v>42</v>
      </c>
      <c r="B4115">
        <f>LOG(A4115,2.71828)-LOG(Sheet1!B4115,2.71828)</f>
        <v>0</v>
      </c>
    </row>
    <row r="4116" spans="1:2" x14ac:dyDescent="0.25">
      <c r="A4116">
        <v>20</v>
      </c>
      <c r="B4116">
        <f>LOG(A4116,2.71828)-LOG(Sheet1!B4116,2.71828)</f>
        <v>4.8849813083506888E-15</v>
      </c>
    </row>
    <row r="4117" spans="1:2" x14ac:dyDescent="0.25">
      <c r="A4117">
        <v>8</v>
      </c>
      <c r="B4117">
        <f>LOG(A4117,2.71828)-LOG(Sheet1!B4117,2.71828)</f>
        <v>0</v>
      </c>
    </row>
    <row r="4118" spans="1:2" x14ac:dyDescent="0.25">
      <c r="A4118">
        <v>4</v>
      </c>
      <c r="B4118">
        <f>LOG(A4118,2.71828)-LOG(Sheet1!B4118,2.71828)</f>
        <v>2.4424906541753444E-15</v>
      </c>
    </row>
    <row r="4119" spans="1:2" x14ac:dyDescent="0.25">
      <c r="A4119">
        <v>6</v>
      </c>
      <c r="B4119">
        <f>LOG(A4119,2.71828)-LOG(Sheet1!B4119,2.71828)</f>
        <v>0</v>
      </c>
    </row>
    <row r="4120" spans="1:2" x14ac:dyDescent="0.25">
      <c r="A4120">
        <v>35</v>
      </c>
      <c r="B4120">
        <f>LOG(A4120,2.71828)-LOG(Sheet1!B4120,2.71828)</f>
        <v>0</v>
      </c>
    </row>
    <row r="4121" spans="1:2" x14ac:dyDescent="0.25">
      <c r="A4121">
        <v>118</v>
      </c>
      <c r="B4121">
        <f>LOG(A4121,2.71828)-LOG(Sheet1!B4121,2.71828)</f>
        <v>8.5106953926512574E-3</v>
      </c>
    </row>
    <row r="4122" spans="1:2" x14ac:dyDescent="0.25">
      <c r="A4122">
        <v>350</v>
      </c>
      <c r="B4122">
        <f>LOG(A4122,2.71828)-LOG(Sheet1!B4122,2.71828)</f>
        <v>-1.980264061647663E-2</v>
      </c>
    </row>
    <row r="4123" spans="1:2" x14ac:dyDescent="0.25">
      <c r="A4123">
        <v>599</v>
      </c>
      <c r="B4123">
        <f>LOG(A4123,2.71828)-LOG(Sheet1!B4123,2.71828)</f>
        <v>-8.0171172515998812E-2</v>
      </c>
    </row>
    <row r="4124" spans="1:2" x14ac:dyDescent="0.25">
      <c r="A4124">
        <v>317</v>
      </c>
      <c r="B4124">
        <f>LOG(A4124,2.71828)-LOG(Sheet1!B4124,2.71828)</f>
        <v>1.9108874551685417E-2</v>
      </c>
    </row>
    <row r="4125" spans="1:2" x14ac:dyDescent="0.25">
      <c r="A4125">
        <v>161</v>
      </c>
      <c r="B4125">
        <f>LOG(A4125,2.71828)-LOG(Sheet1!B4125,2.71828)</f>
        <v>-6.1919744129639298E-3</v>
      </c>
    </row>
    <row r="4126" spans="1:2" x14ac:dyDescent="0.25">
      <c r="A4126">
        <v>190</v>
      </c>
      <c r="B4126">
        <f>LOG(A4126,2.71828)-LOG(Sheet1!B4126,2.71828)</f>
        <v>-5.249359417138777E-3</v>
      </c>
    </row>
    <row r="4127" spans="1:2" x14ac:dyDescent="0.25">
      <c r="A4127">
        <v>212</v>
      </c>
      <c r="B4127">
        <f>LOG(A4127,2.71828)-LOG(Sheet1!B4127,2.71828)</f>
        <v>9.4787503304560872E-3</v>
      </c>
    </row>
    <row r="4128" spans="1:2" x14ac:dyDescent="0.25">
      <c r="A4128">
        <v>217</v>
      </c>
      <c r="B4128">
        <f>LOG(A4128,2.71828)-LOG(Sheet1!B4128,2.71828)</f>
        <v>9.259331641116475E-3</v>
      </c>
    </row>
    <row r="4129" spans="1:2" x14ac:dyDescent="0.25">
      <c r="A4129">
        <v>214</v>
      </c>
      <c r="B4129">
        <f>LOG(A4129,2.71828)-LOG(Sheet1!B4129,2.71828)</f>
        <v>1.8868496996333306E-2</v>
      </c>
    </row>
    <row r="4130" spans="1:2" x14ac:dyDescent="0.25">
      <c r="A4130">
        <v>249</v>
      </c>
      <c r="B4130">
        <f>LOG(A4130,2.71828)-LOG(Sheet1!B4130,2.71828)</f>
        <v>1.2121368685820144E-2</v>
      </c>
    </row>
    <row r="4131" spans="1:2" x14ac:dyDescent="0.25">
      <c r="A4131">
        <v>302</v>
      </c>
      <c r="B4131">
        <f>LOG(A4131,2.71828)-LOG(Sheet1!B4131,2.71828)</f>
        <v>6.6445471881451112E-3</v>
      </c>
    </row>
    <row r="4132" spans="1:2" x14ac:dyDescent="0.25">
      <c r="A4132">
        <v>475</v>
      </c>
      <c r="B4132">
        <f>LOG(A4132,2.71828)-LOG(Sheet1!B4132,2.71828)</f>
        <v>1.4846518103544426E-2</v>
      </c>
    </row>
    <row r="4133" spans="1:2" x14ac:dyDescent="0.25">
      <c r="A4133">
        <v>381</v>
      </c>
      <c r="B4133">
        <f>LOG(A4133,2.71828)-LOG(Sheet1!B4133,2.71828)</f>
        <v>0</v>
      </c>
    </row>
    <row r="4134" spans="1:2" x14ac:dyDescent="0.25">
      <c r="A4134">
        <v>118</v>
      </c>
      <c r="B4134">
        <f>LOG(A4134,2.71828)-LOG(Sheet1!B4134,2.71828)</f>
        <v>8.5106953926512574E-3</v>
      </c>
    </row>
    <row r="4135" spans="1:2" x14ac:dyDescent="0.25">
      <c r="A4135">
        <v>50</v>
      </c>
      <c r="B4135">
        <f>LOG(A4135,2.71828)-LOG(Sheet1!B4135,2.71828)</f>
        <v>-1.9802640616479739E-2</v>
      </c>
    </row>
    <row r="4136" spans="1:2" x14ac:dyDescent="0.25">
      <c r="A4136">
        <v>26</v>
      </c>
      <c r="B4136">
        <f>LOG(A4136,2.71828)-LOG(Sheet1!B4136,2.71828)</f>
        <v>0</v>
      </c>
    </row>
    <row r="4137" spans="1:2" x14ac:dyDescent="0.25">
      <c r="A4137">
        <v>21</v>
      </c>
      <c r="B4137">
        <f>LOG(A4137,2.71828)-LOG(Sheet1!B4137,2.71828)</f>
        <v>0</v>
      </c>
    </row>
    <row r="4138" spans="1:2" x14ac:dyDescent="0.25">
      <c r="A4138">
        <v>13</v>
      </c>
      <c r="B4138">
        <f>LOG(A4138,2.71828)-LOG(Sheet1!B4138,2.71828)</f>
        <v>0</v>
      </c>
    </row>
    <row r="4139" spans="1:2" x14ac:dyDescent="0.25">
      <c r="A4139">
        <v>17</v>
      </c>
      <c r="B4139">
        <f>LOG(A4139,2.71828)-LOG(Sheet1!B4139,2.71828)</f>
        <v>0</v>
      </c>
    </row>
    <row r="4140" spans="1:2" x14ac:dyDescent="0.25">
      <c r="A4140">
        <v>9</v>
      </c>
      <c r="B4140">
        <f>LOG(A4140,2.71828)-LOG(Sheet1!B4140,2.71828)</f>
        <v>0</v>
      </c>
    </row>
    <row r="4141" spans="1:2" x14ac:dyDescent="0.25">
      <c r="A4141">
        <v>3</v>
      </c>
      <c r="B4141">
        <f>LOG(A4141,2.71828)-LOG(Sheet1!B4141,2.71828)</f>
        <v>0</v>
      </c>
    </row>
    <row r="4142" spans="1:2" x14ac:dyDescent="0.25">
      <c r="A4142">
        <v>3</v>
      </c>
      <c r="B4142">
        <f>LOG(A4142,2.71828)-LOG(Sheet1!B4142,2.71828)</f>
        <v>0</v>
      </c>
    </row>
    <row r="4143" spans="1:2" x14ac:dyDescent="0.25">
      <c r="A4143">
        <v>6</v>
      </c>
      <c r="B4143">
        <f>LOG(A4143,2.71828)-LOG(Sheet1!B4143,2.71828)</f>
        <v>0</v>
      </c>
    </row>
    <row r="4144" spans="1:2" x14ac:dyDescent="0.25">
      <c r="A4144">
        <v>13</v>
      </c>
      <c r="B4144">
        <f>LOG(A4144,2.71828)-LOG(Sheet1!B4144,2.71828)</f>
        <v>0</v>
      </c>
    </row>
    <row r="4145" spans="1:2" x14ac:dyDescent="0.25">
      <c r="A4145">
        <v>80</v>
      </c>
      <c r="B4145">
        <f>LOG(A4145,2.71828)-LOG(Sheet1!B4145,2.71828)</f>
        <v>2.5317825014393058E-2</v>
      </c>
    </row>
    <row r="4146" spans="1:2" x14ac:dyDescent="0.25">
      <c r="A4146">
        <v>208</v>
      </c>
      <c r="B4146">
        <f>LOG(A4146,2.71828)-LOG(Sheet1!B4146,2.71828)</f>
        <v>1.9418098918743354E-2</v>
      </c>
    </row>
    <row r="4147" spans="1:2" x14ac:dyDescent="0.25">
      <c r="A4147">
        <v>472</v>
      </c>
      <c r="B4147">
        <f>LOG(A4147,2.71828)-LOG(Sheet1!B4147,2.71828)</f>
        <v>-1.0537512390873083E-2</v>
      </c>
    </row>
    <row r="4148" spans="1:2" x14ac:dyDescent="0.25">
      <c r="A4148">
        <v>267</v>
      </c>
      <c r="B4148">
        <f>LOG(A4148,2.71828)-LOG(Sheet1!B4148,2.71828)</f>
        <v>-3.3152229616833395E-2</v>
      </c>
    </row>
    <row r="4149" spans="1:2" x14ac:dyDescent="0.25">
      <c r="A4149">
        <v>154</v>
      </c>
      <c r="B4149">
        <f>LOG(A4149,2.71828)-LOG(Sheet1!B4149,2.71828)</f>
        <v>0</v>
      </c>
    </row>
    <row r="4150" spans="1:2" x14ac:dyDescent="0.25">
      <c r="A4150">
        <v>162</v>
      </c>
      <c r="B4150">
        <f>LOG(A4150,2.71828)-LOG(Sheet1!B4150,2.71828)</f>
        <v>1.2422528354610662E-2</v>
      </c>
    </row>
    <row r="4151" spans="1:2" x14ac:dyDescent="0.25">
      <c r="A4151">
        <v>224</v>
      </c>
      <c r="B4151">
        <f>LOG(A4151,2.71828)-LOG(Sheet1!B4151,2.71828)</f>
        <v>4.4742834045594648E-3</v>
      </c>
    </row>
    <row r="4152" spans="1:2" x14ac:dyDescent="0.25">
      <c r="A4152">
        <v>240</v>
      </c>
      <c r="B4152">
        <f>LOG(A4152,2.71828)-LOG(Sheet1!B4152,2.71828)</f>
        <v>1.2578790668017703E-2</v>
      </c>
    </row>
    <row r="4153" spans="1:2" x14ac:dyDescent="0.25">
      <c r="A4153">
        <v>219</v>
      </c>
      <c r="B4153">
        <f>LOG(A4153,2.71828)-LOG(Sheet1!B4153,2.71828)</f>
        <v>0</v>
      </c>
    </row>
    <row r="4154" spans="1:2" x14ac:dyDescent="0.25">
      <c r="A4154">
        <v>263</v>
      </c>
      <c r="B4154">
        <f>LOG(A4154,2.71828)-LOG(Sheet1!B4154,2.71828)</f>
        <v>-1.509463637593278E-2</v>
      </c>
    </row>
    <row r="4155" spans="1:2" x14ac:dyDescent="0.25">
      <c r="A4155">
        <v>281</v>
      </c>
      <c r="B4155">
        <f>LOG(A4155,2.71828)-LOG(Sheet1!B4155,2.71828)</f>
        <v>-7.0922330801019839E-3</v>
      </c>
    </row>
    <row r="4156" spans="1:2" x14ac:dyDescent="0.25">
      <c r="A4156">
        <v>321</v>
      </c>
      <c r="B4156">
        <f>LOG(A4156,2.71828)-LOG(Sheet1!B4156,2.71828)</f>
        <v>2.2048152052514425E-2</v>
      </c>
    </row>
    <row r="4157" spans="1:2" x14ac:dyDescent="0.25">
      <c r="A4157">
        <v>243</v>
      </c>
      <c r="B4157">
        <f>LOG(A4157,2.71828)-LOG(Sheet1!B4157,2.71828)</f>
        <v>0</v>
      </c>
    </row>
    <row r="4158" spans="1:2" x14ac:dyDescent="0.25">
      <c r="A4158">
        <v>153</v>
      </c>
      <c r="B4158">
        <f>LOG(A4158,2.71828)-LOG(Sheet1!B4158,2.71828)</f>
        <v>-1.9418098918738913E-2</v>
      </c>
    </row>
    <row r="4159" spans="1:2" x14ac:dyDescent="0.25">
      <c r="A4159">
        <v>112</v>
      </c>
      <c r="B4159">
        <f>LOG(A4159,2.71828)-LOG(Sheet1!B4159,2.71828)</f>
        <v>8.8817841970012523E-15</v>
      </c>
    </row>
    <row r="4160" spans="1:2" x14ac:dyDescent="0.25">
      <c r="A4160">
        <v>70</v>
      </c>
      <c r="B4160">
        <f>LOG(A4160,2.71828)-LOG(Sheet1!B4160,2.71828)</f>
        <v>1.4388747130730017E-2</v>
      </c>
    </row>
    <row r="4161" spans="1:2" x14ac:dyDescent="0.25">
      <c r="A4161">
        <v>63</v>
      </c>
      <c r="B4161">
        <f>LOG(A4161,2.71828)-LOG(Sheet1!B4161,2.71828)</f>
        <v>-1.5748367561320364E-2</v>
      </c>
    </row>
    <row r="4162" spans="1:2" x14ac:dyDescent="0.25">
      <c r="A4162">
        <v>40</v>
      </c>
      <c r="B4162">
        <f>LOG(A4162,2.71828)-LOG(Sheet1!B4162,2.71828)</f>
        <v>2.5317825014396167E-2</v>
      </c>
    </row>
    <row r="4163" spans="1:2" x14ac:dyDescent="0.25">
      <c r="A4163">
        <v>31</v>
      </c>
      <c r="B4163">
        <f>LOG(A4163,2.71828)-LOG(Sheet1!B4163,2.71828)</f>
        <v>0</v>
      </c>
    </row>
    <row r="4164" spans="1:2" x14ac:dyDescent="0.25">
      <c r="A4164">
        <v>35</v>
      </c>
      <c r="B4164">
        <f>LOG(A4164,2.71828)-LOG(Sheet1!B4164,2.71828)</f>
        <v>0</v>
      </c>
    </row>
    <row r="4165" spans="1:2" x14ac:dyDescent="0.25">
      <c r="A4165">
        <v>23</v>
      </c>
      <c r="B4165">
        <f>LOG(A4165,2.71828)-LOG(Sheet1!B4165,2.71828)</f>
        <v>0</v>
      </c>
    </row>
    <row r="4166" spans="1:2" x14ac:dyDescent="0.25">
      <c r="A4166">
        <v>7</v>
      </c>
      <c r="B4166">
        <f>LOG(A4166,2.71828)-LOG(Sheet1!B4166,2.71828)</f>
        <v>0</v>
      </c>
    </row>
    <row r="4167" spans="1:2" x14ac:dyDescent="0.25">
      <c r="A4167">
        <v>5</v>
      </c>
      <c r="B4167">
        <f>LOG(A4167,2.71828)-LOG(Sheet1!B4167,2.71828)</f>
        <v>-0.18232167943312794</v>
      </c>
    </row>
    <row r="4168" spans="1:2" x14ac:dyDescent="0.25">
      <c r="A4168">
        <v>5</v>
      </c>
      <c r="B4168">
        <f>LOG(A4168,2.71828)-LOG(Sheet1!B4168,2.71828)</f>
        <v>-1.9984014443252818E-15</v>
      </c>
    </row>
    <row r="4169" spans="1:2" x14ac:dyDescent="0.25">
      <c r="A4169">
        <v>13</v>
      </c>
      <c r="B4169">
        <f>LOG(A4169,2.71828)-LOG(Sheet1!B4169,2.71828)</f>
        <v>0</v>
      </c>
    </row>
    <row r="4170" spans="1:2" x14ac:dyDescent="0.25">
      <c r="A4170">
        <v>20</v>
      </c>
      <c r="B4170">
        <f>LOG(A4170,2.71828)-LOG(Sheet1!B4170,2.71828)</f>
        <v>4.8849813083506888E-15</v>
      </c>
    </row>
    <row r="4171" spans="1:2" x14ac:dyDescent="0.25">
      <c r="A4171">
        <v>29</v>
      </c>
      <c r="B4171">
        <f>LOG(A4171,2.71828)-LOG(Sheet1!B4171,2.71828)</f>
        <v>0</v>
      </c>
    </row>
    <row r="4172" spans="1:2" x14ac:dyDescent="0.25">
      <c r="A4172">
        <v>90</v>
      </c>
      <c r="B4172">
        <f>LOG(A4172,2.71828)-LOG(Sheet1!B4172,2.71828)</f>
        <v>-1.1049843619291622E-2</v>
      </c>
    </row>
    <row r="4173" spans="1:2" x14ac:dyDescent="0.25">
      <c r="A4173">
        <v>118</v>
      </c>
      <c r="B4173">
        <f>LOG(A4173,2.71828)-LOG(Sheet1!B4173,2.71828)</f>
        <v>1.7094444857933766E-2</v>
      </c>
    </row>
    <row r="4174" spans="1:2" x14ac:dyDescent="0.25">
      <c r="A4174">
        <v>159</v>
      </c>
      <c r="B4174">
        <f>LOG(A4174,2.71828)-LOG(Sheet1!B4174,2.71828)</f>
        <v>0</v>
      </c>
    </row>
    <row r="4175" spans="1:2" x14ac:dyDescent="0.25">
      <c r="A4175">
        <v>146</v>
      </c>
      <c r="B4175">
        <f>LOG(A4175,2.71828)-LOG(Sheet1!B4175,2.71828)</f>
        <v>-6.8259696619010768E-3</v>
      </c>
    </row>
    <row r="4176" spans="1:2" x14ac:dyDescent="0.25">
      <c r="A4176">
        <v>158</v>
      </c>
      <c r="B4176">
        <f>LOG(A4176,2.71828)-LOG(Sheet1!B4176,2.71828)</f>
        <v>-6.3091734371472086E-3</v>
      </c>
    </row>
    <row r="4177" spans="1:2" x14ac:dyDescent="0.25">
      <c r="A4177">
        <v>161</v>
      </c>
      <c r="B4177">
        <f>LOG(A4177,2.71828)-LOG(Sheet1!B4177,2.71828)</f>
        <v>-6.1919744129639298E-3</v>
      </c>
    </row>
    <row r="4178" spans="1:2" x14ac:dyDescent="0.25">
      <c r="A4178">
        <v>153</v>
      </c>
      <c r="B4178">
        <f>LOG(A4178,2.71828)-LOG(Sheet1!B4178,2.71828)</f>
        <v>-6.5146854033155677E-3</v>
      </c>
    </row>
    <row r="4179" spans="1:2" x14ac:dyDescent="0.25">
      <c r="A4179">
        <v>147</v>
      </c>
      <c r="B4179">
        <f>LOG(A4179,2.71828)-LOG(Sheet1!B4179,2.71828)</f>
        <v>2.7587975075961779E-2</v>
      </c>
    </row>
    <row r="4180" spans="1:2" x14ac:dyDescent="0.25">
      <c r="A4180">
        <v>114</v>
      </c>
      <c r="B4180">
        <f>LOG(A4180,2.71828)-LOG(Sheet1!B4180,2.71828)</f>
        <v>8.8106356086523618E-3</v>
      </c>
    </row>
    <row r="4181" spans="1:2" x14ac:dyDescent="0.25">
      <c r="A4181">
        <v>82</v>
      </c>
      <c r="B4181">
        <f>LOG(A4181,2.71828)-LOG(Sheet1!B4181,2.71828)</f>
        <v>1.22701008453312E-2</v>
      </c>
    </row>
    <row r="4182" spans="1:2" x14ac:dyDescent="0.25">
      <c r="A4182">
        <v>60</v>
      </c>
      <c r="B4182">
        <f>LOG(A4182,2.71828)-LOG(Sheet1!B4182,2.71828)</f>
        <v>-3.2789844879169472E-2</v>
      </c>
    </row>
    <row r="4183" spans="1:2" x14ac:dyDescent="0.25">
      <c r="A4183">
        <v>61</v>
      </c>
      <c r="B4183">
        <f>LOG(A4183,2.71828)-LOG(Sheet1!B4183,2.71828)</f>
        <v>0</v>
      </c>
    </row>
    <row r="4184" spans="1:2" x14ac:dyDescent="0.25">
      <c r="A4184">
        <v>53</v>
      </c>
      <c r="B4184">
        <f>LOG(A4184,2.71828)-LOG(Sheet1!B4184,2.71828)</f>
        <v>0</v>
      </c>
    </row>
    <row r="4185" spans="1:2" x14ac:dyDescent="0.25">
      <c r="A4185">
        <v>39</v>
      </c>
      <c r="B4185">
        <f>LOG(A4185,2.71828)-LOG(Sheet1!B4185,2.71828)</f>
        <v>0</v>
      </c>
    </row>
    <row r="4186" spans="1:2" x14ac:dyDescent="0.25">
      <c r="A4186">
        <v>40</v>
      </c>
      <c r="B4186">
        <f>LOG(A4186,2.71828)-LOG(Sheet1!B4186,2.71828)</f>
        <v>0</v>
      </c>
    </row>
    <row r="4187" spans="1:2" x14ac:dyDescent="0.25">
      <c r="A4187">
        <v>27</v>
      </c>
      <c r="B4187">
        <f>LOG(A4187,2.71828)-LOG(Sheet1!B4187,2.71828)</f>
        <v>0</v>
      </c>
    </row>
    <row r="4188" spans="1:2" x14ac:dyDescent="0.25">
      <c r="A4188">
        <v>20</v>
      </c>
      <c r="B4188">
        <f>LOG(A4188,2.71828)-LOG(Sheet1!B4188,2.71828)</f>
        <v>4.8849813083506888E-15</v>
      </c>
    </row>
    <row r="4189" spans="1:2" x14ac:dyDescent="0.25">
      <c r="A4189">
        <v>18</v>
      </c>
      <c r="B4189">
        <f>LOG(A4189,2.71828)-LOG(Sheet1!B4189,2.71828)</f>
        <v>5.3290705182007514E-15</v>
      </c>
    </row>
    <row r="4190" spans="1:2" x14ac:dyDescent="0.25">
      <c r="A4190">
        <v>9</v>
      </c>
      <c r="B4190">
        <f>LOG(A4190,2.71828)-LOG(Sheet1!B4190,2.71828)</f>
        <v>0</v>
      </c>
    </row>
    <row r="4191" spans="1:2" x14ac:dyDescent="0.25">
      <c r="A4191">
        <v>4</v>
      </c>
      <c r="B4191">
        <f>LOG(A4191,2.71828)-LOG(Sheet1!B4191,2.71828)</f>
        <v>2.4424906541753444E-15</v>
      </c>
    </row>
    <row r="4192" spans="1:2" x14ac:dyDescent="0.25">
      <c r="A4192">
        <v>6</v>
      </c>
      <c r="B4192">
        <f>LOG(A4192,2.71828)-LOG(Sheet1!B4192,2.71828)</f>
        <v>0</v>
      </c>
    </row>
    <row r="4193" spans="1:2" x14ac:dyDescent="0.25">
      <c r="A4193">
        <v>9</v>
      </c>
      <c r="B4193">
        <f>LOG(A4193,2.71828)-LOG(Sheet1!B4193,2.71828)</f>
        <v>0</v>
      </c>
    </row>
    <row r="4194" spans="1:2" x14ac:dyDescent="0.25">
      <c r="A4194">
        <v>19</v>
      </c>
      <c r="B4194">
        <f>LOG(A4194,2.71828)-LOG(Sheet1!B4194,2.71828)</f>
        <v>4.8849813083506888E-15</v>
      </c>
    </row>
    <row r="4195" spans="1:2" x14ac:dyDescent="0.25">
      <c r="A4195">
        <v>48</v>
      </c>
      <c r="B4195">
        <f>LOG(A4195,2.71828)-LOG(Sheet1!B4195,2.71828)</f>
        <v>0</v>
      </c>
    </row>
    <row r="4196" spans="1:2" x14ac:dyDescent="0.25">
      <c r="A4196">
        <v>56</v>
      </c>
      <c r="B4196">
        <f>LOG(A4196,2.71828)-LOG(Sheet1!B4196,2.71828)</f>
        <v>-1.7699589005077065E-2</v>
      </c>
    </row>
    <row r="4197" spans="1:2" x14ac:dyDescent="0.25">
      <c r="A4197">
        <v>93</v>
      </c>
      <c r="B4197">
        <f>LOG(A4197,2.71828)-LOG(Sheet1!B4197,2.71828)</f>
        <v>-1.0695296310967883E-2</v>
      </c>
    </row>
    <row r="4198" spans="1:2" x14ac:dyDescent="0.25">
      <c r="A4198">
        <v>152</v>
      </c>
      <c r="B4198">
        <f>LOG(A4198,2.71828)-LOG(Sheet1!B4198,2.71828)</f>
        <v>-1.9544609219704689E-2</v>
      </c>
    </row>
    <row r="4199" spans="1:2" x14ac:dyDescent="0.25">
      <c r="A4199">
        <v>196</v>
      </c>
      <c r="B4199">
        <f>LOG(A4199,2.71828)-LOG(Sheet1!B4199,2.71828)</f>
        <v>5.1151041074586345E-3</v>
      </c>
    </row>
    <row r="4200" spans="1:2" x14ac:dyDescent="0.25">
      <c r="A4200">
        <v>186</v>
      </c>
      <c r="B4200">
        <f>LOG(A4200,2.71828)-LOG(Sheet1!B4200,2.71828)</f>
        <v>2.1740001259883179E-2</v>
      </c>
    </row>
    <row r="4201" spans="1:2" x14ac:dyDescent="0.25">
      <c r="A4201">
        <v>175</v>
      </c>
      <c r="B4201">
        <f>LOG(A4201,2.71828)-LOG(Sheet1!B4201,2.71828)</f>
        <v>-1.1363766294176791E-2</v>
      </c>
    </row>
    <row r="4202" spans="1:2" x14ac:dyDescent="0.25">
      <c r="A4202">
        <v>137</v>
      </c>
      <c r="B4202">
        <f>LOG(A4202,2.71828)-LOG(Sheet1!B4202,2.71828)</f>
        <v>-7.2727642211241061E-3</v>
      </c>
    </row>
    <row r="4203" spans="1:2" x14ac:dyDescent="0.25">
      <c r="A4203">
        <v>190</v>
      </c>
      <c r="B4203">
        <f>LOG(A4203,2.71828)-LOG(Sheet1!B4203,2.71828)</f>
        <v>-5.249359417138777E-3</v>
      </c>
    </row>
    <row r="4204" spans="1:2" x14ac:dyDescent="0.25">
      <c r="A4204">
        <v>114</v>
      </c>
      <c r="B4204">
        <f>LOG(A4204,2.71828)-LOG(Sheet1!B4204,2.71828)</f>
        <v>0</v>
      </c>
    </row>
    <row r="4205" spans="1:2" x14ac:dyDescent="0.25">
      <c r="A4205">
        <v>93</v>
      </c>
      <c r="B4205">
        <f>LOG(A4205,2.71828)-LOG(Sheet1!B4205,2.71828)</f>
        <v>1.0810923376212145E-2</v>
      </c>
    </row>
    <row r="4206" spans="1:2" x14ac:dyDescent="0.25">
      <c r="A4206">
        <v>58</v>
      </c>
      <c r="B4206">
        <f>LOG(A4206,2.71828)-LOG(Sheet1!B4206,2.71828)</f>
        <v>0</v>
      </c>
    </row>
    <row r="4207" spans="1:2" x14ac:dyDescent="0.25">
      <c r="A4207">
        <v>52</v>
      </c>
      <c r="B4207">
        <f>LOG(A4207,2.71828)-LOG(Sheet1!B4207,2.71828)</f>
        <v>1.9418098918738913E-2</v>
      </c>
    </row>
    <row r="4208" spans="1:2" x14ac:dyDescent="0.25">
      <c r="A4208">
        <v>42</v>
      </c>
      <c r="B4208">
        <f>LOG(A4208,2.71828)-LOG(Sheet1!B4208,2.71828)</f>
        <v>0</v>
      </c>
    </row>
    <row r="4209" spans="1:2" x14ac:dyDescent="0.25">
      <c r="A4209">
        <v>58</v>
      </c>
      <c r="B4209">
        <f>LOG(A4209,2.71828)-LOG(Sheet1!B4209,2.71828)</f>
        <v>-1.7094444857924884E-2</v>
      </c>
    </row>
    <row r="4210" spans="1:2" x14ac:dyDescent="0.25">
      <c r="A4210">
        <v>25</v>
      </c>
      <c r="B4210">
        <f>LOG(A4210,2.71828)-LOG(Sheet1!B4210,2.71828)</f>
        <v>3.9968028886505635E-15</v>
      </c>
    </row>
    <row r="4211" spans="1:2" x14ac:dyDescent="0.25">
      <c r="A4211">
        <v>12</v>
      </c>
      <c r="B4211">
        <f>LOG(A4211,2.71828)-LOG(Sheet1!B4211,2.71828)</f>
        <v>0</v>
      </c>
    </row>
    <row r="4212" spans="1:2" x14ac:dyDescent="0.25">
      <c r="A4212">
        <v>11</v>
      </c>
      <c r="B4212">
        <f>LOG(A4212,2.71828)-LOG(Sheet1!B4212,2.71828)</f>
        <v>0</v>
      </c>
    </row>
    <row r="4213" spans="1:2" x14ac:dyDescent="0.25">
      <c r="A4213">
        <v>5</v>
      </c>
      <c r="B4213">
        <f>LOG(A4213,2.71828)-LOG(Sheet1!B4213,2.71828)</f>
        <v>-1.9984014443252818E-15</v>
      </c>
    </row>
    <row r="4214" spans="1:2" x14ac:dyDescent="0.25">
      <c r="A4214">
        <v>3</v>
      </c>
      <c r="B4214">
        <f>LOG(A4214,2.71828)-LOG(Sheet1!B4214,2.71828)</f>
        <v>0</v>
      </c>
    </row>
    <row r="4215" spans="1:2" x14ac:dyDescent="0.25">
      <c r="A4215">
        <v>9</v>
      </c>
      <c r="B4215">
        <f>LOG(A4215,2.71828)-LOG(Sheet1!B4215,2.71828)</f>
        <v>0</v>
      </c>
    </row>
    <row r="4216" spans="1:2" x14ac:dyDescent="0.25">
      <c r="A4216">
        <v>17</v>
      </c>
      <c r="B4216">
        <f>LOG(A4216,2.71828)-LOG(Sheet1!B4216,2.71828)</f>
        <v>0</v>
      </c>
    </row>
    <row r="4217" spans="1:2" x14ac:dyDescent="0.25">
      <c r="A4217">
        <v>30</v>
      </c>
      <c r="B4217">
        <f>LOG(A4217,2.71828)-LOG(Sheet1!B4217,2.71828)</f>
        <v>0</v>
      </c>
    </row>
    <row r="4218" spans="1:2" x14ac:dyDescent="0.25">
      <c r="A4218">
        <v>66</v>
      </c>
      <c r="B4218">
        <f>LOG(A4218,2.71828)-LOG(Sheet1!B4218,2.71828)</f>
        <v>-1.5037887479815382E-2</v>
      </c>
    </row>
    <row r="4219" spans="1:2" x14ac:dyDescent="0.25">
      <c r="A4219">
        <v>85</v>
      </c>
      <c r="B4219">
        <f>LOG(A4219,2.71828)-LOG(Sheet1!B4219,2.71828)</f>
        <v>-2.3256877808068843E-2</v>
      </c>
    </row>
    <row r="4220" spans="1:2" x14ac:dyDescent="0.25">
      <c r="A4220">
        <v>103</v>
      </c>
      <c r="B4220">
        <f>LOG(A4220,2.71828)-LOG(Sheet1!B4220,2.71828)</f>
        <v>0</v>
      </c>
    </row>
    <row r="4221" spans="1:2" x14ac:dyDescent="0.25">
      <c r="A4221">
        <v>124</v>
      </c>
      <c r="B4221">
        <f>LOG(A4221,2.71828)-LOG(Sheet1!B4221,2.71828)</f>
        <v>-2.3905536933670923E-2</v>
      </c>
    </row>
    <row r="4222" spans="1:2" x14ac:dyDescent="0.25">
      <c r="A4222">
        <v>135</v>
      </c>
      <c r="B4222">
        <f>LOG(A4222,2.71828)-LOG(Sheet1!B4222,2.71828)</f>
        <v>0</v>
      </c>
    </row>
    <row r="4223" spans="1:2" x14ac:dyDescent="0.25">
      <c r="A4223">
        <v>70</v>
      </c>
      <c r="B4223">
        <f>LOG(A4223,2.71828)-LOG(Sheet1!B4223,2.71828)</f>
        <v>0</v>
      </c>
    </row>
    <row r="4224" spans="1:2" x14ac:dyDescent="0.25">
      <c r="A4224">
        <v>46</v>
      </c>
      <c r="B4224">
        <f>LOG(A4224,2.71828)-LOG(Sheet1!B4224,2.71828)</f>
        <v>0</v>
      </c>
    </row>
    <row r="4225" spans="1:2" x14ac:dyDescent="0.25">
      <c r="A4225">
        <v>33</v>
      </c>
      <c r="B4225">
        <f>LOG(A4225,2.71828)-LOG(Sheet1!B4225,2.71828)</f>
        <v>0</v>
      </c>
    </row>
    <row r="4226" spans="1:2" x14ac:dyDescent="0.25">
      <c r="A4226">
        <v>33</v>
      </c>
      <c r="B4226">
        <f>LOG(A4226,2.71828)-LOG(Sheet1!B4226,2.71828)</f>
        <v>0</v>
      </c>
    </row>
    <row r="4227" spans="1:2" x14ac:dyDescent="0.25">
      <c r="A4227">
        <v>26</v>
      </c>
      <c r="B4227">
        <f>LOG(A4227,2.71828)-LOG(Sheet1!B4227,2.71828)</f>
        <v>0</v>
      </c>
    </row>
    <row r="4228" spans="1:2" x14ac:dyDescent="0.25">
      <c r="A4228">
        <v>26</v>
      </c>
      <c r="B4228">
        <f>LOG(A4228,2.71828)-LOG(Sheet1!B4228,2.71828)</f>
        <v>0</v>
      </c>
    </row>
    <row r="4229" spans="1:2" x14ac:dyDescent="0.25">
      <c r="A4229">
        <v>18</v>
      </c>
      <c r="B4229">
        <f>LOG(A4229,2.71828)-LOG(Sheet1!B4229,2.71828)</f>
        <v>-5.4067257638758637E-2</v>
      </c>
    </row>
    <row r="4230" spans="1:2" x14ac:dyDescent="0.25">
      <c r="A4230">
        <v>23</v>
      </c>
      <c r="B4230">
        <f>LOG(A4230,2.71828)-LOG(Sheet1!B4230,2.71828)</f>
        <v>0</v>
      </c>
    </row>
    <row r="4231" spans="1:2" x14ac:dyDescent="0.25">
      <c r="A4231">
        <v>22</v>
      </c>
      <c r="B4231">
        <f>LOG(A4231,2.71828)-LOG(Sheet1!B4231,2.71828)</f>
        <v>-0.40546538084555461</v>
      </c>
    </row>
    <row r="4232" spans="1:2" x14ac:dyDescent="0.25">
      <c r="A4232">
        <v>12</v>
      </c>
      <c r="B4232">
        <f>LOG(A4232,2.71828)-LOG(Sheet1!B4232,2.71828)</f>
        <v>0.18232167943312794</v>
      </c>
    </row>
    <row r="4233" spans="1:2" x14ac:dyDescent="0.25">
      <c r="A4233">
        <v>11</v>
      </c>
      <c r="B4233">
        <f>LOG(A4233,2.71828)-LOG(Sheet1!B4233,2.71828)</f>
        <v>0</v>
      </c>
    </row>
    <row r="4234" spans="1:2" x14ac:dyDescent="0.25">
      <c r="A4234">
        <v>13</v>
      </c>
      <c r="B4234">
        <f>LOG(A4234,2.71828)-LOG(Sheet1!B4234,2.71828)</f>
        <v>0</v>
      </c>
    </row>
    <row r="4235" spans="1:2" x14ac:dyDescent="0.25">
      <c r="A4235">
        <v>13</v>
      </c>
      <c r="B4235">
        <f>LOG(A4235,2.71828)-LOG(Sheet1!B4235,2.71828)</f>
        <v>0</v>
      </c>
    </row>
    <row r="4236" spans="1:2" x14ac:dyDescent="0.25">
      <c r="A4236">
        <v>7</v>
      </c>
      <c r="B4236">
        <f>LOG(A4236,2.71828)-LOG(Sheet1!B4236,2.71828)</f>
        <v>0</v>
      </c>
    </row>
    <row r="4237" spans="1:2" x14ac:dyDescent="0.25">
      <c r="A4237">
        <v>1</v>
      </c>
      <c r="B4237">
        <f>LOG(A4237,2.71828)-LOG(Sheet1!B4237,2.71828)</f>
        <v>0</v>
      </c>
    </row>
    <row r="4238" spans="1:2" x14ac:dyDescent="0.25">
      <c r="A4238">
        <v>3</v>
      </c>
      <c r="B4238">
        <f>LOG(A4238,2.71828)-LOG(Sheet1!B4238,2.71828)</f>
        <v>3.5527136788005009E-15</v>
      </c>
    </row>
    <row r="4239" spans="1:2" x14ac:dyDescent="0.25">
      <c r="A4239">
        <v>7</v>
      </c>
      <c r="B4239">
        <f>LOG(A4239,2.71828)-LOG(Sheet1!B4239,2.71828)</f>
        <v>0</v>
      </c>
    </row>
    <row r="4240" spans="1:2" x14ac:dyDescent="0.25">
      <c r="A4240">
        <v>6</v>
      </c>
      <c r="B4240">
        <f>LOG(A4240,2.71828)-LOG(Sheet1!B4240,2.71828)</f>
        <v>0</v>
      </c>
    </row>
    <row r="4241" spans="1:2" x14ac:dyDescent="0.25">
      <c r="A4241">
        <v>11</v>
      </c>
      <c r="B4241">
        <f>LOG(A4241,2.71828)-LOG(Sheet1!B4241,2.71828)</f>
        <v>0</v>
      </c>
    </row>
    <row r="4242" spans="1:2" x14ac:dyDescent="0.25">
      <c r="A4242">
        <v>28</v>
      </c>
      <c r="B4242">
        <f>LOG(A4242,2.71828)-LOG(Sheet1!B4242,2.71828)</f>
        <v>3.6367668633685568E-2</v>
      </c>
    </row>
    <row r="4243" spans="1:2" x14ac:dyDescent="0.25">
      <c r="A4243">
        <v>32</v>
      </c>
      <c r="B4243">
        <f>LOG(A4243,2.71828)-LOG(Sheet1!B4243,2.71828)</f>
        <v>3.1748719670442682E-2</v>
      </c>
    </row>
    <row r="4244" spans="1:2" x14ac:dyDescent="0.25">
      <c r="A4244">
        <v>86</v>
      </c>
      <c r="B4244">
        <f>LOG(A4244,2.71828)-LOG(Sheet1!B4244,2.71828)</f>
        <v>1.1696047630569417E-2</v>
      </c>
    </row>
    <row r="4245" spans="1:2" x14ac:dyDescent="0.25">
      <c r="A4245">
        <v>114</v>
      </c>
      <c r="B4245">
        <f>LOG(A4245,2.71828)-LOG(Sheet1!B4245,2.71828)</f>
        <v>-9.2115350869446999E-2</v>
      </c>
    </row>
    <row r="4246" spans="1:2" x14ac:dyDescent="0.25">
      <c r="A4246">
        <v>121</v>
      </c>
      <c r="B4246">
        <f>LOG(A4246,2.71828)-LOG(Sheet1!B4246,2.71828)</f>
        <v>0.34144347901611827</v>
      </c>
    </row>
    <row r="4247" spans="1:2" x14ac:dyDescent="0.25">
      <c r="A4247">
        <v>126</v>
      </c>
      <c r="B4247">
        <f>LOG(A4247,2.71828)-LOG(Sheet1!B4247,2.71828)</f>
        <v>0.10008352587843827</v>
      </c>
    </row>
    <row r="4248" spans="1:2" x14ac:dyDescent="0.25">
      <c r="A4248">
        <v>107</v>
      </c>
      <c r="B4248">
        <f>LOG(A4248,2.71828)-LOG(Sheet1!B4248,2.71828)</f>
        <v>-7.2103342401853787E-2</v>
      </c>
    </row>
    <row r="4249" spans="1:2" x14ac:dyDescent="0.25">
      <c r="A4249">
        <v>86</v>
      </c>
      <c r="B4249">
        <f>LOG(A4249,2.71828)-LOG(Sheet1!B4249,2.71828)</f>
        <v>1.1696047630569417E-2</v>
      </c>
    </row>
    <row r="4250" spans="1:2" x14ac:dyDescent="0.25">
      <c r="A4250">
        <v>50</v>
      </c>
      <c r="B4250">
        <f>LOG(A4250,2.71828)-LOG(Sheet1!B4250,2.71828)</f>
        <v>6.1875445338775759E-2</v>
      </c>
    </row>
    <row r="4251" spans="1:2" x14ac:dyDescent="0.25">
      <c r="A4251">
        <v>43</v>
      </c>
      <c r="B4251">
        <f>LOG(A4251,2.71828)-LOG(Sheet1!B4251,2.71828)</f>
        <v>0</v>
      </c>
    </row>
    <row r="4252" spans="1:2" x14ac:dyDescent="0.25">
      <c r="A4252">
        <v>36</v>
      </c>
      <c r="B4252">
        <f>LOG(A4252,2.71828)-LOG(Sheet1!B4252,2.71828)</f>
        <v>-2.7398992618118623E-2</v>
      </c>
    </row>
    <row r="4253" spans="1:2" x14ac:dyDescent="0.25">
      <c r="A4253">
        <v>40</v>
      </c>
      <c r="B4253">
        <f>LOG(A4253,2.71828)-LOG(Sheet1!B4253,2.71828)</f>
        <v>0</v>
      </c>
    </row>
    <row r="4254" spans="1:2" x14ac:dyDescent="0.25">
      <c r="A4254">
        <v>34</v>
      </c>
      <c r="B4254">
        <f>LOG(A4254,2.71828)-LOG(Sheet1!B4254,2.71828)</f>
        <v>-2.8987556371808054E-2</v>
      </c>
    </row>
    <row r="4255" spans="1:2" x14ac:dyDescent="0.25">
      <c r="A4255">
        <v>19</v>
      </c>
      <c r="B4255">
        <f>LOG(A4255,2.71828)-LOG(Sheet1!B4255,2.71828)</f>
        <v>4.8849813083506888E-15</v>
      </c>
    </row>
    <row r="4256" spans="1:2" x14ac:dyDescent="0.25">
      <c r="A4256">
        <v>30</v>
      </c>
      <c r="B4256">
        <f>LOG(A4256,2.71828)-LOG(Sheet1!B4256,2.71828)</f>
        <v>0</v>
      </c>
    </row>
    <row r="4257" spans="1:2" x14ac:dyDescent="0.25">
      <c r="A4257">
        <v>9</v>
      </c>
      <c r="B4257">
        <f>LOG(A4257,2.71828)-LOG(Sheet1!B4257,2.71828)</f>
        <v>0</v>
      </c>
    </row>
    <row r="4258" spans="1:2" x14ac:dyDescent="0.25">
      <c r="A4258">
        <v>7</v>
      </c>
      <c r="B4258">
        <f>LOG(A4258,2.71828)-LOG(Sheet1!B4258,2.71828)</f>
        <v>0</v>
      </c>
    </row>
    <row r="4259" spans="1:2" x14ac:dyDescent="0.25">
      <c r="A4259">
        <v>1</v>
      </c>
      <c r="B4259">
        <f>LOG(A4259,2.71828)-LOG(Sheet1!B4259,2.71828)</f>
        <v>0</v>
      </c>
    </row>
    <row r="4260" spans="1:2" x14ac:dyDescent="0.25">
      <c r="A4260">
        <v>2</v>
      </c>
      <c r="B4260">
        <f>LOG(A4260,2.71828)-LOG(Sheet1!B4260,2.71828)</f>
        <v>0</v>
      </c>
    </row>
    <row r="4261" spans="1:2" x14ac:dyDescent="0.25">
      <c r="A4261">
        <v>2</v>
      </c>
      <c r="B4261">
        <f>LOG(A4261,2.71828)-LOG(Sheet1!B4261,2.71828)</f>
        <v>0</v>
      </c>
    </row>
    <row r="4262" spans="1:2" x14ac:dyDescent="0.25">
      <c r="A4262">
        <v>11</v>
      </c>
      <c r="B4262">
        <f>LOG(A4262,2.71828)-LOG(Sheet1!B4262,2.71828)</f>
        <v>0</v>
      </c>
    </row>
    <row r="4263" spans="1:2" x14ac:dyDescent="0.25">
      <c r="A4263">
        <v>36</v>
      </c>
      <c r="B4263">
        <f>LOG(A4263,2.71828)-LOG(Sheet1!B4263,2.71828)</f>
        <v>2.8170895915928806E-2</v>
      </c>
    </row>
    <row r="4264" spans="1:2" x14ac:dyDescent="0.25">
      <c r="A4264">
        <v>26</v>
      </c>
      <c r="B4264">
        <f>LOG(A4264,2.71828)-LOG(Sheet1!B4264,2.71828)</f>
        <v>0</v>
      </c>
    </row>
    <row r="4265" spans="1:2" x14ac:dyDescent="0.25">
      <c r="A4265">
        <v>31</v>
      </c>
      <c r="B4265">
        <f>LOG(A4265,2.71828)-LOG(Sheet1!B4265,2.71828)</f>
        <v>0</v>
      </c>
    </row>
    <row r="4266" spans="1:2" x14ac:dyDescent="0.25">
      <c r="A4266">
        <v>23</v>
      </c>
      <c r="B4266">
        <f>LOG(A4266,2.71828)-LOG(Sheet1!B4266,2.71828)</f>
        <v>0</v>
      </c>
    </row>
    <row r="4267" spans="1:2" x14ac:dyDescent="0.25">
      <c r="A4267">
        <v>8</v>
      </c>
      <c r="B4267">
        <f>LOG(A4267,2.71828)-LOG(Sheet1!B4267,2.71828)</f>
        <v>0</v>
      </c>
    </row>
    <row r="4268" spans="1:2" x14ac:dyDescent="0.25">
      <c r="A4268">
        <v>10</v>
      </c>
      <c r="B4268">
        <f>LOG(A4268,2.71828)-LOG(Sheet1!B4268,2.71828)</f>
        <v>0</v>
      </c>
    </row>
    <row r="4269" spans="1:2" x14ac:dyDescent="0.25">
      <c r="A4269">
        <v>10</v>
      </c>
      <c r="B4269">
        <f>LOG(A4269,2.71828)-LOG(Sheet1!B4269,2.71828)</f>
        <v>0</v>
      </c>
    </row>
    <row r="4270" spans="1:2" x14ac:dyDescent="0.25">
      <c r="A4270">
        <v>15</v>
      </c>
      <c r="B4270">
        <f>LOG(A4270,2.71828)-LOG(Sheet1!B4270,2.71828)</f>
        <v>0</v>
      </c>
    </row>
    <row r="4271" spans="1:2" x14ac:dyDescent="0.25">
      <c r="A4271">
        <v>20</v>
      </c>
      <c r="B4271">
        <f>LOG(A4271,2.71828)-LOG(Sheet1!B4271,2.71828)</f>
        <v>4.8849813083506888E-15</v>
      </c>
    </row>
    <row r="4272" spans="1:2" x14ac:dyDescent="0.25">
      <c r="A4272">
        <v>13</v>
      </c>
      <c r="B4272">
        <f>LOG(A4272,2.71828)-LOG(Sheet1!B4272,2.71828)</f>
        <v>0</v>
      </c>
    </row>
    <row r="4273" spans="1:2" x14ac:dyDescent="0.25">
      <c r="A4273">
        <v>13</v>
      </c>
      <c r="B4273">
        <f>LOG(A4273,2.71828)-LOG(Sheet1!B4273,2.71828)</f>
        <v>0</v>
      </c>
    </row>
    <row r="4274" spans="1:2" x14ac:dyDescent="0.25">
      <c r="A4274">
        <v>53</v>
      </c>
      <c r="B4274">
        <f>LOG(A4274,2.71828)-LOG(Sheet1!B4274,2.71828)</f>
        <v>-1.869214558547494E-2</v>
      </c>
    </row>
    <row r="4275" spans="1:2" x14ac:dyDescent="0.25">
      <c r="A4275">
        <v>43</v>
      </c>
      <c r="B4275">
        <f>LOG(A4275,2.71828)-LOG(Sheet1!B4275,2.71828)</f>
        <v>0</v>
      </c>
    </row>
    <row r="4276" spans="1:2" x14ac:dyDescent="0.25">
      <c r="A4276">
        <v>35</v>
      </c>
      <c r="B4276">
        <f>LOG(A4276,2.71828)-LOG(Sheet1!B4276,2.71828)</f>
        <v>0</v>
      </c>
    </row>
    <row r="4277" spans="1:2" x14ac:dyDescent="0.25">
      <c r="A4277">
        <v>32</v>
      </c>
      <c r="B4277">
        <f>LOG(A4277,2.71828)-LOG(Sheet1!B4277,2.71828)</f>
        <v>0</v>
      </c>
    </row>
    <row r="4278" spans="1:2" x14ac:dyDescent="0.25">
      <c r="A4278">
        <v>20</v>
      </c>
      <c r="B4278">
        <f>LOG(A4278,2.71828)-LOG(Sheet1!B4278,2.71828)</f>
        <v>4.8849813083506888E-15</v>
      </c>
    </row>
    <row r="4279" spans="1:2" x14ac:dyDescent="0.25">
      <c r="A4279">
        <v>11</v>
      </c>
      <c r="B4279">
        <f>LOG(A4279,2.71828)-LOG(Sheet1!B4279,2.71828)</f>
        <v>0</v>
      </c>
    </row>
    <row r="4280" spans="1:2" x14ac:dyDescent="0.25">
      <c r="A4280">
        <v>10</v>
      </c>
      <c r="B4280">
        <f>LOG(A4280,2.71828)-LOG(Sheet1!B4280,2.71828)</f>
        <v>0</v>
      </c>
    </row>
    <row r="4281" spans="1:2" x14ac:dyDescent="0.25">
      <c r="A4281">
        <v>3</v>
      </c>
      <c r="B4281">
        <f>LOG(A4281,2.71828)-LOG(Sheet1!B4281,2.71828)</f>
        <v>0</v>
      </c>
    </row>
    <row r="4282" spans="1:2" x14ac:dyDescent="0.25">
      <c r="A4282">
        <v>5</v>
      </c>
      <c r="B4282">
        <f>LOG(A4282,2.71828)-LOG(Sheet1!B4282,2.71828)</f>
        <v>-1.9984014443252818E-15</v>
      </c>
    </row>
    <row r="4283" spans="1:2" x14ac:dyDescent="0.25">
      <c r="A4283">
        <v>2</v>
      </c>
      <c r="B4283">
        <f>LOG(A4283,2.71828)-LOG(Sheet1!B4283,2.71828)</f>
        <v>0</v>
      </c>
    </row>
    <row r="4284" spans="1:2" x14ac:dyDescent="0.25">
      <c r="A4284">
        <v>1</v>
      </c>
      <c r="B4284">
        <f>LOG(A4284,2.71828)-LOG(Sheet1!B4284,2.71828)</f>
        <v>0</v>
      </c>
    </row>
    <row r="4285" spans="1:2" x14ac:dyDescent="0.25">
      <c r="A4285">
        <v>3</v>
      </c>
      <c r="B4285">
        <f>LOG(A4285,2.71828)-LOG(Sheet1!B4285,2.71828)</f>
        <v>0</v>
      </c>
    </row>
    <row r="4286" spans="1:2" x14ac:dyDescent="0.25">
      <c r="A4286">
        <v>11</v>
      </c>
      <c r="B4286">
        <f>LOG(A4286,2.71828)-LOG(Sheet1!B4286,2.71828)</f>
        <v>0</v>
      </c>
    </row>
    <row r="4287" spans="1:2" x14ac:dyDescent="0.25">
      <c r="A4287">
        <v>45</v>
      </c>
      <c r="B4287">
        <f>LOG(A4287,2.71828)-LOG(Sheet1!B4287,2.71828)</f>
        <v>0</v>
      </c>
    </row>
    <row r="4288" spans="1:2" x14ac:dyDescent="0.25">
      <c r="A4288">
        <v>90</v>
      </c>
      <c r="B4288">
        <f>LOG(A4288,2.71828)-LOG(Sheet1!B4288,2.71828)</f>
        <v>-2.1978921502957327E-2</v>
      </c>
    </row>
    <row r="4289" spans="1:2" x14ac:dyDescent="0.25">
      <c r="A4289">
        <v>208</v>
      </c>
      <c r="B4289">
        <f>LOG(A4289,2.71828)-LOG(Sheet1!B4289,2.71828)</f>
        <v>-9.5694574530673648E-3</v>
      </c>
    </row>
    <row r="4290" spans="1:2" x14ac:dyDescent="0.25">
      <c r="A4290">
        <v>133</v>
      </c>
      <c r="B4290">
        <f>LOG(A4290,2.71828)-LOG(Sheet1!B4290,2.71828)</f>
        <v>0</v>
      </c>
    </row>
    <row r="4291" spans="1:2" x14ac:dyDescent="0.25">
      <c r="A4291">
        <v>75</v>
      </c>
      <c r="B4291">
        <f>LOG(A4291,2.71828)-LOG(Sheet1!B4291,2.71828)</f>
        <v>-1.3245235659464782E-2</v>
      </c>
    </row>
    <row r="4292" spans="1:2" x14ac:dyDescent="0.25">
      <c r="A4292">
        <v>103</v>
      </c>
      <c r="B4292">
        <f>LOG(A4292,2.71828)-LOG(Sheet1!B4292,2.71828)</f>
        <v>0</v>
      </c>
    </row>
    <row r="4293" spans="1:2" x14ac:dyDescent="0.25">
      <c r="A4293">
        <v>109</v>
      </c>
      <c r="B4293">
        <f>LOG(A4293,2.71828)-LOG(Sheet1!B4293,2.71828)</f>
        <v>2.7908806890020621E-2</v>
      </c>
    </row>
    <row r="4294" spans="1:2" x14ac:dyDescent="0.25">
      <c r="A4294">
        <v>118</v>
      </c>
      <c r="B4294">
        <f>LOG(A4294,2.71828)-LOG(Sheet1!B4294,2.71828)</f>
        <v>8.5106953926512574E-3</v>
      </c>
    </row>
    <row r="4295" spans="1:2" x14ac:dyDescent="0.25">
      <c r="A4295">
        <v>119</v>
      </c>
      <c r="B4295">
        <f>LOG(A4295,2.71828)-LOG(Sheet1!B4295,2.71828)</f>
        <v>-8.3682552994375214E-3</v>
      </c>
    </row>
    <row r="4296" spans="1:2" x14ac:dyDescent="0.25">
      <c r="A4296">
        <v>120</v>
      </c>
      <c r="B4296">
        <f>LOG(A4296,2.71828)-LOG(Sheet1!B4296,2.71828)</f>
        <v>8.368255299445515E-3</v>
      </c>
    </row>
    <row r="4297" spans="1:2" x14ac:dyDescent="0.25">
      <c r="A4297">
        <v>174</v>
      </c>
      <c r="B4297">
        <f>LOG(A4297,2.71828)-LOG(Sheet1!B4297,2.71828)</f>
        <v>0</v>
      </c>
    </row>
    <row r="4298" spans="1:2" x14ac:dyDescent="0.25">
      <c r="A4298">
        <v>257</v>
      </c>
      <c r="B4298">
        <f>LOG(A4298,2.71828)-LOG(Sheet1!B4298,2.71828)</f>
        <v>3.8986430380942849E-3</v>
      </c>
    </row>
    <row r="4299" spans="1:2" x14ac:dyDescent="0.25">
      <c r="A4299">
        <v>197</v>
      </c>
      <c r="B4299">
        <f>LOG(A4299,2.71828)-LOG(Sheet1!B4299,2.71828)</f>
        <v>0</v>
      </c>
    </row>
    <row r="4300" spans="1:2" x14ac:dyDescent="0.25">
      <c r="A4300">
        <v>117</v>
      </c>
      <c r="B4300">
        <f>LOG(A4300,2.71828)-LOG(Sheet1!B4300,2.71828)</f>
        <v>8.5837494652825086E-3</v>
      </c>
    </row>
    <row r="4301" spans="1:2" x14ac:dyDescent="0.25">
      <c r="A4301">
        <v>91</v>
      </c>
      <c r="B4301">
        <f>LOG(A4301,2.71828)-LOG(Sheet1!B4301,2.71828)</f>
        <v>0</v>
      </c>
    </row>
    <row r="4302" spans="1:2" x14ac:dyDescent="0.25">
      <c r="A4302">
        <v>63</v>
      </c>
      <c r="B4302">
        <f>LOG(A4302,2.71828)-LOG(Sheet1!B4302,2.71828)</f>
        <v>0</v>
      </c>
    </row>
    <row r="4303" spans="1:2" x14ac:dyDescent="0.25">
      <c r="A4303">
        <v>44</v>
      </c>
      <c r="B4303">
        <f>LOG(A4303,2.71828)-LOG(Sheet1!B4303,2.71828)</f>
        <v>0</v>
      </c>
    </row>
    <row r="4304" spans="1:2" x14ac:dyDescent="0.25">
      <c r="A4304">
        <v>26</v>
      </c>
      <c r="B4304">
        <f>LOG(A4304,2.71828)-LOG(Sheet1!B4304,2.71828)</f>
        <v>0</v>
      </c>
    </row>
    <row r="4305" spans="1:2" x14ac:dyDescent="0.25">
      <c r="A4305">
        <v>25</v>
      </c>
      <c r="B4305">
        <f>LOG(A4305,2.71828)-LOG(Sheet1!B4305,2.71828)</f>
        <v>3.9968028886505635E-15</v>
      </c>
    </row>
    <row r="4306" spans="1:2" x14ac:dyDescent="0.25">
      <c r="A4306">
        <v>9</v>
      </c>
      <c r="B4306">
        <f>LOG(A4306,2.71828)-LOG(Sheet1!B4306,2.71828)</f>
        <v>0</v>
      </c>
    </row>
    <row r="4307" spans="1:2" x14ac:dyDescent="0.25">
      <c r="A4307">
        <v>5</v>
      </c>
      <c r="B4307">
        <f>LOG(A4307,2.71828)-LOG(Sheet1!B4307,2.71828)</f>
        <v>-1.9984014443252818E-15</v>
      </c>
    </row>
    <row r="4308" spans="1:2" x14ac:dyDescent="0.25">
      <c r="A4308">
        <v>2</v>
      </c>
      <c r="B4308">
        <f>LOG(A4308,2.71828)-LOG(Sheet1!B4308,2.71828)</f>
        <v>0</v>
      </c>
    </row>
    <row r="4309" spans="1:2" x14ac:dyDescent="0.25">
      <c r="A4309">
        <v>4</v>
      </c>
      <c r="B4309">
        <f>LOG(A4309,2.71828)-LOG(Sheet1!B4309,2.71828)</f>
        <v>0</v>
      </c>
    </row>
    <row r="4310" spans="1:2" x14ac:dyDescent="0.25">
      <c r="A4310">
        <v>15</v>
      </c>
      <c r="B4310">
        <f>LOG(A4310,2.71828)-LOG(Sheet1!B4310,2.71828)</f>
        <v>0</v>
      </c>
    </row>
    <row r="4311" spans="1:2" x14ac:dyDescent="0.25">
      <c r="A4311">
        <v>51</v>
      </c>
      <c r="B4311">
        <f>LOG(A4311,2.71828)-LOG(Sheet1!B4311,2.71828)</f>
        <v>1.9802640616481515E-2</v>
      </c>
    </row>
    <row r="4312" spans="1:2" x14ac:dyDescent="0.25">
      <c r="A4312">
        <v>112</v>
      </c>
      <c r="B4312">
        <f>LOG(A4312,2.71828)-LOG(Sheet1!B4312,2.71828)</f>
        <v>8.8817841970012523E-15</v>
      </c>
    </row>
    <row r="4313" spans="1:2" x14ac:dyDescent="0.25">
      <c r="A4313">
        <v>239</v>
      </c>
      <c r="B4313">
        <f>LOG(A4313,2.71828)-LOG(Sheet1!B4313,2.71828)</f>
        <v>-4.1753742190522303E-3</v>
      </c>
    </row>
    <row r="4314" spans="1:2" x14ac:dyDescent="0.25">
      <c r="A4314">
        <v>191</v>
      </c>
      <c r="B4314">
        <f>LOG(A4314,2.71828)-LOG(Sheet1!B4314,2.71828)</f>
        <v>-1.0416767865123688E-2</v>
      </c>
    </row>
    <row r="4315" spans="1:2" x14ac:dyDescent="0.25">
      <c r="A4315">
        <v>162</v>
      </c>
      <c r="B4315">
        <f>LOG(A4315,2.71828)-LOG(Sheet1!B4315,2.71828)</f>
        <v>-7.7189690612986084E-2</v>
      </c>
    </row>
    <row r="4316" spans="1:2" x14ac:dyDescent="0.25">
      <c r="A4316">
        <v>178</v>
      </c>
      <c r="B4316">
        <f>LOG(A4316,2.71828)-LOG(Sheet1!B4316,2.71828)</f>
        <v>5.6338215078666209E-3</v>
      </c>
    </row>
    <row r="4317" spans="1:2" x14ac:dyDescent="0.25">
      <c r="A4317">
        <v>222</v>
      </c>
      <c r="B4317">
        <f>LOG(A4317,2.71828)-LOG(Sheet1!B4317,2.71828)</f>
        <v>-4.4943926110052601E-3</v>
      </c>
    </row>
    <row r="4318" spans="1:2" x14ac:dyDescent="0.25">
      <c r="A4318">
        <v>222</v>
      </c>
      <c r="B4318">
        <f>LOG(A4318,2.71828)-LOG(Sheet1!B4318,2.71828)</f>
        <v>-4.4943926110052601E-3</v>
      </c>
    </row>
    <row r="4319" spans="1:2" x14ac:dyDescent="0.25">
      <c r="A4319">
        <v>261</v>
      </c>
      <c r="B4319">
        <f>LOG(A4319,2.71828)-LOG(Sheet1!B4319,2.71828)</f>
        <v>-3.8240990106901407E-3</v>
      </c>
    </row>
    <row r="4320" spans="1:2" x14ac:dyDescent="0.25">
      <c r="A4320">
        <v>225</v>
      </c>
      <c r="B4320">
        <f>LOG(A4320,2.71828)-LOG(Sheet1!B4320,2.71828)</f>
        <v>0</v>
      </c>
    </row>
    <row r="4321" spans="1:2" x14ac:dyDescent="0.25">
      <c r="A4321">
        <v>250</v>
      </c>
      <c r="B4321">
        <f>LOG(A4321,2.71828)-LOG(Sheet1!B4321,2.71828)</f>
        <v>4.0080240935500555E-3</v>
      </c>
    </row>
    <row r="4322" spans="1:2" x14ac:dyDescent="0.25">
      <c r="A4322">
        <v>271</v>
      </c>
      <c r="B4322">
        <f>LOG(A4322,2.71828)-LOG(Sheet1!B4322,2.71828)</f>
        <v>-1.465228664277074E-2</v>
      </c>
    </row>
    <row r="4323" spans="1:2" x14ac:dyDescent="0.25">
      <c r="A4323">
        <v>213</v>
      </c>
      <c r="B4323">
        <f>LOG(A4323,2.71828)-LOG(Sheet1!B4323,2.71828)</f>
        <v>-4.6838524630272715E-3</v>
      </c>
    </row>
    <row r="4324" spans="1:2" x14ac:dyDescent="0.25">
      <c r="A4324">
        <v>128</v>
      </c>
      <c r="B4324">
        <f>LOG(A4324,2.71828)-LOG(Sheet1!B4324,2.71828)</f>
        <v>-7.7821456767290798E-3</v>
      </c>
    </row>
    <row r="4325" spans="1:2" x14ac:dyDescent="0.25">
      <c r="A4325">
        <v>97</v>
      </c>
      <c r="B4325">
        <f>LOG(A4325,2.71828)-LOG(Sheet1!B4325,2.71828)</f>
        <v>0</v>
      </c>
    </row>
    <row r="4326" spans="1:2" x14ac:dyDescent="0.25">
      <c r="A4326">
        <v>92</v>
      </c>
      <c r="B4326">
        <f>LOG(A4326,2.71828)-LOG(Sheet1!B4326,2.71828)</f>
        <v>2.1978921502957327E-2</v>
      </c>
    </row>
    <row r="4327" spans="1:2" x14ac:dyDescent="0.25">
      <c r="A4327">
        <v>62</v>
      </c>
      <c r="B4327">
        <f>LOG(A4327,2.71828)-LOG(Sheet1!B4327,2.71828)</f>
        <v>1.6260531809471068E-2</v>
      </c>
    </row>
    <row r="4328" spans="1:2" x14ac:dyDescent="0.25">
      <c r="A4328">
        <v>59</v>
      </c>
      <c r="B4328">
        <f>LOG(A4328,2.71828)-LOG(Sheet1!B4328,2.71828)</f>
        <v>0</v>
      </c>
    </row>
    <row r="4329" spans="1:2" x14ac:dyDescent="0.25">
      <c r="A4329">
        <v>26</v>
      </c>
      <c r="B4329">
        <f>LOG(A4329,2.71828)-LOG(Sheet1!B4329,2.71828)</f>
        <v>0</v>
      </c>
    </row>
    <row r="4330" spans="1:2" x14ac:dyDescent="0.25">
      <c r="A4330">
        <v>37</v>
      </c>
      <c r="B4330">
        <f>LOG(A4330,2.71828)-LOG(Sheet1!B4330,2.71828)</f>
        <v>0</v>
      </c>
    </row>
    <row r="4331" spans="1:2" x14ac:dyDescent="0.25">
      <c r="A4331">
        <v>19</v>
      </c>
      <c r="B4331">
        <f>LOG(A4331,2.71828)-LOG(Sheet1!B4331,2.71828)</f>
        <v>4.8849813083506888E-15</v>
      </c>
    </row>
    <row r="4332" spans="1:2" x14ac:dyDescent="0.25">
      <c r="A4332">
        <v>6</v>
      </c>
      <c r="B4332">
        <f>LOG(A4332,2.71828)-LOG(Sheet1!B4332,2.71828)</f>
        <v>0</v>
      </c>
    </row>
    <row r="4333" spans="1:2" x14ac:dyDescent="0.25">
      <c r="A4333">
        <v>3</v>
      </c>
      <c r="B4333">
        <f>LOG(A4333,2.71828)-LOG(Sheet1!B4333,2.71828)</f>
        <v>0</v>
      </c>
    </row>
    <row r="4334" spans="1:2" x14ac:dyDescent="0.25">
      <c r="A4334">
        <v>3</v>
      </c>
      <c r="B4334">
        <f>LOG(A4334,2.71828)-LOG(Sheet1!B4334,2.71828)</f>
        <v>0</v>
      </c>
    </row>
    <row r="4335" spans="1:2" x14ac:dyDescent="0.25">
      <c r="A4335">
        <v>7</v>
      </c>
      <c r="B4335">
        <f>LOG(A4335,2.71828)-LOG(Sheet1!B4335,2.71828)</f>
        <v>0</v>
      </c>
    </row>
    <row r="4336" spans="1:2" x14ac:dyDescent="0.25">
      <c r="A4336">
        <v>18</v>
      </c>
      <c r="B4336">
        <f>LOG(A4336,2.71828)-LOG(Sheet1!B4336,2.71828)</f>
        <v>0</v>
      </c>
    </row>
    <row r="4337" spans="1:2" x14ac:dyDescent="0.25">
      <c r="A4337">
        <v>44</v>
      </c>
      <c r="B4337">
        <f>LOG(A4337,2.71828)-LOG(Sheet1!B4337,2.71828)</f>
        <v>-2.2472870968494263E-2</v>
      </c>
    </row>
    <row r="4338" spans="1:2" x14ac:dyDescent="0.25">
      <c r="A4338">
        <v>49</v>
      </c>
      <c r="B4338">
        <f>LOG(A4338,2.71828)-LOG(Sheet1!B4338,2.71828)</f>
        <v>4.1672724431841335E-2</v>
      </c>
    </row>
    <row r="4339" spans="1:2" x14ac:dyDescent="0.25">
      <c r="A4339">
        <v>41</v>
      </c>
      <c r="B4339">
        <f>LOG(A4339,2.71828)-LOG(Sheet1!B4339,2.71828)</f>
        <v>2.4692629199935645E-2</v>
      </c>
    </row>
    <row r="4340" spans="1:2" x14ac:dyDescent="0.25">
      <c r="A4340">
        <v>45</v>
      </c>
      <c r="B4340">
        <f>LOG(A4340,2.71828)-LOG(Sheet1!B4340,2.71828)</f>
        <v>0</v>
      </c>
    </row>
    <row r="4341" spans="1:2" x14ac:dyDescent="0.25">
      <c r="A4341">
        <v>48</v>
      </c>
      <c r="B4341">
        <f>LOG(A4341,2.71828)-LOG(Sheet1!B4341,2.71828)</f>
        <v>0</v>
      </c>
    </row>
    <row r="4342" spans="1:2" x14ac:dyDescent="0.25">
      <c r="A4342">
        <v>84</v>
      </c>
      <c r="B4342">
        <f>LOG(A4342,2.71828)-LOG(Sheet1!B4342,2.71828)</f>
        <v>0</v>
      </c>
    </row>
    <row r="4343" spans="1:2" x14ac:dyDescent="0.25">
      <c r="A4343">
        <v>98</v>
      </c>
      <c r="B4343">
        <f>LOG(A4343,2.71828)-LOG(Sheet1!B4343,2.71828)</f>
        <v>-1.0152378293041053E-2</v>
      </c>
    </row>
    <row r="4344" spans="1:2" x14ac:dyDescent="0.25">
      <c r="A4344">
        <v>129</v>
      </c>
      <c r="B4344">
        <f>LOG(A4344,2.71828)-LOG(Sheet1!B4344,2.71828)</f>
        <v>3.1498688247048712E-2</v>
      </c>
    </row>
    <row r="4345" spans="1:2" x14ac:dyDescent="0.25">
      <c r="A4345">
        <v>147</v>
      </c>
      <c r="B4345">
        <f>LOG(A4345,2.71828)-LOG(Sheet1!B4345,2.71828)</f>
        <v>0</v>
      </c>
    </row>
    <row r="4346" spans="1:2" x14ac:dyDescent="0.25">
      <c r="A4346">
        <v>118</v>
      </c>
      <c r="B4346">
        <f>LOG(A4346,2.71828)-LOG(Sheet1!B4346,2.71828)</f>
        <v>1.7094444857933766E-2</v>
      </c>
    </row>
    <row r="4347" spans="1:2" x14ac:dyDescent="0.25">
      <c r="A4347">
        <v>110</v>
      </c>
      <c r="B4347">
        <f>LOG(A4347,2.71828)-LOG(Sheet1!B4347,2.71828)</f>
        <v>-1.8018517622873986E-2</v>
      </c>
    </row>
    <row r="4348" spans="1:2" x14ac:dyDescent="0.25">
      <c r="A4348">
        <v>97</v>
      </c>
      <c r="B4348">
        <f>LOG(A4348,2.71828)-LOG(Sheet1!B4348,2.71828)</f>
        <v>0</v>
      </c>
    </row>
    <row r="4349" spans="1:2" x14ac:dyDescent="0.25">
      <c r="A4349">
        <v>66</v>
      </c>
      <c r="B4349">
        <f>LOG(A4349,2.71828)-LOG(Sheet1!B4349,2.71828)</f>
        <v>0</v>
      </c>
    </row>
    <row r="4350" spans="1:2" x14ac:dyDescent="0.25">
      <c r="A4350">
        <v>60</v>
      </c>
      <c r="B4350">
        <f>LOG(A4350,2.71828)-LOG(Sheet1!B4350,2.71828)</f>
        <v>0</v>
      </c>
    </row>
    <row r="4351" spans="1:2" x14ac:dyDescent="0.25">
      <c r="A4351">
        <v>54</v>
      </c>
      <c r="B4351">
        <f>LOG(A4351,2.71828)-LOG(Sheet1!B4351,2.71828)</f>
        <v>0</v>
      </c>
    </row>
    <row r="4352" spans="1:2" x14ac:dyDescent="0.25">
      <c r="A4352">
        <v>32</v>
      </c>
      <c r="B4352">
        <f>LOG(A4352,2.71828)-LOG(Sheet1!B4352,2.71828)</f>
        <v>0</v>
      </c>
    </row>
    <row r="4353" spans="1:2" x14ac:dyDescent="0.25">
      <c r="A4353">
        <v>41</v>
      </c>
      <c r="B4353">
        <f>LOG(A4353,2.71828)-LOG(Sheet1!B4353,2.71828)</f>
        <v>0</v>
      </c>
    </row>
    <row r="4354" spans="1:2" x14ac:dyDescent="0.25">
      <c r="A4354">
        <v>28</v>
      </c>
      <c r="B4354">
        <f>LOG(A4354,2.71828)-LOG(Sheet1!B4354,2.71828)</f>
        <v>3.5527136788005009E-15</v>
      </c>
    </row>
    <row r="4355" spans="1:2" x14ac:dyDescent="0.25">
      <c r="A4355">
        <v>19</v>
      </c>
      <c r="B4355">
        <f>LOG(A4355,2.71828)-LOG(Sheet1!B4355,2.71828)</f>
        <v>0</v>
      </c>
    </row>
    <row r="4356" spans="1:2" x14ac:dyDescent="0.25">
      <c r="A4356">
        <v>15</v>
      </c>
      <c r="B4356">
        <f>LOG(A4356,2.71828)-LOG(Sheet1!B4356,2.71828)</f>
        <v>0</v>
      </c>
    </row>
    <row r="4357" spans="1:2" x14ac:dyDescent="0.25">
      <c r="A4357">
        <v>7</v>
      </c>
      <c r="B4357">
        <f>LOG(A4357,2.71828)-LOG(Sheet1!B4357,2.71828)</f>
        <v>0</v>
      </c>
    </row>
    <row r="4358" spans="1:2" x14ac:dyDescent="0.25">
      <c r="A4358">
        <v>2</v>
      </c>
      <c r="B4358">
        <f>LOG(A4358,2.71828)-LOG(Sheet1!B4358,2.71828)</f>
        <v>0</v>
      </c>
    </row>
    <row r="4359" spans="1:2" x14ac:dyDescent="0.25">
      <c r="A4359">
        <v>8</v>
      </c>
      <c r="B4359">
        <f>LOG(A4359,2.71828)-LOG(Sheet1!B4359,2.71828)</f>
        <v>0</v>
      </c>
    </row>
    <row r="4360" spans="1:2" x14ac:dyDescent="0.25">
      <c r="A4360">
        <v>13</v>
      </c>
      <c r="B4360">
        <f>LOG(A4360,2.71828)-LOG(Sheet1!B4360,2.71828)</f>
        <v>0</v>
      </c>
    </row>
    <row r="4361" spans="1:2" x14ac:dyDescent="0.25">
      <c r="A4361">
        <v>33</v>
      </c>
      <c r="B4361">
        <f>LOG(A4361,2.71828)-LOG(Sheet1!B4361,2.71828)</f>
        <v>0</v>
      </c>
    </row>
    <row r="4362" spans="1:2" x14ac:dyDescent="0.25">
      <c r="A4362">
        <v>74</v>
      </c>
      <c r="B4362">
        <f>LOG(A4362,2.71828)-LOG(Sheet1!B4362,2.71828)</f>
        <v>1.3605661207665598E-2</v>
      </c>
    </row>
    <row r="4363" spans="1:2" x14ac:dyDescent="0.25">
      <c r="A4363">
        <v>122</v>
      </c>
      <c r="B4363">
        <f>LOG(A4363,2.71828)-LOG(Sheet1!B4363,2.71828)</f>
        <v>0</v>
      </c>
    </row>
    <row r="4364" spans="1:2" x14ac:dyDescent="0.25">
      <c r="A4364">
        <v>136</v>
      </c>
      <c r="B4364">
        <f>LOG(A4364,2.71828)-LOG(Sheet1!B4364,2.71828)</f>
        <v>1.4815095750562612E-2</v>
      </c>
    </row>
    <row r="4365" spans="1:2" x14ac:dyDescent="0.25">
      <c r="A4365">
        <v>144</v>
      </c>
      <c r="B4365">
        <f>LOG(A4365,2.71828)-LOG(Sheet1!B4365,2.71828)</f>
        <v>0</v>
      </c>
    </row>
    <row r="4366" spans="1:2" x14ac:dyDescent="0.25">
      <c r="A4366">
        <v>169</v>
      </c>
      <c r="B4366">
        <f>LOG(A4366,2.71828)-LOG(Sheet1!B4366,2.71828)</f>
        <v>5.9347395118392043E-3</v>
      </c>
    </row>
    <row r="4367" spans="1:2" x14ac:dyDescent="0.25">
      <c r="A4367">
        <v>160</v>
      </c>
      <c r="B4367">
        <f>LOG(A4367,2.71828)-LOG(Sheet1!B4367,2.71828)</f>
        <v>-1.2422528354599116E-2</v>
      </c>
    </row>
    <row r="4368" spans="1:2" x14ac:dyDescent="0.25">
      <c r="A4368">
        <v>138</v>
      </c>
      <c r="B4368">
        <f>LOG(A4368,2.71828)-LOG(Sheet1!B4368,2.71828)</f>
        <v>-1.4388747130722024E-2</v>
      </c>
    </row>
    <row r="4369" spans="1:2" x14ac:dyDescent="0.25">
      <c r="A4369">
        <v>133</v>
      </c>
      <c r="B4369">
        <f>LOG(A4369,2.71828)-LOG(Sheet1!B4369,2.71828)</f>
        <v>7.5472107120422294E-3</v>
      </c>
    </row>
    <row r="4370" spans="1:2" x14ac:dyDescent="0.25">
      <c r="A4370">
        <v>123</v>
      </c>
      <c r="B4370">
        <f>LOG(A4370,2.71828)-LOG(Sheet1!B4370,2.71828)</f>
        <v>-8.0972156792338268E-3</v>
      </c>
    </row>
    <row r="4371" spans="1:2" x14ac:dyDescent="0.25">
      <c r="A4371">
        <v>125</v>
      </c>
      <c r="B4371">
        <f>LOG(A4371,2.71828)-LOG(Sheet1!B4371,2.71828)</f>
        <v>-2.3716542570305421E-2</v>
      </c>
    </row>
    <row r="4372" spans="1:2" x14ac:dyDescent="0.25">
      <c r="A4372">
        <v>102</v>
      </c>
      <c r="B4372">
        <f>LOG(A4372,2.71828)-LOG(Sheet1!B4372,2.71828)</f>
        <v>9.7699626167013776E-15</v>
      </c>
    </row>
    <row r="4373" spans="1:2" x14ac:dyDescent="0.25">
      <c r="A4373">
        <v>72</v>
      </c>
      <c r="B4373">
        <f>LOG(A4373,2.71828)-LOG(Sheet1!B4373,2.71828)</f>
        <v>1.3986251382630321E-2</v>
      </c>
    </row>
    <row r="4374" spans="1:2" x14ac:dyDescent="0.25">
      <c r="A4374">
        <v>47</v>
      </c>
      <c r="B4374">
        <f>LOG(A4374,2.71828)-LOG(Sheet1!B4374,2.71828)</f>
        <v>0</v>
      </c>
    </row>
    <row r="4375" spans="1:2" x14ac:dyDescent="0.25">
      <c r="A4375">
        <v>36</v>
      </c>
      <c r="B4375">
        <f>LOG(A4375,2.71828)-LOG(Sheet1!B4375,2.71828)</f>
        <v>-2.7398992618118623E-2</v>
      </c>
    </row>
    <row r="4376" spans="1:2" x14ac:dyDescent="0.25">
      <c r="A4376">
        <v>49</v>
      </c>
      <c r="B4376">
        <f>LOG(A4376,2.71828)-LOG(Sheet1!B4376,2.71828)</f>
        <v>0</v>
      </c>
    </row>
    <row r="4377" spans="1:2" x14ac:dyDescent="0.25">
      <c r="A4377">
        <v>34</v>
      </c>
      <c r="B4377">
        <f>LOG(A4377,2.71828)-LOG(Sheet1!B4377,2.71828)</f>
        <v>0</v>
      </c>
    </row>
    <row r="4378" spans="1:2" x14ac:dyDescent="0.25">
      <c r="A4378">
        <v>19</v>
      </c>
      <c r="B4378">
        <f>LOG(A4378,2.71828)-LOG(Sheet1!B4378,2.71828)</f>
        <v>4.8849813083506888E-15</v>
      </c>
    </row>
    <row r="4379" spans="1:2" x14ac:dyDescent="0.25">
      <c r="A4379">
        <v>11</v>
      </c>
      <c r="B4379">
        <f>LOG(A4379,2.71828)-LOG(Sheet1!B4379,2.71828)</f>
        <v>0</v>
      </c>
    </row>
    <row r="4380" spans="1:2" x14ac:dyDescent="0.25">
      <c r="A4380">
        <v>1</v>
      </c>
      <c r="B4380">
        <f>LOG(A4380,2.71828)-LOG(Sheet1!B4380,2.71828)</f>
        <v>0</v>
      </c>
    </row>
    <row r="4381" spans="1:2" x14ac:dyDescent="0.25">
      <c r="A4381">
        <v>3</v>
      </c>
      <c r="B4381">
        <f>LOG(A4381,2.71828)-LOG(Sheet1!B4381,2.71828)</f>
        <v>0</v>
      </c>
    </row>
    <row r="4382" spans="1:2" x14ac:dyDescent="0.25">
      <c r="A4382">
        <v>9</v>
      </c>
      <c r="B4382">
        <f>LOG(A4382,2.71828)-LOG(Sheet1!B4382,2.71828)</f>
        <v>0</v>
      </c>
    </row>
    <row r="4383" spans="1:2" x14ac:dyDescent="0.25">
      <c r="A4383">
        <v>40</v>
      </c>
      <c r="B4383">
        <f>LOG(A4383,2.71828)-LOG(Sheet1!B4383,2.71828)</f>
        <v>-2.4692629199932981E-2</v>
      </c>
    </row>
    <row r="4384" spans="1:2" x14ac:dyDescent="0.25">
      <c r="A4384">
        <v>85</v>
      </c>
      <c r="B4384">
        <f>LOG(A4384,2.71828)-LOG(Sheet1!B4384,2.71828)</f>
        <v>2.3810664710026685E-2</v>
      </c>
    </row>
    <row r="4385" spans="1:2" x14ac:dyDescent="0.25">
      <c r="A4385">
        <v>196</v>
      </c>
      <c r="B4385">
        <f>LOG(A4385,2.71828)-LOG(Sheet1!B4385,2.71828)</f>
        <v>5.1151041074586345E-3</v>
      </c>
    </row>
    <row r="4386" spans="1:2" x14ac:dyDescent="0.25">
      <c r="A4386">
        <v>157</v>
      </c>
      <c r="B4386">
        <f>LOG(A4386,2.71828)-LOG(Sheet1!B4386,2.71828)</f>
        <v>6.3898023968889106E-3</v>
      </c>
    </row>
    <row r="4387" spans="1:2" x14ac:dyDescent="0.25">
      <c r="A4387">
        <v>120</v>
      </c>
      <c r="B4387">
        <f>LOG(A4387,2.71828)-LOG(Sheet1!B4387,2.71828)</f>
        <v>-2.4692629199927651E-2</v>
      </c>
    </row>
    <row r="4388" spans="1:2" x14ac:dyDescent="0.25">
      <c r="A4388">
        <v>157</v>
      </c>
      <c r="B4388">
        <f>LOG(A4388,2.71828)-LOG(Sheet1!B4388,2.71828)</f>
        <v>-1.2658405386634541E-2</v>
      </c>
    </row>
    <row r="4389" spans="1:2" x14ac:dyDescent="0.25">
      <c r="A4389">
        <v>224</v>
      </c>
      <c r="B4389">
        <f>LOG(A4389,2.71828)-LOG(Sheet1!B4389,2.71828)</f>
        <v>4.4742834045594648E-3</v>
      </c>
    </row>
    <row r="4390" spans="1:2" x14ac:dyDescent="0.25">
      <c r="A4390">
        <v>203</v>
      </c>
      <c r="B4390">
        <f>LOG(A4390,2.71828)-LOG(Sheet1!B4390,2.71828)</f>
        <v>0</v>
      </c>
    </row>
    <row r="4391" spans="1:2" x14ac:dyDescent="0.25">
      <c r="A4391">
        <v>247</v>
      </c>
      <c r="B4391">
        <f>LOG(A4391,2.71828)-LOG(Sheet1!B4391,2.71828)</f>
        <v>-4.0404122547990085E-3</v>
      </c>
    </row>
    <row r="4392" spans="1:2" x14ac:dyDescent="0.25">
      <c r="A4392">
        <v>315</v>
      </c>
      <c r="B4392">
        <f>LOG(A4392,2.71828)-LOG(Sheet1!B4392,2.71828)</f>
        <v>9.5694574530726939E-3</v>
      </c>
    </row>
    <row r="4393" spans="1:2" x14ac:dyDescent="0.25">
      <c r="A4393">
        <v>214</v>
      </c>
      <c r="B4393">
        <f>LOG(A4393,2.71828)-LOG(Sheet1!B4393,2.71828)</f>
        <v>-4.6620162417241318E-3</v>
      </c>
    </row>
    <row r="4394" spans="1:2" x14ac:dyDescent="0.25">
      <c r="A4394">
        <v>164</v>
      </c>
      <c r="B4394">
        <f>LOG(A4394,2.71828)-LOG(Sheet1!B4394,2.71828)</f>
        <v>0</v>
      </c>
    </row>
    <row r="4395" spans="1:2" x14ac:dyDescent="0.25">
      <c r="A4395">
        <v>122</v>
      </c>
      <c r="B4395">
        <f>LOG(A4395,2.71828)-LOG(Sheet1!B4395,2.71828)</f>
        <v>-1.6260531809471068E-2</v>
      </c>
    </row>
    <row r="4396" spans="1:2" x14ac:dyDescent="0.25">
      <c r="A4396">
        <v>119</v>
      </c>
      <c r="B4396">
        <f>LOG(A4396,2.71828)-LOG(Sheet1!B4396,2.71828)</f>
        <v>-8.3682552994375214E-3</v>
      </c>
    </row>
    <row r="4397" spans="1:2" x14ac:dyDescent="0.25">
      <c r="A4397">
        <v>89</v>
      </c>
      <c r="B4397">
        <f>LOG(A4397,2.71828)-LOG(Sheet1!B4397,2.71828)</f>
        <v>1.1299562854613754E-2</v>
      </c>
    </row>
    <row r="4398" spans="1:2" x14ac:dyDescent="0.25">
      <c r="A4398">
        <v>90</v>
      </c>
      <c r="B4398">
        <f>LOG(A4398,2.71828)-LOG(Sheet1!B4398,2.71828)</f>
        <v>0</v>
      </c>
    </row>
    <row r="4399" spans="1:2" x14ac:dyDescent="0.25">
      <c r="A4399">
        <v>61</v>
      </c>
      <c r="B4399">
        <f>LOG(A4399,2.71828)-LOG(Sheet1!B4399,2.71828)</f>
        <v>0</v>
      </c>
    </row>
    <row r="4400" spans="1:2" x14ac:dyDescent="0.25">
      <c r="A4400">
        <v>49</v>
      </c>
      <c r="B4400">
        <f>LOG(A4400,2.71828)-LOG(Sheet1!B4400,2.71828)</f>
        <v>0</v>
      </c>
    </row>
  </sheetData>
  <sheetProtection password="F919" sheet="1" objects="1" scenarios="1"/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NITESH RAJ</cp:lastModifiedBy>
  <cp:revision>8</cp:revision>
  <dcterms:created xsi:type="dcterms:W3CDTF">2019-02-08T17:09:53Z</dcterms:created>
  <dcterms:modified xsi:type="dcterms:W3CDTF">2023-03-31T02:18:04Z</dcterms:modified>
  <dc:language>en-IN</dc:language>
</cp:coreProperties>
</file>