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nfrd-my.sharepoint.com/personal/nmamani_frd_utn_edu_ar/Documents/TREND/DemoSylVac/Database/"/>
    </mc:Choice>
  </mc:AlternateContent>
  <xr:revisionPtr revIDLastSave="1" documentId="13_ncr:1_{87929EB2-CB57-4069-974B-092F5317D426}" xr6:coauthVersionLast="47" xr6:coauthVersionMax="47" xr10:uidLastSave="{15D02635-C778-4050-B8D2-0445BAE09C0C}"/>
  <bookViews>
    <workbookView xWindow="-120" yWindow="-120" windowWidth="29040" windowHeight="15840" xr2:uid="{14502665-497A-47B5-A77D-1D9987157A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2" i="1" s="1"/>
  <c r="D21" i="1" l="1"/>
  <c r="D5" i="1"/>
  <c r="D10" i="1"/>
  <c r="D17" i="1"/>
  <c r="D8" i="1"/>
  <c r="D7" i="1"/>
  <c r="D6" i="1"/>
  <c r="D20" i="1"/>
  <c r="D12" i="1"/>
  <c r="D4" i="1"/>
  <c r="D18" i="1"/>
  <c r="D9" i="1"/>
  <c r="D16" i="1"/>
  <c r="D15" i="1"/>
  <c r="D14" i="1"/>
  <c r="D13" i="1"/>
  <c r="D19" i="1"/>
  <c r="D11" i="1"/>
  <c r="D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<sst xmlns="http://schemas.openxmlformats.org/spreadsheetml/2006/main" count="3" uniqueCount="3">
  <si>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x</t>
  </si>
  <si>
    <t>y</t>
  </si>
  <si>
    <t>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</si>
</sst>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EC693-B21B-4D07-A408-C6F178BE2268}">
  <dimension ref="A1:G21"/>
  <sheetViews>
    <sheetView tabSelected="1" workbookViewId="0">
      <selection activeCell="H9" sqref="H9"/>
    </sheetView>
  </sheetViews>
  <sheetFormatPr baseColWidth="10" defaultRowHeight="15" x14ac:dyDescent="0.25"/>
  <cols>
    <col min="1" max="2" width="15.7109375" style="1" customWidth="1"/>
    <col min="4" max="4" width="55.7109375" customWidth="1"/>
  </cols>
  <sheetData>
    <row r="1" spans="1:7" ht="15.75" thickBot="1" x14ac:dyDescent="0.3">
      <c r="A1" s="3" t="s">
        <v>0</v>
      </c>
      <c r="B1" s="3" t="s">
        <v>1</v>
      </c>
      <c r="C1" s="4"/>
      <c r="D1" s="5" t="s">
        <v>2</v>
      </c>
    </row>
    <row r="2" spans="1:7" x14ac:dyDescent="0.25">
      <c r="A2" s="1" cm="1">
        <f t="array" aca="1" ref="A2:B21" ca="1">_xlfn.RANDARRAY(20,2,0,10)</f>
        <v>8.0451341427028318</v>
      </c>
      <c r="B2" s="1">
        <f ca="1"/>
        <v>3.237976392252536</v>
      </c>
      <c r="D2" t="str">
        <f ca="1">_xlfn.CONCAT("INSERT INTO Punto (xCoord,yCoord) VALUES ('",ROUND(A2,2),"', '",ROUND(B2,2),"')")</f>
        <v>INSERT INTO Punto (xCoord,yCoord) VALUES ('8,05', '3,24')</v>
      </c>
    </row>
    <row r="3" spans="1:7" x14ac:dyDescent="0.25">
      <c r="A3" s="1">
        <f ca="1"/>
        <v>5.909745680719233</v>
      </c>
      <c r="B3" s="1">
        <f ca="1"/>
        <v>0.53067396041513604</v>
      </c>
      <c r="D3" t="str">
        <f t="shared" ref="D3:D20" ca="1" si="0">_xlfn.CONCAT("INSERT INTO Punto (xCoord,yCoord) VALUES ('",ROUND(A3,2),"', '",ROUND(B3,2),"')")</f>
        <v>INSERT INTO Punto (xCoord,yCoord) VALUES ('5,91', '0,53')</v>
      </c>
    </row>
    <row r="4" spans="1:7" x14ac:dyDescent="0.25">
      <c r="A4" s="1">
        <f ca="1"/>
        <v>7.5620877690761201</v>
      </c>
      <c r="B4" s="1">
        <f ca="1"/>
        <v>4.1310165308749855</v>
      </c>
      <c r="D4" t="str">
        <f t="shared" ca="1" si="0"/>
        <v>INSERT INTO Punto (xCoord,yCoord) VALUES ('7,56', '4,13')</v>
      </c>
    </row>
    <row r="5" spans="1:7" x14ac:dyDescent="0.25">
      <c r="A5" s="1">
        <f ca="1"/>
        <v>1.1617913311784474</v>
      </c>
      <c r="B5" s="1">
        <f ca="1"/>
        <v>1.1880147208838956</v>
      </c>
      <c r="D5" t="str">
        <f t="shared" ca="1" si="0"/>
        <v>INSERT INTO Punto (xCoord,yCoord) VALUES ('1,16', '1,19')</v>
      </c>
    </row>
    <row r="6" spans="1:7" x14ac:dyDescent="0.25">
      <c r="A6" s="1">
        <f ca="1"/>
        <v>9.6202470963632472</v>
      </c>
      <c r="B6" s="1">
        <f ca="1"/>
        <v>5.0116732727571183</v>
      </c>
      <c r="D6" t="str">
        <f t="shared" ca="1" si="0"/>
        <v>INSERT INTO Punto (xCoord,yCoord) VALUES ('9,62', '5,01')</v>
      </c>
    </row>
    <row r="7" spans="1:7" x14ac:dyDescent="0.25">
      <c r="A7" s="1">
        <f ca="1"/>
        <v>8.6832662871155932</v>
      </c>
      <c r="B7" s="1">
        <f ca="1"/>
        <v>0.31433286480186595</v>
      </c>
      <c r="D7" t="str">
        <f t="shared" ca="1" si="0"/>
        <v>INSERT INTO Punto (xCoord,yCoord) VALUES ('8,68', '0,31')</v>
      </c>
    </row>
    <row r="8" spans="1:7" x14ac:dyDescent="0.25">
      <c r="A8" s="1">
        <f ca="1"/>
        <v>5.8404636084957193</v>
      </c>
      <c r="B8" s="1">
        <f ca="1"/>
        <v>0.31317850856775564</v>
      </c>
      <c r="D8" t="str">
        <f t="shared" ca="1" si="0"/>
        <v>INSERT INTO Punto (xCoord,yCoord) VALUES ('5,84', '0,31')</v>
      </c>
      <c r="G8" s="2"/>
    </row>
    <row r="9" spans="1:7" x14ac:dyDescent="0.25">
      <c r="A9" s="1">
        <f ca="1"/>
        <v>4.4588806134588417</v>
      </c>
      <c r="B9" s="1">
        <f ca="1"/>
        <v>9.8825428281564829</v>
      </c>
      <c r="D9" t="str">
        <f t="shared" ca="1" si="0"/>
        <v>INSERT INTO Punto (xCoord,yCoord) VALUES ('4,46', '9,88')</v>
      </c>
    </row>
    <row r="10" spans="1:7" x14ac:dyDescent="0.25">
      <c r="A10" s="1">
        <f ca="1"/>
        <v>1.1537924204977958</v>
      </c>
      <c r="B10" s="1">
        <f ca="1"/>
        <v>7.1514396976385406</v>
      </c>
      <c r="D10" t="str">
        <f t="shared" ca="1" si="0"/>
        <v>INSERT INTO Punto (xCoord,yCoord) VALUES ('1,15', '7,15')</v>
      </c>
    </row>
    <row r="11" spans="1:7" x14ac:dyDescent="0.25">
      <c r="A11" s="1">
        <f ca="1"/>
        <v>2.4792493337756962</v>
      </c>
      <c r="B11" s="1">
        <f ca="1"/>
        <v>5.1721965017034428</v>
      </c>
      <c r="D11" t="str">
        <f t="shared" ca="1" si="0"/>
        <v>INSERT INTO Punto (xCoord,yCoord) VALUES ('2,48', '5,17')</v>
      </c>
    </row>
    <row r="12" spans="1:7" x14ac:dyDescent="0.25">
      <c r="A12" s="1">
        <f ca="1"/>
        <v>1.3785517613308418</v>
      </c>
      <c r="B12" s="1">
        <f ca="1"/>
        <v>4.3615340791068853</v>
      </c>
      <c r="D12" t="str">
        <f t="shared" ca="1" si="0"/>
        <v>INSERT INTO Punto (xCoord,yCoord) VALUES ('1,38', '4,36')</v>
      </c>
    </row>
    <row r="13" spans="1:7" x14ac:dyDescent="0.25">
      <c r="A13" s="1">
        <f ca="1"/>
        <v>5.4975956841310385</v>
      </c>
      <c r="B13" s="1">
        <f ca="1"/>
        <v>2.3492105855771666</v>
      </c>
      <c r="D13" t="str">
        <f t="shared" ca="1" si="0"/>
        <v>INSERT INTO Punto (xCoord,yCoord) VALUES ('5,5', '2,35')</v>
      </c>
    </row>
    <row r="14" spans="1:7" x14ac:dyDescent="0.25">
      <c r="A14" s="1">
        <f ca="1"/>
        <v>7.2196062460593406</v>
      </c>
      <c r="B14" s="1">
        <f ca="1"/>
        <v>2.2830419597811193</v>
      </c>
      <c r="D14" t="str">
        <f t="shared" ca="1" si="0"/>
        <v>INSERT INTO Punto (xCoord,yCoord) VALUES ('7,22', '2,28')</v>
      </c>
    </row>
    <row r="15" spans="1:7" x14ac:dyDescent="0.25">
      <c r="A15" s="1">
        <f ca="1"/>
        <v>0.83257738895471967</v>
      </c>
      <c r="B15" s="1">
        <f ca="1"/>
        <v>0.68417476986563663</v>
      </c>
      <c r="D15" t="str">
        <f t="shared" ca="1" si="0"/>
        <v>INSERT INTO Punto (xCoord,yCoord) VALUES ('0,83', '0,68')</v>
      </c>
    </row>
    <row r="16" spans="1:7" x14ac:dyDescent="0.25">
      <c r="A16" s="1">
        <f ca="1"/>
        <v>0.40974657207961407</v>
      </c>
      <c r="B16" s="1">
        <f ca="1"/>
        <v>5.8050724421605722</v>
      </c>
      <c r="D16" t="str">
        <f t="shared" ca="1" si="0"/>
        <v>INSERT INTO Punto (xCoord,yCoord) VALUES ('0,41', '5,81')</v>
      </c>
    </row>
    <row r="17" spans="1:4" x14ac:dyDescent="0.25">
      <c r="A17" s="1">
        <f ca="1"/>
        <v>1.1443823984450283</v>
      </c>
      <c r="B17" s="1">
        <f ca="1"/>
        <v>2.8006551805361877</v>
      </c>
      <c r="D17" t="str">
        <f t="shared" ca="1" si="0"/>
        <v>INSERT INTO Punto (xCoord,yCoord) VALUES ('1,14', '2,8')</v>
      </c>
    </row>
    <row r="18" spans="1:4" x14ac:dyDescent="0.25">
      <c r="A18" s="1">
        <f ca="1"/>
        <v>5.8815826736123551</v>
      </c>
      <c r="B18" s="1">
        <f ca="1"/>
        <v>6.7608514001746371</v>
      </c>
      <c r="D18" t="str">
        <f t="shared" ca="1" si="0"/>
        <v>INSERT INTO Punto (xCoord,yCoord) VALUES ('5,88', '6,76')</v>
      </c>
    </row>
    <row r="19" spans="1:4" x14ac:dyDescent="0.25">
      <c r="A19" s="1">
        <f ca="1"/>
        <v>5.5798722328422183</v>
      </c>
      <c r="B19" s="1">
        <f ca="1"/>
        <v>0.58338364690580136</v>
      </c>
      <c r="D19" t="str">
        <f t="shared" ca="1" si="0"/>
        <v>INSERT INTO Punto (xCoord,yCoord) VALUES ('5,58', '0,58')</v>
      </c>
    </row>
    <row r="20" spans="1:4" x14ac:dyDescent="0.25">
      <c r="A20" s="1">
        <f ca="1"/>
        <v>6.9060563008237708</v>
      </c>
      <c r="B20" s="1">
        <f ca="1"/>
        <v>1.8253006400313758</v>
      </c>
      <c r="D20" t="str">
        <f t="shared" ca="1" si="0"/>
        <v>INSERT INTO Punto (xCoord,yCoord) VALUES ('6,91', '1,83')</v>
      </c>
    </row>
    <row r="21" spans="1:4" x14ac:dyDescent="0.25">
      <c r="A21" s="1">
        <f ca="1"/>
        <v>1.4072535534143213</v>
      </c>
      <c r="B21" s="1">
        <f ca="1"/>
        <v>2.2513880605009096</v>
      </c>
      <c r="D21" t="str">
        <f ca="1">_xlfn.CONCAT("INSERT INTO Punto (xCoord,yCoord) VALUES ('",ROUND(A21,2),"', '",ROUND(B21,2),"')")</f>
        <v>INSERT INTO Punto (xCoord,yCoord) VALUES ('1,41', '2,25')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MAMANI Nicolas Fabian</cp:lastModifiedBy>
  <dcterms:created xsi:type="dcterms:W3CDTF">2021-10-12T22:02:31Z</dcterms:created>
  <dcterms:modified xsi:type="dcterms:W3CDTF">2021-10-16T23:56:18Z</dcterms:modified>
</cp:coreProperties>
</file>