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MuhammadNoor\Downloads\"/>
    </mc:Choice>
  </mc:AlternateContent>
  <xr:revisionPtr revIDLastSave="0" documentId="8_{D05C29F2-213D-4788-B6F3-E6F87750C748}"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Regions'!$E$1</definedName>
    <definedName name="_xlchart.v5.1" hidden="1">'Sales Regions'!$E$2:$E$1000</definedName>
    <definedName name="_xlchart.v5.10" hidden="1">'Sales Regions'!$F$1</definedName>
    <definedName name="_xlchart.v5.11" hidden="1">'Sales Regions'!$F$2:$F$1000</definedName>
    <definedName name="_xlchart.v5.2" hidden="1">'Sales Regions'!$F$1</definedName>
    <definedName name="_xlchart.v5.3" hidden="1">'Sales Regions'!$F$2:$F$1000</definedName>
    <definedName name="_xlchart.v5.4" hidden="1">'Sales Regions'!$E$1</definedName>
    <definedName name="_xlchart.v5.5" hidden="1">'Sales Regions'!$E$2:$E$1000</definedName>
    <definedName name="_xlchart.v5.6" hidden="1">'Sales Regions'!$F$1</definedName>
    <definedName name="_xlchart.v5.7" hidden="1">'Sales Regions'!$F$2:$F$1000</definedName>
    <definedName name="_xlchart.v5.8" hidden="1">'Sales Regions'!$E$1</definedName>
    <definedName name="_xlchart.v5.9" hidden="1">'Sales Regions'!$E$2:$E$1000</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45" i="5" l="1"/>
  <c r="F46" i="5"/>
  <c r="F47" i="5"/>
  <c r="F48" i="5"/>
  <c r="F49" i="5"/>
  <c r="F50" i="5"/>
  <c r="F51" i="5"/>
  <c r="F52" i="5"/>
  <c r="E45" i="5"/>
  <c r="E46" i="5"/>
  <c r="E47" i="5"/>
  <c r="E48" i="5"/>
  <c r="E49" i="5"/>
  <c r="E50" i="5"/>
  <c r="E51" i="5"/>
  <c r="E52" i="5"/>
  <c r="F26" i="5"/>
  <c r="F27" i="5"/>
  <c r="F28" i="5"/>
  <c r="F29" i="5"/>
  <c r="F30" i="5"/>
  <c r="F31" i="5"/>
  <c r="F32" i="5"/>
  <c r="F33" i="5"/>
  <c r="F34" i="5"/>
  <c r="F35" i="5"/>
  <c r="F36" i="5"/>
  <c r="F37" i="5"/>
  <c r="F38" i="5"/>
  <c r="F39" i="5"/>
  <c r="F40" i="5"/>
  <c r="F41" i="5"/>
  <c r="F42" i="5"/>
  <c r="F43" i="5"/>
  <c r="F44" i="5"/>
  <c r="E26" i="5"/>
  <c r="E27" i="5"/>
  <c r="E28" i="5"/>
  <c r="E29" i="5"/>
  <c r="E30" i="5"/>
  <c r="E31" i="5"/>
  <c r="E32" i="5"/>
  <c r="E33" i="5"/>
  <c r="E34" i="5"/>
  <c r="E35" i="5"/>
  <c r="E36" i="5"/>
  <c r="E37" i="5"/>
  <c r="E38" i="5"/>
  <c r="E39" i="5"/>
  <c r="E40" i="5"/>
  <c r="E41" i="5"/>
  <c r="E42" i="5"/>
  <c r="E43" i="5"/>
  <c r="E44" i="5"/>
  <c r="F4" i="5"/>
  <c r="F5" i="5"/>
  <c r="F6" i="5"/>
  <c r="F7" i="5"/>
  <c r="F8" i="5"/>
  <c r="F9" i="5"/>
  <c r="F10" i="5"/>
  <c r="F11" i="5"/>
  <c r="F12" i="5"/>
  <c r="F13" i="5"/>
  <c r="F14" i="5"/>
  <c r="F15" i="5"/>
  <c r="F16" i="5"/>
  <c r="F17" i="5"/>
  <c r="F18" i="5"/>
  <c r="F19" i="5"/>
  <c r="F20" i="5"/>
  <c r="F21" i="5"/>
  <c r="F22" i="5"/>
  <c r="F23" i="5"/>
  <c r="F24" i="5"/>
  <c r="F25" i="5"/>
  <c r="E4" i="5"/>
  <c r="E5" i="5"/>
  <c r="E6" i="5"/>
  <c r="E7" i="5"/>
  <c r="E8" i="5"/>
  <c r="E9" i="5"/>
  <c r="E10" i="5"/>
  <c r="E11" i="5"/>
  <c r="E12" i="5"/>
  <c r="E13" i="5"/>
  <c r="E14" i="5"/>
  <c r="E15" i="5"/>
  <c r="E16" i="5"/>
  <c r="E17" i="5"/>
  <c r="E18" i="5"/>
  <c r="E19" i="5"/>
  <c r="E20" i="5"/>
  <c r="E21" i="5"/>
  <c r="E22" i="5"/>
  <c r="E23" i="5"/>
  <c r="E24" i="5"/>
  <c r="E25" i="5"/>
  <c r="F3" i="5"/>
  <c r="E3" i="5"/>
</calcChain>
</file>

<file path=xl/sharedStrings.xml><?xml version="1.0" encoding="utf-8"?>
<sst xmlns="http://schemas.openxmlformats.org/spreadsheetml/2006/main" count="127985" uniqueCount="152">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</sst>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theme="4" tint="-0.499984740745262"/>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1" fillId="6" borderId="1" xfId="0" applyFont="1" applyFill="1" applyBorder="1"/>
    <xf numFmtId="0" fontId="0" fillId="5" borderId="0" xfId="0" applyFont="1" applyFill="1" applyAlignment="1"/>
  </cellXfs>
  <cellStyles count="1">
    <cellStyle name="Normal" xfId="0" builtinId="0"/>
  </cellStyles>
  <dxfs count="2">
    <dxf>
      <fill>
        <patternFill>
          <bgColor theme="4" tint="-0.499984740745262"/>
        </patternFill>
      </fill>
    </dxf>
    <dxf/>
  </dxfs>
  <tableStyles count="5" defaultTableStyle="TableStyleMedium2" defaultPivotStyle="PivotStyleLight16">
    <tableStyle name="Slicer Style 1" pivot="0" table="0" count="1" xr9:uid="{DBA1382D-5A79-4ABA-9595-4D656521ABF4}">
      <tableStyleElement type="wholeTable" dxfId="1"/>
    </tableStyle>
    <tableStyle name="Slicer Style 2" pivot="0" table="0" count="1" xr9:uid="{BDAF3223-883A-40B5-BAA6-2F85FF03ED5A}"/>
    <tableStyle name="Slicer Style 3" pivot="0" table="0" count="1" xr9:uid="{4E3BA44F-6C51-4DEF-83E0-D9BD492FC929}">
      <tableStyleElement type="wholeTable" dxfId="0"/>
    </tableStyle>
    <tableStyle name="Slicer Style 4" pivot="0" table="0" count="1" xr9:uid="{96D028E4-4535-487C-A2ED-02EDBA1FF30C}"/>
    <tableStyle name="Slicer Style 5" pivot="0" table="0" count="1" xr9:uid="{B76079BF-3026-48B5-8A6C-632D83F43DE5}"/>
  </tableStyles>
  <extLst>
    <ext xmlns:x14="http://schemas.microsoft.com/office/spreadsheetml/2009/9/main" uri="{46F421CA-312F-682f-3DD2-61675219B42D}">
      <x14:dxfs count="3">
        <dxf>
          <fill>
            <patternFill>
              <bgColor theme="4" tint="-0.499984740745262"/>
            </patternFill>
          </fill>
        </dxf>
        <dxf>
          <fill>
            <patternFill>
              <bgColor theme="4" tint="-0.499984740745262"/>
            </patternFill>
          </fill>
        </dxf>
        <dxf>
          <fill>
            <patternFill>
              <bgColor theme="4" tint="-0.499984740745262"/>
            </patternFill>
          </fill>
          <border diagonalUp="1">
            <diagonal style="thin">
              <color theme="4" tint="-0.499984740745262"/>
            </diagon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s>
        </x14:slicerStyle>
        <x14:slicerStyle name="Slicer Style 3"/>
        <x14:slicerStyle name="Slicer Style 4">
          <x14:slicerStyleElements>
            <x14:slicerStyleElement type="unselectedItemWithData" dxfId="1"/>
          </x14:slicerStyleElements>
        </x14:slicerStyle>
        <x14:slicerStyle name="Slicer Style 5">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458188</c:v>
                </c:pt>
                <c:pt idx="1">
                  <c:v>471170</c:v>
                </c:pt>
                <c:pt idx="2">
                  <c:v>747579</c:v>
                </c:pt>
                <c:pt idx="3">
                  <c:v>1437211</c:v>
                </c:pt>
                <c:pt idx="4">
                  <c:v>1441836</c:v>
                </c:pt>
                <c:pt idx="5">
                  <c:v>1122590</c:v>
                </c:pt>
                <c:pt idx="6">
                  <c:v>1453912</c:v>
                </c:pt>
                <c:pt idx="7">
                  <c:v>1954021</c:v>
                </c:pt>
                <c:pt idx="8">
                  <c:v>2703980</c:v>
                </c:pt>
                <c:pt idx="9">
                  <c:v>2059491</c:v>
                </c:pt>
                <c:pt idx="10">
                  <c:v>1175130.0000000002</c:v>
                </c:pt>
                <c:pt idx="11">
                  <c:v>1347517</c:v>
                </c:pt>
              </c:numCache>
            </c:numRef>
          </c:val>
          <c:smooth val="0"/>
          <c:extLst>
            <c:ext xmlns:c16="http://schemas.microsoft.com/office/drawing/2014/chart" uri="{C3380CC4-5D6E-409C-BE32-E72D297353CC}">
              <c16:uniqueId val="{00000000-881C-4F81-BDEF-B51EBCFF9BF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25686063"/>
        <c:axId val="1230714431"/>
      </c:lineChart>
      <c:catAx>
        <c:axId val="12256860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30714431"/>
        <c:crosses val="autoZero"/>
        <c:auto val="1"/>
        <c:lblAlgn val="ctr"/>
        <c:lblOffset val="100"/>
        <c:noMultiLvlLbl val="0"/>
      </c:catAx>
      <c:valAx>
        <c:axId val="12307144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256860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Method!PivotTable5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35F-470E-983C-CCF4AA77A2E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35F-470E-983C-CCF4AA77A2EA}"/>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F35F-470E-983C-CCF4AA77A2E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35F-470E-983C-CCF4AA77A2E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872202652300038"/>
          <c:y val="0.28581350084048485"/>
          <c:w val="0.16279844131325691"/>
          <c:h val="0.31601344775723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[Adidas_Sales_Dashboard.xlsx]Retailers!PivotTable4</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A2B-4829-B41F-33D12544209B}"/>
            </c:ext>
          </c:extLst>
        </c:ser>
        <c:dLbls>
          <c:showLegendKey val="0"/>
          <c:showVal val="0"/>
          <c:showCatName val="0"/>
          <c:showSerName val="0"/>
          <c:showPercent val="0"/>
          <c:showBubbleSize val="0"/>
        </c:dLbls>
        <c:gapWidth val="182"/>
        <c:axId val="1504196319"/>
        <c:axId val="1504197567"/>
      </c:barChart>
      <c:catAx>
        <c:axId val="150419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97567"/>
        <c:crosses val="autoZero"/>
        <c:auto val="1"/>
        <c:lblAlgn val="ctr"/>
        <c:lblOffset val="100"/>
        <c:noMultiLvlLbl val="0"/>
      </c:catAx>
      <c:valAx>
        <c:axId val="15041975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9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[Adidas_Sales_Dashboard.xlsx]Retailers!PivotTable4</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FB0-4D55-97E3-0F13FDC8474E}"/>
            </c:ext>
          </c:extLst>
        </c:ser>
        <c:dLbls>
          <c:showLegendKey val="0"/>
          <c:showVal val="0"/>
          <c:showCatName val="0"/>
          <c:showSerName val="0"/>
          <c:showPercent val="0"/>
          <c:showBubbleSize val="0"/>
        </c:dLbls>
        <c:gapWidth val="182"/>
        <c:axId val="1504196319"/>
        <c:axId val="1504197567"/>
      </c:barChart>
      <c:catAx>
        <c:axId val="150419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97567"/>
        <c:crosses val="autoZero"/>
        <c:auto val="1"/>
        <c:lblAlgn val="ctr"/>
        <c:lblOffset val="100"/>
        <c:noMultiLvlLbl val="0"/>
      </c:catAx>
      <c:valAx>
        <c:axId val="15041975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9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1EE4-451C-8045-DF1A833A40A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EE4-451C-8045-DF1A833A40AA}"/>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1EE4-451C-8045-DF1A833A40A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EE4-451C-8045-DF1A833A40A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458188</c:v>
                </c:pt>
                <c:pt idx="1">
                  <c:v>471170</c:v>
                </c:pt>
                <c:pt idx="2">
                  <c:v>747579</c:v>
                </c:pt>
                <c:pt idx="3">
                  <c:v>1437211</c:v>
                </c:pt>
                <c:pt idx="4">
                  <c:v>1441836</c:v>
                </c:pt>
                <c:pt idx="5">
                  <c:v>1122590</c:v>
                </c:pt>
                <c:pt idx="6">
                  <c:v>1453912</c:v>
                </c:pt>
                <c:pt idx="7">
                  <c:v>1954021</c:v>
                </c:pt>
                <c:pt idx="8">
                  <c:v>2703980</c:v>
                </c:pt>
                <c:pt idx="9">
                  <c:v>2059491</c:v>
                </c:pt>
                <c:pt idx="10">
                  <c:v>1175130.0000000002</c:v>
                </c:pt>
                <c:pt idx="11">
                  <c:v>1347517</c:v>
                </c:pt>
              </c:numCache>
            </c:numRef>
          </c:val>
          <c:smooth val="0"/>
          <c:extLst>
            <c:ext xmlns:c16="http://schemas.microsoft.com/office/drawing/2014/chart" uri="{C3380CC4-5D6E-409C-BE32-E72D297353CC}">
              <c16:uniqueId val="{00000000-A171-4291-A08E-8B77BEB2275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25686063"/>
        <c:axId val="1230714431"/>
      </c:lineChart>
      <c:catAx>
        <c:axId val="12256860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30714431"/>
        <c:crosses val="autoZero"/>
        <c:auto val="1"/>
        <c:lblAlgn val="ctr"/>
        <c:lblOffset val="100"/>
        <c:noMultiLvlLbl val="0"/>
      </c:catAx>
      <c:valAx>
        <c:axId val="12307144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256860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AE084B1-7A2B-422D-AE0D-305EE5DEC8A8}">
          <cx:tx>
            <cx:txData>
              <cx:f>_xlchart.v5.2</cx:f>
              <cx:v/>
            </cx:txData>
          </cx:tx>
          <cx:dataId val="0"/>
          <cx:layoutPr>
            <cx:geography cultureLanguage="en-US" cultureRegion="US" attribution="Powered by Bing">
              <cx:geoCache provider="{E9337A44-BEBE-4D9F-B70C-5C5E7DAFC167}">
                <cx:binary>1H1Zc5zItu5fcfj5oiYHIHPH7h3RCdSooWTJdtsvRLUsQzIl8/TrzypKUpXpclsnts6NqGoHDTmx
4GONuTL174fuXw/x47Z41yVxWv7rofv9fVBV2b9++618CB6TbXmRyIdClep7dfGgkt/U9+/y4fG3
b8W2lan/G9YR/e0h2BbVY/f+P/+G0fxHdaketpVU6W39WPQfHss6rsp/qDtZ9W77LZGpI8uqkA8V
+v39H0W0Tctt+f7dY1rJqr/vs8ff3//Q6v2736Zj/e2+72Igraq/QV9CLxjnTCfI4OOPvX8Xq9R/
qtY4vqCEI8MwmD7+jOd7X28T6P8aikZ6tt++FY9lCY80/v+45w/0Q8WH9+8eVJ1Wu/fmwyv8/f3H
VFaP397dVdvqER5elsreN7DV7iE+3o1P/duPb/4//54UwHuYlByBM31pv6r6GzZL1W6f381/jwvF
F7pFTcOidP/eyQQXcmFAhYn0p3rz+d57XH5FzWlM9r0meCz/OE884limSr4hr1D9AmGKqGHoJ3mF
8QtEmUkM9sRLfILJKyj6CS4vPafYXJ4lNn/E2zJ6Q24xKbx5auxk2J5b8I/cggx8gS3OiM6Bj/ay
80l+/ZKS04g8P8EEjz/W54rHX9vkDQEh+MIyTYpN/QmQifhi5gWjOiFYx3tWmrAKvN5fEfRTXPYd
p8CcJ6OMGu/5i/2ZVvk/VGpr4JX6Iep/RcKPmvcfDQ7rwsAWwYyeZlVmXGBmWTql5v7LoM/33jPs
ayg6/Wkcek6+jfWXs2RaexvL76pI5VvyrXWBDWqaHD2hgyaCFPELE1kgS3W6h+dHdF5H02l8jvtO
ELL/OEuE/ijkoNK3hIdeYE4wZujp7VtTeNAFiF2Dm4Y5KkKA7wdt92uCTmPz8iQTYP74epbALLbt
Vsrnd/Mzufp6oTZyhc4sU3/ykqZsYxg7qUe5SSbi7NeUnAbkud8Ej8XyLPGwVayK7Tf1dogQdgFu
LVjqFO8twikiOiBCLUbMiUH4GlJOQ3LoOQHFvjlTUNL08aGSD3X1drhQdGFYYKgTsnNf4TfBxQLD
kTAQcHgSaLDVq6j5GTRHnafo3J8lOs5jDEKseHw7aAi/0HcyDJOD+3ocCrKMC2oykxIEEaPdb4LQ
ayg6Dc+h5wQbxz1LbG6ieBuoN/WnQFoxAjbxE9dM2YaDVa2De6tb1h4b/vxd7K3m11B0GptDzwk2
N+fp6l4/tu9Wj0X52D+/of9e/e8CQ4Tr3CBoL9Qm4QeLXpgWMyBO/ATOxAh4HU2n8TnuO0HoenWW
3DMDW0B+274dPJhdGNwwECbAFccSjUFwm1mE4h3n7H4TW+AVlJwG5aXjBJHZeUYh5o+q8N/UzcQX
JgUtz6yn8M/Ej2HkglJKLPpsT0+AeQVBp4F56TgBZv7HWbLK8hvombdjFEovCOO6BUHuvaCaTAYh
BILM4ASiMyDhjh3LXxJyGo6nbhMwls5ZgnEly1LVhXx+M/+9XgEnhpgWzLzR03plNzlnWeDCGE8W
2WQS6DUUnQbm0HOCzdV5+jLL9Jvcvmkkhl9AjIxDHOxJpU9ViwlhTMR0kz9ZbBOV/wqCTiPz0nEC
zPL6LJlm/dbz2QxUOgW1AiHk8TfxLzmwFNMBmGcnBzTPsSD7NT2nYXnuN0FlfXeWqFyqWpZvzDD6
BWcgxpgBuvzYCOMIMhAQg6DmEytNOOVVtJwG5ajrBJfL89T3N4F8S3WvX1DI7CCUP/HKBBkwjy2Y
MDUYfvZbfuSVX1FzGpR9rwkeN4uz5JOrrUzfMAJDjQsCky/UOBJOx6xi8guMTEQhM2SvdSas8kty
TiPy1G0CydV5xl6utkUfb9Nvz5/qm1hhfDdlaUxUvGUCeyCYj+FPaEyclNdQ8jNAnp9hiolzlmxy
/dhs39Khh0glMUxKOXry2ydKHiET/BSD7Jz+ZyPgWMn/mp7TuDz3m6By/eksUbnaluX2IajLx6oq
345dIHMNJoiJYZgQHz6WXhbMTepgDUPo/8W7PEbl1fScBmfSfYLR1Xkq/Cv5EEh/m74hPJDwaVGL
W+y0jw/5FxakSUEY+an+bz7lryn6CUAvzzLFZnme/CNhUqlU1fYNwTHBAOAIMm5PzyNzyHPbZbFB
CsDzTffx/avX0PIzWF4eY4rLebqUN8Wjr96SY8gFJwxmvshTRtLEDkBYv4D0aIQIqKFjgfZrQk4j
8txvAsfNh7Nkk90ExWKbZGUg33K2kpILkxkmAv9k7+hPnBfQNoYFk5kQoNnXTzjm1WSdxmjSfQLV
9Zm6MxDB3P3LMvn8Jb+B+QxeJIZ55Zek6An7QNY0ZCthCCk/ZWr8TeG8iqjTMO3imC9PNAHp6u4s
+elKpdWbhjKpdbGzyRCH6ZbxN+EkpANCkFyN/5a89ApSfgLL8zNMIbk/S0g+SZgee+s8THjhXGf8
NCYWuzA5SDeKn2YGJqrnNRSdhubQc4LNp/O0oK8f/yredrHBLoUJW4iAdnnRLMd+DucXEOjczWye
XjL1GopOY3PoOcHm+jxjNTslevXYyYc3DGrCgjZgCmIh+oTO36SZeYEgVQZ4a8Izr6PmZ8gcnmSK
zdVZyrQ7VVfBO2cbva2DA+gQiGCCabaPAUwm/kGaXWACueXInMQ2X0vPaXx+7D1B6O5co2rtuy+q
iN7OVIPQDUQzMST4TWCB1D+w0HTKwEoYf5NZsx3r/IqU08Acek5Auf5ylmzzeQt+TupXb+qAWjBP
AyKNQOR//IErc6xw9g6oSSBpFoTdsQf6OmpOI3Pcd4LN5zM1BVQBIs3eFgpWhm6f39QbeDiQnEkg
K8aAuNkzdxzjY8G6UGZQTJ/sAX3KPa+m6zRS15P+E7Su7bPkpP1TvbkCAl6iJgHlT/ZYTbzRnQKC
lWcQYDs95/laqv4JqednmuJ0nmpo85imZR832zd1gCCllnFYh/bMMtOEZ8u6YISxXZrHHkdIVTuW
fK+l6jROP/ae4LQ5T+l3DzjBBgyPbzhfTQxYxQt+DiwLeAHhWPDBKl9CCSwo/EkM7lUknUboqOsE
nvvzjFp/CGAri3fL8m3nrsFXNTHD/DlBkE8yOndRUsQgTQ3WDI6/iQHxWqpOg/Rj7wlOH5ZnqZbu
H7s33X8FgbohjML0wd62A6f0mIUgmEBgmTzIuadM6Ymc+yU5p5F56jaB5P7Ps4Rk79z9H9h1MPGj
Q3YHfsZmEkpgOx0FKeoInZ4qfT1dp0Ga9p+gdXeedt3Hahs86+o3sL2BPzCxwEx4EmATzxWw2a29
wRibk3mFX9FxGpN9rwkSH88zbP25V7C9lP92YOziB5yb2PzJZlIQFYWZ0t1OLfqT1fZ87/0s9isI
Oo3KS8cJMJ/PM4jw6bFIYIbk+eX891wCCzt0y8Dw30SEwXJbE/DiJgRExx/k7Byb0a+g5DQiLx0n
iHw6U1Z5LKt3h6mR/Sv673GBBR6wSY4BuTg/WQelw24bEPjh+pN1MDHPPr+WrNMgTbpPoPp8nmlt
n2X5oNJSvmUGCCx7Av4wCGxntP/9aKTBFDbsaAPZhvz0OsJXkfQTiA5PM4XnPOznh3/cye+YkX5o
+b/dxpDD+mfICTWBV8bfxAwAMxoWfRDYbeq0qTbZYPDnZJ1GadL9hyf5/7R74c83gXrZjcnZVlt3
3DfyaHPDf64dHxd2s5x0fdIRJwXg/t0tv/3+HnEK6uRlO8rdGD8ol5dNZaZdHrdl9ft7bZd4ANsb
wmwRZCzqGJa/v3/XgsTbVcFKRNgEB/JJLYRhyaIJIfF0FwaFHS0hnQGWjZpMh3VAyIRMx/fvyt1k
FlQhMBbB2+WwxQSYKIi97Na5UXEPSWMvL+Pp+l1aJxsl06qEp4Fldu/fZfuGu8eDXQCZAUF5zhis
7AarhoCFmT1sP4BNtWv//5LcKssuMttLRuLalXk1rMZD10XDCkk8rPDQKTvN/Mbmml6svLyEg86f
z3aXcog/p5Xpz9oq4rHo26BZebxvVuOZEYikTIJVpeXpqu6HdH82Xra7y7HMSloeibFQy6N6znGw
1LswnPmqvw9U4w82R0m60lPkF3/qeLjEQeXNQkbS1eGAylKLxHidDBxOG5p8pniw3BrE7arYkRBY
FYuE6WtwNHIzFT7SsEO5zFbjAedVN9hDV8D14RTH/EFGuHT9Mo1iMVY3zdA+tQyTtB/sOAp7J2zq
Qpg4zPX9G2N9nC8i6rshM5tYjG9xX93mybpMV50+a5M0Wxm9p1aV2WSrw2UcB3EsUi0IV7kvYKaz
WqVDZOj2eOq3A473peO1xlG1Yl1OddtLa90eVBPYavfkhwMyd4/vwwRaJKLd6zeGLBYoySynRp1a
BZmpVlYTZrrLSiljYfgmShdj8djg0Kot8CejJZo7wMc76/P8Q9/Dh0HSpFyNZ+jlTNak0O1JtS47
D7mEhMlM69C9x+pyFVUZvKSx4XiNm92LPKo6jH40Zkp2r7av8lzEfYKcyd2zffWOuJGkcYz9ncbT
A51jxySbZz18a5EW4VUTM7Q/02iFV8SIE2KPp2P1eMiH+CtsFui5h6LxLNkNMJ4ZudYvUhXuWxzK
Dx2MEiUrlc0TDalVlzJ486VfwHF/PhYfDtbuW9nXj4Unr4+GGk9l3oazyCD3hy7j2X6c6RBH9/3b
aci/kaRVy+kdjkaKzd4UqMGWfdT7qP4fiD/qcHR6IPqo68n6seWUtGlLaYZK0JjMLCNSNmbA/ofP
ezz7admeL6bVMibpYlKoKWCmkXV6K64He3KHrFSF7mrDADDTojPnGETaoc+h9WTYscIcbgOZGUs2
wKcQ+1itxjOUgig5XE7KFPXCWJi7Ln87HZuOVePZeBgHGoc8XBpaAxJwvE7G4cZTo61g5H+++9hw
PIy3MWhwr9VtPBuLcJSbzZ/jaRMGje6G5YDmemvNSaxnK9Ng2aofeBKLsI7z1Vg4HliM6WDvq8ZW
Y2klW2OwrSEvRZmHrUMrLWzWY9Wgh+ZwN57qhp+om6NhsOnrostQ5CSRr2KxH0sjVITropDeLJLK
cPoYXXGtkCIzu79kQb94Q1aJBBUiDRJsd0X9VxTT0C6qrnOb+Fvf6naigsBNtDKx+yzFdsvkOotV
5sZdKoUZijpZEct/IEPTzFJQQaKNUGJ7RW65R1TuH6OnLBC9LAK33qm0ZifHm52cHy9/WlaOKvjl
MPYY++577AaYXPIy8ECL/jj0K4YhzKjnlLLFODIfle049P50LB2HYaPe/2dKEl2ugrBX82Nqyk7N
Mtx/yEZNphtGsuJJl6zGs2pH8KFs2uZQfWhzKMty0wRT5MchJsPipgD9ORYehvjf3Wak9nCXwzBj
GQ+jL0nE0lXPwerqdqoL77TpeDaWjZegwTco1PvZobwJyhZ04a7b/nSsCke9OvaZjDheJqOGHKv3
LcdOw+6249m+/nC9HzOgmtNrRuwMqIqEpbRrA2fGGulfg05L1sGQXKpWb8C66H3R1W03L/WWCAIW
6SxCpaNYpDuDR2o7pmZmh0H2V9SYg8N6Lm3Qz5VrBlYnfCPi8yJJLkvO1aKp0JxnemNHEftKqB85
mVxF5VdTY0sUZcmyZTm2lYcDm1of+pT0wte1QGhl/hAODXUasDBcSa6Z6Q8bP/fmZdaxVVTESMQy
v9ctjc4DVf4ZS+0hTEo571HNXTUY136rMzvEg+0bn0ue8jmXnLtGa9lGFMxprew61lvRxGkjzKp3
yzx4iDzlgUlsLkipVbbhtW5Ao1mSdaXbdHE7Sy26yKJ842nye5S2noANOXURmuYluAiB8FpuijKK
tn3McmGwKF1LsMgdZlqrGOufExJ114nMLvW+dBXY7k5vWndNq8Klkc94UBA7Vzl3E651Lq36yG5a
+cFEg+aYfhyJbZOqxAlqFQCSOppRJcNL2Q5/QgbK1qoG4qL2i17e1X62yalh+/lCJXriZtZOzhnB
fChILbK+AWtS6pFjMC8RtRcawho627qlZrzIzRq+Xlxgm0DWkV0z9VW1XStY5WsgFj0i+oDcYvIt
bjhZJV7QfIwtS7Ao6D8klXmZyvyLYXidUzNP1P2tn/irEGfrMOu+ZwlKV1peeMLI8hqwyKoZqkpP
xEE/CC8N5LLqoTbqi6u0j1ZtBUI110k6o2VpJzUvXZbg2rZy/hAiFQhcYnbZk8ThZu47BldyGVj4
SxPcekWR2JmUtZ3TgjlZVs2Rp8+pb1gusc04BdvfkNmslvBY5tAuu5Z9SQMc3jR1NtzWf7I7vaub
uSX7Vhil9qgFCy9Ps1kc6J8UH9S88AoR+0FqlwPZkLiCHQVnvpFZouMZtyujozZqarvJgkHQtEjt
irW5SCmZBWlcLvMwDoQMZeDkrLCcIG8cTUrL8TzfbY0kXxBeffGj+nuW9p1D8qoWSXTT6FXi9n1p
3BhoHSi7ibh3nZHKXDPfs3seS7vLvmmm781aHs/iJMtErvTarmq04mX2Pc3pxqg9NMsy+BzcoPBL
lw4ym/Nok4dNYxsFjm2zDMHfCuLEJknGncST0ikVqGgzBs+GmgkSzG+AeQb0IRvaUlBkwjierEXY
fqmG7taszMIt5QCqEtersUefBYET6P1VqspN6vnZF2bEC4mGdWVZswT4o4ySwvFoJMowvK3B2hdZ
GbO1iYLW8VgiIh38Z47pKlc9WuMw9Gx4Ht+lPnrojCJ2vZbGtuH32aZLzWXf8X5RxFx3Mkbsrovr
2wy4yq5l0oC2V4FtIJlseglIwBo5aic9+zi0DejwQvftrPaqmUV8NM8Neo/rLr/Mw+quIAFbDMMq
GWRIRV9kvY2UAQ4ZmNB55JdXOlslQWDMOxJvuhbcvyaivauU8THQ6nRWDP2iaSO17OggmrpEduUX
pZuxajaEzZbCHwYRXZv6ogTGt5VWqBkJRVLhwjU0b14bfjfDUZpC3+yjVpeWMCpCL728CW3efyVg
jJikTEGeZrGtMQXSrYABZFMYru83oqT5DLF1BF/j0igGURuN0xsgEowik3ZQx5+V3tukrZXIgDKH
0PIqbzkVZlPlQg90XwwpSoWOuj+rqklsI2wXGYArcBM8Do33mKrgSjbDwgy7Oy/NN6WXGXNW8XWs
5dYsQ1ruVBrRRKeqe4U1+Cg8VQhdi4N5RchdA4mJziD5MpUsdUEU9ps2LBNBpDZvIhC6QRBHsyox
mMgUDWzTymaVh+uZSoa5H1dunnfXHjH/THiIbBopKRKeCKWGL06f4g+5lX0C7gsFWH6ZaLmeOjFc
VdybqZaCPxrJ1PYHfx3ifN4VJRZ6nzZ2l/gfJbDpvCZbpFAHAZQut1FuKQHbIN91Ho8cqwmY3VfB
sgkrSyDNvIx8dI9qMMsq3lzqxlcee+k8w8GCV7S2Ey9mAhXJHfGSQfhF5NtaGuV2oMdzk1fGXZzZ
TcPwur4x81xbt8BgwGlknoeyF5CuZOd9Vosy4WvcN1hA6J+5vnnbDB1yZAY82XplKdJcw8vO2LC6
us67qHByC769NqqZ8MtoGVWfC7CibFCNugfirqqir+AgKLtvSsErzmfKq+H7MLPIoREp5lURShcs
6WWhh06N+3ITMen2IQ1vI99wQNqFYuh7upYq8BxgPKf2Ld1uc9baVIZXZJiroeJ23dSdXVt03jfe
p8HslU07/qnH+uDSOI9EXMd21XvbojbWDU5Tp40SiG9F5mNSxJpjdb20gVPShQeegPAzfJd2EonI
k4UbW2tsBrqgucdF1XE0q4I8ckMkc6GZ+EvOamTzIvGFxaCoyHS26C0tAxdefYGIWrIcGrCIalPO
NMP82DX9zETJx3ToqKhYuoh9QNgq41YEfLjMGa3AWy/v05oWoiYDtjkJriOmWrfpjUjkSHp2yVIm
htZ3SRreFB/0CnfXrFIzK+yqlQLesCKvnYEgqZyq2Ta1dH2Pdo40vQ2xYh/UDTbgg9ZXeVSlbgHx
ijaS/ULWNJqXofzkJWG8GkLt2qrpX7TpZgEa/JXOgt2XwQXsXVzMht6EpEMtnlM5CGX2l97uTWeo
uVapBc5SBpKvrWyUVa2bsoIJwuS3DMnQ7ikYCqWMc1HpVDmFygrBNK7ZuMnmdZjeMwgQ1SCPV6bP
Z0GJ2qs0lI3wDFy7tE2v60A3XZ9k2O51dVeC5ZDnZuFUVbXhJC+E3xA7rnB2A+v3PuFCXytv3pk1
BnkWgcUaZqVT6yLJo7s6QpfQCGAjt52BYntI/EuJm7+yFm6lh2yW6lFvW4a1Khovv0Q4+EC7uIFv
tJq1YfAt6j6ZbbTqcfc9brXezi0Ni9RHyzJtO5vQyBIhTWo3McvC7r6THgSInsdKwK7bHxkPLJvo
wbXXMM0OmIZEbjW9SNOQizrVpC2j1FvmYELrhbrMsiF1TZ2WC9XYscWUsDSyrIO4FnV0acEd7aEu
QluiuHRoTvRlbnWzQVGyABnnJoh7V2YafmC0eagtCR8AioRk8OKCWM7CWivA8qnXeWCaEPE113m2
SONeLmH2yPHLZWS0aF3xIQV7PrfjsBMZjjSbq4zMwX2wMf3aqpzclGgnOuM0mptd5yR185DqLQiT
wIY37jmDz+7BY8vArZurMpv3PjXBcUk+dDRljpZmVz7RP+A2qR2ip3dGXX/zyyay9UwXmRX8GYc8
E6wL8KVGc1eXuF4ESecOeQeiOQiDNcwoX0cQhu4GTTCK/ixkwAUIQ9MNo+wS9CCYWyaD152Fdq04
FxIMhYwGmU1JSed5zm1klBkEEFrl+PrXpuq/akYz80ldCUTUh4QzOY+rxHNSw1/U8dA7Oi4ykHmD
JWoZDq7e4JvQLDaxD8o4INqyjqzwKguba0N+Kxi+LlpsfiapZcdylWlgb3cRxLqH8LEfiLKrpgDj
iBuBy4wBvtFGCc2iEDGJqQATTRMt8wI7UKh28hYB80nRaDICy+QW4VbZoYevtQzGUFUBkW5PmSLU
TCKa0HMrFEOkoQ0zUevRGv6clj+3isFt/f7KKwJ9lvrx56Ae/HlaDJGowf/BEK/4WKk1JIpHNrAX
WAeoNpy4hXBHVw1OGQXbupf3uq9MJ/Xa77hClxZv0BL1zXfT/wjh+GjWlv33NunIJyPIazvSsp1h
2RG3RdYgQlXWV6YTwnTzwqfeWiv9y6xqBpfXuj9n2lXC2794X0ZXEDmaSdgaaoW68qqMZG4Xg7/0
ISq8gBj91lBlL9pqMESjL83AG+YWrx8zlvVO7LmBLh8aHBUipyYEbbikgrf1Moirb0Xi8VnedWvW
G0LmWDrIBKWQWfzB1BJHhbXQCn5lWOWcFiZozLgSpeffsiL6pLC3aBH7SMuGiwacZEGs/r7wckC1
/oj8DgbzmkxYenTd6OUlSGlp5xWE7orQjbH6pCiG/TLbS01ZoldNbPcsFVkkh2ulxaWIKhQsGlhT
OS84QKah26KKtI0eGt4mG/J4k3trqnFLE2NR2zXLooujq30ZsvxMDKpNlodePvYCJym6YJbtRhor
moFsq8HqnLxqHBIMd2V+V8a03bSonVdWgQU4qoFoh6gRrRmGQIj/UcsaXxMeWLFhXltu01Sd6OTa
oMBVECK4blDn31a7Qx97t0VrszRRa8tvjc14gHDkYIf9AJaosp7KUrPP50MdAMu/lNUDCwWmEs9z
pgnFDO8m2R1q+BgzK98AU2AQ+VUx6xKMN8PuAKHZbMF6qxfjZVkFZBMWlrxp63JfdCgvTfpZgvm7
GouYluNNnHWDk7Slcsey8UCwh5elb/igr6DJUQURjID5cigxsEqE7FW6HG88VnhBK8AaIw44p5kz
Fo2VMtLTtWH2d2ORkWTy2rI0p/WD8BZihcqK+k2FkLxt8+57J3Nv2SJypfdhfNl1Bt2MBzYAX6nK
NGaHsrhv0rlXktiOdC3URAZhl0ui1avIiIyN3B3GxrU0YTrHi9w+qEo7TVkAoMa+KQYjY/P9daGG
fAZLVKidjfVBZmCwjLpNWLKbgYMMaYa8Bd6p6YbzSLsx5NrfXRBwb/YHcK2+1GEwrHoawx1ifyid
LiWgHF7adVHDF/Gg5/uBLF2Zaz+RmyRL6utM9c7+ixoy6dtdUAkeJ+WNAuvrlmrMv8Whuss8v1uP
zcaDmSssPJZmi/FybItYWjlG3uru2Gsswz2OHU1FV3HddTbXfb6JU8I3fgQEE1J/9b2Cb8ZybCXN
jdmGwguZDs+xa+bV/TKzcHA1tgAvcKNLRCBsA9+f6mW10HxubvJMWZssDXIXBWxwwMeyNmMFqsJy
qWdGLMbLscKPdHqdx7lNwqjSwPAPqlmZEGI3sgfLrTEuD22DPLcEj0prHuM8nLE+9J1B84LbLDWY
09E+conlpb5tVbk3g1VBtV3mubytdwdaldUSYkqpCLpOF8d/tPCHCegHlfWF9OEbGeffXy7/c68S
+Df+FcND4e4PTh6uYMeg/V+q/MdWsA/yLuWunDbaZRG8jAV3f8oq2E3d/3DxtzSCnyQK7P/w5U8q
X5dFgJGhw+z+z9MIftjj4ZBK8NTvKZeAMVj1C6voYBP9MSnAhHU/T7kEsAEl7CUGe7fv/uTEcxKB
AUkE+m6JN/wJEcwh//qQRACbvUNSAeSRYMrxbnve/00WAawrggzu4ywCsD8gdXVHmUkgpqEb8LDH
WQTSkrkRZeD2xY2SC95WX2tqXvME/DGadt4KksccrjXDPOkitghluvQ7iEQaVaAvCoyJoFkYCqvf
RAWp1pwPN9yr1NLUsm3cqcj2Uf3YgVoWyh/UKkqiRLR++71ROL0s++wmtsCztPxomJVpqAsCjoXf
z3urqN1Aa65J+Kfeq1mEsXKGrmSOXljxvA1oLCryHYJTw6wz/DVtk3htbGq/B7MtK78mud9C1Bp8
qD6siTOAW1Y/+AEJIOxG78y0g4gPGIwO8YPI8YZ41oLZt0iaat7VWTSHAHwA+klqCxMpfhNGTWcP
WprOwiCBzAAvvo40I9p0RlnbdGjKuewkqOdY71co8R+0AvEVTSpyX1VELoBXvwQklNcc5vSvLc+X
ToV0CQ6r11+G1tC6RdOAJyOTJU0IlW5aZtgtQk1zS54RwS1fX0RdWTuFtIC4vAxcgwQLtnPDZR9X
VzhKrnoOQt+Imqu+jIuFimA62pPtJgYbAALOmsBhFN0x/a+uUcsmSJvHIgztofS+tBTSDRIOIV8N
efW8D3MEBqmTSznMWgUBJdmxxInACUs9Rh2M+nsEUUiY0SlgIJULmB+3IGjfeBBDbdasbbvNYAGg
GQn6ueogtjXkvW0MWnzJUS5g//1hRphGXAl/lodA2HJsDXGSa0MNfN3JDxAIWTOP5ist05jQYcAw
yQ0bcmsip/Vk6fQcZoBJpvFFX0SQsIKLOSM704mgVR+bwdpi/i6nBSzFwAjX1e6gB+3TARbRRkeX
/0PemS25rTPZ+ol4gvNwy0nUVFUu22W7bhAetkGAADiABEg+fS/Ju//yduzojr4+F5Y1UCqKAoHM
tb5M3l+9b3ff5N8e3l8gIXcPWKkv90dOHEeFNCBsJr5AHfvjb9w/b7i/cr+7yzCrRxo//7EbIUfK
n+/LpzHQEq7PP3b0/pkRRnVO5jEo/+fdu7/3/g6oMl6VuqyFPofv/PbC/SHlFKnI/e5v+/drS2d/
iaCG55R2sF7eNvzt7n3D+5/Z9VA5JBqK1YcO06a9e7nfaM+fS7GncxHbzb1YilgzNDIrzdbNJ1ws
oasDun5Q8hJ3pvvtxtlCZMC+wHPO2BdUhFOZ3Z5bIcTVATkko/1yf8/92SXdN+gRPmIWGp4iqz9N
ruir0fdvOiUfdbOZS+uMV7b2qmozDCXPlc6FzNa53O8FrUyrnbhTDu1lPotkPdnM7seJ+7aaRxcJ
J+I/12tiuQcXoFjBxbndZBHzL2GhqB8MJS6+/ClK3OBwf92f/bhJtLmQxNnOyolwqGOf1maw4YXS
OLzc781CkVxv23Nm8kzD5yIOBtbu8+hClWMK4uIYvj2XtEsVLDc38bYFTJHvU9ampeiChlkbnwep
4nNrbzRQ2/V1eDvu+9oGfcmHdLq0AfIkXhMON2XQEO53kbqX+1b3GzcW3q+HQdryw2C7z+jH02Py
xGWAyCgPgQThBS5MnfZkASmRRWft49/mjo1sIQF5NKhJqGCZQdwMRmBByvWGq0y6FzXM8WEaraz1
mCmkRtKv3AVeW7D36yWJk/Wy8TY9ZLL/ABRrvfS3m5X7GjrUBI/utoU/PVnkNmeJmf5ko/ahfWI2
jEuHzF7umj46rqw/tptqL/x2Y1YenJDTFi4EoUoETpnqAH5Lgg80bAJExrr+GqhXVOuKy04AK4Q0
n3Q01VY5+8XZvP3ikmm/aC674z6QU7vjqfvz0OwgfYcpr+8P+W3k3+99G8MTuuv1l00crZO2NaMj
5ilYOheFHHXOu8F/VKFrjsMs48JNp9pj4LyMmcSFZNgTujscWWKuovm9gXbYYd64QATxjpu0TYjM
YIC80wWVGiwGv0OjwxBEL/eBNQXOWsewafIpJeI6hr287hqirQ63qb4/DB2t6y2EV2XcTV7nbOpL
m/S3tFjD5iEUHhR9J6h8mnBJceQsKSn7zpgcTsaMCHYQEEE2XayOhrbVU+8xieShDwLxiTlKNAHh
j9BZvcYX8L/XiIPjawHpwIkG5hDentwItwWdrKl3C1BtnAMKLOS2jdXIpu/3fj359vj+Ru727d9b
/rH5/aGPn6dGRPx4/9OJDz0Whl9c3F98e8NvH/3rrpLio4bjXPdve3L/e/c/v0uJ3ZssGQoaQ6f4
bSd+235S8G18isCcut6M6P+GVt5v0ht4+faw8/l0+uO5+6uLCeFChyAG04PveH4xETeGjJM8BMtY
OZtYq55wnHDxt1HRbzOhY+nK8Vu8J6/eOpnrwvlcdoaJA98/oya2WnFcj2KNcQKFnSwQCPrlysMD
Cs5MM5EuKYc1xjv8vnDmUFQrbL9aC7Ed5eB9crLpGPuwJPVehruX5n7r0SJKhmcTgyhU2/Ps2RUW
t8F3dtpHZ6i8pQtLIGqsHKBp5YGRyIJiW8VUwndJ4bvM3s6PUkSXiJG5ARypE9KXHqxIri2CtHQ8
CoeVbmjiUs/4+D6O8jgZhyqi/mereF+CpoQ5mFRyku418aHyjbP+4IWQNcinFgYC1Px4buI+2Eob
jmvV7ekD76e661pbtNJ5RQ5qoO9FWUHXtBnbzi915EEc0jsrU8OWyyKx1GIizHEFdFrC3DH42Y/O
lC65Mjo79rgtsmRnRdQT2CXtLUSJWEXG9diygBY+a0XpjzEpAsp9BJLBsY2gCKPBxlp5o4b2AcEn
TzV0ljFbx5Jp+0l4iMCIiNaiC5J3Dn6HiWnekASIEXgmcAWR7nLbtjgIVnwdDLTcLTostIW2FPxg
Ud/W0n0feysvaThcNydwD77Un2OqSRmT0FRsu3GjWXYiQk7HYepEyRwnKwCFfRj8ZC3WncM82+NX
uht6bt1J1xbDE7FY/LRFi7yobnpVL8ki4nIXw8E6PYx4d/msY9KV2Zp8s4k7Vf46lN08sQMQqzzI
9J6nVtnSh7Se0xVSpduN+PbDq+/ytsyuSWqfhmQgFVkyAb3RL3bb3VzRAQJ1FBbp/GnfyV/tkjVJ
r8cyIUHhsiU+ZnvQ4IgF10nRNXfP3m7EdcZwnBlsXmszJA1ihYJK+1xEgIJ7d/rY6rrNYPTM/c8k
nDyak8U9by02V197RWBtu30zRaZoNzlfMg6aY1jaq4IJl004gkG8FrMCZpQxU5pgys4BM0dcjXqH
rRO8rrC63sFyzae2m67MYiylMWmSzOthzWKApoP7ODnmvVzA6sKfyrDAFUBUpjwiGX4pWL6lzT5m
sIerMVyjAsZ2npJAHBh8SfTSgzkawTZouXRK2F207Oh66WwSAD3JDm2E/7O09nz6EXbkS8gnnFKE
NmZyg2axftPCxTqB+CkilVzppsYyc0+TP4uq9/rHZMM+RqbRkMVzLw3DWlK+NEtgG6+rloAgyhZh
Clm/gRK9vWTR/DEO2Nc1dgC8io6WEhf5O4jlYUS7+dyZMa1ErEMEkra0jGM4ddsG7MJ1so+rDl54
p2dwPSKr6DR2hyHvYtAGMCgm4Dr2EClIJUQiB9SUhmfePcZeB2u9hbXKXLVDx3KKNTRwoBjHaUk/
E4A8R6vXzxb0TJXa+aFlSXpZVhAGs3rElezcahZzW3p29pt4zZyvazuJWrEZGij3S7lhv2EvBUU0
Sgb8xhaSQ1SPaPcSicSp/LZnhT+08LoyHJ9l26ot4M4hExOrXbcdSpZSv1JEX28hjqC2iCMhDiqB
3tzPOj4x+Cg9paJY3W0vl8G57lHJCKb9zjGAYHqnnC19JmhRce4XUw0iwXh0YHjAPnRLXCS5hz+V
PjmI5NWawDT4mlJAAACpsibCHOJwnyGQylqEvAjllT+cBihfx9T96ZOENCwBW7FRqvKwG/HdF/7o
mVkgCceh9b2D0kLWWzKo0sGvwSNLi4ANP2h04fO3NABdGa5xVyq2guNia54Yjxdqx1yVwtG4hXak
2QegYCHpMYIDc50SXvhgskonjPGp2g2u3iJzL4vNEX6UCwPaPrd78kUBTShYmKa5vM142lCg9SP/
7KlprgQRpxTx007HDvF32FbguSUmdlEQ9C6uoilNauOEP+hyY2rJe42DntMnGStyJhtNczhVP1tI
GLk/s6UJ+FLYNj5hpoIsnn0Jpuk4iRZpuhO++s7ET5tXIUFuMTWPXybYgXk4zz8hXMKux4HOMa/6
ZXtLR1vfXlunNZhy2IcJlQqQnOVTYKAwMld+Jx5WQJhwMPjVko+R5I0FR9DDok949I5mzjHogjIU
doIBvpR95jEQUyCFpA456Fz3AaPgEqTy0WXps7LdlbrP1C5Xt1zFqHKnhek9zWclMJ244Rfqixcb
4WeIPZ5nsC+4oC/RbuKDiq05GPU8IPMcI8IQbQ49UDxd0C6tOapNYP4TXm0qfoXtCZYJci739JJn
7XeIs325hDCFs5GdSTKqwtUZK01fjF1Q2CV+0toUixO0+cTTJA83b6ifhrQPqnSM36vUfdcpnH5O
C46nU/qHULSxTISHeY2+x3vrPofOX6k0zaJp9ryOEct3ZEPxGh2C0WuGyHyeOAKLFCSITxH5S/Qw
XzC8nG40uWwpQmSgMvOQ+0NY47CbfPMnWUJu/suO4Zd4hm6CSWQt+AC1fOfYnJCz6KFrwVPHj+gk
TZY6JMfCqEqUJ/B8iPqvs0zXoo8XVvS8/ZKw6GugGMmh8vYnP1AfWpjwnH4c5P6j3YeuAuez1Euc
ft7jwWv61gGYsD/2PX7XlnoFRdpQsGh9nZXscgmxt9EzZIT1GShg4VH1PVZ7OfFDOg74VKfZXPU6
jw5APfAyBTH9ifHpwaScHeGew+bowgSm2LY/GAK+2e36VwWNBt7382YV3M+BN2weys1sgDa2KYIS
Rz+mXG7FPeTyO0BVYNnpwePITsUt992jbKxZlp6SkR5CD066ja5BZtyDGJ2+zuCoArkFrUhZnXUE
84c7wUzuWDXp/VOv9iE3MVKg1dVwdobscUu3XIsoOJuka1jQxUVoM5KPU7YfVkOyUk/kKRPr42Z/
RsHdCnIUEIQuBGo+8krK9tOy0LAMp/A9CmVeNnCSh7RFCs+Xqyf64EyDUxS49vjadTvJsxjVK6BT
gEqkZx8o1Xn1I5lv4fgZlVriIKPkL2fu/wJMgfgLLZ3zoWVe0WpUfAAI72tBHvostI+bhNThZKSI
gRk9sTZlxzA9hkOaNintEEakHNBObOfL9A78u1syxr1SpP3+tOzhwzwCjEvGdCv7Yb/Z8u3HJnD7
1wEQxC6Co2P5EwO6VrkyWws53VL2JDr0kDpyuYD8wTpJEF+TBtABfbRBUHaDKbSc4vdAPn76ErTu
ymiEiW1bAWUxlH3xm1GJQdt531oETQtZO+CfU1TzMUlheWS2hnG+7teFBvmIs//EQg3dAV994+vB
LsmnjgD26nxpymXXiKeDiydA2OPq16d+n9ZKScuOaHh1deEkKqADebSnUz5loi2TWH5xou39DEgc
K+3oVlE2fYEYHh9jXQC+CDv/+wJlpoz8HbRn4L/YbTyDictKbwrSInIfhRd6+eYprLrLOeMLFkWH
Xmc6PBhtAHU4EwLrqA+rYBgvfho1Cyd9Tves3FZgQLbfljzq4JSb8ckA/HCzUJYp97FcrTPs7gtK
pMwp1Du8lHWvpO/h6PtOVMBzBjEhMyQva4pjkq05pNJPmujKm+3tp0CGQ6L4IdFQAu3AH2PpJlCB
dQHs6Qnu6TmS89UDzgZ9fLniOIV5Qh79NvRrVHJ92lYdlWuvX4bMPndD+DIGCyJeoGGlcrpn4YFH
a4ctqkTlsRvo9ipQnlewRJiy4+OhjzMCaeOwrfaZcZI2g9MCNxyT877wuAQNIflJp4et82sXDOBx
SXxbo//iAgYwOo6e4Q/Loh6ERqXDbbYYhg3ZXECCRkPlb2tr/M8ZHXlBrGyrIfAfVuWuuWm7AKE0
TUHj+T+G2EnOSILykED8HyZEyXvUF3KAfY2PS9rh7AD3biQZYuDg2YuBdv0pbufhtAYp6mqw/EBa
/xGI98vYbZDkaXpAndsz8wdQZFMC5gWLQznQv+Sw2MtIF5urpViAEJduIqMqHYCbkUkwYAgKAO6q
ZN0r1qwSi2LMUaHh3CSsuUmhk4OTEnHRISYOZRjlI5zcaln7hmiICzGmDpCTAK1b3yB0eaRJeO14
amqM5OhIVvvB5+ZpSnVakM3hhcicD0lGdRnD4iw7feypROy6IDqaj5bLZm+3c9rD4jQhkVha/csu
4gRAO3C/TU8eMmg/QpgPiZSme3JAWnkMZ/qTuAYwrAIAPDGWB2qJcxAxCD727DQu+wTqFnOwwVoI
uqJbizGbwW6CoORa+yfdIumR3PfO0kxHeA2wKWAdlxSoUT4v9bjxD6g4VVjC5+c1YbQCvmtzvcTQ
4lBPmGNfTZKqUgNyBpJ3ApiqasDPCIJVCvIMA8qDL5/4asxpFm1VwkKQyHbAEjjwsdgiUpgM2NuC
1XIUws1REvtX4voonLH0C+NNinpTLHYhr9slep1Fj/lDGKQYZM9ZknzdKHjVVCyIgxPbLNP2kEFv
LqjmYbH1HCuWyAocMaQ2Acij3TZmjYFrKKf0lkQUw+z6dYSpf3DlFwp640xU+gL3F/WpiYJakzmw
ZBckz65Cod8yjAeqYbR6+xHxG8wjF3jUPr4GkKw9/TIJ1CeGi+6vO3M2/ESfu61FNjs53yaIFJ67
BhftjWOFjCQZaJ2iPPfZEUD9oL6fZrUOkAE3lCB14V/ZTl82PctStmsHO8lnuR/Yr/2gZd26/GUf
Hyif6XVqVQ/+oRvrHbF5paYXFUA16HcIOYkj6hnobiRuEN2qgDlKnpbj7pKDsfJDQMlSraA2c99V
n3QADXhf/Wrv9h9IBffIdysF02jYxLsWvxg0bo51/imwCKFnFxrEurb5ksXvwpH/7Nbw0UjzYXJs
UiUxLA9vHvYSZyXADWqq4Ksmqzw4I6CmGPXJ5R7EUxGCJhLIzI5emD0vu39SyXpgqX+dXMIP8P8G
RPLIVdkLRCNZw5x8gSqKwr5wfp5vJyn0SFRECKdQIjzZmbKzTfLu226m21ALWe7ZDTZdAOaHCVEA
fWPF0oaH1dmbNPAXlCQnWw2yVla4libq0RIL2i98sTGNMEI1srJ2/7nbQFezE+LET91i/E6oOQSt
fZ8amy90/RHty3poN+c0peNnstKlUj2I/jbIoF+R7KdcgOcNY/S6B8JrsGwqxDd6K2CePGJYzJXc
VAiuRA05k7RFfQBWx3QD+QNjNs/GbwKY1JQOHwLjspoRvebL4EGK7t65bvjBihXDS6P0bBfJpxGo
d81DtaFgrUpcihx4/+aFvVet43Rup8xDxIZUkU4hcAlXVSjO4ZetXfLEW5Hp2P5xwBDBeQ1YWABN
gXosPk9BMFTt4IG39EKdez5UW2gsTjGqLGvkAmbPleREk+0YTAlCa7fkNPwROcmHSSyPwvGjvO/W
ryodVO5t6VjFQZHwWV8hT5YO1aJx5Hujv/GxtecxCF4lgNVhhffqsaXNA1eD81p/IMbk75MYbmO0
mPOe9sfFTFABhwxJOcjZFjW4UYSkjQHWpVDB8lkYfXNFAZrveYI+cw9+goh81BrKi3ryMxjPqHTa
ynay2DXM2ENq0ocs6L0m4vj6wg1+dBQcvjeJHzPg8AZgGymTKIbJuBAYVwgvwXw54MOdxYBBXljp
zA50SarKae9l3e306sbbdOxBDzqeTQ9DSg84gXKP2+WEIgx2dFpVpyxkTScYhsa4fdxQ6FLArxf1
NqXHmY38FBpeZjKEB9Wn46FdsMcosgAEpzx2CZ2r5mD+3Ek+hlxfNtQZ5ihk6w8JpONTYKC+6OBT
T2xUrSqC/xBPDwzhayRgjy9OWMyOfXKYlzQ4Y6AazN27bAG4be00VYudl1JLpx65Z2/VD/Oh97Kn
Wbhf4gj1Wl7b18b02SWIPwqWbbnQt/SIp2uu3AU1ZOYgXfUVmdV1d4/+7qSPdswe1m0gkAWd13mA
FmagFBy2FDXYgdBXJ24B/2R8rLYoNnXful4eqQeDa+luA8sje/Q11k0dZEViFh/LSfidxQsKnnrU
fz7ZZXMhkjuIZwmdq8FJkspRISnGaFOFA5XBcZ7ToLE6RB7qaRTDd7KECATd3H1KoZYelJMpDCiL
oF4EVxbGH5JkOkTpvBxwhbypHMwOop4Jt1laaAPrJSaQO80S9WUweO9Uup0jLrZ8WBNzZGK9+umo
yiGE9BixvnDdAWo0amj0yqqAqXd753+FN+XnydHvt7WWU9gjD2VQoS2QIeZ+m9qMPmNu/pm0BCIK
4NqKc9/UAolSNXlHlibiicn+0nsA+WaqLmqhJ00cefT2bmr8wDzB+ddwcVAtw7mHqIHEEHIEhGoz
djgXVXZ1V/OpHXHQ9rnDAQb3X4H4i6Gkty+IRILSx6D2XbdoR8GOu4akujmvJNE10aH5nGzxwXGN
fWIa5TVhPDs1AO6tWA1lqHlNlkOfArayDoWMYOhywCoO+VOvXxOMBBgSzey2BuNDg3cIBS1i/xIF
IGDp1n+8N5T41W7iVsQZvbWWuHeBuL9ybwXxts39Lem9TPW+zf3x29ZvzzG42MUeMRenAipvlW/Y
Xsidi9pJ/fe/fcyvv/qvH5miUhwFINovf210/3SshjCh3/7Qr3cmXJ3n3nJEaRY5JSGN6VLwwX/s
36/PUaBt0cc0q3/72GlazsiZ2OHPT74//rXh/ZvoNPraWmKq+0e39yYZb3/lvvXbgbs/bKVqi0QR
VD/dDvPbEXUjTx1Y4J3Z5HwkJoLYkEGrZHx4Ff7koGAr7kvANRPEO9OiXNJB5mKwYq6+j0yyw6Lr
e14pDZJixMzvHnBdK7dMVz878oAfwL17JfqXM0Rsy0eBGY7PaODh0e9I+Wne9nzMscTaiscbpnkU
jNsM9r0/5w5ZeLluGtG8Uh+zZWy2ADxLxJ+F+YaqTReAiUSR5tI9uO7NMtlQ5Ls5iUJp2sVT29mM
/PvNwpg25xYrDNch2L92Wol8GaOL9cNDBpYkR4iRRLWjnIdArpjvdw/rE6e21GbmBQSK3Ery5AaY
UHkCQiCIGEa9BUu6D0mBE1bt2SMqHqC5otxv76PzyLPTNLYSdavhXLD4sMCLz5VoryvbTRHHEka3
9M92lt/2CYe3h8UVDElF3VVBMdQfZ+WjHKKDXZNg0KKufT1iYWucG9U5t17extvXAFreZp3P4HSc
gvrrBWhOEUCzzU3qogqOTYeh06hgbYM60tsXYDnIHOaapJoC8OJ1uGpSMTvBMg+HFyniH70N1tKM
2w+byBkJYoiJO0ABGadYA70FpYdm/9xS/0MvEN6i7h4ioEFRUP9pcaGCrnubx16FCy+xYnJY1KDC
iFTKQ1VEOsFA52wfwB2lh9Ed8HndmRDmldMGZSAMlCiWGbMpWnjQfEk87zhb4Mi7s3were/mSdh9
sARxRQz+H2bPl134OYS0BHbU9G0r6SK+bVjUKgeIRz0rJ/dYbC8AoEsWRu9HSJzjOtHaT+DKy109
YBqrshXwQjQ7TsElWt/EY3Zyd/Ju0CSCR7b31arjFwu0f01VXChHjPW81XgVNhPQ2Txb+sd5z170
jo4w3fxVruxp3+Bahu3yBfWjcYXilBAsDwoc78xTPCT6F6gJMhKNkP6lMdDtWnx/AH0xGu0FuA55
gFAJXN8/gb6WhJtgC8SpbYPpIo2TnVBH5N/qSZ6EC7qDheQDCm6DypHKhz/TkhrVm/FBLr1XOMFR
T/4BHopXLJQuZ0862btw3fK1TeRjh4HQJ/o9pgL6v+y45/7LjscuhgMaDOAqHdkfO74zNcUbNNoj
jODu6MQRcA3IefmawDlb+AxpkKPGD+WZjxFv2WkLsv5/24d/OXjQP2IUsQOFTBHl/fPgsZHxeG0l
OwLW2B4H4R87j7dHRH6oDtsTp+mFTWuC7MAZETIs7il+3Fs1oBPkfxDSf/kR/+ztBDM+BioaZiGu
rpB6cXyjNn/r7dT1KJebuoQel4FsdZuiuG6ZYc+7mASt5p/NTvtDL+IPXkrHa9p5a8MgtpghPA5E
O1eTzeMFAX0+qdReAeq3WK8EVnTUzqI+FtM0iFDvShJ6JmF0Smerr4OjfZRKwA+fHHjSSpAeVene
1zg1pln78dBlfXK537DbvVns6Oj7P33tfxm7aDQchF6SeGigha7D//zaizun7Wxaeow9XxZWD33F
s26rPIpC0cgv2nCfLmZE2eCGglI0LDhK9IZ54GJH2L5elKSmka4NGy+S5kjCFiU1FHVD00DMQeyt
3yy+fb+QPqjve/43gPz3L/YHD/3Hw/8v8WhcD9xHz+j//Mg3VPsfXdbOX5V+61h978v26y1/k9G4
pii6gycJXNcIl1TGdQ/+Q0Z7rv//XFy4As3U0KD6xkj/B5BGf34A0q57u8IiqGUIxm+AdIwusDhn
UrRsi3HqhN7/BZBGo0u0eft9PsUl6GHKJTgb4ggsYRzfpq3fTsWRzKngdI3PHiHHgAsAjfADLwn4
lNMO/ZK6WNLVNhy8bRnNmd0a3ITocCIQR6DtzZKkrVftrEcBNxPH+3PdbZv7PeAmI8Sn/37YY9Sb
eYqa+4uKvDISDsd7pzXvxk7d7wW3e9OyBIjom7en3167P4d6Nixmby/PvYa5HnTnCYDlDlpzRAkW
iuWjUaCzDftiZO/VApVPZHSO+60lS+d2QL5iNE5I751k7pHir6CZ9221x6gsnMCsAR52P4C/WBsP
PUUsLNCz8NlaxXH808zLeEg804aXSeomXSbUcsvIRYUObjTglnxLxSdPuqidD+AoI1+Z0+NAy/tx
RK1D7cypcwDiNJx8gV5C+HvD6Y+H6xC87pq6ld7XR1TGcjQrgCAt9uUqdHzT7wgMXk8fxkGtp/uN
iEIFIkGmN7npIkiCphcZmCD4AhMaVODGQWMU4Ga3u5G7DI3Ad+4lpF5iYCi+7cZ9X+495e737jfY
DxR5uPZdduvINvrozfZ2c39u7sdytWJuFB9Jg959OdpP3Oi3LY97MR7TGzHQorAF3YtwJYod2rST
6NP9xg0sqCSOSXmGEDzLgSKTE069m/b9mrH11K8RO+1uzbxpPcUsGU+IZn619kMtdO6PgwczJ7gz
XwzmiekOaaYv7k2uYDKogZL0zfpIHZOdshFNGwKPm0otQZIHPYgtV5sR3Rdu/QbbwpMsyRH0uqdw
8HmOhiUK5AODYudFSzGM3resTy/3vn6kN+p0v/EX6TZuCs719hTr+7ROwdjwXtwa3HEiT/cbwv77
Xo+eBEdPPJM9/JRsGzqg4Kxie5sKQDdxegzio8iWOm0JaxSIsQZOUZUhXwcTIzb0R1n0yQ4IGDoU
0pYO7JBTm/Kpmv3sZzZCkuAMNIbcd+8Eg/S29SDpBpLvtmWo/1r1F7KChgNCY3hIcHSXd+FCYC8n
iVuhV9p3BxQvhui0lr2XoPEFn+1pjD17WiRKS4dB6VwOfED3jAnVCLfeh/GWIgEdb3zD/TBEHYxy
dxie//juyqK9HCUJ+iGQyelzCxzvLZ+737ufm7+ljiQCpbMomGEIiAOTHUPm/JjM2NYOqGsNW9Sf
0wwrbIYyyjZDaDWuIidwmIFDe7YQjtVFa8Y5j5c2KskyfIhXvmGIJfEpmcxH4cRb3S1Zi/YliAw6
1kz9Wq8+kTCxrXsCP7CfYnFAkXF8RK3+AHAY3RHje/8xn/Z+kaJO4TbI0U5rRV6UKpCyZCMTILDA
g4DRoi+BiWyTuLKcPDudwhCZDRI9FNzfHg5y9aoN1r8Eun2a6DCffJiOaEdIv9ENAxTQwl6JOWaN
gcQCNBJQYcRgCRkdHWaxHjykvafgdsMC/+979+f+i73z2o4cV7r0E3EtenObSqvMlC2VVLrhKnfo
vefT/x+QarGkv0/3zFzPRaOBQJBSKZMgELH3DnfQ+g0wpJ/y6XcFmLOCY490JOmdTW+DGQvLPlz7
lmrznejBzBhavVE1MHZuXSHPIX+lJB33VQ8UXqxB0uR4RrsyFa3mXPNd68bh2hBN4qb9NdA8M87m
qxxlub1TWYASckDX8rtw6ZoVwI7O7vdSTVMjYeflkUFG1m+vE+9umgL90OkzspKjN5jrFnXIlZ54
4zWh6JuwZIXQ1W66RoNiHRnunafBMpF/SpjT/WRyAo3mYDVZwZOt38+ZAj8D6FCbhd5aTcmyyvVX
rm95qB5HIsuXdRmeYQtEixCWU0f5Hty3skuC4V6J4PqE8NHMsjxHhdZclSSqUbmA5MyWAFWRukjW
6hwF63p0qrUV1ydFt4edjXLMNcDZ7lr2jFgTed6WSLRXrsyCj0MTElnkSvhWiCFyH78qtYAyFJYl
6SF+VBuFLHuO8ZtTkMY+Fn7QEMKVLrdFxwNnBbx4xzgFhim7snGE8dLTm3jj2yybdQB+abRb4shT
BL7eNHxBTCgOhm5kx1lNsyMaU9mxG2w4nkqRo81iAXrN22CVTyweY9XFBz8bV14gFpTWF3qg6HsC
qb9WVVbYgG8RifDsIYfhAyYZBoPr3udDva851O4yIRxqxE1xcEAyebp4F0jbZJdQs1JIltnAOt+4
zrTTVOvgkKO9tqqexHXLE7/zvfI2TwfnENnpuR/VcQ9DZ0ZuDgYwZB/e+CbMnUZILhlWsOEwcXCR
fpx9M9hVeKHVpPdHr/JWAk5LKF4boX3bQaGoV/LzyWr17ZOSw5CN0M6ASmF6V1k7D7sm6B6I3LAS
g4KIesj2lRlm6IoYKSJE67TiEZAN+YOYyEf+FQULwC0CMg4e+q3JRc8tM8SxALo5vkqSQs7mns2y
cNVm6e96HG4zpxxOugaYKWyDK4hj5GNq7SEuBp2jZP9dD5NV3REtL9P+OQqK7xM0tJ0x1CieKJ1B
cA+Sjwl/ZnIeUTvSdtqAckIzOdeRX25IAX9NLWIuvg1rORmepyRtNkgonWpY1IT56o3riUdaYX1B
MwAgafWc9faXBOjFKlSaGazK9MNKy01T8njwMKKNEp1b30p3yOKuOmoe7dIyqgnZeF8zIv/tgEQQ
7L1tORn/aXT0OqbZOnS+vhl7t1i3WjR/rb2gXQVmvzXm2GeBrr7afQSKLv3qtGN2k7HHMyZllZNN
XHF4Ji4wOzdNop7UqOhhKYSvToGczxx7G4P9E4EdsrNRnu2hp/Ugr9Rc7Bj3aUWiLnXadl2g4lI0
hXgPfC+LBqEaUmCHttCTqxZa7H5MWv0ODYonGB3X/GQnzMpb+GgN8RXx9iHxvAKKtsr9Ub1yTc/e
sl3tNk5CPscZgOKNZvYl0uF7lSiabUcUbL42vJPcXv2PbaKO46XKz1Y17G2fVuu6jm2wmzYkcZ/d
32j/0nr+H3ntF00TCiVdH+wCwvFt3mvreGaT4Y2zvUG0CSWmdhf0DQ+dFhzH8gBJJoPUjLgwqL3X
sTFepmnQ7vswC69KfdWNbrmydZIq0/hakUY46lZ98KZoYE1rgPg6zq3eGPnhQqzx/O9uYV2bbRyu
HAcoJUUx0rVxZ2dd/JBEhP50I0V3LHMOBmrDyLKp7WZEUtK2iHWM8Xm0MxjKbBzQnbFKdHKDJ71C
GJMvQXrV5BWoejc+oOq5zUEiojpmG1uyrmuQlNEuCvNvfaFsQSLxyosJTjpADmoH2b8MUaG1qfSv
qACZiM2pYAU9NBzsh8EqM5gm7rdkysgbWuZNHnrGimSeTkTTNJJ444zFcO5sggRdv3bKSYN4h0aG
NnvfUuINisdv2n/pgvvEjo6h3YpkSG+BiEZ/wJjCJxMBrrRs1P2MYPgqioq71tASYEqETUEWEmCD
qUASpXl1+A+Zi/ZqQu+qDME1xc4TCqTlupzjUwscd2U0ZbguSe2RvJ73hd7fT1Du185EcLkmMzla
3q8mqFkIzSG+MuHh7+we8TdFhf9QDPvRt2/7uIAn0YEsSTPTBUjor1qnAsDejQ1p8OTK16xdOqEx
p/oO2cTAvwuGAnUzAEZZ/1hk1i9FQXpY4x+uNu7WSONN4BXPZOZ/BGHHrz24aM/NCqwZPhh0Y8If
hQNLm9TWN6jD6Q+ttb/3Vb8ZOC5vXa17IZfLGcqxYsDm8XYK0BTTwFRNqCRqBRttTyhmlpXQu5zE
ca0Xitsmrw2OWFbp+1vpsDTSaRnm8spCbC2l8dP0/6Mti2rEVctonGDaGuyOAnGqMcQbVxv9itOy
GMsmeu/J4WAkf03b7Bm3kKLPoDnq62Rmsyd7ra2WhwDBsTqxz0rGmUGaZZMJr8V1scmebTfs3v7r
9HKbuLDeftj0mPT8bZYbqYoVHKZQXUnT4vjHD1ju0ye+2C6adsLp+P0fULBz3vlpe0DZzdvMZfWM
aAbHH6nq6jfROqlNldSq0G2VRtksPouN+OA/+Ti9APUq7bdUKCUvl326XyKza5/uj/Yisuzvv1fe
lfF8dfH829+s8wwEP90czMhyO+iFCGAN8X1p1sa8KQbnjkglipkaG+2+Id6xNLbYdclhNU3VavBR
o4nkXqsvRRhlmb+M/37OfL+L9E9qmNotOrODY4KhAsOWZLaK7J1KkFsehdM8TgB1CsH7mVAsomAV
RIIGChpoYAhrorc0kRBpXoYq+owpi+l+MclergTJld2MAxDADxfI6//OxhODgvRy+8WHaiD3ZVnM
W1WB1RxmPU2d/1bsbNrAGHB3/z+EKctNXOpEfKiK8VeZIRGP1E0ifv89gPmpuMYfCg/iurcopk3Q
EYav53gihEne4K8gpkaJI6L4jsdCLYQchPDDm8gDxQ8Ny3TQXdDRUOCKtzIRmksZbF2UutZ0dB4c
3fm/CWC6ImOxVIkwHRQdbCpnW65t2TqJoU8hdY6/ajxBjvuZTDlUOwcwdjdTvGBW5wwpTZeTixhC
AwB+UcfzupiJWa3k9CfH2A0d5+riLp1GcQ/pubjLW8qhvKVbWrcpJ6VtFLfTTWQabKFaH3JQeZQW
0FfTDZlFzE4Z+9tgAGCazk1FNllcIef527IRcdJkN2vRdHOZfruLllr9CnVXa1MEmxKOHlBLpatP
WlxU2Vp2ZdMoqX/Mgo0ckCKoT384L26TmAlV1zsqCA2XJbeTpkvX76Jx2zqGDxICxGKT59MW4S9E
ocq+OEubbCwngBMju+7gnEoVdBCIV7Yvi4/shR4JRHkHOfRKy7v+49v6N6kkTSb8PnwDDNdxbZMN
IwACofHxMYAdgiVJ40mtf6ESODfmxim9bQ2g7Ywq8V2pjOhMidHF5GjgLyGokEE1CBCll/H7fIzA
ILGd+jDl6HkZGbTG3eQVf9xGTsh7RbZOEKIYYFWVyI3Fxax8s/T8oSgF6a4+BVPr8P/AuBuBkb5C
sQ0AP+fqowpUEZCd4p+rUo0PepQTD7VD4ywqLqBpHNePRpYjFNKEwau4Y5gAheOOph8kYH7Cemcq
6Ga0FOn4CedyxwFzeon6zN/MijNcaykKitIjre3hJo0RMGmjSDuxE1ZPo4zuN5HarQbkNFcWPNrt
MrM4FnrHTj7o86scCOG9N8IxrMbw0ay88FEfOjLNnttspe3dg7cMoLfRf6hys763yB1udfLe60YM
pS1KnWxbeQU72MrsQoINf41zq6nvpaO0KV4cg7yKm3s5sdwry3s45blughtU2muzCmFZuwguBmNx
I3sOgg03pZVbR60KNp/s0kNOiiul63KRJa6sxZXvt5Ue0i7dCP1fbitNny7/eNvGK/b/8m03SQp9
Wu88laq/MoPqeob76dseeHNseWWr/EiaZIO6H7wGmLsVAfNuRFI5MW/0qTNvZM/tvfHGfZWGiDo5
iNmIuSkzqnUyz2/+0ib9Z+S7b/qffJHEXZd7fbz/5YdGsfMfhwUsGbPmnq16c987D6FqVnde5NT3
shnyx8USuFlyV8YnE6wbehf1PQFH6xHpnWDdmIW5C3zPesxnOz7aFVKXcnbURutRXEAth+ZygR3V
XDDMbCObfKfXufGkeEm35g1R7OUwyKpuradasVfFLJvNt1mtt/WnZdbK1bdZVTh/ulZD7eypyBCk
m5Hy9ic9uwvVML80StD/ggGlHaRJTnbEOA+xXv8n05ocIII+r0dPJ+5KMCvvtrERrPsoyX7GfZNc
Tfpk3VaT2h2dxoL9jTDBa+Mo4P1C4wUq8DpAV2Hnjx0x2LIOH/vKCB+1ZNwQBlFupWlE9GMXqhwN
BytmiYP4uvFagJ6hAjHGErI+lem5t4ALvNvSCuC62nN6WCbGxDPPlUKAXrgtdnmTjkDCHxN5DvzU
UBUnvSFjNx/7urrNrGR40OKyuFMV+2c7OePL1CMK7mjWtLOhWkBULW7tzoX7EYb/8hw47Cs+PAaa
ZqimqZqW5rCVMGyR1fwja9kNvlur1Tz+GOu2hnSYjwrsUNjEZ1RB7gsLNgYiYuZ/jD70jnOs9o+a
kzf7hFpOCFgylE1P2D+fqwc50BGFW5uO4yNMjUOo5dY5gLkoR52f94995P8nSavuqPdKeQNtzbxJ
wRHfkK/hCDAoCKwwgurD45Mim7oN+zS5WvwMOeOBEqo8a62k1z0hjafM84knl6m6rlRXfyo+Dj1E
R9ctms9sxayzkRaP9Vhbl6ZMsrugr8sbafL5CKDLOODlS8V81OLaXvwLbUKRrW3NazMejbXsZfbo
fqmmGgWbYnqVdhTYzGuv9d0vrVt+thvUS9hNMaG7QVMD/7I//6/AHg1pr8+fqe1QrlmF9GsapvX5
M6U0QtNOjV38aKbBRaPTrw8tenoxZFbgOXk4noOiHs+yV0CsPNh1c1MArraupbMYZoMfT4DKHlI1
dc4o5Gf70vPCa8DB2dmJiYk5eTY+so8CNRFF2XcnG4+wIxrer4hTO32i/yL/Bn5NBWsNbP08Ij5+
F6vutDEdXkgwEGDuknPL73IQePBZdl3m66sQyc7otw7Jep1PnM1msdFaGjuMmpMrmsXWA5lXUZ1c
ARrRNh5v9/ah6O1D7td70inGsxEjhjCVpnWwUsV4bm335Ote+dCl0/AQt/6RJTD5Wjq3jjMnJ34V
1IXeG3euRUy6b49FA3BfTtQegUDkg9Qd8BxYPJ5afSFO5e+UaVZPfu6h8+JmGmIvfw2lzRUT774X
N+GBCNrGt/r20JTBdFyauS+nY5Zm+wwd971hBGW1WmYvYyfkK2r78wE9dfN2tod1l2fV2RAjaWp5
6xzVdjzLEWvMm70voBFMsTpcLTbpMjTxq9ZNzW6w7Lb+ERsk+xAttw9GDm8jhfv1LTNylBXsaDoW
FNF61hDulvbC9wtiH3G8MZMg/GZQkmyVAeG6NdEdutfM9skWdhBVFKkCRQe02snXhT6FKK8hi6EB
vxwHuL9GESFCu9VDVUdoVZMDzQuMJzN0QzEjB6lwC/o/3GCXAqMMN/+8WzBUjlmflknWRgcdPTIa
KgUcxSP3xzI5GkNeevls/MhCnhfHVN2TbBR3jmFJQddfbGbYTv0Kbak3nxxa04knD7GVN4v0/TSU
/haS8UQW+Sc5VfsYKvN0TQTIuJMNhP4roDHjzWKySTSvpkrP95VemBe30LCTrU1w8UraDEoMIX4J
O5dCgeNVOYKm1sbK+wIJR4V/USLrL4blbNb7BFwVu06GiCMZR62g4pEcdq6lUUXCPMsRGpnFl8C6
XCgtGdlGP46du8CLfsZqlh8zeyaBY47+qhZb1knsPz/Z4BKxGfnot9gUqyX+H2cDStIffToi4Edr
0BNgnsG3Dq3Ar03fKxvkunmlTAG61zPAUkhV6jcVvWBV6+xfH10Th7ePKVxJgPXraByHnVujz02C
Pbyh+kF4U6lWcVIh9IcgCW9AGWbqSs7K8eCON5wCTOReSHeupM3r0ZuqFYGGQWBq88d1COkj1ekq
zQk9ivTWmNvX2fHUr5SAiY8IAKJELoZ1OZg7J4EfLoeNDlXRcAd/d3FOkYHW074+ymGgVC+OFSLx
H9Ta1zAh52FYvzufyoQAoazHyaqiM2iWF/kWkyar9I4cb6Jbp/CcU5CYDyahamTIxa5fy9BWKDV9
3C4b9WVXLmeR0Rm3n7briq9Sk0KL3Gtv9ll92m4ibxmZh3BUoRbo7soqp+ZoiCbIyuYoh3OB2l9D
jZDFJHvSTXrIoWzU1mnA/ALLSRJImqCK3R3aFAYZmSh6sYtiop7ONJ+TIfC/etNtiFrKi+pb/nH2
oXnKoQ5fBpaxmlHohdmizY99rvkPcR1/8xv7e6JNzjqw/fHaC4vsCYn0Y53206u0I6Q/Xuum+rd2
hyWKyKwxr8YJZebR9pKNHEJQ9PnHetjEhBx+snVzu4dmdZAiF74quDN6okL6VI3z0njvQ1+FkG5V
sGPkLJlVf7p415Uewzg8+OB1z7EgywQIrG+M2XDPI6ewVTAM1TfOjfNVFNr+sY8H/4lKJTzsFN4x
E8ohxXoKFmlWy2+Vbp4j3uyPrhl6l8tn4fbp8qxTAG9jZ6tkbixRUwi55ivHtpoH2RgFhME4c4xr
OWQnoN1S743PAY8pd0Dhz+wS3S5Ibp3uKRp9uObEoDgcNOi0jJFSb/rYpdSKsFnIU9zqDpB+1Mb+
cMutlwTyDroayDzem9PDPHopzEMPhmeiG9HWgr35qHqVLybRAg8f/d6+/Zc3hPYR/meCoAaC69ma
oTs2x0n90xsiZZuYa0Ni/a6M4iyPRGOV6mvK+Hg7eWBCZQp22lx7SNVwYFLR/7/MygOTnE1TimD9
12vlraTz312red9JUofroC+ro2zcNK1KqiP8Nfb4Hh4d0XyyxcFMvZ+LkSUKSMKILjsI2qVJS+/P
ISRe5Vgke5L9xjME3Ay+l0duVwyrKVchi4XOTrcr81l32l/IeAy3ARVmNMrjkdzg5T8P0yvg8iv4
LN5zT20ay4tbFnzVmU3E23l0iPGjtSF6tniIqPyDivsyTnzNuO77GKEqlVI+Dk8CBxh0kN1h1o5j
qjm82MCLHuU4tLtbpfDVH+isx/sJZuQpnsPiBNa3OIX+CMlRLSEMf5yQQ9lwWi5OSZkoDcRVUZxh
7wVDgh4hN0rHUdkE4UgmDzzRdjSEklhTU0Kg9N2bUPTmcYSE54H/L7Vd0RjNV3aBCrS5ItklSlhQ
jbAvbihaVtzAVKNxKvYLZS6KqgwB9H4zs7N1WQXezmjbGy1o55vL4aSI2Ij2frCVRxckTUBxl81T
lVGvQA1Vq39g0QRcAotHPHWdmrYQcZJ+n0fwUaRNNiLUjFBVHBzk0J714OGfLpI3IqS6B5tTHIbR
QN/VirrpCCb/z0baSjTD/piQtt4sn94+c5eTHyhFUxvS29qIeD4RtNw1pq1d1eJxHRsSxz1KTWuE
ntodCCu2Jhr1oUpn6PeuVkU31hjb1B2Ziwd9JGdsKUn4nKSgRofR649lXqnsMkf4PGxuv8pe+t5r
BiW62JYehdT1PaW27I2GVtMVZ15r54U+YTY5RpDH2iH5gFgWIJZ1PyNtqTRD+OhwytnPAOj2wai6
D2XTo6CoZPGvcBRCoWH22vqTtoZqGp2tVvdPgYEYnk+1GuBGyAxkkBQh9KmqteJLT/VDCgbchFNY
3KhOXdwgd0xkzhlIVnt1uZUTtTvxCpfTSthaK47JP51uPFd++nrZPpVepVyLIeEHAn6FMyukWotX
Hk/+Qe9DuU9r5oNmiGg98vgQ2RNTO8a5EOuC89pujEEoCgjjZT5utB92mYV75BVASCA8RXEe2J47
S/mptNl4TsRBPhth4MdOOn/tU7i4ahUFVDxwAzKf5MEhx1vJdIcYxHhpcnPNFdGfFhT4AIzWM6l5
XMcUBTpTn3Yp4fN7gKb6Sp/q7Gc0BPsx7sZn4p83joAbitVDNvIVLF/GckhgjsVkGfMB3vpClArY
A2gBErrnsDadNdma+SXwOaGBp/kVUq/JhBf4nLnesFEtPz6hbJKdKRD45trn8yk2s+L5n98uBGU+
nj9sGH0yVAnAxSbfI8Hnf5w/HMCzXWiH7m+AEukh8hLqsOpeVF4rAjjcIhcJBFV0P48/u/4x/l/d
z9cC9UrQfBzNjWnM6lNXBQ+QZsfbDJjIUzEA5YNt7hcT4iLiY5YNwTGTNSxLTjm6oNKENg5AItl1
xRWjUvsb6bdc9n7FYr+Ef+QV//4zqrw+Vzlx0okSHUiBFcN9pNf1ybdBeHCMLb8jLnwdoHX5lSqJ
EYI8KFdwQiu/98c2CpLvTVY02zYq3L2dJs1XBaZsBgpnmNvHMZjzO8VurYcs7NDBc7oXQBDhfrbZ
9mhO273kfZWtsroJCeY1wb4OHO1KqzUUPuopfO19WP6ZqkK1gwr8mFEI0hH2hrI2iPjMlPyJrPx5
Rl1b2jsPXt/UxrCrsiR81drbYRqdF3/KlT11x82NNAe9eWjjkvOv57bH1pzRJx+C6NXQ4/W/fPvc
j2wn0wZkabDimYZrsMPhq/jx9DvHhtvYHPd/xVpiJAh1KARykvnVVGf7aph09gylb6Dd4PIqJwSm
pkDtlKAlSNNMxkMYKM8TD+xWo2QldXX95ESoMTllKEteetJGxOQuyTk1frJLX0hxIGyk3zId29Vd
bdT8xf/mdtKmNqgUh9096CRYeeB2TioV4E5J7aIQVczBS2vHt454uC3fuqtsU32WrmjvvLn2s/6H
a+Gkzq9C4UROUcpn25+KjVZq4boGQwh/HDL5XOZ3bjcceCSFiERMRXd6KCGi/BR04Vvv4+xnP2WM
tvAuueKjX+E2GuBlsLEykiSjS0vjlRrcWbs+LCbZW3wTv1RPcmhztgXwh75fMqF7tLgs10qbVeS3
OtISe3npcrvPl2We+kDSbUCmKNmikz994eUZX2muVr/Yk8Bute7wA+z1eSYAFKwocQGcS0HTh7qm
qxa1pwdqKtZXipU/afHIRl9Eft5Hswj9RFH1pPdZfCtjP2JOjnTeVIvn/9F1s/gJ73dZfl7AT5Cj
97nl54m5ZfT+m1mo6B0S8MqrWIvCs1tCZh+pBrPOEN86S5vsLU0iJ4AGXyHB+ub3d87hCBP8n59k
SUv8mOI1BMqA/L6qo3L4mTdXdlOBnqfh/lKCVAP6b2mVvpFHikJDiVNXvshBkuwB9ylfysguHqPp
e585R7+Jg7Nt14Rj3ocl6kMheyoUE8XsJWEVTGuVlcqaK/1kQNvfN6UKcV/0DGGTPWlbZouS0P3i
J3tDRFokn6PT4HjsXk0CE21VN7fIaLw1cqLoiEksNukCLYl9jZigxAqyKLW4ThNGeRvpLR09VG5X
//w3dqi58SFUqBqCVMsZ0EavRuAyPi6WYxgpOlogyq8oVh8h3rj3RDtjqlf5Qh6YVZNt188uN9x7
tpfRmSJpb3YXe/Nu72eQokWlT9If7SXvD39pNwLnZ+p/j2rvwYNjiTa3CDkvUeVLT9hUcBKbOLIp
gBVCDV3J51hOy0Y+6bInHdmBULVTxrWl8XJzV/NzgImhStUcsiJVmpQw1738WIk0SlYgIhyqaDrL
oZq7KYWgiPKLyUI0BpVbV9FIPagICRwiXq4/WccUVebbQR9KcPgk9So+oti3x9eMo8hm8bCtX751
3fSufXAMg6qYms0XbxmXxr/suOz//Sk6gkzoIsxquTpn+o+fYmD1EbjP0PhlAdC/amTW/72xZda/
E2MyQewOYVYZbdRcL6Yq5/FKo96A0gcyViaBE8RFYiNszjJTvKSXoxhZbW+Cav5pQl5FNIOTrR5t
2s5T2kMxo+t2oxZowER69lJRufJgFVZz24xdc2uInrAXJsIIF98kNpNbs0uOMks264V35zjRsR5K
48lIJvdOzMmU2ftcIxJopjl8KYqUGrS6Uh0ahOuOshcP01svfe8ts0svGJz4mOhNvfvnJ0yTtWb4
QQHlswBisX4BDgIiZauaYdnUgfj04TiZkld93pevJaqqlN9t7KPaQwun1ivir8j8i77tWxbikaV6
pYe2CUpeTF0c5NSlqa1yFyMqio5SWO36LE8v62Ephi5xwI2Mx1BUr9wVSoPCnkh+2z00Zzkbw4e8
91hp5AFsOal1TfeExEl0WOzLWW74a1L6y0Pd4uapw1M8Nw8FhIQ5T6KnJB43Tp/NL4gAEb+MUHM2
gnp6oQAFZBG+pDeJN1zcFMhT52ykOpp8cjniqlufasWXF7y0yebylv+4XCzOn1JXn4bLnckJRKtP
N9XH/tQasXvrjS2Ch2yssmi41xQYECYUh40Zp2hlK4lHNasJUV4lzl5QHbuJGt4znfyG50GLojF5
i5VWttWtaZFnRMrhmgzJ9GI0Fsyxqea1JYbSTScWA4kdelXhAwwFe5XdLXHDYMqeAISq15fAoWGX
497IwBNIF9m0IsgY2qjKDIV6vdgXX3nPS4CSSh2X+8UU+kKlK6wpBJ4mDzxK2npsLG9TeqiNyEbP
olcKM0xHOfIh5N35yYscyGtChwpzRush7CGu+bv7jHmi/ks6yxKowQ/vKB0woYduGFESQwD+PmX9
kzFpKMFelK9tqEPgRWzonJpecCbSkl0lJHrXVmPlUG6E8e+m5URbWt+axiyPMqnferedHfQPcpDU
dbPWfTfcyaEydtpZ9ceHC6AgSdTfVeEEp75Gh3PSLJRRqEw3rGOvC9YGZdPWA/oe+yruniGXUNIg
QhK8nVFMsUxKSIJMNJ7d3Iyvpe1Se2lSeNH51U6O5snsRLCQ4MzQl0Sbi6IxIZF45j2aQxv5S2U6
KA81saEoC5yCX3ThPTtxZFsDwf0Hp1BTuA6mRIq+mBhW6GhcDwJUI4eagUZHlUTDLjXn/FRScrcl
M3VjlxN4xAqtH+KdohZqB+0tdLvcXsupRlFfvdI195OHyk8QBOG+mPJ+DTNaewgpCbOGLaY9UFmn
X4+iFwtb4aOIp8gUqZNQNoryiJwF0vDOCnXWfdE0Ypsj7Ww47uRojtQNG3Hv6NqJczcr/Te5dDQU
2dr2pZLBbRyCY9fG9iHM/XvYjs1ZxtxaPU8OoUcdGFuEz2WjZP59kjjNWY4WDxmzk1e930N6RAFy
IAZP/GpZF+Vip2tNCJPp1yezHDpor56BBcnBsmTK9VHO+d2vZbGUvco8941bQ3giMVC6cXIy2DJe
k6PnNB9bw1nVkF8L3HQEWxVG/FGt+CsCgGhAt1XxvcraOy81/f/Y7Y8+n2yOcRoUPUKgv5pWe81t
L/8WJHZwlYMtvIa7HK91xXDOkx4759hpnXNkwbrLteTeTXJjXiOs9DaRu482KiFkTikHtLLHADHZ
Xg92CwxqzNNt4fVnvgX3bhCaP9870KsulvivjphqNecW7fDkaKupe1bCpqMidw2Mq7OUmrQvRk8j
BL2uWr9EhNmJ7uH0WNelOqIm3bVI/DSmFcBsTjzESgkJs/qgQzyhzofCDlG407L+Ofw1tuTWsqvL
0tfjTd3ijaMRJx6iJP2C/4vmm90Pakpmq14DV4mebXPtqKWxqWrgmg7UJelRdBr1zOo6OWdd59xQ
aAKp4srRDxSb56UrSgXJ6kS1KFEkh0tTV+puMNLwsJg6Oxl2BgUK569a3XQ7oLQb06S6ss526m5k
m3jnKrC9tBG11N4xkaErXITxwspWr+Q0JcXNu2gMY7K8ATu0CgXtCGUDoze8XZzWMzXacsL7FGTd
djDk73vTNK8ay3eeK8f6Oc5W/rtEOsfxiEOu5mDaK1U9/kgUDoN6JzQpASCu3L6oHwsFXThdt+/T
xq0eKS8bbdQuSbZy0oha5xbZ4K2clKZAQ4ioBfx1kENFTYejFaBvng0JtZfnIX1KYyM9z2gUrEuL
hMK2alSUozJCt2EKTls1bdDZsiuNsknE9KWn6hScorTnm7s0yiHLrb1zzVG5TvxQd+DX1dF1GMUv
YzF6t9R48m570aNornKlJuW0kRNDUox7vw7QT4IyeEUtdZYVd5xedB2Q6ug8l73uH4OxpOAocJoq
M+P565yrKl9cPX6QTaA8dX7lU6wgSh5aKx+P2lS/LvNGbbqboRz1tbTpagNnbozZKDhEyKBdoRY2
BOX31srstWfrxSkaVOdG06bhim9K9vNvPEoK8WyH0nwxSIU/BGDNDBF5kKPYCv4YiTl2GuyZhWeh
Ud7hfSTmJhhWvzMAcwjEd/FdR9Dv8rxVKQDLEdTZHymYvOkR1CHi6JfZzdRqylfLba7qeu6/+ErT
P6hafkjTQvlq5tZ4qoxUWw3CKy4HZ4c6ZrmRs2kcNuuwKUmPlJxkZVJGL9L0Tmu7P5I7/dAXu9qP
336DODCyXRskMZp+rnEaZ/2hyxxogvkUpdDWQVWjTtk8yAZo8s1YFtam9ZtbS54K6wbsfRi1ACUF
oOliTCer2PU6qGWYlbzCbBQXI1RI70qjz4nlK8MtAknSspgX11Czsjs5kWbaKFxVR/F2PUWrzH1U
qJBYQ2qlEB5PfzdEx7TC/+1kLtqudts+WalHzlHr5tNYatrRUajpCBNQV9aXkzJ1tz177p/UwKmv
+8D9w26ORnwu5uJHFmTGAy+fKzU1vC8S1VK4/pUXDeWDHMW+86L1vn/BwOgAztB4rARhDbxMH6A7
BUA/herOMDLsdhdHjg4jnruh+jldO7rirCzXb7Y9qhzAxzxg2X5tnVQTFGtNQVDBaQp/8Ozd91oS
PFGgHK1uHaEN2LfVeRJoYpALuwaVtF9OalBxOEm7R38OlF0XThNVN+3+gYJ6HUxmXP6HsvNajhTb
2u0TEYE3t+m9U8rVDVEqg/dmAU//D8juUnX1PnvHuSFYLiWlYJk5PxNGIFs4xiIHLvEfaX2ib+iz
/4/jmP4fNpOWbFmTaSnaN8ofpzGNwLSnOHn8JQiwS2uL5qJoUnWD2BvtMAzF9xFs6W2qQ8ZMYdKP
m/VUnBoG1EL+GNVJyqbPnFp6QvETzZC53TlYHyCF/esGGkNy1WTcU0D+gL63tLraTxc3MYpVZshf
B0mq9jhjoTmnWmqFUzyXqctU1NOacdPt5+Dfxkyf0/Xl/5DsUiYeRfb76dViHYL9QyKH0Pq/vq+q
lCtfJJp4V1sEyBMP1w1t3E8o42W6y/2YZT2Q6xuSteF2qgvGTYUoDBrAXFZrFLohLo+VDcqgx0TV
0NxqLY5Amcdh1FTOf9y1aqw+6rpfd////YRarmrDG9YTJtwgo4FuLiCm6Vg8FT09jPZTGHEqRnoX
/lacWj87f46ts9ZG2eIfnT+LXlXyg2LJxadPsQ52lmVnu482yUikmC5gIzVUAjVtDdjNf4oHJz2b
ljZHN6r4KCOo5SRZ6iuJZnWTRxwifVvH7yLTtFnYteZ3mLwV/+3vZtRIsyTuwl2uMCWbeZXP7C5O
37yeKV/yO2U9FXHTuePgnl5TFeAzoa8T+lDJWxBn1caXGnKlUzEchpkp3P4owrZ/0dIfSHekbyJO
0z1RxPHJ5qNJlQaLzJar3dTa69Lc8dOSiLfccZzgN5g+TE4CbzX9Bo+i7twzu02vjZMWt6o1TshG
G0vDCINtQ3x3FMswgI/m7iUIxyB/VAQfvBzvgZ1pT5ocalszUPxVhZ7GF9v6kGrIxn8MdBvlf0TW
1EkI6/fnX7NMU0UyT0WgVoXB/cd8MWjMmpJjJi9mx7bjBbMQfVX5CHmuvHjRtI27l0zN3fttcfWx
clpPpakeFLNVItVP61QGDgDKkTgWShV6su3NkDOej53h3FIbBe2HodpqrdHdisLML5nZzL0y7m9T
VZp17aqVcAafilODrjpPZtkQtx4HWaALDpU/PE+l6dK5Sg46hahKS85iGaoAL6wBG+6scYdlFxKH
ZJPpz0u5jjGvi/TXLoABYif9M6FAb1uEuM/4bWvUI/NomKu6ZS+ml/jxyk+vclBna10v914jqzOD
ZWkdIml/1gEYPy55pKszPUYI4rPBH7tMI6xxxNQ5zc0PRXPNee7kAHxamK97nHGLff3rrpxapjKg
etue27b1rcvxAJ06Sp18qmXz8kccYCp+1gXIKUAYO0w1GcvRbyGDWvUKEM2ujpRR6u9IYUsvSNV8
0Zn7z1Opqc/IpNjPCZpAV9nyz0B8pRe18bs9ImxIghqN9ALKIlibwNoqQej3BoIgvTFXh9eKf4gf
ycaTFHJBNjybORgL7Kc6ZDnWWZ30azfM273kSs1eyno0SmIVcYbP8nT32ccee09Fjn0nH0Cf2iKc
+DjE+QQvdr6bP0+UlYmkMt0h3YkkbeaQKuuxesHtoPqtn5EBYamkcGB7oOhnJTCMuVmyg9LG4nSR
a8/A8zO/juHyXV8ayGXV8MOPZTt6B/2jW1jUPc68I7wH4VF9H1Wlf54uaVdGJwyPpgLRQCB+oPhe
MvR+tukgEixaxr5WMAJ9dQWI3Fh0eJj2dh0emXHCW4eXc5wJFKTHUm5GCVjRYJyNwtt0SWLgxAMA
EbYXf9fpOZT3JrfnSdRiglf23yu31Z4jM7enUh6E2nMoDb+VwDc/SlWiqs9R5P7W1oLqWBB6TRZe
bg7okoXybrpDTm943E11AMmQYhExGcZf6niItrtAm60Gzd7HvaIDtEpCDIst+AVbGwL5tsMsBx8Y
F0CR1LunRiTDUiLxd8sSZGb11K+fU6OwMN4AI9q1wY+Q8+Q3I1V4nDtEe8IgxK0YkjmbrXJmRR5W
gX3cHJJCsj9Mv/rp4t3yljqZg66RkjxnwFwWrg2a4r+Hw7U/oYe2BnuNwyOTKpMpzX9Q2SLT9VNU
sq1nv3bl2bT0irwp0O0P490DTojqyjyX5Xj3gCKOrUlQ/dUqI33yaP0cO7XidIRQVJZfu/8wfvq4
aYCvkiIxylLt92mBVgVaw6gb/TP/aTbkszgMY1n7CGLZoSMOuor8Dudl8ZyXbjn3HFM86xzaG3il
kqSedT3IXwfUz3adhQnWVCRSKC9tT+uZJGk1PUTU3KIujkOtZK8GljJFX8TrxqhxCqx9cwN4oVgb
rWo+N4Nxmw6CfY3msE3G5ikUhrFBEhBXjxrFEKnVbgFYj41n+PpG64qdXGXpuyGR98KwQjmiOKzu
fQcvFicz25cEod8pyv2ra1Klf3VFXEF5dEXp5zUTOe5FtWoddRtc5UJBtU8Os2ZfOz57ugbLuaMK
Xuuo1cL+UJPhZvJSfsha8cPyO/NdyxFZcRJ3eAV2g8KMabbPnUUWOXHU5ikO035RNAQpZKlGXKzw
9XOKPzSyBqV/csscraIGAUNT6NZGlTpn59hWstOkrNsioyPv7aLINj0ijmRxM5TEu9w65aEhLU27
Hy6Y5HrArUVzw1s1XoSBXd+R/+Usr6bihYlLmzXIrL0F2I3AUBHSF2sY3vhLym9sAI7WUFg/DIyd
9SbzUajT2w02zw1eN2l87rO+uKZ58YETs/KueDoiSp6C2mUFkkuJcVgZ65OuttYlPMJV51nyu+8Z
Gz+2/btozh0v93ZwsEXLwXoC9agCXLna6JteNDO/iJoffTGKQ5tN/hy4MVrOhqTtEY32jrZnJEuU
sbzXSJgvAkOeH1IUrprG0FdmFqqbnjPNPNOi5pZkrrbSEKzeW/DkmRA91HhKP3+qkpDp0teSD6MY
VkqOsx72EPHcinJ7D8nCelymIlbweOeVqOxODYqFQB3WQvSRk5DbqdPj1hmHa/WQ7qPgt4+ZOttB
LeaWnMVbVUIYqxNyeXLlQN01Zqqu8EVK7pBL0bOS9PSH5r+LwR++pSzM865M5ataDOlGCnV7o0ue
epGQDZ57hVV8VF45n8aktv2zUeXsOU/0aNXw6O0NDWippOA0pCg+2oVuKbMshsmO2fApmHYf40Ub
dylTfdkMT7Bs/6r6rAcBji8DvYSrkpuPg+rxGf/PuulDpp/QtfFbokHJMAPbWCC04N2btqhOdWJf
VCn071OVadQ4eiv9GTMO/247OPoZqBusp8bQsJMdvhg4bI3DHbUnHmeudUvGFLTq2iX4oJMWD/XZ
rKX6qfaDvRdHhLEUfJYKxdCW7RjVAvsZzlrVqc64lDRPauP91q3pYbUmzqsWWf0mJ0yHMyj6AOpo
790Z8ASny1RMMMledIaRYmBjahe8H71LGOzAFhKvnKokYXzRZKf+q24wedGhXOCGMQ5gl5Hv//t6
Qpzhn9khm4y3DaOW1Covp6LIf0DZCy1NhixM1WcynCRjVsy1+U4M9tok7nZF+lp7HhwHG/v6r9LY
9lka26ae9bisd//o+e9xU89q/MxfP+HXuCCSyrUoUxTnWpd0itsI0ivOQa5a49jZZn+aaqZLDwFt
LYUxWOp/NlRmzClgChTbdiIvnDLd+ZGBaMCYcuMFz05GibTqWJouehUYayaKcq4YvsDjq0aSqXXs
fu3jBzXAEQPE1DgY4AYuipDhNUhD5zxVTXcSSo+LBoN2Voy/G4hulStkp/tT6FRLdMnUizfuWvuk
yBdmJBVQfFIDrmwo79k/INWUqB8lcd57oNg/hlr1n0ulFas+dZWd4kbGSdc1H3a2V23zTDhLolFA
I8AoWnmSP0V5ukbHJns1UxEejIbY4FTs4IYyaxk1cPE0f+0HNcCJZmdmeXOS4jRZEJNSUfbITF5z
YWQnr1wOSqVj/SZJ6OmhOdYmoPjW/TB8BeUkZn2E4xSRafu5ydWbRrL1Gyp2yLJlqC9AwzI3sUYm
/T/0ILqJKJ2rqGuQCMpqyGuSGmqSHDkD58skl5MX1rLvaDK4P1T1vamb6hIDjdSxui7xztZzHAyt
2LiIOFN2mBdbS/QNjDc5l1Z+ZyTfFGy1Hj347eXdiH3ClIr0VZXriP4lEVvwkV5NSL2Zx4id7TGS
C97g9waSLfbulGtz/cY7BH136GSv8AgRoKMmVQDaqtCAeiDUn56inwgzRx8lwMYZ3jfuq52PZqci
ju59i1WByx9zwQ2nXqXQ9I+Gn/RI8kIb6oPW37udkW0yO7OPhBvjVViCaeY/BqpcI6Hce4lZrdiD
D0d8wVBdUTMNbSupf4sQD7LyziFm7pbHDmWT2VSvu1ixa35Ht3Hi6orut24YahsIwTGDST2moVlt
/NUtisCoRs5PlvboVecrBAVevnvgtZexafuHOizKU4zrGjoTjfqhQJ3wZPNbIMvZHHuYycpC3VWY
efPLqsUrnqCnxIzMb0kc/0glUd6tAn/2/z5VaaO09++JbKYqR9F0VSGcJhs6eJ1/wnTqLlKsuMn6
Z5hRzq3UX2ytYeIF778zWgd1hjgq3hNcSWamVDfnVhTatVMVuAHUR0O0bHux8FF4mWt5F22ng8hU
DCrj9+LUamb1vgjyqzPY8cHFanHll11+i8uonOMVqr5ryXANJg60Y29zwyp+Vmb+Vetj+1UCPzVP
UFHbkvz5WdeVvJfkiuRNk/dffCu9VSgGPZVjvY/wAc7sWv+lPRR4VJ6FTOh9OtFnEWrNAnXZ+XTe
n47/JLi6Y6DmxtaMLb1eG5mMzqyBiQr+j+wsQb6Sq7TT8q9guiWUBcz09oDvjMcGSe7EYSq7XiYO
Xmc0ZCW68M+GqYuZI5o1mzrWDp6eGN0+17p5mVibE38AmG58GKskBBqufm7FYORtsQADKB9tC81H
Sx4PQ5gewWEIuu/Yfs8C3Hl/WnZxw5xSegMRbcyjsFQuA2hb5n+FWNyv4YELP28azjf3GG4aWDWX
QXsbtN47N7qLGHDQpecKCQcs3c30rSyDejX6zKylskrffMt8R5MZZ6JiCJ4cMGlTde+k9gb0Nxyl
cVDac/rT1dI96L5cvwbZBk3X5M3JcnNPlhjjurHYSf0ToN9zODKa0tI9WaFR3D1RoyOraC0iktRj
vn6GwFjctbpfpM6goAuerzCIZgvOTv4AUf/3y2edbNX4MGRYi01dPhumIqxcsUQNyVqkouoXnZrE
VwcvtiXbDZmFMmjXQZgUB6/os23EtnCXgFzYa7ygGwytG0gOibKSvRbdinDALC8Ju1scY12b22n1
HNWZO+sUNAZlH4PtJOy1r6o75oDz7EeZV6s+cl0fI7m1bcD7RbHRnTWRF3gzxNP2lmvV3xoveNLa
IQ1/toAptlPGrKvIC7gNtnVj/iyzgx2On9F1aiOj82jTRlTvr7YpJ/fvcQ7qbYtWpOpDqcHRAxM+
guNvJrYr4D5tl+U+sk8jALHG1HKliziHZcYT2Tw5srdlG+/9RBRoi/lq8E4sRGGi6KJTjNPXToab
s8Id03qyS7LYAdySH6E55+23vpdKIc8GNcU7TBmydc1mYNd58L28gv1mocb9e1Z4+8CJ62MlR9ra
IpKHg5Dk/YTem6S69lPK6/eM5PKr1UT5orCb4axZeb8ZNPwqNLfRV5EU+3uoHsEq9itlr5VKcJRr
hPgBfUWvmohfADI3P0C5rJpI97/2EcSD3Oz9CyIUzDRF6m+8stWulh/5HItV48MSX9gyI+0Qp5rA
MamHmG52udiP+UkxakNMDSCC/rrTFUyCayMbZjL+a5dW1O9l7nRvrd33KyvViTWOQKxa0RdyIzn3
PhbFAQ2ZYC7XevDWZCFwNR6PzVR0hvKIW7e4lW5dX0UWPaljLyfT4k1S97BqxiLBOyKfkv8tNURz
Ip/AV5Ej/PIJkhqC3iLTHBDL/wW26tEYleDMnacqK7XQGo/9NbkCbR9HHeIWnuWs9bxiZpBjaVEp
TXPH3Rvvs7IVX3AKvoY8Hd4sl5ZRFKHhmYb5vtda76MeFFCzXqA/y8PpsTGQom9M1C9urWuvea0M
mwarrOVUdBz0TyWJN+3Ryp8lUs88/ffFz/zX2oeWLwFiFbUEZKz/BVFVxADG0yyku3Cw9UxdTZv3
xdCeZZFEu0qU7gohtuzuZmxLdDWxvufgAr2al/izb49i2raPTmwL6B7k6T0v8LfNM8387J7IUOqm
j47Rkto9+o4fbYzKHZVbIyc7oVLToUG+II73NRHfH2Wt7Lomi77UVavPgzpML3pUqpuMc8fGy5Tw
4qFHNzelzPuSACn12JRPg1phRURBwWkM4CYmfH9uJMHdQqpXHbPzPoy9eyRI/o4zyNT2q9RHw59t
4zhQLtb/4MUAmftz9wEKWgNKLwOnk+GG/AGjI3zj6sAJrbtGancRNX2Uv8aGOwNiFq0BilV7Wxao
vk23aElX+3q8PFpSvXfmU6XABjRH3dmee4kBktQccAj8Gw4z3f2BifmjKITRA82uTX0DHBlyU9Pi
8E0+7clSVDaddos9k1TgxBOZ7bICt/4M1wJt+vELT/IDnADj+zQIgw8GWWGDDzRn/mlQhUT7UvZt
7dlCjNoz4rOq5v73RoilrVa8JYWXzc0eMAxKSl+t2hzeHKXGtRuVjZvcRwjuRYF5rENd2qD1JG/x
C/GPBnCBlT4Iaef4+ovvElCLAdkcCNE5e/ChIQYEg7in6A+xVor+hwuVvNZ5QMDjgfdow2cROcYy
cGB5TYMIhAePQRxbi1+D+gkpUMI1LHEbeQwKx580HpseP8lVJXHH/3C0QAvidas7yTIF2Bm8DLX3
Ff0d5YDqbLgb8tBhs0uUEbtjdLm7ztvoYwyywJ99ZhS984hBwo+bjefN5zw2FkIGvylJivmWtz+r
UVOgbupuVRJP2eBKZ43VhRZmF0+P3hIrceF3ogKIO/MrPGz3NFVNl6noJPj5akV4+KNer1RMlBNR
LtP+FjVav588kMiAIFM4crk/L1NdBN17E6UHZii75dwmP6XRCDiOXeOgjHJflgmeVrVT86COiOep
tW9k41A6T17ZVVs1ibTXaHBWJOnMJ7mz/GuJHW48Cu5keuVslCQyF9KgYiDWQGjK8jLdCOLvi+mt
Vew+3Ti93TyKU2tiIqut9Gsjr38a49GsQxRhRRjHpIqiFCrHAvznzc2+a70lHSqnt47TBtdXVoEl
F8fHnle1TZxS9FZtFwSn2c5E0FOFHMIGrXzQ1WzJOGV6C5QB/UMe+smTMYS/1w+c+nBHTZ7G/kaT
OO+6eoh71BSSGj2zqMFyZfqNAvzL2frbC4Et78YcDP4BiT/Mkrq2j3XkZ89S7S2nc2aPRO42IT48
F5HaPPWdjxC0rYWrKVHoRglq65HuHCK+stc0vOSy0r+APrs/QDBgvTQMkyV5xd7Y2iVuIx3ttuZ4
GdbFm1FHF2+MdbYh7hlJaryLqAsBijvBucAeZetIVbUOPEe/xWmszmywKt9rFT+B6meKrsR7mt0I
BmcINv19gy/qHzW/N2Hwk4az3/ukRW29ywgpTSkHsC9jjsgi3Do+TmlFykgNFG81teI2DvSy/7Cx
hOk5q7v8O+fINtSnOLCiA9apAeTRynpvknJZxbXyLckaeeYo0XCN2SQBBDRt7E6F85zU7X3qUSYB
B9Ygfq7zuFg3dhpslbgpbs0YfJt6WGg85kbbH3PmtEU9EibK8SJkhEtkP1EWtuL3nOvNkEoLc+K4
scJn7PlOmhoXl2nxySgxIL9Mj/HY9lmqNe+30q9xrsuD+N9Xf0e2/r3+g8/UyPwoJOr+TTTSDKmS
sH7s7wO+kZIimm2QgElyHL1dtFlo7idixHTnNS4HIB09GQwcXAksWeuumhRODUIgaB4Sm9gXOiRr
DDvukRU5S5Opat0jR78yEdeeT2DiCWQcjvSrOoP8UyAOFMAY2pvMrC+Y1L2kdqSep5LsdZjRh/co
IGqjmKm7Y94uF15qGe+o2323AMpdc6eSTtHQdrMENZ9T7+C0nkTd1a/bCqGl5ruB1MZ7SWQN7ELb
v4YaJvFBGV+i3hOnLETxL7Dt7FQ6lrsJFVFtS06nCWfIZd8U7VOnysMBj8MvyqC2T32RqvOwbr2V
6ZBVyFnrvjtmNdP47jaREkobLLw++hIia6InOd+Hpy2E4pRfFd72VM2tV73X3TXSa+naLPLm6pv5
MQbK+x4n2mLKK8k19LheZP7FCourkPxw23WBiaU8XJTpwvIJQjEr4IuOmiyjhk37U6ist2RogsJ5
83FmXiKJXu5tq6/PpMRYSpugX2pGV6zKyNXPJbPTXGBDvrIFiIIZCnlQoprIutmufNaAwX1VAMzg
h43LiGvlOQeefpXJ9qtvpO2HbWMyVoiyWoZDg9VqKStzZgDx6phmMCt1v/3mIT2I9Sb2Co12b1Pd
+Wm00pVD8aYmO7/ocekl8qfO61qpZyLx7XWk184+66puY9rSzh2ydKn0KAbGFR5YoKtfh7TpVi24
uFXmNpzA0/qs5uD3KkCHH00kLjbJ1h+knIjZWM7cc317Bd+p3sXAYiZlJTr8LcGU9gNGOH186FDw
v06XopCVvRQB4RurIkkq50FiG8vcyJSjsHr4ByJ/w5ThUphpfgeVe1ewATrDApOfM0l5yTzFOqlh
Xh17o7xABADSn4QhR7gfIRZJOGB4NwcNva1nJYGO6F2mHyQC0Ai0+2byLkyixnkjl6upKPXmGZdz
6YYZgjg1JibcnpSm77oUBotSbrCDcJojME0b/PPftD3f4a6AdBblvrdOsJN40Pkmjk1EEJNwzdhl
KkPl+yJZGdanbv9MZiQ9F3H4zO6kOvVdyJs0CGUnRNW+yDYzNdDwZE2Q5Dvrrrgmdqsdu87aGDHm
h3N4nQT0dCDoY6Pcu+Ladpa1y4fogxwjPTDp6rdOAOnvUQ6Q9Jhhb4wZVJe2y5zI8gvbmGYJ9J5l
bSzi6OvMZUdptikCM6vAyfu5qCuMqRpTS/ePW0tvOCax47LnYqyNPBYoGwMnX5xy4Tu7tOovRR8a
Zzup15w+l7qjfc+Ewg4vrD8EpmSXoU7yuZrZ5aoM3ocSoG/ISadvwuqn0J+EbYnnKvKdQ+EO6LQV
MbSKqIFEgqvPBQ6yu5EFDkQ5r/MlkZr8ko53lq5cEib9/VQ1NbZZlayF0Lz5VATclJzwaPqISAln
lWXcy0hut6Iyy/lUtAJvIPIWfQ2l1LwjjiJueKfimUUpz1DHCry2WXZyJx2G8QKa7K+7ONLadeub
Xz+rPrt99nW0vCC1wU//NdIyqz0o3p+Fm9u7rqjCrd24DvJbXbIJ8E8+iiCo1n6pRSdSif1Ky7Xi
PNiltXQSZFSF8C4OK/MmS7Jkj6BKvfN5/TcNyggHDamHldrLw7kr6mzpAv6A8x+hnaML+Z7H17I0
QB3YQ3JFmCfctHpZbkPPqc99gBNw6sTlu+qmR7ngTcf0atsoafUlLBttDlIvuWikXTcAqeRNmzfR
vMhU6HZEUbeKyacJQxqXDFHMbUvDbZSDhSqX5g+sfp4U9hDziqjgRWgS1hhh/lOHVOYzF757Lb8h
9lLZxUiDZlP29cnmVVpHqi3WnQFWRrZsYgumr77KRvWhmkn4MzWPoDQRs+Rlvpjknt8tX8vxYFOq
G9K6zaqI6+xgd+XeCckJup5UXWAYNfO0IhNQZN3cz8r4h+xzzMJ8K37GuzJdQS/M9sOgGUcVHMnC
d4Tyhv3LkRiITaLSUZiyV5VsFl8D3xiWwpaLHWFKC8cn8QNuBRMlWXtOxJV5Taom3GtYlS/tpO1P
iTMeXwzjI1Ry0ppD3W8UH4N602OLhBj6tQGl+80BJjdT0qS/9YkuQJiX8qrEf/qV8AQJEnoE48bZ
LrLkqooqAwdQbWTLi7fW4Jh4x4fZgf9ltO7l2jw7euEsAjEqQ3ehs+nVoD+kOXD8LnCwDtb16mJh
OBWhAiY0MdMK0r1eV8fHAB74mgxyvZzAXR7f5cIUQbGdoF8NykwgRewa/WigX1VjzxpEGe5Yw6Q3
GcsFLa+NvVG28VzTW7FtGgVjQ1tJ3yFi/CDr0l0KB2pHpvnfg3HONfAoylspnwcqcdjekc0t1oz9
umuj9OapwiFe2VTfTDzukFlRfkikLLBTt54LWR+WihK9232ZL7JUcy7JeEHMUMzUkAfVNSVVmhEI
UhZDaeVL3y2dy9TRcUx9bYd4UX/WIaJu7kuDiWX8lKlbbHTmxX589uPDYlNZe6AaWjG89pLnL+0s
T4+SRwAQfiD751aLD07ofLEiDc9zjfO1Xz0NWHjP1UFFccNBUbDE3MmxlWMOQWU+IBAE9ARVLyeu
1G3axv05Hy9YIPZJuuJwHGxyTgoL3WzUV/Qavmpl1/0kPzeAVGajwmm7lOJkVtVOthTEvpkuY2/Y
STETtS4Z1455ZCP3UohLl6k8m6FnbdxIStEKSHlflfgNzEy8GOyKDZec94fBBT2SaIa1Ck3cw4UR
ZStb7q1DVjRNi2p182RkVrKZ6j4vCu5lf3WpbJW4mgX8i90IlOqqerVxfpqllh68tKhSLdrE0C6R
43NEBQsBnnsdagMUAQgJ4HvQIxBqIWZDUB9FqXEEJEL1lJBnmhWq3m2nOiXRzFk71JCKJfsSaoH1
g1wUMm7z2vXsm6exSw5U+assSf0O5Omw0yWYJjMX8ZegH0MThSTYCEZvUhXE70L2AawDBxqByzYB
cH8HKr3FWkEz51Fnl0sTDL3hByQkvSQ4yHmXboMh5X3IZWlRWINKas9xb70lbp6J5IJhej5CzBIB
lqhZu0qZXYmnQUnGKwYeW41En8muCUpt+WxmPT5RxDUIhdTlc5Rn9smJ9DvPj3kfetg8yOz9rcZn
jcq8n1SwglMcPoskgCcxvqkhLCr3VOffpoLp+zLabiJaWFY5XCJkyLEDrTuYCdpwedShrLpWYxvs
xdhlauC0gB6thN4uNbkIo7lspGyAR2uGzrGKQ9PEf93FWh4t4b0bSKqLqiYPS5/HLTMRz1Ustys0
v7AoMODMSzLU7kRx3ON04TFwtg1MKw0d16NRmiwASXitC+zh5IxpkR2sdVWGDiFavpmtURrWdaqr
7WynRhWWUaGtIuYNs6uJTbLwHT4Tcop+bdGfyDppF7nvjbnm+t7V57de91Y/Gs8L0gHeAButH0MI
ZxCsi9aQdZZpkJtOrsLFCfX3FlLf0W+/91pGorXp85VjE7jNg8jC/7ZiLzbeKVFVpY/KqTxdautE
lrdftU0weoLJpChymJBCit/dyI++oIY2qs9K9QvzPWZ/oes9gUUJlnpYumdT5qEIoq8crkjANyXg
/cZgaRmL00U4KqhawyE6AK+NJrWzzF0qFpKI1YtW3QK9gtgom8jcYll/Rn4S6RfZKeOta6oC/oYi
BfN8IB6gRziKBYOkXadL4UMJZLfVrBRP/quurJuGhI1abLu41B/9hKKcSOiZhygznFUejjhxS9F3
eDdi8IYIz13xzeomKjGTUZi461a7dCJZuo4bdbeplFcNxCrOwoH7KBp5kszDXoSrRM3DEiELJPxy
9MvWyF3H5GKzb7YbZkifCbHjXQs4Mevd1UC1dN478bA2HNfeR6X04odZdBMwJPWmrO5e35f3DDRS
rtXKKfek8u5owpi3iOwww1JERtJFD5LQjFu7JyMDVAV1yz2lofldGYbw1UvCchvIPhkhx4teTdgy
S11UwWZqhRGBTYav56BXaEUnD7GVSHqSbV2+sX4AY6G6s1p4i35mzkwOmntLGgAMtoa2MbQqXqDY
asKYiirEsUGPwQPHfY9QAgJ8trwgrk9rLyvrPGN5lyLLIMTiY5UBTHQ5jVUdXPJyJW+Wj7ENoDNW
e+J8Y2d2eNUqw19vNbVGLbE/vR+KRxGYFgtW38mrqXMqYvKbnY5RyvhzZS9Kl2VDYOwxtuvchUVC
ez111toaz3nfdh+tsYkPJjndYvMYGwgSby0poelPiAZfmpNhjdaY8WwMy2nPLdpdqyQY8oMd7UGf
BHepmreKLO6SYrX3pOxeYFE5x0xPR0NWyJuS1olzUyP3H7QO3CEpMB91tfIVk7b89KhqESs4Iek3
c+UcoY6QEzNAc39nC1ucp89IMW9CXzYN1qMBVmKlgi1eYC2AT8d7z4P4DevtW0pw6mue++jZZZpx
Tlwj3ASdvavrIbk0RvTcyJH3Ch9Z3aHBh2yM03mvZVTXK2Lt/WpqBTyAqWkRO7upNdPLp6TK2osX
2NpL87UqEm+j+pm8yP+Pti9rbhtnuv5FrCIJrrciJVmbZdlOnOSGlWWG+wpu4K9/D5oaU9EkM/NU
fd8NCuhuALSsBejlnMFsgM5qNT5H3eqWJwhyApRvEnu3ArzhOjHtv7qZ7BpaXoONdzG46Ro5GIlT
AfdBaD4HKML8aOHPe3ENpPGObviR4d12CTLA08mRYg7GOQnFM42SqQCmYTF8p1GDPxrl23GNcGsd
fZwa4DQ7I2J0tGrSTmwTIDPFTyyFnUWgXhtD2dnKEJ4XMQ781T4Lwg9ktMgzo9PWoGi1vDtFGSbq
qg5QLbAYkwn8EbjrADN+eN8O1N4A4m007QPq4Tfx0IrPzmQF/tQiqVlohXpSdbi7kDvtO8DVRf17
E3mxhHGkBsCw117GTAcf7wK/4TagHUmrvfeyMndB3omCkjsFGZN26JTwRotiH+BHWgOHVwK+13lV
zp1Vxick7nUoKoaDRZK2AZr92iQ4Kuwz2VBvUSx2i+LO7j+YLMtPSIgHsaXceJlHw8Vm2ek/mNwt
tcz97VP+drflCRaTu+V5KBPz7tR3Oy3LLA9zt8xi8r+9Hr9d5p93omn0lFov6k0Xxc/Ln0DyZfjb
LX5rsijuXoj/fanlz7hbannB/qfd7p7gf5r7z6/Lb5f65ycFvEOD0yErPQCESFZG4k6UzT+Mb1QI
RWEW0RvT1HncvVMgz+N5ws00sr0fk5CWup31+ydadl1sVMSdp/WiuV3pfr/78b/tj8sMrt6DkeB0
vuw4rzLvs+x7K73f5378b/vOO97+JTSjRQ2EWQ/9Ztl1eao72TK8f9DfTiHFzaMuS5BmZq+WtNbL
CtS7s/uV7D+Y/Grar2TLUsip73wBiNKVkQj+2I2RvW6QEe/RMOolZIBRcGTuQIscLdNTayfwFYeX
4KzmQCXnjYsTpVST4ShC5MQheeWIIvVmr5cAnfVJHfZrw8jcE3J+UUFHon5ys0Pt4hRY6ZW+1QWz
fQNBJQ91fx7CDEi9lHjTMxo1AVMTJjVq9kCfQl1znFLFW5Cqdfs6cREtWNZBwBIwSvHsaxBzZWeA
Xssr8jzdIiYFf5Sal8/Iynww6qJ9BNhS8azA+3I03faJdGRV45O7ca1m9FEWXjyTmZ4CCzmCs2VP
Jnqg4ohU4GiKVckgq0rkcBkJkgXlJqT4j7vrTv9km3oAJ+ovdnYFkJf04FtYMHjgCmc4TcjEQh4Y
sD9ONAbZZOSNmXtVLwrj3cQyFJiUI0zK4TqN5lJDdu77KmadRpvSQPGuVqGihTUJogDUpQZeQhDC
LOMbo9RxTsi+FNubOcg8/cv8Rgoii8zxRqYOgOIGXR5gqq3HXovtR+plAN/r+6I73clxIIp9nE/x
HrqbMLbRsU9DoDX8tQZZUFPhegsUKKvfLjLqRZndP6AM8o87OS1ScefQVJO1JyWJ7GzY5KoYdjXy
7ZEziTghkGhNvES2V1iNO8tJSXLqLQ3S66wDDScCvaOug2BK0CTXuTSNG3Hgx6xpAdqcjxukAPRe
nEy6C/5wlz+tag1OEqCyKnjXIoUabjtr3CRu2T4Nodo+NVpl7+3eeSXRIgf81quZtw7uGjClJkc6
8sYywt4TcibJ5j1opUVI+zh2KOZ9SKFW06e8bPiWynSpBxyoy7Ve9650FyB8bgV+d1nLO/epZpeq
d0HBg2yH1nfr+BQhhrtXW8ZA8J7XOd8rtWKhHyhq81O/1VijemQetE0/HlpNBzM173OfJ+xaO50q
nevAu4Ey6qVhFQeDAbz5JLoxua+8Jn2YOCjHvjFlSjDQdCrEBnzBKgaDKJCf4bM2GAqleeZYh0gm
RQDiXv2Sl0AHkqSVi0VkaRoImobc03d3ST9pjuTzDQltSXeA+lcTDhC/fM8NAqbRobBCRI6kBxCf
lOcYUVSQhAAWjxqQ3+UAxm77GTSvIu4uadciGjbbIdViWAP1hAM6ruIXiVCwidsm8SPQ6oFl0k4L
pIPkiT8EbnOpBtFcSKZJWTfjecJHu6Exqe/WGdXkzLsg3PUWH449ap+P7oAI8YrGCRj/Do7+WHbl
WPizAs4n5AOMdvctAjonAvd6D66rsPKXFboiua51J4vkeoH+eCe21FjZKvp46d5pDm5+V640CE0w
efAhaDe/MPPPDkKAh9mGxjcz5x+ZIYhVL0TSk4cKP3ARKYiY5ln8NqAubFtItGxqsveeIFTsZUzq
fkjnGXdyGuIG3W+R+f+JD50zreD4RNWUiyLm3IiV09IUAb8OjbBddUgTOZKS5PPcHtU4Xjg103qZ
Bq964INxRPNmZiEDBYcogxoABmiwOEYSsFavFZt/ZqLLw31b2MOxSApcTGNe75Ipq3cpAyn482DC
d6COTgFWe9g0skmpVEG4yIzuEHWDH/KRRE6klx4OowPgQbim5p6rg+x+Gu3pAT9z2hnFrPqZejmI
DPQp7k6LXAf29DHXTWAXwdRVkVS70sbK3Np4bJT4Qbg0cOvhL0HWtx8rAACe1bHhAqryfTey5nLL
sVQQksFuywNETcGPPTfm3W7kRVYjOwbA3sOk76YsrrfwU6svbpcDqFIJrB86iIKjLh++OW0xeA2K
+p+Cd9uY2dOd7WB/arBNVoO7KtQQAug4wNEyl8OdVACKGXhNw6yurRgeSWQ6XGUlCqtKkNdsaMY8
mdYZIunUqyNnxeVaDXDMNJ9WtMbogUzup8i1UVobH2gGaUuz9jPdtkfrjJz1Yu1wkDrhX2f9sCLU
iWhp/TWyEuB6mDw7100K8hKgsW9M1Lm8ki3Btfxsq/aTiTANUh8UvVFWtoafJKoZ4GCYRDFMiqEs
KFAZcNVIS9UGpLUdJDqQluaWHeKQqssMt/ECrOMZiJOvGgmIC389PPA18qeWIWlrCaVL2rwEX3Vj
IKGJa2BUcruVEWT8DKASVPDI3qJYZJHUIoND21oJqhXIjpqhta8K1G78mBDhm4YBQdRlAm1xtxJt
IYB2AvYtLEzGy96ZfChkX/FTjbQmZhvV2hJIx4utMfmMOigQTaufQ7wACBbGoHUaOu1zbWpIsqrE
iygH1OcpaYZIeKh9tgvVRvBTDU5hNqlAcMcbVk6nVYu2aHYj/L3/bdVg1IGNoShgDsfhcWcOjrnV
gh6V2cjPWgE/rD/Gehy+RdW0C2t4+1snmV7LuvRGCYyG+rnyUe/A0BxKKxQt4uxsgc+XtG6q1/hT
sCRpaUlU5Q1H0saGerNkIQoEirGG05Y/EFLIEGFwS2TQ292zCnK3XedE1ga80tZHZYof6Xd4sciQ
+LmrYtvcRNwEwZUBdKph1UxmvaVz8pTE7GDYhXd3VkZRJU7gk6qyg5lctVcZaWLe3GjEiJ+f1XxU
R8DngZX8JZX48yzLgKJj8H2rDsrw+D5EUDQ8UTMVwKvXRHWyFMCqY6HygWtO/EyNiwSPKkUuHo2A
baGfaqM9sN4A2W4u8nGbd0OPL1lMmPD5f7bzrAV0dwxWI0DRgZC3VfdV29knMhF6MDxazrRdJujW
lD7gGxRV9TQBpcym14KqbraZ953Sc1WW0bwIA7zjORIIfNJT2EjDB+9UYK7IlhpkTWc+cpuGjSGX
nxSnAkFMGr4oma8mwHYtOz68iLDRvXgAcwfJRmTcHpEV9cOVeK8kqksDUEG5erKlaEB2+iZtLJwi
5bDCpe+ZmZ9IR+ZGgjpSN0fJTqsGxl7kwWdghwwHNwyHgwhGZKFTlxp8vSsKOETfDe6t6ncN2dAw
KNuwXtEYUGfxWjenfl5zscnLRATeMpvWNRtxfY55CRpXuf2qDk24vTOxuIpf1ND9EJkNWGs719g7
vRIjd3BS0aVmGZOeLEltAyrraklja7GcVWSKgITwtBA4I2REa1Bv2RIcjwrzfrkbWeKOGgF1EJmJ
qs7Hsw2AQT8ZtXRNw96NIOvZeO6dyV4NwKDY3CmCIfsRId6yu5eX4z6qcu3QFE1mgboWi4zOiy6q
4THUwxbJSbm9cXGzvIBAsFkFzTTsaEhN2jnPqtEnRxrVSaJdOnP0C5A1n0s5co0wvKAwc5lSA4Xj
1HXmQyD4FHtu1wJlwM2/aij/jj1gvEz4iOgA+6PpcuPRiIYNj3PkKdWNh/Se4dLYavSCQgDkVQYv
1LDEapFBZAb7TMocjkTVaVJApCuHiNZ35yLU97XhXifoPVIYTKHgQw4RStHytT31gI2V9si9LY59
af+52KM0EOldFojkpUHd18IL+0g80HBqqw7JaFbs0VBxMvZcVB/zNLvuBlSkGu5Ly96xrE2RdVMy
OG0ckJ6dgCWa4C8Dexsg1ssTyeLSRBLxMjZ2DIVyJxIEchJZ0ZAaFlsJ8mhKMMBJ7aJYhuDJNTaR
aSFH8CPTHHASCxaCltZBsGkEZ6CJxEe/Hfi0QRQeNGROHF3U2Fklosr/pqW5BuiPyTZjTvhC81Hc
fz+fLCKA084Wyw7v+5NyWQNJwcDyRRK6C1rFjRkBwytt0gJgzCjeOTlKu0ZlRgggAXP43rRJuE9k
jvWKrDsrtj0RsfGJmhaoqacqAEtc04qnwkKRR54E+ZaeCRDToL80m+M8chBG44o5rlJ6Od619HT5
L7QZXGI3czs5d5AvXaGm5gNi1SEqnDKU3qRVs0e6ILClkAArieWyWAb8paRUE3dvjcWfpJqNmqBb
Z7UTr5c54VBmK9GH13VIATDj/4/rLHuP//48XT+pHjOBUFZnJjuWXN/2iW7u2oDhvJX1PTuKGsvg
6JWxY2axZD+iBBiEbOxIooG0sw2Z1yjKWWuti1oSOYUsaW0aKiOYOv0a3GSrNq3FmoSknnck8xFF
SGsUXzWr2InT67d0JZDns6oMJh7AP7pWDZC1enBqGPu4zk2kbuM7vw3xkwc6T4xd+n4nPXw5wllX
dds+XM81wRjv4OVTHvEBCc9OlzmbsWwZsI7/kqlSAcpEVOY0+iwvgLwDJhJpAgqmT71uVjuaTyKa
oOHt4+OdAlgUOZ8UQ587R0sXyibJR9RzDNURuRL1cQKH3PFXQ1KQiQCqtdVMKK39d1taKYvDr7YF
RLTGeqkUpnjUM5C0MvcKKasyxXyh3n+wc2xQo5YczkwnW99hY9FQRxqvUsRImJXnOBJR00R9eMMj
lCG1IAsYYNvy8KTZIYrPEF82jBw5zqPBkMCcvDApDvIu3QvcpT0amjVK74GRpCCBeSrfdA1OeHiB
ADgqjXGin9eYcKZ5SuzoJUSx0huaFB9bA+cYMFxYeZWp27Kyn3lgNbubIXDnd30IQJOtwt1ZGwKs
7JJYhnkkYr8JMCmmYN2BuP4CyeLHYwUo2HWs+3Zf4csLDI7pcXKuE2gWNQ7L5qk0ovmjmSZrG6k0
fuXUGXydndiWWswuFQqt1l0FP5lhmuxCskAxWq8qLT6bkEJggRWQ2RB608UfXWhqe7iG2QWgpns1
idST1rVO7JVvArVil1aqRNcqJ80aH1pmuzFYanKxTxX9z9nSQLEWstON0qM9l4fJQmB9J0iLqZDD
fiB51rqtV4PiYzsvtTwMqekBwZY4P8iyXPmmuam9KxI9BGACLnZM3iedWOkfkOqPui0FV/rVItTE
hLxbui+SOXK+YQnQ+tlmWWJRLLJlGTArJ6sJn1OQdY0f4UJ7Q0Gl8tqWwtyCsrJ6aPMmewWS3zcd
iY/ffzYYYxBeNCHcMgQFJFTUyTAAeREYoBpZzLfq/HZoyCEZk5aMlyFp7+aWFtLTW+RYe0NnslOe
Ih9oDJxPyG/Vgn2oAS4dRTxA+WoqRcBNkxgn+HbZiaz52Pppw4ZD2f6ZlaaxjwDxdEAlKf5VtVIB
YEcZygYgYpCCTms8wCVEWiFNqEdNw1EkNWvux1bcsr3Vfwd9vIW6aGlHy9EYTqQOpdD1PhEh4NrB
UZijDBoNm7RIeRhrOOwn/I54vVkXzp9ZZuQHZANXcH3GeX7gyIjyQLGpeTSJO5m7jrsuxtmqsBXj
VFcgkw4HgQpASdQlh0CNEueZyRSM47PWVPvmMoEa4IQCvDfcOstPXZ6ArbeMg7euQzqS1pfiLahj
UMS2vHgL7Ax8nGXogkWBKyvFRM1ux1DRhLCBu9dsBuJ2WadtJEkwDzWCegBazc1w0ZLxf52bZSGI
awdcyVtZ/ck6pMewJtZwVnDtkyXRThA+Qxa7QMzwMIT1mmQjUi4nf1bLKXlfautGrmCgoGvtanqz
dhqlegB8irNOUbb7WU+TjxwlBhe1r/XzkNfZiuRF3oOiVEUauSuTelH+jKOZ9imY6naPF4CDqSRP
P6O6ja946AaPyAWcniulvZA81PN6kwWGCccYNol5u+kMpBO1wNl8A39jlIw/hikEXQG+1i591U4P
YD+pH1QjD59xHUQOvVVYP+Ivegv8E7IEvJm4WAlgYa4na+BNovKpEJEPCIsMNVDvLGgkRKlBthbC
zk7IxrPPRa0onhKa+DV774UFXKUki997i3buJWN56gqAY8WhdYlwet0R3Ss1KGI3Hs0kULdWxsrV
nYKGIgkuVZU7O7JdLIDzDk+YiZzTPgufAe5XvGhNlqwDFWn/JUfhWKJUlWf2dva9HRNvMsT4JQST
+3pq0lsLLkMk/2hBOFFZEgMMMxJfjFBBwUcBqM0t0G1yfIoUFbyw8kbCI1C8miowwayojeCJpcuJ
LS8apA9C1DcosXlwgRna+a5UkNbNHHxosuYklKpBUYi809xMk2sjBjweeHMiBjS9h8OX1W71LJCY
uBscRd+MU6V8hAdrtmAo+lnlAsBDVoKSqALxYU3iret5+RWhZ00SsrXPwFEUj8A+f2AFHttTS1Fu
TAGCRrKlhqnZV0DYaQca1V08oaYShM64lD7hcun1U4OwZJAbfivs8VPL4YcrGbwjE2/FB1svfCqB
BjwqrsOgU/GpytnRbW3lWJZ6QoGil0Var7zEgRBroO6XFiplAItLTWSp6l4xZYNc8xzfIugit9bQ
UVLQfcvx3YhIgdSQuaxp/123AO/2qkE5LOpeazFeYvl9DbAvEzGczMS1HoULxR9T0BYbXoUCAK5o
JuTdHia73maOsB9IxBhQxIFf+ZNJkbDxkInIWE1A4fCXuYsd9cKUb5P3pe7MUuesuFrO4y0gV8DQ
ChJSv22t4smsMlw0jTTZNnqb+VyPcdNUMxTOd+q0M43m21Dl7kbv1QlUBHZzScecX0jWuv0EMt2R
X0jxW5kq56LCD6Wpiw1NyRo+eJ0YNZ8CjwtA9By2vIljRmAv2gTD8IGilrN6xo7+e38ObxqMoUiY
luzKztr0ZffBiX2AX65MMHGfBgEu6nWqoNTTLv42JIrGYoCHLuvb7Uzv+Jdpi+PmmSgd3+W0Io1I
ThbvS5PckARJ7/a0JZm6X6waAEyVRK2mBlSU1hq03dNqkVFP4mee9NIFjC3ZmA5wCVGvf50HflMU
BZHlkNag0hpSe13W6a3NsmIL4LUtolE/wHxg7evafJxfDxoC9Qpl0eH1eekxEWWbzUjuFDaiAO9T
5yFp7mTw+H4NwqZeafqgrnmLbzZCF6g4+4GE+v4cIrUYOawauNsBVs7DOj8aBnBCyYom2WEP9AWp
/fuklqena6hEi7Vx7RoFyt2qVIBDCjzAq7SyxhONQ9DjbHqBUCLJFGlza4iq6zW+rex5NqnhE9YQ
WYT/DbnXDMBDyR8GIm87pRDsiZqp7W3fHni4XmQNyusQQlTDVV6oBq7FfegPkjiMGnirgbfawOdd
jAEQHLXSPUdWyh6b8QsZ3Ii7XtsAzjb3SLasAZ8c8p64bc9rkMIqNPekhzhqyq269/2QBZRtpskY
7hU4c3xH6LXfLYvXLj4GldHhzefqD0BQAiSMlsDXBjbzC9NL1FnbxpkXRnOpZSMNSEQG1CT2rYhM
5UQkK5vzxJ/XWpb/eS1Rtp/Av6ntHT1a2ZbJn6lJtNLYhlrQXXlt2hKgSPrkGrtOzdrnvs/dpz6P
pI8KXDJDOBjbQIX1PIbjCrH4Qrta2yjHeSpxlbm3XvajGapcn2TCGN2nEevTqKu0tziP3sY0ti/j
gONenbJoR0Mq3XEn+4AqNH6iGp48ccNLoh1oQEYRkOlRy2i8xrLuh+SwDrZpj6ypxkQxmNeBOs/X
OD45NINsUIF83WpZSm5lw4l7IjOtLaNL0KDOT66hovLqOGCbHCTbnqEGxSZUIyRZIE//Kcr7xwZk
yQcSUVMB1WlrT6kOMEeYwfMILPkEdqqJ5IFUset9PRqJXW+0srce6CqR0k8cdakBhmPgt5qmreia
QjK6llBvkS0z7mS0gIGo30p1ym4doQAUKUPAC7sBDUOxqL1r1AxMDBJODOWuV8CwUjRr09QBkdmD
XHCjoH5y08gA6ZRW+QZlBumGyEYXrQj176OGDBqE9GIPdUr2+i5NnoakrRBynLVLmjyl0yNKG81z
7xTzUlKbTngng9sQ3i1UEYHT6ONUAakr0IDo7/Sa+THo9C8gZCrOpOxafQWQPP21zkGxK/RoS+Io
BxEfG1CHO+qx9XEsVb4r1Cr1SWuGXFmHboI4mtwgsOvrBvOSo323AYKJNxvEDnc2gDJF1ivKXNqj
GaUehnC70DA3kdAnNN3LQGYPAE/n2AUi9rkZx99qFHJMOvBPQQRnbAa9tABqUaYfRqW5kAESKG2A
XYTsvMwEPWD0rdZwCXYD41M25eYG5C54W5lArc/GHPgwMmell8kuS0OyAsQrgLcttovcjZthUyNR
En4ukIPdTaWhQsmUci7qdMEX9b6weE5ivJnMLmyqVSf5Kaixyg6OKuo2CVKwWtksapKJKYz8aYAj
iBT3S8zrVA0CxfBC+0xvrOPSDF3P932F1KV3eYhspCMbAbTn/9VFyWE/8Rubso3Hbdq63/pwLB+B
layfGmVDA0BDRyjBwHF8ltf5luQkoV4r5wwp10842yziEISSwLRDkPWnRW/WW+Q/LRqCEKsveOzY
no7KKXmnoAuIGTjWdhzTL/MVRcqpd3f/QKHwJ5B+IZ9WWiC/TN/EyQhvsRwutrZcrY7iL/MNiLTz
faavBx8JTc4hYXkNl07RvPAMBXyqMqEYJa9t4AjX9qsATfIrAGv+BIWd80HD9yd8eFpwnJKmOegM
iZDgL2IveM2HVaS06g+lPRPPl5xj1vp1TqApwZGHcXOY0lKstUF4Ii9xK4ZH+0uL7+dVDxCXc8N7
wHmoIW5fUT594TawH4AXKbyMA8vRHkTpI6KSnJF6PO4sRyhb3eblxdHcGjcf1GExF3DLEjxMxMPT
2HP9090krW0UoK0a5aVtgHvgCN3eGYMrcrBO4ACJ+qDG3qRmwT6mzfiYCSf7nrIUlZQ4vT0DX7NB
jSksIkVlH5uhfyT/2a8s3tf4rQWK2ByvQBWw73TpB+BS5E+U6NCtVUS3PpqCNygAi14poaKMVGs/
AmNrTnPIK4ZUT7BhbNgI9KoOeLvbihW9V5aGvqdMiKSI50VpfuvTogLZkrQo5VCgsNOeF+000a0T
kJYgtRjHFNUenkK1Lo7gNsANBORk8xA19PxCuLEaRPCdAGFFikguRU2iFsj7whLv65AIhJ6enSga
XmbA91tIekThFUA+wuNk6emZSyK9LoqK7528p7eu+0VMauBnuGjNFmar9qsISTouMu02Fpjr8UL8
5U8FHAA/l1WmQQEaOUH+00VoAgcbNJcKri40G0GbeqUD80H+IIeWX44T3Gsiz895BSzRRuK9dXUy
IqHq74rGUnCXkIoQHrV5Rtq7eBdLRZhUxlFnwCE+jXBV5SVX+cvVvzMwO9+MCFAT350f9EL92qZv
YArNv8PTp3qxK6ZHDflNRxSwAyLsalD08brJFOTzKYmzFW23MdXWPlgiMG0f7pJ0UwBIEVlGWjyr
wWVvH2L8PYAfAl9lhtK7XaajiJ3+MqRZrxmy/9+6EUgfixzYOGsjS6O3X9hbUq7HbonMRg4sshLw
Hlna4FMadAgLyrHqhM0KYWMThHbwXbiVNq4MK29BGVuzN47IS9PCCQnnwGPUdNWKUDaBswJIKwV4
hzQ0LOOfJ9WgW9enQpzgpCoBfysbBTiVSC8Ef0Y7/SWTigQ0ZWCEGZD2pFprAXTjSnPqY8KFuESy
KUZzzasS6O5yRA0S/o2Y49ApJW7eqecOsWIaAdIReBzI7AMlcnhYRMnY5IehVz+TiBqrc8udo+rt
PJPHTbQrGvMPUPR0B2B/IvW5G9Me5KBl5wEI3USMaajgb5dC0pAl9WZzGhth/keRqSryZdLxiCuT
tq6nflhRrqU2oPoG53JoaEw21KMGKGnALUiPixjwvUjgrLruOqHhoNiuJ/Wc6jaojJTWtfGdrOh4
5bomWIs6dPwkZeKV9xH8qKZ70VXkckVjBfRQS1MOpJwGVUVBJYjWSes4Zv0A0urAI62Dn5qTJeyv
qCwWryawoF9AB1A2TdN5ZaOc6wHYYmRZmqjOrkWh7mgdvcFHh5uDWJNW592w11DvCjRMPBHyOJKn
RK/2tCxZIBMSgH1K/UyjuAAQJa6c9ZFWg8+qA4h9LQCjZYFv1AAfnqn1uIZNkf4hQDErAh4xYKLA
RPow4I28Y4DRPaEqG1/NTVi91gDHWKkDmNlKvGgBHD4h6IK4r4bJ+NCFBRIu7IA94jqteXEc1UDF
wzDXy4iB4d5IT/hRAl5LZaDYRjFsP2kTzcuC/CfDyAYJQFDnG7WowQJsIvqmyBBcMJkj0r0Hz+3H
9pFEpLQ4AGxU1xg2ZEEKqwOQE80n2bKIZnbI0c27R5KrXBlASQPOLNTra8emq4uHKgouwaQYgP4i
SKsw1wFkpQEjdQqS7zl+ywGuIjURd9EFF0y6scAdvCIhsJthTt3ZFNCVxbrrEJYCPbXvum9R2Yrz
4gIQioGygCBWHshxQIqYGyOIsHnj4wuWPZEi0zli3qX2BoCMbG+XZYEvPlffGnnnPlYteA1yMwah
QjBNntrYyVs7OOXKnvLga+3Uj8MAh/xqnL5UuPDhVS1bVJD09R+pkX80h7T40in416J+WXzAfSD3
oyLjl64v4RAwTO3kROP0IEK729eqO4CVV//bzuVo3O5syp2VqHqsRAk/S5l9QdD+due+Sz8mVa56
SWH05ykuNgAxAxr3ZChboxTKVzbgfe52qQ4w7MZZA+LfPaLmv98jjq5t2ZCoTykAzTyb19Unk3dv
Mmkb8/8EtBEinVP6VdEU9S3s7dTX8aF/CrNA2aJ+O9nHacJPY5tMa9Odylc7CgAYHRnaNxBpXB9D
w2MoQRh+6xicgHePISb3b48RG07502M0ONicGM7JXjfi81wPoK9AECJ/BRRseWEtvlbkyHBVNMjl
K2xRPJIIpy3uu5x1WxrS9GhCrhINWzbO01HXbXNPTkVhAGrMAYpsT0bs9ywyQRCv5RdctZCY0Jov
4BMwX/pQOmFAgnQgWROGMutXYl0B5PgFGUb5xQqu00EJhnhibMKbYHTqsWuNa8NlL0X6u6X0yC6V
IyvuJ/hWMgbHqdQAnAesPZq6U4FS6ROvg6HBu4AQyHQEGiw49dTvJAa7KKhipBXx1JBVMQlxrGr1
gnNL4MVVBTxMMRjNsZcIKtTobd/jfAww6Bjwj7tFAWoEWKvv1mJs1mUbPICus/MY/Gc7Ct5lKbCv
gDDhAAwVedakBea1u6PAX65PoON1AC9rBcF6ThyYhihaBcHgbMtYa5hPfO+aFIJTwdkSsTuRxVOP
tDpQ3Fat1NYtcme6oQXrOkDCzlPEXnVCqZUjYamvBGFLOjladNJSfbf8eR4IhmfLijUMhWRICwsG
U6zTFhhKdAScT4MkHOMKPCHysEihcmpma6NlqPJFaH5pXKGItahw+h0i6yExFIYkhVh8QWKXX2Vu
+ibipkKpH+SETZvGLpAs6myWO0IijDmB+CLli72mG3/g+DbgOwy+l1EitlPTpjqqRYYuhrsNskUb
SrvcbickO9Btscjy6DHU8MPVtgMqLWSYx3WD0B9Zru8pumOXT9Mk+Nud1WAnMra4z3CDvyj4p3XM
QuDCiW3Dd4oIAU5JzDowPl5qgX8phTV6HXc2Cq+NTLEvmaGyF6DsrBX83oAzxeyOSob7GjHV6JmG
45weoYhI8tiA9qVAanrED6RtM3MvAFvxHIaRQWuQuAe16DHKsQYtyeAHQz5Smq/yqEzBYNVFL5Wo
a8DvIFGpZnH0UgK4H2AtjjeNQJ/1ataD0zAI7E1tWFdtims1TSXRr+ZLC1LaKLBbm+CkQe1AY7eV
/FP4DGBul0Z9xJ/CZ8xy1YyaI2knGRknLaLjMJZx80VLnyYaRrZ+O/dXxvRZw7daehwORWyPXmG5
yqsSir/1xKhfZcN7785OScDlPvJm3PIiZYdodAC6I9+0yIN4FtUoXsy+ZYeqExlYDfHmbAD3zXB7
uZHTmzn4y35IgAU69eVgqevKsuEgAojJYeKRfhB6a/mghGcrki2KXw3hS9DrFc1b1KyYLL+NwJB9
p9Dk+hl+cf3WYaD4UrToTE1eZq+oX7WR8fiXiHrAdXM9YMpn65L4MklYJRywKZYDCLSfreMIye6Z
9W0RMxHGyw65XV53sE3kbknUONfTwyhb04zF2FLyl3DId4oClE1ULyWrOh+TTQuWT3DJOfqundT6
UZWRXiXK3YPaIcVARnrxS8ufOXxOoFmowdsqLUiRc2OnoYZsnoTy4s7nIDcT2hQ8go60XSmZW31u
K4QjTT2PDnnQV2/gI5vljQBLEQiJjHWdNvXnCmdVTSvLZ1YEQCvKBTKNpbyX01EBFS7Ta1CuvoRW
9xEkF6UP7r30ZVDhbqEeyQYpE1JGvf83dkoJ90KhAmt6HCPNc9kEuH35jWZup160nww9EgehImeZ
pGmWa9444Bulihj4K9bdBBBsFyQ8CgDyNg1PtC0RXUw2ezS1Un1O8zF9irn+g8Rk5cSOui0MQ3yS
Vqprb1mOfJhSMV5w1iwOmokvAcTjzReSlVHkjyhyvDCTmS8JiJp9G1nXW7KgCYaAu1MSwL6QTE7o
LaC3zn4ARw9jJPGla6B2R29Il252Qd/o60i6vmzIzda8lZe4Fn2R9r+SD1MG9tk6WEVj1D2mxeBs
Ur0v12UR5R8AY8gewEvpelHQ5h+GqEHRsh3aK8XFMJkCOCUqwGOSscaA59PnwyMp/4+1L2uuk1e6
/kVUMQtu2fPsIbbj3FAZmUchBPz6b6lxjJ88OefUW/XdqFCrJXacvUHqXr1WVqfTQwYSsghbJwmd
rXURVeYnU8jkXrJO7vvM9XSE4dzuWONlmQfSiMKDbe0Mh/P+Bw1oFeiuToU5dMfZHbJ90JuBCBXQ
Uw1YWKZ6uNpJJV66tTvY8kXXeAfBqSGHmgm6US0Uw6QGGVjVhSppDXEFlLJQtxigYBY58hGZaf/e
E+6FzPjrgqEoAsi9zlos6UEFrYAQzJ5GmTF+Ce2x22Y5znfL6xbRkXwMEkRIoAXw4TVMb9vl5RsO
G1XU+8GBxmJSYMHgBJmX+V1NE03EoBOQIZ1tsLvjDGnIba+ybIUYuodkCrediKMbmYTuQe84bn/Q
GJmWSYvtn5O6YWpOhpA/yP//OikRQIuB7QEfTXAPcVI23Pw0AtSj5tJqvo1tdNJS7DYfy7CrPpVZ
+MtQu66GtUngYTN5AZ2gNXfdf3ZpdHFGxIpflq7MUHFm5FGz9rVDaKvK4sHypjv0Iqoz7v/as1hZ
BjJ3mwdAQsyVU8TmvWca4xay0u0ZRHD9UXKI5fjM4zfEl621BsDE09RASGOsmvab18QHbgBvG1SA
c4OfAEKhhfUNyjvxZ9dk5ipDum1estcU7SMr35aUEwBLQjpvS6Kk/Bzhu5t0XH7WKrMHNSOuRtTg
BdA5kJ9LjnvSlVS2v/pV1gSaWB+EpauhK+ItaYOFCKtcXAaKiwbEyRvqtqKFUDi0NkkpjDTD6sJk
l3c7SYu5CGDgZZyl2AtevBKywQEu7BDvnwBSHfPFx6H/4qMD8HPsp8TaRsIS63hi4SHx/fEzg5y1
kFX9zI0qveRgiA4G6Hp8JrckybQDOIKhs2mzoDZ7f59mZriLUay4RmGyvUlkjf/rOp/E2qpy6H5Q
f+xsAVoR294MEBWCLqg7bSyd7YBl+hE6Y3Qg3nqArrobXb3bFxPZJ8eY/YninkyOAowMsOOtGh3I
TiYa/J/2P9bHd/zD5/nn+vQ5fUJ0vK8tTWfro6pta2iujS/k76YHke1oipsoM/C+N9JD6qJMv7UW
C7MNsO2I/7QCJCNqwuxjTSmEXlIGVZgUT+l/L7VY3pebp6eg9HWHAgrhSg3Brhz1LeL1yje8fEs2
0k4QYD69ylwPrN4ELzZepZYdGQekRvUZNya93A4c7okLA8v8U9JYby/gtH5zm2Fkys3vKnEBa4j7
lP12m7rhX6v9042mV2GE/2IX335rwsEYCky3rnagSW817D7hiX0PtKdE/TC+6JV+zjswW5Ant61u
77qWB65EE4cS5d9OCagO4xZct+Qzao4btBxoOhM5ltlH3QHsy86HO+jr2T2X4XQGbcQdedOyg4/n
ljUnh3Q+HAcG1IodasU+hw7ms14jJRGyMLpQF1R/u7bokkcNinSPxWitR1XjmuWWiaonXgXUnSbD
2oOMWZ9H8yEGEGYoyz2N0pIxBDcu1FVLjjk4+WjJEvQ6uYi6ixOFoEXRfAQr4pVJcRPV8LYATBxy
cGeKpYionqCJl0Rb6hpZLE+mDs2ivonLTxHyRo92PodSyKFtQPm8TOe80Vc+Exujs6BSGKX+/dCg
VM1UaqG17EE7wToAjUUP9od/e0ivO7UDXvV/eAA5hbC4Snn8ZQ2G8/t6SCzow2PPUpgbIHEQUnEt
G+2kaPf7VNsSkf5sm8dBqg+S/aYFC6xTasbOaWxkJUywmqIiuDkz6iJlMncJYUOYmlg6s2nB1LxP
IrQOeb2bqEeu7xNNlCOc4wil1KlZ3USenSA/yB4BDWaPzDSfUcbVXkASyyBZ3ngbxLeHDQ12TPMv
I0JWnRokU1nm14rlJlhpMTtLnHSDkvp2S9M9nRs4ibbf5tlqEqQ0doD3J3dk0r0emyoQP+/oEwy9
J04x9IADGqU1TOTgSt3s78kkaw0VRJJle/oIUNdujo7p6gCA/P5EIP2B6pf2QJZOL6D6NH0L06Q/
UACOgyB3NzWingN4MrG6K1609zRIXzJkYyH6nsb39AWLsw5lH/+czou6XseuCfrmMvMOCd4DwO56
h85vik+OmZafCuyTrCEbblFj4TvumPbKMWO+p0EgpKe9BaKEFU14n47nVQES15FtPLdKr5b1SKAJ
Ey+hNSC9E9h3wHefNUgqt3JIvoEG96sroO8DohH/UMRQY2R5bnzBRBqniWOteWsnBWimXGt6ah4c
BcE3tGbcIy1uKOgFv0de2AnCus23HlgLJGSQPossscB2miODoTKLnZJyUXYga80P9n/6I2d4Mf02
FgeULg+AsGZAKqjI3x8xwJol9cpKkNBYBj4EC1uKBDIJVs0ywTO87ytwacjwHipe4b1rIMuC7bG/
6yFjew+OAMT8XZR+Sc8/k4cZpsbdIL5Oo+Okq9yPXUUf/jNk0k1XjmIHbtWS5Etr0JJO00KzT92h
6U0EbwXUu8MeRW/qZIfnkgsZv6g7ULc19XUMVtinBCcPbFv+7Uavit6BgrZfdH91a9RqBGR+d1Pn
mHk1stNNNWHz5aa0mujBqNxnEsAJCJPtuinLTtAFy0+Fodm7ESiEWywrwNgrw3sUIULXjelUr2YS
vyaxrH82KfTuMjbEgTUAAt3G1U/hN6+jFpevRVOmkMbJ2ONo4sdca3F+g0DF210aY/h4F9dO0g3y
YC3oj780lv7GGgOlaXkCZos4Yj6YoQ0508r8zUaTFAWHFxmQ2PC9TY7Y2yNEYqqjg5QNhHkc+5Fs
Ef/cSbt/kAZeB74D2eF2AhfW4g/pK0AauY5damu093Pz0ncTREsr+84ZB/doqc2qC+zG1sjGFGns
id+QbB+Adv2ncRaPJ6OlPNONfRy45/2oMv2sg+VkuWCuMVv83xf/8KlSf3xOuuYL7ZFpt0wb5bGH
2DwP9QPZpe/dYssD9iGfXkUE2YElvEthYGW3TYid2260pcqDUT7XEZQqIBVhrBPkGSE5l05XK+T6
ihwc/znrGnsVlyhWb3mUr/ikR9spceyrBsTt3Bi+GZ99bm/6IkR4iwbIRUJuaVXiR7YlW4/6v7Xu
JBGE6QS/9RJ0IZ2TDduq5Pj7NZWGACQfj9g0jp/BnssgUeloR6G6prlt/IG91CCvOTke1PtipR1t
FBNbCQ4K/4lpJZiw6p/1aGlf1IWX1W8XBvhxMw5BEMdAdrE0cuO58bpuHQtu36QBbYGsTYojEgZg
dAgnf1ObUEVIjbBc5TXIdyIlT1eqK+EB7Q0gD/q6gaRfOujG5j/7kCM1aQq2k1h5L4vRVVx8LcvO
x3HLOtORs6/i6c7UpjPJkGWpOd6pMTph0lhr4tuiDqfvY/9tHvhQwHI/2F9ayDIEID6KH2Mr9Laj
B4yNBI3hxUz9ZCMabjxXmvhaVAPUzBPw4GFX9x10z1YwqEma+XsSwLfDBQU9KZg1Nf15GoZ5EmRV
50lthYAW4CZa2GenpHG0VT7JdIWYU3aKwgEk7TTShen4dklDU6YjgOIU09EakEArVVllpaEQPDEg
vA4tsOTsh2DQ0ArePmh2Wq+qmsdfxkLemINar6CXX3vudT9RMvUr9hzvmeUWeJi9wb5lTM+g+8Tj
I/6y9SUbLXPDbY89mil/ScJoN6n8ETWyGn1ga2LUjVM/t5AuzpzhaFAG6oPP+3DsxeORep0Oxflu
9KcdQYKqATrlfYuI3owQUvAhULL83cZdMFCQKDU5k9/wPpdQR7Qe+f3H9ZwWe3Qv687g30B5is60
9RJh6W39E1jSgblRQZrSBiiwclxQlSl0tGpoUghtp81im1L/amhfGhy7j4nn1zgl69qAv2G0nruD
LNzbKIsUlbuJj3ABiJMS1dAAmOzCwHLKePfBG7vldTvm/WVxdpgi9s7qxw9uEHJPNoNTtOACfwFB
jH/hVe1YQYd4wMG3wpfaNMPryHFuWQN+v3UtMJDNLqi5moI0CTU8XcZiDTwRRA2W59Ng5jXIrDf0
YOrIbo/CvpZ5V6ylcqaRMEcGLtA5AIIpn53/ePjR6oVpGSBbRFm6Yjt0FT1iZJaoy6RLnYgPlyEy
SiO1geoDNkNNIQ28D35xb1TxmhydxEB5kFUz62DacrbNK1hjvW8h02bHQVEXkJswDPsuyaZm7yRd
figtZ7xNEIKERlzavA6Qe2RapP30ZLN3K5N96VgxrGhS4abNXuYGmEd8Md4sLDlPKnT3Qk8Eu+z2
iBG586QQuLY7Px03JhT6gkJVKriqUoGaemhWCFr5F8uWBnA16mgPro0Y9FcoPQAh45sfTk1gLuF1
A7w5Qj7B+2S9SuQO+miQN0Y65wbM8HArMtlcTBcK9dwsXIjvgAJFT9rxWPn6PfVcZaIr8Jbke+Gq
8gQ1lRahgVKLsq1eA37HwrZ8W8XP825tCkRSE8MLk01p46A5ZCYICZdbIbeETwMEzZ5WG8Z0H6Yp
v3KQKmw8TyYb+kVV6melJ+UjlNzMM/Xa0O8uZSPA+4cxavxGlxsXiItNWvlvNlSu3oeV5s2/RVTV
lpd6sm7kTz9FkMfzTRTLZrMsJEN+Z0G2+ELrIDgM+o2RpQgygVKlVvxXRpb84jJld04P8W4egrWe
7Nx12MpoDfPURuXwZKbxrhs94zWXBpSsy3bckVuGFHpu4GDfTr15/E/LTqYGfksJGi5atghlebQI
FthqwtqjajDcFM7UbYmFjLopYusfurHqEmWZ3jbhZhkNJYISevkrwmvhqYem0JFn+FdS144RLa9c
D4UIajR1FEdkXAOXqLp6CuwhVzT91EXKILlkdZfN3WiU+iWqtZ/zSsh4XNOo/Eq9iDvOte/0ZzZN
01NX8u6mQUeMxmLDiu/a3L/S2ADk4l07WuAMwB3BqNHcY4O1D0Gw8pRokwZM0bilsaI3jQcXhIE0
TziifRy7ZEVj9RQln9ziV41v3k6mwLqLsOwfZVFmoOXK+5OryJ0AG7b2qWnX0NIBX9TsgmqaxnKc
e+qlZW4CA5gYW+r2BjDcZeZfqUeTSmzQAwQI+hN1aUnmiXuWpZ9GRXuS9232oKmobVnH9g4bjB5y
N3F9GFC7fyUXJGXiKzQoDsuEruD6DoUAQFCoRagRRcLnRaKi6Q8WoMsBGCZ8pLJrN0gbH2jm2ra1
wNScGCJb3F/bYgrv6rwK71Atme8TyBsFOvk0JsrsylpcaZQach6PpR+5d7NT1uLh0uI7MK+b+WBK
0p0s2i+TlnuV6jZGCgpbPyudNQqugCHxI908OfjjvO8FCpkArU39D2//IRnzjWAIgtedvktF3u9d
VAs9RrHzI06n4nup+8gcsOqpAF3a3xyylj35Y1XPDnjx9vt6xKFLrZDjsPTAwCMTJC407Usjqi8s
16wXk2+nsEhe6mZorkMSAaetzKKU8S4DcHyLZJT1skx662K3niKSNU3VaX4zDqaP30gSVyjvgzzS
h0aEALzF/QiVXwy06t1KV5B5Z1cceBJr8Ndk8U0T+5ysqnZhXkINz7F9yLrmfONwM33iBbaCSRd1
PyrEqjTTtn9xpLFqNqavToegRg58Nk7aAsdDbL+PRt2i2E5NDyF2M0+fPL19Qsqj36Q5dvutwkK4
Ch/BWxuvSyau1GM62BSmLuMrYzSA71CjwpNvo1GEcvnGqYCYUlPf5/veUG51HwymCSisEQtAIXyv
alRyC7Qq+IE8Im/vgSsKZ4GemfoXIT/ReAhut7Vp+dOJJuZqYkfFLdPwqcmT8chUWUXTeeXVUVfU
jdwQv9OwPxsTtLbBwgF+xqaSZ3Ijj0mLql0nQBZ7APhIrDynaJDxHLW5NiDM0ypIDF3eGb1XX4F9
0YBmRerUlXWF72etxEl/z7CizL8HISA4zHP7O+MeP9HLSbSJf4UM2q6L8aZftWbUb8Gk166XrZ6a
4Mq8O5FJgqZvq3sWQNIIj/LUHb6EeX0A8Y7203CMM4RLp1cOZoEVQ73/DbxZ2t4Rer9HeSlQm2oS
c1C3mOrNYRri6jaFdhlkYxlfclWVmiWAR0tIAs29d7vDnZKvC1kcSwtcigvJDGCh0PXRBAO7ql4e
aSDH12tT5TZy/GYIJVehj5cGDGkv4lctDfESmUMEjlywovmNb71w8H9tU0MOW3ICa+vbHNNt7Bfj
ux3le9mUyb1orPjRLCwA43Md9FVtmjzmvGrPeOK80uAUx/UFFNWXcnDzszVm+RrKuBBYVF1f4A0Y
0CU1oZbiEaZGxiHDCINwpxLqcTdk7J1vgMTl9/bImmsO/GjQ9b7+OW4HbV01ZnmgboaMBdQx5VNm
qCMYcLZBDGaYz2HaDMBW6N6BxV56QtWpu8J2KBAZ589TEcUXXRt9EOgCBgAh2W6tVV50rFRXuXHl
pkdNfEG8EppoUYtkGFBYa1DZxEfqvrsZajWAxcCNRqCCqf2Gyg4wbNXVV99FTF1FzFO9lUBaCe86
+GV1RkWcu373QEoCJQCplCtXeYQdKOXJA5pE1deoeVuDPDQozoGLCBzJeCDpDx2SaZupQQ3IUDXG
A0rpjYec+9sWUcobeRRJagFx4A8BolPg2WWpOwV42owHcrYtFGbzsQXmClNpRqvWRDiy3diVnIpV
7WrboXdeTWhqHTLQMQWdYoZxprA+URciNdaTI/hbNxrGZJugVHk9NNzd1yUEw+is7uJfveeVTNZ0
kKdR6tJpfXG2OxmeENRJA8pqdXYHquC07LdJ62kAKRfiyG3LO+lAbc3ZsSwEJdeADCtNIDulztpx
SHYjMEDzSsuEP9dEpAiqhOssxrbHzAF0i4s+u/MzvNGGid03YQkTMASnwfS+LKY+dSGJYBdyFXW5
SFcsLvg61bpsO/fraFKc5Yl1mPtGiJdvU5VXWqIq3OxuHATOh2oy8Hbz+jlKbEFSNxzz5FREMjtj
t/PWTF4KsM+f/biq+1PRnshOM7rQt0CjqhPVjHVlCmw+9SEEgxlqKa1QMwOyOWoA//3VqgQoarPQ
gNAVwuhIowJpFyfF4+SMzqeBAyYzJjfBNecTWSxtOoA+QtxxZeotvQnSWrATeZTISKxbDiW0Vmtd
7KhQKskbcEjR1BhSskcUY/kBdVESa1z/x52Y1Yi7BBCXFll4X+QOKqWnpjh1qkkGC30xxgUwQ1Nx
oisarmwxgJzYGsDb+D4nIncaJ896qsHn8+cljWtt32wgpZXs7DzK1qQbfihUdViN78nabHV5EQDg
X5w8z9a5blqnwa1+8jATZ0OKtyZKbXEmm+uBX8+x8xMNTspDgK0BcbR3FxoZUEEHSmfwqhXa/ZKm
mnoWn/SxeeXvleU20gxkojQVNVoHikrlRT1ypYlT3M0T54zW77WW5f+5Ftnf77isZf6+I61slqV1
Qi02Hp94GDUZKm8Jweu9d3HcMZ/SDo+VZRTbiY9dGkVCPM7N9mI7mrwMJg8PeLUdOzMFYods86UH
gMohNYwj2agp3Rr1zKpBmQFISl/iDicI8HZxNj5pgN97qfZSd031rbS8Fw9fhG+ggp4vgCedL/4x
pIcDe4ZUxlENl2rm/1ji/7sPJMBQ5QX+7o0jHOfcDK4dENFDEefxtoVO7cwOYTEou9S17lw7/JOf
Te9TMpnWy98mhZ7ZzuwQ/540pLX1Ell2cpYlii9FoQ131HQJy6GVuVosEwJxd26iNuRZrERfdcVm
WdbGzkhwRnWlMX6YmouVFjZVOC/ZG+Dq0AcVlFB3UDG9uyaMjV0WggiWbDYylEHbsRLUoGW96VFT
fwgZz59HbdqVjQlQq7LrVuYvdhlVb3YGxrZDA3zds1PhDPluX/z/aa8a1K9R9mpOfKnsFSgvock8
zsmyBrS1Z+G3n5b8Wd6bza53vGG15M8kUpiIwibedkmKCTt6zSN7OJFptserKkRFGeXcJi3MzrFV
f1puLfDA2TVNPK6WZdqw/7g0DYxGPi9NC+mgcr4TrrmaDFQIcndCYDAHJOWa16670lpeoA5gCK/z
CJ5Q4wF1LU+FspFfa4ZQUASCZEcrzHNpgfdVJNh9UNCkFn1vsD2dV1pMy5pNku3wvmEnGgQO7CF1
cnHuUca/HgqGHbfayMw7D7z46tFGalaZPPBM76t8BFWX6tJ2xSkj5NpkmJ3I5nogOAAo/EaDs5ta
10UqfLvYSvPXsqw2eh+XpUm+hmBWKnmGcxS2QbRsD0ZrGqSme1825DgqjDV2VUOnOYe6w86O9jNe
BBwEdWk/Q13X6yUKkZCaWLo0ilo2/F6ysxfh1NOjgngXDtNXv8ORKGJ6fwahOPZ41GfKSFfUJGEJ
idis3dHUECzreG2oKdRfVggrEPxbffvwh31e+cNNxtxPAuaVcosQR38YWPRo2r3+hUGI1Q+d5Hsh
0n7VDql3heBvdwaNB8oJx8r/ajQXcnCgSryqGDjlm6GuLyV0RNY04O4saEx9g7Jzs3YbmVz8OCqu
8QTsAVJbyXfX/NTXxvTVQlH6Gjq2pdo2hzukiBF74BDuxDt3/FLoNg+SzIruytK1rzSAIwBqK9SA
hhK7eaDWwL8cmqijGJojM2JQKzoKAjVw+UA22TlA2Y39+NAgMri1Ik3ewjw2b0ar33O1qU2RSqKe
7LR4q4ExH4rAEHmMGDOPiKocqKhlKXShLtSdnSPIz+dB8ic7NSNSS0cncfd/2tWyYIfWjpXR7T/4
KzvdIJu0+ISCnHnwj+mo3kX+WJfzx1vqbcgNkMjyNNX5blnWBKb+knpy1Wh8uLguEjoDMPm3PsTr
GoVmyQPPfMB+Kyg2DK1frgzbqF8Yb1HGJ9v8i+cBBSBl+d3PQJ5UuuKXsMt1lhUM+qEPSAalOKXk
fFX7VvgLqTPAuPPs25D8QI1e82QLMW5iPBrPjV5WJwPZ1e3k2dhUgnwgiAqv+26Z0Uqb8uIXOLif
hTPaL742ILiPyPvV1XT9UNko3Wc4k92npdevZKcbX0a7P0jXyH/pbDqK0W++ALQJgS6wHzLBg1j2
06NulukutJvs2DCe3WwvjtaG38svQNLvxjrLf+pj/Fnk6fjcy2HE6dMoz74h7DN+2dWG9ax6YQLh
QOVqddMhYV58atrEWdVRKkCB7fBT4hnTY8eNR/B0OF+g0Qw1p9DuztAPqx9A0/aN7PjHICrTN/JS
grbuvuUxgNSJt9Z8FNeBADO6akWZXBojxmHfsvpvrbNx06T8DnANZLKUg8ndcYcayniTmll5h+KX
8q4KUeCFgEONeL1T3BnQXvOCusAnnvIbmVDDpSEzLX0rDgat2kdal26lAn3gv1q7N708CRA2lkdL
vffmgRDVAlNY3VEvdsPqUpjxZZmUV3jrj3ECEs/3hUokjNf4MaVbjSAi2FC/LUw+LDZ4UHjtdyJ7
mxQfZ52J8dQVQekoyreZ+G1uyYeaD/16iKYTB9ZVGN4REjaB44LFo8qt64xZmCCNgeBAuiWMQ1Sa
/IICjWcaJJMbGxfT6t/8ORDuSJNFzklrPWdFdBR21X6uEtt4MBE0O//F3jflR3tqdp+dnL/5NwAA
rYi9At+bz36Ymg9DhGqqOZJVhj1/43dFEuTMXHCDEiaBStUK8C90bQfuidC+wx+meuohybTvUMK9
7UbL+DzhwRsJFn/DKwz0KTzTzqNwphtUqj0QZaAgWc1ETrd6GtRMXiEwFLn1PJMcnBBFYDTTAqLi
JlKIjrPfM+meOgNEkWY6sad/5gAfkQN2eqi9iDZF1NoPQIinW/xn+GeZJeAbhnj13uJWjbxAbEEt
XOjQo7ZAr2qZ2XdIF23Hmk0RahLjDTi6jO+pjcpCIGbTZ2fS5do3pXmrZKTt+qnvjm7TjWfk2SE+
zqrmocFjHuV5ffmKbcSnMAO4N4gfJtGCMaxmtVIVsV+5pperv322SVj/+mxRrX/4bImmQWRX1X5R
6VY88GLFrbg7zsVZqgvUfHeksi9uag+oI+GHWmaZDBBZBYUcheu8ljUbKwFjwGx0kbbdeEOsBUhj
lzi1dmw7QMxsFQ8h/upk5FWCd3TknCel4jWophQ62/IIYuesHnbWwMqjBkjIRbpiuNAVNSKtwFAW
uu56GWia8FvC9TAoWjZsrTSyDh6r4wdvVCVtI6h+gTw5o8SzfiGP0bZM5DetJ1T/yBX02KPjgEeJ
taT1P8T450tymuBEKQCWJs5WDjGO/WCjGxHcdZiHGpQw3zQKVswt3gVGB2RgD1jQJ9cBRNrOps/k
FuqgOXXqGhG4HmeNJOm6a6fc+gi1fGr639wG/PJ3JaCIkLFi4qktih1KuZHXwy9vazrxtCtUV+b1
KoVuyEtWNvoxM13IjmuT/qo7w88x9b07JJqHG9i0UbGu/C3Dd1dcMGSu1LKFKHfkP6bsbdkKceP9
VKCyHdTaYNjdesCMrZBdTA50tKVurafpYT74qlFUbCQfuohlJoe00ZGJblBd6hFwNUqcPjCM3tn4
pa+fHUK74iXRu1uUZ9y93RHqNKeoQ5wmn8zujCIT0EsUIKo+Q6AzNLdRjaLyig1yS+PUaCz5mrq1
uRtKU6CGBU1SRv2l4k2FUv7cAYOM5w4BGZOKv/lYrhCrmnNkf5U3DQgWDeC/hNJCViN5C611cREy
BJgQ+lKrroJEo8yA5kfqHpfYeXVbML51gYfQ5BCQsVUjdOUBKXOoGnZb7LVhgvpjHhXW2qgBNByw
M3DwGj9x+qHhJxRfuszGb44uY++xtvIUCmeIm1ODHFUuEdL93e/AL1SC158sH2ZSf8oSA5rlK1pr
mQMhIYTiVWMWzNrYQ+7mV9CDdVsdXODX2gitiy6eDAX3oobMdDXF0lq56VhuEuxUGM4goXeeomJF
LhnZRr9sod8T25tlhTbRn3A6iUHT54ky0KBKdvRVQ1dR5nQlmBRcGHGe8zdk7abWBnxXeTnMhtI5
H/fkQybbqX7PpiWXPvlQt6oKx14tI67BqrXhQlCylUgYyTJ5a1JEI1vUy6OfD14DwqHo52zLaYTc
nZZV277QflEE8kOQMksSqPzEIE/vgGY/4+z4MZr5R3CTJntO9KQl2jNQ0NbF1MAPKK14hFL8mF6a
MS/BvSS0exShmaumi03EePIoAGNk+WOIsg1AiiWwHwmEa5ww/inS5lsVud3ndkTeXnNj/QEbHg/c
k1zH/2OVHfDS6sGC06Kan2UbFy9X/B6cEn+LVI7n+VKzhHY0WuypyqxBJZEaocaVQGaN5lM/4DTY
JSaK9kCH8Qrg5T3EOttHb6r9M4oF2xXZNQHyxaqNm1sWWtOd7wzYv6gJMbgCkDGqnJON+uJPXgU5
XamXT1E1tcEARr4zNaPUirOumsVGXSEFXzm5ua0mAMJlyS/cjaonHyjYB+6FK91sY+Ba1q1b5k/O
0FVPiLwC3liLB3KMqvwKlJR3o16btj+GshnnRaBXB1rVPMbvUK1ZqQMtHkTyQN18cqY1sED2jrqd
VyM9iAD3lrpjEnKcxlpvbambgis0OSC7Ya1oFJl47dhUoLegUc/tk0vXYYdKo/pgtjeEDO5pEFvX
JKidUd8XmmZNYFvOWhRktMcOmwOEkoosvOC7FV7oSpP1Z/Bly71pVM4UmE3YIwA/ggneKHAwLMoj
XVETQRXgGCZolu7f/JZpNINcaNrS/b8vtdzyj6X++ATLPf7wowHGpTj0xmMYQ2RZg0pIFdDl0oD4
w1lXVj0EEErIT8sAS0BJ31TF7ynUX4Y9teLSpas/b5B3yEgaDCyH/32ZuHn/YHQX+iSzcbkrGd22
savAtY37SSQ4u6kPsUyh7uxClzSlrtMXKG82B81KqrsO0pAOUkHnUjF2UlOPDlAgWlivRtN6s0m6
SrOtBlGjy6h+AcBGC75tRYZaife5NKNKgZYbmHlZ7JOO2u0px5OI7roMjKDXka7MrqUXY2cu4t7d
ZHXir+Y7vi+MKBUKt8HhLeneuShxSm6MdD0vRZNj8ZozGd/mpXJh1Js40ZrZxdf8qwUSoh0YJsTR
Fbo4zlcs79+u/mIjl8GzWY4fNuZRU75fLTZXLbOsSgOLrQFL6Cq18YsHvZv/UPcM3FQxmNSpGzqZ
/yBMSGjLzLzFyqOBvNo+7px+RYON7fkPFeItRSP1yzxJCigFoogHkS9AREvBy5tnWVfQpDQ/6sm5
aq5e/7AFu8YMFyUsXpjyM0tycDP5enhg7fBEgHSCoUcKi45IwGxfTORB9qKZbqgyD/QRB4LcSe9A
oGffp0nKrnggbahHjTaBzTm3uh/9GGXI9HVA5NV+w1eeG4LFgBXRqc1tdZ5v3Nfu/SpLjTcbXfW5
7b7G8ZgHelWw13k02umG/5gJkd07jpPdg/faPfNuOpEJ4hDZfQcg/i3EswyqeUO0Ire+v49BxnRH
XtR0Ld9nViUv1BuSNAMPX/VSsRJMGmplMg0cnBWuZkaHxdZXVrvyUj3bkQsN5KJA0UWFIh6y0Zpx
AznRqLOz9XLXiAlrlw1goF7Wi6zcPDBjAF7L8PCB02ryTrbb3dM0+icBF9FA5rT+sLrRgIY3nT/C
8k/IcKKUYP+6LqYybO8Gn8Xn5ZMJFiaBAZpE1KTiD0a+3G3DQNNc9uFf1ZghYKQm6KrIhRp/AgcI
N7gx/6to0f9H2Hc1x4psXf6VG/d5iMmEBJKJ+eahvFeVSuZIL4R0DC7xnl8/i436lo653R0dRKWF
gzDJ3svYjQPTvTiu57fdsiqRGy0Hbv32L22KRtsx2X65nTgESKH7X6vt7ei6xHTuUu+F5pr+hk6X
jVHX/m4qDpnYQWGjHck07dbWYZKgpXH3FpbVg67i6CGEZePOZgwI3bEefnaGllanAetwgD9luaog
ZbSVcSYeawjdUSdm6XxeWaw4BoapLTQzjWc1DPiuTcef2qpPju1YsjJnWAErAuXk3OHXwuqKs4To
VSUjfqWqhkPay4u9YE91XeNlmzhI2XwaYOreteMrt645lDgB0cO6ugm3NDk0caMdoiJ8RkUa4OBi
0SzeXaiqGRBKVF1TrGlysE3iQ2gk36mRDlcL+B4pXO9u2ntltECbBdaSJpN21J6YyE7UnzZOGL6l
kc0PVOqwPFy7tt5ATgT/oEHrvAuQKgtqpKoUFpkzUbjdjorRkBkbO0CwjrrQIbRgxrHhShWaDY8X
Jx/Yhg4Ash5s59UdPiXxTdUGzywwmssg7PqcDe03t3WcL7B275dwBOw3XoeiX2sLiG4Boxk6ziEr
YjjwgUH9BTqFApK4cbXPmgDQNf0yVTdw4KvzHHohiNHMP764IaG2mXB6N2x+hNTHvkmy2SegnhGW
MBPnxr2Gw84895ny1x5L3uuyTh8yJNk2dQmLH0RpnYexA6W2sQZ8F+WrhiDne2gCABm14kdkqLtK
9fpLHVY9/ED15GIZQbOWud7t3NyKEKeIGFQDRfcQ9XDGTWDQ+XUcDo9S8SPAcDtGMBiXqLtyDYVL
QzFQEkYeeSA1KFvwCOQz5XdP8KiAljPqb93akX2uHBtpRATUpm4WuPfUDeyIj9n6sdtttiD86pLQ
ASyPe8h8g96hzeL+W2z7QJc6+jNsh3OAEnm8KbsqesobcbAz7r+Dz6PmGeDRp9rW2THlPVJrRh+8
/2dkq2BGQSNTywNs2zDYQgtDJIi8RD3Rr8SzoulX+4e6P/XzGGd4bmbqU55Ns4x+D2Wwzaes3pRj
M/urZg7WltJrU6uNLNnS1HLQTP6To6PONIvKyw3Vd6GaJQMSu6esybK1BfmBZz3OJj0rS0m+jAxZ
bIFCgjmvSic9K6ylUR9WENDWHe1p7C8RJwNLDTAFs0+ho6xnrb4csfNz33Kgg5370X8pt/OwnrlB
7e6dCLYjgMpE6SkeTCRceLugBuQJ01MAD0FjEQ7dAhgqd3/r5vamv+o9Zc87ATZnC6DGvo6b5sFv
9WQJlbJuNRUHCLEJq8Ah6XbzULd8gICrOlAjbVobgmEgdV2oRLN1Ef+YTfD2YzbP0LxVUycVIl5S
j2akmQX7oUMreXGiUslUuQmduJhTkTYI8kKY0ytPIncA2Bx7lBAQm4vRSoTq/jDH1GMc8PMcf9qL
kcP7NWugPen3IrtqEd+TNoMLd9JNBK7VshtvCnj0BWMsur3LYdp9Fe2wZzB/XeLhaO/90vPnlRzE
oYxS44lBLn2SrauTdAcVymzhATX3hbq5KhcHzry11NMGpHrrne6YsoRxRY6YxaVirNpXXiMXzIuC
9zo+prnhvDYRZFeHagh2LFbJdRxI7UWUwkNHB1zICCJrGynMY5W69c1DwMf3q/Yd2dJ23gjHP0eS
c5i5DlAZNdIBJsrRR18Tjiw17BiTBUfytIFCL7Q/BFt09MvAp2qb1BLhAvyaWsdfhv9mVh1c3CVo
QuMGopi1ty4B6F2blUBStsaTqMIyAvr+9rB28Jy55DZS66Ne2vTH8Kt+UVoIutLfUvlNeIGz3OjB
dTYdZr4qaO3CTLF91YeOzesobOGl57Wbymq0DUOm864FJXyOvNzwknfdgTS0nQTqnUHavrJcwQ4S
/AutDeOHBNR7ULfxyysy2IbikfyghfVH3a2VfiWMlcs2KaAMJPCgBEUj3tEhu5ZSBysv3qYjHv8p
VgaxL+oR+/UGjgXhoxNnhzTVnIcQgk87PFHGu7DtX8d6xfC20H1f7CwbUik/1w9IZMxSXuYbPP66
Ixb83XEwrRb+0CJdR3oWzHLWwYSAWmw/GGZVbvrrtO3ha6bBB0E6Y1BrLN7q7Ej1G2DbikszbkoI
6yN7gToqUsOtLi3tcpW7ejMnlBvh3fANfLGF5W4J33ar1+xwWDNgh2eKZFpvzlaOUVyQWyuXSY2n
h6dx/S6JTG0ZjL88q//4RXV/agWwFPI5wEquQ1w9O4nUwaoc7OyxKJJvBqKM34K8XCEQ177y2I0W
wE/1p1pKRPZ4Wq4SZVtzPRm0mStjfpCkiECBYiqbiMhhnePtqIo29hhFpl9IU8DLNRtgRAvw6iq0
a7CVR8IdgbioDgIA8L8xrCMCOenJGR+/Sa2/6HCW24TCxCM507poK5iGt0QewQO9KT0BMx0efnNx
V0jdMt8yxw8X3DTjkxMxufeHtFx2dVKD6w2+ONw8v4ky/tGnTfUg/aBau24ab73YhFPaOBn1GAw4
rgel+YbQfrhw7SFZ2Ez2G0gIEkadNk6S5EvXNvUlFVuQ9+6tjw7CMNdWHAMu3lfXIXFB7Y+CeIuc
BgiGcHi4wBnkoy63j5obbhPfWv7Js8I18KodG4cxFW8nPlsAsthqV0TXcBbawMsWxP2PkLraINer
4xUGlycIKRYXH8GYqY6K1AB0e7Ux5poNAYRGNPojaODNTujZqE0tET4sYA1xK1oQUMR5NY6h4QEh
LS1nHo0K47BqfbLKwrvaZqUOTR+5c1L0tv6qr1NDHVJj9FxCBH4JLV8FU8JshtuWv0NvowbmX1dn
u7Z6aL3gD6HMoLkyWUBwaHzU9v5H38aHorGh1/69zyFeXbtIZOHbcHgVDM48Xd0/wy7mo56AGNDI
nOqp/5CE7tLTBnAMqiraiDbwV0hyIK8nBzwXkSuHug1IIZFSGx7F1Rfq4VeBWIcw55thsRXPJ+n5
SmPd+o9lEp5HvgwsGVM6G92CNJxvlXA/o1NaF5+L1IqIf7ul858H7W+tv4y9dW7GqXKp1evBG3Zt
j6QrrNDzfYcIwCopuHFNAAmDzXEyfEvdu6xr3e/GkP8wTCkfa8XxZel17gEo8GIaU8eZtkx6MJXo
fmO9KNah5qeIPY1roHpc8LTjRjmDMWfs7caZvvGqM4hJbOMc5j4CzOvWiksYFPf1BxP71g+eDFib
N/GjYCXDddoW0KaJjZUyAS4Oojw7ggSfLAF7yp8Km38laqNmfcVjK/p2G8OCwV9orvlSW/hjEmsN
CON8dSs6ZZevYI/sr5TteQezB/XK7J4J/Z6mDazpfLc/SSHbg17jQybIXf5WRlMHo7uyjs+QLciB
EMEtkWKFibCwyA5kQxOPRXMsUqvRgNtJrfhW1B+p9U9jI8tH5iJOIKCqJScsE7CuhAGtnndyn9cM
S82xvi0sCAb01Utey9T4UUe2vIcf7QIKt1588b2RwFAHByh1m+JrAg7xArIa4k7L4PrXa3b06Km0
WMJJajiC8qV2VhZZ6yFLjbMRZua8MS3/pdGT+1il4geI/cA3OvU3P/9ruO3XgG80kQ4hf7wroI/g
IBTjxAezalygB7onuv2pXheJtbazYnIfcno9PoPbvU8SGCPdDInizK/WZu1DDHeAIdGtgWcChh/a
GQo2UKLKgNpHcGWWm0G7p2LVpx9Foh7i7fC5tf+5SK0hAz3sv45NB2B08iReQNr2YJZ2snXGBRbQ
iHBkk3nsH6lMm7GLmw7JNozs4MCx+CQ9g7Buv7tm6p+tthP3bIhOJIZgJK2xBmw0XFGvPh6+g6Xn
nbG2nXpRtd4b6NUp9BpXrv+ZC/oVU6+kzKxVLUtjiQglAMJdwZ4DA9pwuK/dS+KX0OPGw/8Ijgxy
UG7jI+jSGscBUHGYI5bGfZWW1TzlSfcldIy3xrGj73peYfiYhzJVjk8lFn2zHBitdp7JYMjm4Z72
SmijtD3SJA0Pji7X3pTmimlB2UQ8PqSh/0bLNPpAkGC5zqTRRDtarDkC1yDI8NmS1LxI16vuXHXU
CrwqRuUvqq+6GtSOsV60cn7rSvWw6VR4MTj5DIK9wxqkmfjZhr14wqX/HrugQdvQYjuFym9PEgRq
QA0q/z2ENYDJoL2h24G7/nlkxIPhnMTGc4KVzRESTMkRq97kiC+QcGN22pM0gmBvhMHK0+P8qlTY
nK3IBqClhTNoh5jLvHAZ21Cr1pjVwfPk69TKeutbCfLHHosjfLVYQoPlJSJk1Jc2EK5bmW2i3VEp
yB1r8e9//e//93+/dv/H+56eASP10uRfSR2f0yCpyv/5t8X+/a9sqt5++59/C0ca0jQFNCxMB+oj
liXR/vXtHklw9Ob/y6+gNwY3Iv0qyrS8VvoCBgTxtzBxPXDTvByhW0dsDGdUVQCT/r6KetBw69r+
htQ50ufJ10ZbTN+xXutHezBW1hGtsFrTbDaAmpnqZA1+vJakKwe7VDHz+zxYTy6DUVD9VAaP+OQD
CHNbZoSRGS6QjYlhEAJlItp4kfu5jjrnsVowXOM72BMDPTtuzCTujsa46cKqWKV46EGR6a9WVdRf
IKYfb8yGYcVuxlYBPJJspi40ljrTBHBTYLO/P/VC//3UW5awcGWZJnLQlvj51EMeL9Xa0rauVRv0
GySBPaCm+LCMhZa/FBGSJuNyoh3Ag86lKM7UwwLnCVRtBpjYn3sViavtYl9+mqdlo8yG0dUwK9Z2
pln6Lyoo9EVoRO3RhiXmPs+gk9EjN/U0QPQZp9f6NnaF/jQw3mNX5sJpxFP9gW4zXvR3tR8aOyF0
PHNBabD/4bp0jF9PjmCI+uLsCEBDLNMyfz45rYxyCeh8cp0W6VZmgpefiidkKNILHGWbC6j6j/Q4
DMpEW9Ejj4pjL8C1kkufwatY9503xIDrpWXGCVTT8GDykxJmDaZZfdHr4miPa0S8FO+TkKXPppbB
Mihr0bVPxb60z76WFmcA7VdI2JvXdFTTz6FtC7mDyN1THSTDonWVQf+RWmlAEXQrc9TlR9QMrrVF
IMDbM+I5glPhdrATqPa7CSiPnQvNDKONinnpgkXoV1d415vXX/oKfi4tfSvh3PHL0p4c5vTadHZj
I9nPDY0HdlKLoAeWv+zARfC9aJ34oRo3iBRmhRlCAAyFOLCaWQPq4S52suRBr3mx0viQLqmVRret
mkanEO+9m+KNItPZUhdV9Elcvqns8anMqxU15Drz/+GKEM5PV4TJmOT434Rjtg0asm2Mt9OnJxWe
LHoPKRnvauIVBfs41p1aDnll4hkG+RN3Sv2NFmFCa7qDZ7rdSfMdLNG0AlaQYXQkC9jJJZbMYyd7
WPpZOFmWzarR7S0ACBDeO3kIc5ko39MgaqDif62bJvNY5K7LUgJl0xtSbex24HsmJN/TL9FFRj5L
gh5oKySK2EbIcHtr/q3PVCGKev0Pz56fH/vjyYQAlCWYJR0dQnSO9fPJjPyCcRUz997uyh6p2NiZ
cfAXznqgOQB9x3zZKCd5SZm5pLUu9SgKHyy9VrRQuIXwLNKImQT3uMk2JfIM43O2GJ+unzYgGR2b
GuZt6EDV8PhA0In7CKd5QzIvIg55V53FF+5EwYyCLdTAYu2jAdmZAFECyLprok7mYZZBy8Z11MUC
zuXvz4pj/3aJGcJmps11SO4yYfxyVrCiEl5SKeuewS73aIyGGZA2iQBhG11uSRPVs8Jw0WWXwBrU
4pP0cgpDA5JLpjro54EYKyElT9LKrt0DB9dZ1aIsQg1a3HE5JyhgakKeA1bI3t4cEYOht7brzH6+
9SotoNNsBuvGdgwNZW4IUYxA8zZUrMe6VoKh5PfGb3XULxtDTVPnsR/V9aXEUltoL8Uo7z2zvUFc
8RiGr4juhVDqsvIttQQ5PLbcAjZc1PqptyPKEga5wjn4tT5eAv0rLqdsFerlsElMAFXGepZ2Fp4R
CCpCNQVf/BDslwDjm3LWlE531UcCSQYiMlK3+FIaS2Nb28NBSVUIy8EizPcSyDu33N3C3Ds71VUA
mfmhcvcytr+opK7uqSrFq2uhkMNYUZEauAKFivG3v79GdPO3W8eB34bDYS7gmAJf4WP7p+dQ7zC8
7nojv/d9Pkadk+ewLIL3pAXo0O0sdkbmJwA8DwBg6Ov57xkUMZDfd18ypJVW8E2FSoZtBQ8/j3SK
huEDpj84sRaA4wotFqsNC8SkIFdLRRkMSz+rh2vj21AV8ZJVACXQ5yzV0iNkYgE1HYv4wqg20h5V
bsZiXEB8NJdmt6EiiEYfU1IRVsjLAFCzpTRwlRMjKHD1chkMVvWJeg22OFZGRTERhxCoGrZKgOo2
Ua/NGEIScALjE/UabnPpnWuYn6jXmdeVy7qN62kXtJ8exBzgvvXIftF1u75YuuPdRQ34rx1IPC9G
rcMpnLH4AISC/cC9fOv6GX+Bqki1wjPVXVO3MIT+eYZcV1tJ4J0afEFQvSWqt9u0hjcgAjwOp2mz
OvUQis8OZS0G4EZh3djnjf8AzXUBfA6idYVdbvsSGQHQCuw51C+Cb1g+JbN4yN3HqBn0hat16i4B
NnRTp42+pZnMChnA20wti717J+tAToZPVuN2cx2mcQhOg5ssxw3Vm0XVL0vTqOfcGj7qqIH6dRhl
MGZMc8hgDROr8k56iKAkoo5fIQC/I2fIKqz2Zjc4LwAxWvPQ7n3wJ2CfalcF33QBAvZcNwwcgYxf
ZVDuSjd5BJkhumN4HF56fBjB8wIG12baPCDP5cHOzksf0ngoYROQNWsqWrmqt2UD4DgVYcJsnMuS
rcLaSC+IsPNFypR9r+epumO5veZ9Z99TVRe41cLV3WFljHW6yEs4d0zd3VYlJz1LthSshWkQ1A2V
taWAkU8ZsrGu6mxgoxsGQjgWSxLSbS9awi9BYSKol5Zbwy3yH40evRnhIMF5Ld05PtPFOedGuRaq
1IAHGiDXABbnKgvq9P5P86ho28VZvkbAolnmDSzxkiC7z0Y2CmCQcEkeiSiJlsK0sVQJbinU0caE
cQD1tQY8pWSQIyff9V9kmi6GPu0fwwgEDZlbHLkWfLFjdStA0EjxIh3FDU2VLUAs6nZtURXIwLVN
Gx3LMM3nJWfOBfqk/tqQWQDHmbQ/RDqi84Ak2ldLR6LASn35Dk7VUsWe+OHVzr6pkJGh4YADOBfh
+cEagKZh9fdPQuPXtyVWDYIZDC8Gi3OOZ8rPD0KEofJK77QGhvEcIdbWRXqJKAOQmzo7fs03kApD
RITqGnhH+VXzMFRWDsMbqORbdsYvYZNgPdDm8dcUVyXAZeL51gMYfg+JajfY2KPECums1BBZxfdP
4yxJVKUeDWzpFywcYYw798oyntYRBtDH81r00an2K/1MDQwZkPPfnwb+67p0PA0mw7ph/M+y6Av7
0/vA7jrgvCWrTx+YdtsZmaS45RmcjyHihTCAoQ/Qy7zd9MozFqIz8l8fBjQiUwD5093vZ9CzQ6Ys
nP/9IQv+yzrH5pJLib+cxMND/PblCaYph9FgEJ6mBf3g2gWU0L3gFTFhNQblobYTrXPHZeu/qukd
X3BAqX6v9qDbOFUzow5eYbVx612Glb0wgzyBRtOSwpyx7QSPugktl1Qte7+EcDBSHosk4v695uUf
v2CEIBZtDZpH4nGx6Mdft34JLPL+4XOcvh9ukRAT73R8Bgt8WBiWIxjKP1/ObT90QTGY0aZ3QfUy
5wZMWZoBVts2FpoIINn37dDCUHcknLR1dAborXi69XA1MSA/pHez1nPh2qiDyhB0HaycfAhMK7xz
wAJN/avJ4nzXjq1UpI2HRHBvdd7BFwxeVf8Zn7RmBJ4w5++s3f/9NaCP0YWf/7m4eaUNlRCh2zY4
WT//c0G1iHtksrzNxOEysvkUkUFs3znqXoLEJTRUinETDV4JHXDUN30CThsEqmeRBRVHr24gzMds
hK093Vj30HL28b0A6u6n8q2dOGGy+IerGX8kY4wGfPrHmEzHv8RxDB0RHiHlr1EsBlff1A78cq3q
SOxq2IXPgRQCgq01vS9B7EACD8BzaRdgSooumFE9EED2ClqMSEAHif/FYamC2ZFpnThyDo8x8qLU
LUnNZO/5CLtQMTUhS12GLYOoY4DVcldlO2TM3gG2Cn/E2QmLRryREs9ARsqVL6PU8ByRwfpeuKpa
xSzPD5Vq7B2SyO26KsRwBjfbW+BRrj+P8zSVG/wYho95dA1KjxaSiVl24p6PFwgUJJsTgPZH6UXp
TsfdzcfwUA0FKq8+DtpjAd2NE/Wiair2dT5swH5+o3qqokba9E3uLjiW/fNpD1RZjlOWvGtmdZJ4
a6r7tDNpV+u6D8v9p7q4SeJDxfKF2ebwm6QhtCsT5K+1ror4cx310cwiHT3QGgQsfj9qWFHjm1Ay
Z42VVr71GFQQFZhjcHHk4GdKlSzA9tPNQ5jpCNdH3IVMXq01eyqnMvXmlccDrG77pXJLC65qQ9TP
IaCMN4pVxVe79u3jINw7S/gojVW1cvmsrJgJrxAzRv7GE3tNxD9uPVqT/YAIto1Hu4iwXsRIJOLs
bWXDZpnmcMaJIJwO0YLaPFIPofJog9g4AtBjI9UZkVgidOWfpz3FTr+K+35YTHMEWPGGQ3hnF+ug
jKAUN47TS5ksucPt5TRD6uYXA/6Wt0ltPgQLED2zNc0qhsw9BcrbSZOZ6Rx0QDhSZG6/UWzaT+W5
4gDrlmfqTvN0SOvPKghp7qjo+lKMrB3gOsdDoE3uQU9DWfqBRnnS0zZFhr8JHRXVGTroCMh1n6h/
IAKIc7jcX9C56Tv31UjL4CChDYdnTLPSfSHuIfQo7o0BUljwk3CWlWX6ybzTohkcW+ILdQHGwACF
DW6kga6nSz0U1dppoCZcqjfVKrXqBhFshaZnT2pwsQCx1RsQkOXCqlJ9D9fR7l5rmneeu9EbcFFY
SiQVP0nPie6wOrVm1JBY3Y8mt7VL4KbRYSgrtaAdIDK+lyOcMW36E6T6IGPf4U9BO1HuQ5o5BtRX
O7VWWeusS6FlX2C9Pe9Z4a50VYJa6iCNo1X7NsyRe6gRDJzj6RJueWQzcKxxyhB5ZLOsC1g+d/EQ
c7mXXKiVW0GzsPDlv6airznAM8F4dZqqwDWcI0Zzkk7NrjDECFaujkAeFfOkYHegNG6mvlUHfjas
AtKVWxpfaTY7s7U1THbNOb7C+VXXOnEfG3tqm2oSMCFiIN6mQ5ValezwzQKrlfHIDYXvK4iIgDZU
4qWJeOzHMY8x0RDJujUdR50ycTBE8nHMrSXvACdOpmMeL4cVtA3SJe1VmUCwD7aNTPq4g3FDx414
czsd198dMw3qSu23Y/aiAoL9yLvdVUm3arXIXNeFs82QmwMHrc4A7NAaLC3oZ6/qArBV5ESywDY3
DrVILQVbMVGwdZt6ViB1hKb04No24kLGOVogqlduIJ8jw4eRNNUxyIv6B/o51WaNzmaA2rmJFi38
AC8AI7qGZQ4+RwGVNyxB1BW8S3XNYzhSts6FOgA0YCwZqFRLKmYs0u8xmDrSEDiAyUXrt8mK6kqJ
ZHEdzGGF2m/TRs0/hmHe0q+Ay6lz6G7rjboyz6zuem6tbz3ivK/xz6zTDc1VD5VzxBlJmnmeZXvq
R0MLr4MdG+vKLdUlHWsPvQhfhnyot9LI1QKR3XAtqs7csSiJj15XYKXeLdwk28oohb0VS+KZ8rP+
uz+sVGKXP3o1fMUXtP4kUyQXwsJNgAmH8N1QCnxY6pV36VzoyCSNHr/qXCJXjEEAzOJLp9LfQtOA
EH81xPe0565PzV0YdtYW0oDrTFqQF9IHe1+F/nej1XOkSTWIW1rSPAZ4a6xE5nGw6WCZ3Ue5M2cu
MA9aucwFhDkUUBZv0mMnSGiP6U9EbWSHkxwCKOAHevpNq72vOZxdv1gdi+ai7d1rCX3KBWwYGGgf
w8e+weLPdr/sN6g9eQEfArQ532+fgBIGwZkDUfDT/mDRDT5fWmYrp8+gYA7181UBDZCFq2ChkzQc
C+6+4W8g5s3cRi9fnBJUex+qcRuGWMaTI6xdHo+zFg6fywFGR0bX8LskiJDLoZGIRbp+3l9dh2c7
G2bSSxoQJ+tBD+UrqCUKBjltuQVMXz4MjnWm9sEKEdPleXvyM4TnwW6E3/m4p9jxIPQl7AfcdtW2
Y360yvXCfXWL1TTQkM1Sr4d0xxkiXDD5+zIdCFCzMy3BiYvwQXDUkb+Zp+OEAC7t0qBOngbp9xsd
VPBVXNX1S5T1M+qgGeDnwbsv3kN8Kb93JMynaFelCfJ2iVXD2QMG4mBBAXNBDZpZrhw8NZ9raYi1
hFTp2o867TkV+MuP+4TEXb4YfKmQwgXiBx7J+XS6Uhirz4B38e4tDQ417mgiTCOKEIgfBJJeqsHy
1t2QFRu4kPRPQwqflfFERzF0FSCAGR+tQXMAwQv12YBX0iOSVY95DwePAHiCTepFsA2bEt/IfpvQ
TkA8y0LqchSCoQbu2Vetgznn+DYttNC8z8aNVFjb5UaoLen1GTgNGuRX3+rK6YWaxcGwTqH7M6dB
1KsBerfHcvJIJaurHbhutHgNp6m+xjKX78CgmtlAxTwqoWmXyMv23G28585OcXJA9pxikUXBAXNi
cbekViv21EJD6m5LwUcgSX+oTLITlcYZdaAoHpNxRsjTQVgd8Uszx37/IosrH36TIIUcgD2Vh9ps
sDpt8k7ftHZ9p48N4LqBRPapWeuyDR761nbIQnjYAZclD66p//Wz9y247AzdN4+/tsKD2HfdxAiC
OUY0922/mku8I9e5wUQ0hx3jWm+kcSrBN7kfCuYfjZjdfXRONCT8ujpeTGUd8UIwNPMKTjfjZGUC
H1IWXlTgqHukxhHw953vtaXQptcyXupVicuMdlSK9GudVXwJJDpbAu9sQInLCp+Vp1nLWHNSGNug
mLeQZHf9KDtQsTP0DTBoWEWlrnlNhmyZ9kn07PkFMhmjqRcW0tEz3BLkumDuR2uoumgBxaZ+S60N
s99E6hd3NFTzloPBwFhQeXZG8OWR9hMnIt/RQcXj/KCM//mgqDVG9JEOSoPCJxYLUb52+4EdCOU5
4T3HYoIE+MzFl8wkFkBdJhmBT8hQT3MRYB872SQmcJto6kRzBmMnM46HRV55S3zSzwFLCq/AgQyP
BtDuUQV2MJVYm2KJBjV2KklubI2BRVNJZf3B8NL2TG1u5dxBr0veUUn32DWHtORUAqryue5sfqK2
xIvfuW8Gk2o4g8M8ciOiPU67YIWa4d5wD6QNDoHVYpY4PQAh48G5dQrNAq7knloTvOdnPBbI01Ar
/N9xTykgbWuPPVq2o+YxO1ZWEW2RGksfBssO15HG+IKKnmLVURbuF5tZAa5i+JR6PdTGqJFV2FVq
lM4uKbX0oYuadJWECNFTa+sa8aHs8USbxlbQSZHqgbrGCaTKEajHwn3cqV+3zRKODwrZd0zkQIFh
B/S/KtrypAxYC6go5gvk18uTmcPnF6Ac/Ax9YCx6ODaspsrcd9CUl/wcxo3YIvTQwxJunIMBCBIb
8Zei9bfdAIw6xBGTK3fa+JQH/olpXEsBFh3wwcYN2AmNrWZQVnu3B+LMjfP0SnUwuno1Yx1ArLEq
cFqYxo8fQj1N0HOwFvS0xNMX4zsO6JTrw9yRijRCz1Z+1LB7quE+1nq9qaIVtfl91J4RBpm6U4+2
g+F1nSGSREWJsCeE+5v7we5eIZVTHai60gBrxAXa7KjolbkA0wh0ASrSpi30B6NS6kh7cgbQKwK8
vUBZwoHShpkLeG8scKGocys6tjRY3SzxpMlXSZXaCxrYpFy7b79P/9oyd4ZFD7I5YHmYZQgN/S5S
4Vr3++RK3c0EiVmdDfrH4UtP4BvIfHYi+E3NwRcFH9+bw9kJyt62YZwje0Rma3J3q6JfUWevgOTr
jlSaqmC4gbRh161BqP0YDp1/A9DxvplD6WDrZ529VAI8hx4o2HMTynjauKUcDRfcnVOnkJmJS8jd
dV3y0c9w6nZV2zD2c/wsWLSRx4/IZ1dHIAHjRdQp/6u7pTDzrZ2J5m/baTxezTE+/lS6QpbLXuRI
Ee3rCtx8cke/FUlE51YEdQjyM2Nn0BTRGcvvx1srjS0By1wUDuu2Ehmsu9LgPyglbEkfEm1FYa0p
JYxV27GHEcF9hVUo9XJD+7FvoVfsxa2zmjyUdP7Y1EF1cYSTX5ShnggJk4WeXNlZ5qxqvDqRkp31
FmiVIBmn65vOltKK+ODjsyWKAj8DCuivLqSxFXV+voAUTrfs2zTqZ7aTnKF7GG4JIDXVEUzK6qpy
MZm7wfMbAJGsgwK6xSROGoSU/UEAspuAOAPdP+ORWmExBoNj+DqoqPVWnYc4Xaa1UNPkesqOfuQs
ObJjZ2Pc9FC/OHtx9t7rRbSjEtXLWv8YSnW0YZbWLXp8tN2ZBrSOA4hT73u7bB7MqC6XVe6Xq3Ys
Co3bWyv0gjm1piJ07vJC7KiRqrKmWTjG/6fsvHbrRqI1/UQEmMMtuXOUZEmWfEPY3W4Wc45PPx9L
Pi3D0ziYuSFYiTuSVbXWH1TtUZbwy0Ged87LMx7sv19N1XZx1NiPOGV3T0p67fVifNRW+/MxJ4Xu
hZ3qyzZZZ0cKNlbxSEBo7S/rvPTaNb1+GZL89jnQnifVl8U/BhqFRVqcQfDBRsIUy69XkgOSvAgP
pe662a1gnYDogkYIK3IOilLo5yIc7f/rjBX+TnNC0F8d0SMiaUQpVhYC8ICxHqyLLPWTYp0xxvgu
S/IA5H8OEpzO90Y+ItQ9uNHTQDx1HSwvE8adst7d8WZoU1S31yt2wrIu46iIJ1sAksoKPCCXV11+
pARZ640pbBcJVL4+eUia5pwZhnKVpXmERzuN2qssNc44XJrSXfYZmbNLHAkcJddD+u+ZFXv9vkvr
d9kj0+pfPWRxzrLAMqsEW0KzQ4IWEtCCZa3voZZ9G+vMu6trQ742lCZgVgRhoemXo3eHbPxrBGzX
f5ZKh65jZcdhhSgY2mI+mqhfLnr7lK8wBYdH+6GtCKPIDrJuXMWAFLCwH4PaUjEfHW9XOFfbmgI7
1WPA0oV5k4fRm7Bhw0N3N2CoxIaeBuGuQOd5bTHhL04GITXZT7YCLnwecGU7SGWtwrOxRLHdsxTW
8jQ09n3ZIMtrqxJGf4H5hH8v8BIqvFH/8nkWKbPYVGudEtFqpt7vrZ/9ptK6YHbzQ4xj/U5wlnQI
P/+NvKv+VJONlPUNHvSEzdrqoE5x/S7YJuVTZb8OPQseJDjZcq/1n8MLXGrODdDsh05HsWbBx+kr
GwkE0NezZq2TZ7JOtsp+49CIP1tdb/w1tmzCJvBGoe+VxYAk1wlEklDiPwFA2cqqz3p5VtpddO1d
s917Vro8m1l4VTDp+Hs9ATI5yhNM4T9qnAYn3w8r8pBfok96cVIa7SEL2UPE8peTp623YNbjziMB
En5Tez3IBmPRxcn7nxEun/T2QQVyMG4B42EsG72cuv3o1tozP6WyH7Oo2Mhi1oI0tgjb+LLYTinb
NFYKURPrfWAo+m4ckwTsEEM9EI5+zZ13VjpDe5YXbpKawOpaFDYX9gpi7SERXnSCZ/cBgbFtJfTp
5q3koHTCIlS1os0A64lUdtiZxlcUw5A0TPMq0LzM/KrYBdFapajhudXG16Zq32fLyB4i4p/P/zFI
0WZ1U5S6fS2w1VaUJGWttIkiUJfcMZtYnozLhhnLPtiGbe1yRS/2Mxhv4uNMvrJotCY7q3XylcUO
P9VgyUX9OM+ZedIzTwmQgZrfVESTgqG38gshl+ErmLTCxDNB9hKVqUA386Y3z0W0F8Gn/GIMiuwl
B/9XL0OBC1JotiAakg5fTeUqr1B1/a+XlcU/XpZebTaWu1oZtQ35w/z2eUgM9OAq9fpZk2vM4z6Y
rKBprOoiG3AXKW6Q3/uLirDvW5FzLzPPvOASZh/yubZ2KZnPt6FpN9mKWUocTAyiqnMvCUqw92nA
8vwDzMTIsEnSl6zufo3UwvxjpOyQ/Tuy1nPjY6REO2Ex+TiX3SHGq+J7W+wnBKv+aXCi9OtqsF8s
VDq25TDG16ZW0nOjTPrOs+zyC5EWclvOYP7VL70vR6Xl/N6LJf7aEYzfgCoTN2GSWtUs4neQYNOn
pA1FEOVZ/SMeXVQeyJylITOqUrVvS+zVaLa04o5c5HB0m/KdRX++qSeTWBTGS+g9ze43Fpxgavv4
n9XoJIX19l7kmhOEpRU/aF2oH1w3tQ+loZEkAn+PTe84vZt2iY0Nc6umhO89E0KvWd4trLXyeYBC
EFR4hBw0ryyfVVJV0D29JahMUT2P86jeO9wSue/KZ9nDmtxDtMzZg6yyG68NEtcVR9l/iQZrX+da
tpGtBPG7G/Joj/KlZJUrpg1WO/2jLHXC8OAb4WMirx3HjbKz8VRGGpY3Y0dGCQi2+ib7TmXe3PLY
gvEdKwZmOnH+TOjqNmRF+c2IwUibSPqcGtcFW7tA6mi18tsczqh59iZ/Crw83ir1h+yuaGCTJpeF
vSyiy+CU3fheGn19wFmv3clqfEw3nZnkcCly/Vjqot7Kiw6KdSq5GZ/tooOSZ5hHMGTpU1qa+PaY
gLtbZ8CfqhxCpsKauZpo8lPVgTIS8wDJqxjTwI6a/oCKl0KCdC3/Pw7+uNT6av95AS3CBTTpStRX
VsWGDmY/ehYviYYYWa9Vli/rC21aNlU0Gh/dmmL6rVvnZr93s1ksHVXWydc5lpbgJBH/jtPO81tH
wy+hW8yvKs67BXrQr6rqibtt18Jf1oco64Nh78HN2MqiXVvk4QkUXGQxNF6GyO5ehdGYtymPUtKY
XGywLcjEPRKHyeDb5Pz/gs2+UfWC4ATApnOied4308BNDutE9QmxlmE3pZ1yDr26P0PudndGXCmP
yYzgm4Dj/c0a+psuxy8pMlBj3PxdFVhUTE43otCK93AVesXNqeb+iIz1fEjCtrvns4KqMFYkrySI
fubJIP6J1IOlG7yPWtNf3MydcKPh3lNWklmS1NoeZkB/6sSCW+tQWNsY7c9ndX1QsHuffih2i5Y1
MTH8IodDaqjhYVaaaNO1uvFSxJ17qGqCELI4Ayk7pEqafBQxOTUOutemH8Ux4i7NsT7bqGVivmTq
RLbcKArmV4qdlUwU7fKjs0O6+lBjpPjRajdRd3CICH2MFaXDOi8TWA2uYyub7Ek7a9g/ru8Kek+O
bZwyfLTmFkTS3lVRoVxbPa+KD5GmzB+tmRcq+2jQ1I/WJUvCPSl2yBjrlRuHRAiW4MZHq6Xh9Gzp
CI7LS4lYNfZqh46qLDK3afulb5EtWMcW07jsdSvENGV9XW3Qpz32bVC15vbYulV3COfiBe+hafJh
WbZXeeDn/XWWGHenXabLnz1kNwHl1SeRl+1lsa0wGS6EhWnSah+Zm7p79ZYOnFEV3pl8DQdxFDve
1RHip7JS9pOHqEx+ODHIUlmSjbaC/mSfj7tkHf/ZNcmIRWUJubDPOnnW6eqzXmBp+nntFmfWsyus
UxuHzHiyW5jAua3RytnIC2s5Dx8/hj2ew7I+f75YWGI/UivlQ8qG/LfXh8LRInJUJFvZ9/PFHD09
Wm5bXT7r+0jJT2hXv8pX/rx2XOhuQGBM+7iG8yV0NKiiq92KPCgxTivCwyV7Xlll/1OdZcLqfFnW
scr499QilYZ+C5IDhpJvVAAWl49T2bWrMsUXHX58suV/uVyXxXs9jEgtrC85r9exo55dkSybs+Ii
MeLpWy1xWZuhg+uNmnesI/7lsmhbqcO+SZRX1fKi1wYPN1mvTa5xrBuVZSzgqzethQpmt8CdQTmb
LznRAFmf5t50XMQEOVBeHFseciTgComBsKDVSAXIQ9Ul3qVZD7LYdVa9U0OI4rJurGuS1OT4K1/V
VZPIVOJcE6dzrmnWbnrPWM5MwiaxsbXBDp1hS+CLeSUtWGfLjrJFi7FtXHuLdexnvTzzQu3XMFn8
GNtE1sks0Vz9UWftfp515QKkIXPN/CoPsxkjWLUe5Jmsi0kYbcBBN8EfDUiNQ0Bcx8rOiTLsZ7Uq
T3/Uyx5yKGnycNewXP54xf96MTlWa7wfBBDXyByh32wM55262iPO6wFc169DJQ0UM2glRztSt40s
fvYZjUgNVE8Z93rrJL6lWTGG0k10dKo8248iyl7jMH2UlJKlDRP+Ft3vPTzA6P97j1Cpu828dMjD
eiiIen1H8KqLiouuOlvTwGv3s8rJEsQRPsufIxo97Q9GWV+hx+QXWf/R2ZlVZzPkONpZfd89oDUP
s8XEsWMiduKR7mucA7ZUpV/PVvfwUVkV7R5A3yrkSl25Htomi7fssdWNvMxHg+bgH5Oipr2oq43T
6u00KbMaZFnYB591iSsc56NcSu+mzyZNQ07VlyNl5W/tsty2aGH8cbn/7Dit70C2yIO8oq25v+o+
i9x1TOyyj1vUOMLsUghoG4+My+RX0VxdJ9wYyeyUtXqu4aaohqAoW/qw1ftN1DVwK/mVd7LSbuzV
FGQ2kk3aoH1qjO1THas8S/TYObpeSrhkbNJH3X2TbbIGxGlycIg8Bp91toWPR1zAptNSq3kSYAWe
yifZXR4yw2PZrrrOx2vIOlOoCaIhoj3opTsetFwFA5Pn2ZVgXHZtiX0cBCoQdVhqI/9dl6NskX3A
cnbgsQd0nNfesgHupLYrBwPJsDzTT6WVDu1zmGP4a9VY4Xlu9CW34uldy8GsN1bekYeuMaXLIgAS
RTuf5hpSPQvH6AEhTQwaFRiYKVtnf8zN+W+I9gEklDHys34Ea2R4YJZMBAWyuH9WQpJ4g9Eg3eEg
va1maXJU1nUX3KVya0zz9Fy1gMljG2V9zU2PH1fC6JTgSojgY8/tl+XFLVxyRFS76mxYOnlcZ84q
skP/U5Zn8tDGbXkwWwOxpyi62v8eCK3BfZ94rOWxq+9Vt32XjZ/1f/Rdplqs2Lb/vMbnUJG6wwlP
vq289me9PPusWyo3vsTIZq/v4I9X+qyTbyZdkF52cSH8t6tbmPG+tguEtiKrvSIMi1G9Exm7yc3b
bZMs4PfzR8+ByKmUnftcFfpDhf3SXSWR+tz22uIvTpedhzH3npewbzfEXRy+A1rNdrR3Bsv/rb4W
vdVLd1GA4MgrJUOj4RsjvstGC6mgp5DbhTX3pUmtChu2iFsd73WO4SpnSwYKLIMsy1Nk0scTiNaV
9zF5L3mIz3c2jTdZgsr5JS/U8f5REiaBLXd6+CjZziFfSvVRlryUCImNbkBhOF/Bn0MbHrvlLg86
QNhtERoqEAXqitr81dCAqMRyxXW3nWr1Ngz/tQVRFT/iCXX4vEKNTsA9icS+yGLM6P+9MuR4b1sY
oC89TDihO+XmFu0x+6EDdPNglk5ymE0HZtlQAS1ZDwZRkWuO9bweshthVUpdb0R7o1kmlqeUZN8k
NnW/sWPo6tj7PPSYJiXKdFHjedzkRLZ+oMJTa/aPBqW9jZrm+sVQKuc2D6TVZEMN2xzfTvV9GC04
nEv3E0KWu5/brjzlmDUgAvh5mgDPPpHWbZcgifTy1Gk23l2TEh6xdCDmDKHStprqWQzAwJnhmyPB
veo5Z4Gzb7DC3sjWHHLhtRnzV4LRWRf04+K7fdw+VWtSFZWZxbccXByHyMMUAIYUtiJ9oZ5aLVw+
Dmkx/l78oSx2jtCvEp2JCsFLWc/CpRS/FWXDH3XZ2q9yCyxo5RBt6bY8W6xDAxxoEoKMx5yLrSPU
BlZsnDxqVgMTpm7rH+1gP3uTajyn/WQeUscMd1k1hF8VaAQTUJof9YLkaDHM3S1Rc+M6ke0M6mYq
7lMs1HYfRTDRClBe6GGM4VFrU7wiWz180NcDu6b6Nq5EtoRw/xYMLIv0dsQ1hkbZjSn6J+Hr5CSv
IQ/CjgGBRztoqeDShLngbY6UoWnM34yqQmmTRDquUH2yjwcQ4eFgiVuCjsOtrAWar21oE4mg+Nkg
1mJudkCfDEyYPhsU26qvCsBNpy5Qzi1a582IQrSWReOcbYjFX8f+h71Wh3hAHfs1OEiWoPZBMEcH
Da4rClijgjuqrVwgD5vbMcpJ/KwNsk62WhrbXMTa6QMctg7QIPSVfHHuXgdC3HXM+Ic6Z09tXSvP
FdCuQ7uY+i6rC+WtsJRAdphx2N70dWpe5MiwAKojrVewGXnKNZX87i8riM7KmO1S457Yln4nIjnu
olzBQeTfOnnWJKIO1nDGbvbmAQ4hO6Nhnlz+mIyVB6vJ9JtXPsuCUfKA8HNAf8epdP52mrlPt6y7
s60Jg2/zOapex0dGNfjtHDp72SDfSgj2AQufCJH51RXbgYqv9K14nfF8vw+VFvkk9Ak4N8u8d+rW
2cpubkiKwDY95t219f97lDXE9UuP+ZJi6MMD4kTDA2wEpD4MfJLJJF0+6/u4IFG8LC7bQbrJhjRT
1Qsh1qMcJOv5vIg+dOMa4nKMO9luIuyja39VLfVNiuok3h7dAeenErXI92tu9eq0ir0ZPPB1RiS6
Y4tj1AFklnG3qvbXaL7RN9DD/xhR/5PLRdcPnT+pAOis0jTCwsUpDjH0/JQGlA3dMN2LLFU3eqYB
Bm7d66yhqiYVqZJB30dq7F5lSdavVbKXt4hw/5H41YsSwJ9piy/VrIePSv4ESBjKy3pYsGTaJPUU
72QRuOhqo1zP+zpZELZ0+0urdfPdWnKELMm6B1CqlqNsjJ1p3uHCXGxlK3630zkv8OGRrU2OotcM
jks2yiqYFkBtzfkuS1ZIjCFsLyHbm0LfrH7T2WqnMQAo3WQA0gNZ/PSr/jC6keVp7dPWShdIT2vV
cSe40dr8xXWR7dQVjExZ8i5fFFg9bCaml3ktySpV11+Ric2usn/LX3aPTTyzztrDBUb0OAiTAD4X
8yBTILIBUkzHRkePb9hjsQScePpU2eOs2qwezfhKXkrd8IbGR2TtdBa2Ps/Nx6kZKsCVehrM+Yzf
njLgEtC/RZ3lPaQnm4fNowO3O5tnsq1Z7uxNous71/HsnVlmb1VSKYD0bSUQpCcPpGOPCAHHj17I
w12Do/jNJdBtdig0a7ppoHFhTjd5pljAjeoKAUfd5mdNlDHHvr1aRY+9gPgTszShWCJnTMmjGuJ2
3Ibmxi11orjpiiQ/ONPj7K0rIg9p34jXRwJjLk+G3izBix7D8kY+48T9P/nA2P4qkdh7qlQjOkZu
/u4N0XeRRN4+jDXvkIYKsS22w8ySMf+i5cWK52xvr2gGt52OSVPxWdHPcWNsik3Ln5GTeqhgIu4E
sgdpCPq81p57Q/vmabrrqyDCNmYfEu1UHL8xSBCpM8CfMeqDYeTuIUpQ4DnVYduFZoj64Hkq8ufk
CX19ERCASERsAT07EE+rqd2Q6diOY8+8rGbJeQK26Iuyu/aE4yMi9n+nVoHEbG1026jU6l3VKbk/
mgBM9WwI0JUE6BS/a3a/fO/qfo9/4bFdrLtRNerZa8G2MjkNWy9uCl+L53/C/ntToL7M3vcnUth8
F+07KoP7xCu+DjlgEr3qoeKWTzpoNX9sMJfXla9RkQZWUzOt1B32Y8L8nhVv6H7tDL6ZwsM0b3La
nyrLhI1lvsIGqE9AjtmdYPbim8lAyEBRxkBfigyAlfVNj/UFwDdrSi8uRUCHd8ik26pggp1zzKbq
Kr3FNsjqJSJvZ6V4FExlvwct+l0Zi+K5D/+pkdDdQ0J7UYiOsk5YbtVEACmPV8GpKWPyWJyNquk3
8Jh8kqVGlYnwAhDJ8WeWRM1Nmw3M0LLnfhi0F8M5DSAoAyUUzxq8kE2JssFm4hlAxNM8Yi9+M5fp
VAoVJ640v40dnk8aFJntkvJjkOgd9jF40lMcHb262zo65olh2WCRY46PvRY3LD67eh/biA4OQ/8A
9GNjNvMICtk8aaWr+Goc5yDt+i/OUpKwnMtl04dFcxLJeGx6sLlILZGaBb6u9OphHOGYlWYB8BVc
F7L1ZPtjBwuVijRR1+MWN+DKEIf2zXWAOeOaI/ra3nd9jHZmrAY2CEiB9MJhWeAxmFgA+VpYaCe2
5W4w9gpL97A5EsP2zbqbQXGop8QT8MPrOta39Vy3pz5FOP0uT2t4b5n/W9uiq1QUpT3sW7U/lhWB
LtCRjJJX0WTzxwUiPIKSUPfzaRn3kD0K2M5m42P1PqGjsbQn4cX6zurVu6pX9Qkg+cIdFrvYpbA/
3rQzIJNen38yV9nQZBbvsRWrmjwrA5/ZLzrZOuIKRRSElYMHVeb+/YSf03visoGbnTr2C/2Hbjtf
RNj7Ojm9YwRXdeskw19Vy88jvOWhMm0EfCu0m8nAl8Uqkj149yZLY/SDMV61xXMRL/U26wEiN/3P
3EGzBKCug2xqVW0XJXbvQxMe88VVvoQI/IZzfNaM/qWwunKHcsl7V2TK1glbfjyEHVH/Ga6qLQZS
+CSqtbb80sbDt6gxO5QMY3uf2iRUqrHfhUNTBLzf9Jzn096L+ULyCs0WPbeGa13yZWmZeM5H8vp6
zdYlFPs0yXcLAeWDLdpLnpdI+6Tly1ipgVi9YfCpxCYKzzQymumuK8NLU6EqkXIzqtrwUIXaW6w7
hGra5qyy3wj6ZRi2MBetk6Irgph9ah4zgchF09X/CK0sfTypDbX5B5WexJ/MBGvyNsMwNXrsCkM7
oNDbRL21QQG5dNovaiZea1ONfc+Y2Pq6+S127GjXGCP6whHY1MbLj7rGIiF107eu8Ra/T905cNpL
1WW+a8+2L7wCw/e8cncl6Z5bD2SxidruVlg90VzkSBBTg4fVCRVNyrZ/Iaaf+GKw3owygpFFyOku
VO8wZmieuO2pVOafnoP+leW9W2OO/acxHgsyT34sSBczOU/BbAHnK3XPDQhDTwd2XhnZNdRssrw+
J2PHM9idzB3mGbrfr06fRqa9QuiewK42F3N2vU1SDXhnpJBTxZic5WEQVnImO3rO8saGOmznwHiH
L24KwYLIkp/bit93zT+JYb1a4/xXo3fkwGLzAhj7XMFCdGbiiKbt1ht0EL62mI1unSJ7Rlbcuk1M
937XZM2hitr8IZ/B4Slx/yj6xTf7PNvmLOo2OsQsRLESHL60ESxtbge9hrNyrQsDQSA3PTS5G12w
pQlR+zHi8+Ll1jFkpXYScaqdktGAoRkXy7lM0vFQIIJ8ARpu7DUh5usQ5xGLWWitwGPq3TBijEiu
SdtWSeo85F0Ub6PmWvfQekxhk0zFABLtDJbERY3PYYz4b7CiIIMuVcmbm0DiLSGsZ9vwsAtcRP3S
todBsfEbKBL3pSNpHzSO1aO2H6Mx3AMDMmYsmZDIV78uNTsnrR7KN6UmJ+ql3XSsLNPaQHlt/Y7H
5dtkwfSJ4bW8QSvuACeDfQCniutfL4w3JjCcFaFqvU123+PhK1S8NS38M4iLvEUIovg81sc34uls
2NJ6eNO8cPBzUFJvnoUUkrW4zVtU8ohAx7B+g0I2IaqNxFukGCcMB/Ub+pMeAQkn3MhiIhb9Viiw
iKb4benSKoCXZILpjrpdbU5MsqZ5im32xGFkDrcOEddby2c9T26zA3DGXpkJaFN5OVTLzLGurLWJ
KHkPytIoz13KVzaawWDzLpEYSpHynkY0khGF6SNjjYKi5gM0CthvhIOePZlaYAMZ36mq0mKc0n53
h4wUM9ogcPzLL+R05t2AnsgGpJAd4IZl+INmZPfaGh1/FqmxTQkB+4Y17PUy9fAkT8bdUt2GtJ4P
fZuEt4XPoiT2BcziSxaH4oFAau+jScWU1SjqHSl0FP2K5cE2ZybsspkDAgmg61DuJjHFTlYdkj6A
zNDtjNUEtS+SAEZ8erfHvjx6C06rSDviwVIt38q+xGekXPY1rnzbufJeAQdv+mZMIL5w/4cLiN+5
dgUfxQYbguFwt4DWduxtmMaRH2YEWtsGHRzB6S5JoAyJEI0vbcwebCW96eujO8oIXNl532x6tEMV
dNiYuAXEBwICaLGGVtB7ueOreUkikumhS0L7aaw8gupWvmt7o/LHkqBG6UXuJsUAzm/JLG/buLI3
s9sMJ4Q67GsitIQ/3QJuoSVcppk8UAuW0HenTC6FUQPSNS4z0nTbwZqTM9yOes/C3+Kd3dFNqw8a
ihlCacNzx62KOFT1l+ksPUZswjoMSNHEcUIIeXa0bdeF5b6MRBaYyUtra/VDNE+6T0TtG09vMsyj
mE+F5Q/zUPlxGyl3u2r722RPil+Qrr+2YhQBms18cNU7xVhvFCVhnrRrHoh2A27oAf6UDQqUhYWB
tqNpKNOjeekjSuuqWnqD3rjjLzHdupZsIzaK3ikKXRxTc/eKkPt+iJTMH1z1bhLQ2Rr2PPtap5w6
r3wRwnYuRaf8bCZ+qMnSjKtZ1cW2ndO/WwP8ToOoOM45D2XfJJdsGCdfSWbHn3AZ6Jj3UYVgWlHt
/ISRd7idQ9yDxABTug9DTNeQ7hCO8tOczPFshsC3pioO4n6yglbwP+krPT8pYoACahAYnafy6M4D
ziBuWV/QHLupDVsqA6iIgSWijuUGYFlWZCK3z83k4egysXjSmqHdQ7LdxpMCZa0WyyG3shZoZfXc
teWjogJ4Q2C73Ttt+66JTA+MRjO5wzJuPs+8L/0ES26Jjm6Ea9EaE+2HON0iB80KPtLmjcruo/Ji
cYKjpJK9Wr61rQFWjmXBhpsCDgU+68EyTbgP9d57Fham3zkDsQ5kmqYMbejWvpMqnW4TIEM0i9pd
5kavDmI128nTcTMV2XaZIpvN8MAXNAxiZ0ehuhVO9ooh0LSpCZltkVxVt1kMmrBUIoRW9OpSTOhh
tSFTVG6bhu8gCbdTksEJujzpAhHGe2Jw2SlFetdWdfvMGv+C2WWHjHnyYGiasq+4kfxwfsgAcIx5
Ih5b9rORRaLZcMmbCHglXd2yY1UbnZU+O7vKiKZ9XtnaJgFg4wsXOdnkHonJYnnTDkEOQnJjOelj
7ImzbbnNtkMil7x1ru4G6HiHxVE9GL+InPAMh0ozpPmuR/h96e0SOa8ELwb01HfhrG5bx2186MrZ
LvQsniShiLaoPL1r6O5s674dv2g5YaEc9k2t61h9eR6epQbCX3WYTBvMH7/wU7nEWNzvhD+znVBw
upiNjZOBkYkIyoHWdxocTRoE7fQwB+YzideY+Aw810ABGwiovWuCgSXFrrZQMK9RggAdXnZPdQaF
yyAR6JHzbyYQ9Nlkzr7KStrssQbj+fMDmYXxLJLsUQnrJRhULbyK1ni3TfLwy1Cdkj4Vx2LmcW0q
wLlKshmVc3bYZUI9PeO9u9FwoQvqWkMRqQyhzoXglNL21OkFIK8pQ9Mxqv0QgdW9qrBnGWqr+ThY
CygIs8yxRrKtx9BLlx0cTcwwUgip/aKwU5/yBCCAVx+xvOxP0yiGkzz7PES22Z/yBOgUnBpmaodw
O/j2/Vxk7p4ftzoZmVqdbOJdu24pbzNivyckkZZTkrNp8+AlBfJqbkcyoM+mfU2CERmaM9EL1yfU
fxOa15zSunht3JwASmGOzWGJc7bIHqxmN5uRJe7n02j0aJk7LV64tpbnvmWhzqIX5nFQVkO8aj/N
S3FiFinYBE3h1urLVzsGFdANUcn1CbW0+OzmZhkocRmzl3LDkzywfGUdGqc3i7D7LlTU5rT0DXpZ
o7VveByeGjUFuxizLPXrpnxO0u6vtiv6j+9KnsmvKV4stM/ncHFRfunFPlzdKOU+Q565a3G15uP3
3jRVMfGmOdhTOJ7s6AVSU8WDbqsh9c/ugqys5ySvRhEVWtCqdXrsuoWE+7LRxvRRU7wEN3s+GMk3
CxlKlCBYwbdtGAY8pNY3UN+Hsr2lCo8LJHSDOJ3D3I/VMNwvWX0Y2xphhQJXxCQ+jh28RIXFGjDY
yTjJd4CYB3lhZ3khbVfhV2G4SyBPWy2u2P6Ghh93gCiRCoH+/VwWHlur0SRegyHVCaCDfhJwzIPK
gcdW/3CX7AdxF5dvNkRDbtAtl90xZTywsEGNxVH+VpU+ladmPciiPJiIefA3X3/K/2oOMaL/rffo
eO1uHgXBxWKvVWOA2fI7m5M+aE1U4ba2YiIwUqSHoc49kjp0iCr8v0s3QSx99huvAZ8pnBrIHYcB
xN9u/lvgKUEGcNKU7hJmfXzMlBw593uPTeCuj4fHIqwuKc+BEyrZOKRV+Xfk5CIC5S00rR6P2UW/
t2jDEw5X3K2TNooPMJp0QpQsT2GdFzy7l3ynjdGjQ1YszL/gu/7SqK6xH9YwgWpZ+WmKkIlsGv08
a1jb7CEiOF/6hnvYG1zwknn57EkaJPYDRQSRchiPSmmn3DrufBMzgmyWo7Ssmogzeog31EN2ClWB
LnensKyCjHXmqzmiBaNY/kLW2VcmQFquofupF5lfUDwqqio9eeXyNz82/jSAVo/mWOCtqSfdJiZF
po+ddxvFYuwJKlewxoKELcTGatryruaQGge2UYHIqsTvs6i8WwkZZ4SsEO0v9hDtlw1ZGI9eCD4b
E8q2eNzo7pK+gfpvzmGRmAGWyMWmVZb6kiKcYWil8lrxmN05U+MeM3yJHvHOJCdtLd1fUyr2ztLh
Pd+ZXxxHlHtugeIQEkd/LYsQxYRE+d6HZhUgTzuAGBXZTVHZ97TesK2yWHyPqviFSFKAA7f5PkTi
EUFU52cuiKcxL+iFYt+zkOVLESW136jYtpmt/YPIvEss4P8wdl5LkiJLmH4izNDiNnVmadU9MzdY
q0FrzdPvhzPn0FY7Z21vwoggoLIQQYT7LxijHLXtLgRLXkkNwnHpKohWREsORdAkVx3F+YOTmfMF
FdP5PJM6OIDSNA6z0jZHpo+Hohzis1ot8Q6PiFROpLUNO/sRoD92hWH/msMnMeIi+tNXShsmOMkE
/S0p1WIhr0RH1bDn12ZQ/2wb7Y98aCvUySFMku0nD4NXS+zGHjpAQ35Aczl5CeMkg9yaTAxSx3bK
0rsqK4c7a4neTUB9B6OuLl5fKx9YXx9DzyCkCmPv4HfpcQzi4AOk4PcQo6kHs9aVd0O1FOwz1OHo
dhnIRquITmk9un/WxK9rzwVb3/jTHYHP4JCayCn1ZJAvKPIfXJTcvzXeYOydxNGeWAEY17qMmnMD
9+wtMltY72TCf9XIB1te/LPGkJj5tGa8eEVaLt4j5sUz+vDFqHxCG0qY/0jLX8gKRORIo3I317b3
BtrYPwWRA2G4mvHYmpP5iRDDz0lvr/MUtm9D07ovHcIWUQ6eGaPp+owSOMOR5L9TfuxNct4JubR0
t9XX3dJTGqUuhXTfjt7a/vUUstuefRnnEStTrgGRT9gfi6nxulkMGB9LXbbke9NHKp2k/tvmtn/r
Lm1SfGqT80jbpLX5wVDLccfaLkX7Lc9LPqrLpuowhSGc+p9WozeZECz7UwXI7hE/tn/q66FrGU6k
ARVLOQVJWN2kKJfP7GAWiI9J3Wym/9RRr2YW2cf3xaQHr5am8jq4mbEHRBS8SluZ2YzusTmcpU0K
FW66Gg3+/dqU2clzwDC2HdTi3Hg1UfNf22RH3sw1+Z1F63g5+doWK81O03r1urWx4twjZm88FWaq
HSO3DM5WidR4oVTWo1qa6qOfeRGfvrH9Vrvalwwg8puuKuNt9sPsaGNA9FJMM8unYNoh8Vb8GYG4
OMcYQF5IjMBahp2Iyd5B073+0NcpsRQ/f7CLvrk34/Ts8o29w8mTKdKcpFeYY+eEJf9djmTrGXGX
j7xOnUfoh+pRYdnFsBLYD0M7xszw1YdkbG+IoWR3uPeGWOoA5AZFNR8NT7MxPcnQjyvmb6GD7CQX
2nsjoP+Qt7X6J3pr+SEc7Pyoztoz6eaOJWaHTGORjPsGdcOzWRdkelQEmTQdohxT70PS9+pH5QwA
RttkYVMQSUrxh8KCKjD+iMufRtM1rJQBNHaB9WUezPKQwZ17TSNECsqx+E4sf7qTpjrQu0cvza5S
kwKicHBqoH4fpL+0tZ3+4Vl9fS+1PipmMkzjQ9tOHji1NjwUWTK85qGfQ4ONhqMSDMOrtEUFk13A
UY9S83DlvIuq7BcyNP90mEekqolKgkFZziFFpv8dDVb4Iqfxyjm6qlgX7rYOfYfdg6nU6VXaKt7b
+1bxH72GHP5UHNBLDJ61OVMx8Uymk+MGS3iCYVvaAit6yXIyqNJkFT2o27T4IeO6NEXDPO3VUtPP
Uo2npnidiIqvZ8ixwNYBKgnmVUCuwEGf4zJ2LnHD+Ipky39At2uXZmZ+rvlft/bP/Qjx58AhDf0k
59s69lr0NpKNY2WTDXsUnIoHJAPNqzEu+jlVNO6kTYq+UIuHdimCWAHOqU/zovkENee/O7bOWjI7
l1JXn7cm2ZpSv3jY2tw4+6V6NbOfOvJ2bt3ED4VOyjjErHfd2tpspQVEUHs36aGQYVq75UGVXhQd
MEyrozoelyZmKGrWfgQEgo4+c4aTVLWwyHBD6OBdO1bzEfr+AvJZYoVL52gIs0schoCql+oQdiWO
weBMkGpi7RXaH4aXgm8rTCLMS9UkqX7RG5D77dDZH2NeD5dQYcYme9OxSS5tXU6HwIQr37e2c/Nr
JiV2QnROVbQQkbTUfnf6nCWYF36RmpVpyduSJ5Ba5Pr2u2FaqCS12Ys0FV3AbCIr53upgpgy93g4
/lmh83DQx8p7t6JeQRIsUo6W57nvGlOji5ozqZNqgdQL+mtMcqSzwXDxDIPhTnb6IDrev+o81v1+
mAzeq7J8VpeTJi3T3dbz8nvpiC0xc7qpwxkJ48KdtA18eY5hgwqVx/rei8oeEg2fvFE+bPJtcnXH
J9y5pHHaHrrI3rD1+eKkzSl0+hTsZxCdc9RC3oPhpSzr7OQpGEOnw6J7OdhvBAkskr9adyxAZX0o
SU90KlW/dkHC133Ksw9LGyfm+YxymMakzMUN526OoDujI5p+9MpIssXzvyAHjQXHiPiz15lnqVXl
UL87xpXRMTraeFk6oIJujq570LcSpKhzP/xoRiJZaUVKChqNftHywNmH5ASWKJ+z70G6HKPU7E6E
sZbYmMt0PnubOiPfm3oWXDz9gPio+2wvfjBS6OnFMJUnI6+/drqCFY9bTU/8aGQ4ipF4dcraRTGg
RcYkj/eBXUI11NEQRDWr+Nbm/bPvV+o7ToaCuNnVpue/ZcS1koq5uqpUXJ9JA120FLIVLnMMuzAf
gjxI1yZt9KObYvSvcZP+KG3XuDTYWDyGFvpwE1Pcu6zK/mDu3fxwzfCxHzPtFzYbp8RrLBZLT800
75iQ5+Sw2xa4hJXsPMSVvwYL/jrM612AN8aHGTfXCCDvDy1DGE55TrExedXt4g5l3vxUaMRpcyXO
j+4QlyS9o69M+qpz70JkCFsvRJ8+aZ/NvqgJBNjRjzr8pgazffYabUHn5+5hUokR5nFYYJztErRV
Qcbas/4yx0P+PnTxwi5Mw5tU0wq9UUAT9zDv7We/m8hDdUMFV8MYn6PaXPhlcXMCFRxfmgqNEEvJ
L9g9YeKQ2vWFoF99NBdaOStz45WpP39+JgdJguIACOoYKyT6SWqlu1hvI4I39s7UX3AdfA1mRiCD
ofYU+HqB23cO6kvRyg/dadGszfIXi9XaRz+72kvb6CfZh/Spd9fhob0b7Z8dg/OHGTreW1Yiz49F
xkdvGRMu2pgwL/tGhOCINeNqutRU9BZfq57I/VLrSRa/5jjxSg094PK18ZJT6JfWR1tUmO3m2Vn2
dZ6lvjh+fVlrpVm9tMN8NdVERdZCvyRVOj9mS9Gqw90ctzrhGmpl1/Sn3lVstIx0+3HUNYc175Tt
iOigGSCNxrIntvjGTFN2l+m1/agOGnv9qZ2PZhT1CNYuddklBQlMbJ76R6msp8qqxiKpWhBGzYbw
MvQZYckmxDDNteoQwhDKYVItlj9AEsDm6AX2TNYCOBHVsdXpPbvqfO3C6X2tyh6tLvtbZCWPWdr/
YRZxcc2IeD32ffVPgQKmc8RXrtp/2jGo3vig81O2vq3haMauGbVqB4AcaZHlLFFLMGjUYwQDTD94
MhJ3PIU9ZEotVYMn3iRIAnY/T/eLh5G0ST8Xa6AnqbqV+QzjjijDcvzWPlcN8kW1raDLGNRM5Xzt
EE5+COOUIo/bHIAxFMshLUkiL22RyeiJEFAAnMNu3zMr/yj9KnyUmudN/gKtxJF82Tm0sXJWBjtm
IZ1376qd6w82vh8gRlpAL/SogKWyOH6TSliTY0Kvfr6XqtYC5YCMl56lWk55fPUHD+TwciQyntnT
PETrH5Ym25r2UZ0Gr1KzsoEQ64AmilQjvN+PtrkEopfDQ9sqb3Ax7J1UU92xnmsouFKT39cG+iW1
s/pZfnu24LxGK1bw01x+9wIsmnStPEq1xFyeRzPH7UZ+m50hgxQjBLXU5GyR3z+nJSFeEsuk1iwt
V/dK1dQ3m2QBgeSpYqw2i+ai2mSGAsw/P5yxmHZxEDjfABDf1WzhScf71Fjz38QtvkxEQv8sO+gi
JOXDN3y++dQzNdzh0Vk+guBIL2Vh+7fWmMM731eiC3nI/FIg4vmkZ/GXFHm2n+3kvJoTfu2OW/7M
s8LGcjkZb1qJqbEbg74h9hP9vJKIb4jgszDQAjd+TMc8BokTBHekSM/xOL/bc27skOMEvlGm9kM7
d8W8yyqNx5s3tU+zJykU206fiIYike1/c1B43PcJDHR3qMinBVUP4AroORw6FY3NDhaL1453gOXn
a91U37HNVK6Wlk3vVlfx2I3PGn7wX/Bd+5HP7p4EPcrdpX8K7fBX1WXJUxRH6NamjnKCpq9+Ka1Y
Y9LanjRXtz9C+0xKLP1qzPNwMpQoPrpKehco3g+m6+rNrKNfZlR878bQJL1TORcNxChZNhfjLITG
xjpOUWCC/OCFRvLXQJIonSwXKFJFstLhxU6q0TvoIemlCiDAa1GcicjHpPwwPW/zGPMX1InJEmhf
qznwLpZH5hPge3qsQuQxTQew0gAWvml6/976y4X1/Tjk2quhNjeI6NWOLFRwUgsiYhZylwReRuK9
KnPz2jGexvEvHccT46VobfcyZR3yhyMA5XpPnFG5aAp5NThN1QnuvI48iG/cfgD1UB9TImAH9JXs
Q27ni4/sfOXziMSmHfxZZW79Nut8tGnSnxwS94C7nZCIKYVijuH96MU/phzTxXFAOxerxb9naDBl
q3u4AQbN3urD9oXkrXa2Kiu8BVZOVD4q3UOQq8YXkJ/fBysu/zZRwSQX9Cvqugryd0iwvigRhxja
bqciUnfFuW94VQsteq5AqUhNispqtRPEeYJjSw8p/FIH6TJ6dz5klVdkVDRgf/EFbMQxxovhqddM
9W0itXr0dHLdUrUQUnzMYrTgl5096MK3wYCMPdr9vTQZsA/OTmRXh8ZNtDevN1pQngCIlpo0aYaF
4FubJjc5YPn6XA2+zMxdokuh+YvaZ9m9TT6QVjMqX6SGJ1VwTF0fC51l58jKhnx1e5Oap2vdW6Sk
IAQcJOmlTccj5Np7uQ2LhgOkYFJy4tXAXnQ5IHCV6ZhUiQoagR7MquPnTif7sOxUlmIcCPwpkAau
0oNQ93DzC1SgtlMGbnpDfDVZf3MWDcU+8qa3KSbcMVma/tb4WKPldXhLs5AvXdHGf9utja40c6dX
J7Rf0+FniSfuOzHN/WRYI9YkufFejuWPMEFoQvYRolX3iFN6FxCj5rut4Weo9N5wlL65oQe3Cpua
vewdVDI92K9bZ9985ntfAoapp+zmhcwgoKJFr1IgjlIcq8Qvjsl/2/QpynZB5SHebevR6xSMoLx8
D+1v85yGkfHmFp3xlswKgz6YlqtUY8XrrtoMPES6aINtvPEBm5wsWvvnDWnkEZXWi70cXgX1Cbi7
jyA63LZK6ZxXKZK4YbRrhvHqBLHz2qKN/jjGCjRzHQBaYQawo3GkOUtnIoLhC1pyrGn8Nt+D+m2O
XKDxCLD5n/PV3d9FpvhHmP0Ao7BNeYVLp2Nx13RrVdpasz7UGt8zqWFiWpznCoDdWtV9jpqzsw9w
40maRmMmndfFKrYeVfAmbdPs37ScF0Nqdav0l9aqC3rwR6Xo7empBBzysDbBgsTRavB2hpNHz47L
a96inWVPurkjt0um2BiCVyk8NTyrhTE/Sm303eYxqt1zoadRsp+bJQpcV85O9hYRX/nU0gmdNUl8
2toML/nlqSofvb5sXrQIVtkvB2/RsVFfpeA5QsGjJ1u9tfnm8FFH6niPoo/62gd+fF9r9h9bh4R1
CsobTXPe2lzsytpxPWnTDwhWICO0t0Z7utej+LkdveyRb2D2SAr91kOCuEkNo0xb3cmml4avWmu2
19/a5DCrKb7XrR8ctLLKAPnkzosUbk2U0IEQAEOdtlJVAOmSi6mHQwJH9a2O/fLNT0rCa14cnaUt
i3JilTEQ8zAvyv1U+eqOZ9+/SmfTwKO1QKXYMIH/lCp2WCnD7DHoovqtnsvXlkDhA3qv9VuRIHJr
hoq/V6GD4vUw3Dmd2XMB2BkCnzqQSAUppdn1mzrV8VMTu1fZKU34jGkE7xvvqk1D+TiZ451dhz33
czA+GnMob95Yd6CCpiB7qIPymJdHRR3KQ9M49UGzghngkd+cTMVwHvoEikbc+8liP3bEx+1rY/gF
fPj+3i/7B6sPUGwPyUnBS/jud/HJChE8SCxWOgUzAK/UqssY2T9nNwfBVl/VPoA5oYRgutVeP7TM
QfYNs4/cw19Iz3YzKOH9GCkQSX2+5pLtAx8Du94Eg64qww3ExIdWO9E54INAgFsFkg5Iue/1O3VG
a67VFIPkAuwkVzmno/6FdReDDeiFQ2moj1mXXjGjVu6rroQe2w/uNeshwBnGR9wMMcs/l3UyaM+s
D923ObO020RGm3hHSzDRKHZZPrVwpnbqiJMu6sSkbyfcALyyT3btzDeSxfCD2r9oYeM9LyJ8EyQG
e6pMeI+BcW82sXpSMEbZFdGXeZ7fyQgdolYrT4Xdund9hhsMgQA2t2IaUIC3jeoO0bKvICxGXOja
/lQ6IT6uuu4/9vlPThPekFsxdug+D3vHNMjcFop2nzFXzaxRfTFSzjxU2XxnITgbhIBEMgXLxUSH
kzcll0Yb6lvd+fUR+8jh0DhOcJ+69XxQW/1rMOIfAGKqOwYzFA11Ll8s4B8vlW5+KHFUXTLUGu+R
SQRXwjflmDZOe18WBVESfYC/Nfv7oJr6e4AEl65GkLGtk31el2cvG71rbkzVIWXewNLKDHcGblr7
uu8uVrUgAoNOO5qDnZwACH9HqunbYiZ6McmS77la/R44XLdHnY0IHs+N3SjA9ZK2vdMo0UkAroWW
BCv2zuBrb9iwbdTvVaJP8OrM+m4AaHBVloCH0bzIjFpbptVMUXiMOvIgaYgwS54gGRENrfqhZ996
W3lMU3i+iKPs0/gF9PLfs2tUN/JvKl/CpEZzTb1NRaW9mjA8TB570r12PSTgb5xqb+RhdN/lVXAL
RmYYmcb7O4X48qRdidzesDy9ZUbIyunRpHCiD4x6mWAmxFDtqq7PoT19d03VvR/dpN0TCmxDQqEr
2AFvNXJLtnMN+hBHiAAyjZZjWlbUS6TkK0SAfD/E0c8mK3HJjswL3/I+AbGCvFV94oL+XadYxIyE
4ck+YMrRVtYzgRF9F4MuO/hx8+a5DRwzt8H9TTWKa1gzDsaKuZ+HvtmXHTGBOn9G01S976NIu2+X
wjExrHQgYab5LtQD/2h2IPVCTWeFojgdY6/VHIMkcfeAsk5REfxUyDygxBChKEQo40dvDeWXFllz
PtqXLsfGznHhNOkBORB1hJ7qMT1+CBqAPPMLK5J2T96zKs1HbM2zHW4AH2mshvx5x1og1IcJcvHT
6BFgr/VuIiscvCKswuezrUAo+WoHDt+M70eQlztss5hVsCjsEhUOj9kSvJ7T4GR7i/ps1f8MXD9D
oMwA3ujqKSAGMwd46J/DGatGHcL8rtOgMrW/BkiDEbDfY+MB56tth6izszPzVt0jNF0c1aIDodwp
GLBoqoJ8JHoxQeCTWCjdt6maXsfQbu4JNWb7uZsQRcvaJ9jLr0Sam52FnvzVm3RQoLpvXR3bvSl+
792UxHdv1oLTqeLuW+N692XEMGs2CsNYWlWXGYUlLFT/GgCinquu+wvvAwNOsB0clTKZHga8iu4d
gsfFQiAOUv0tddw78A8Ts+zR5woOf42s2oluBMCX4vioG52/awpIFFlcEahoA5OsW2ldKrcqdlZi
t2eg6wWgOM8CdMPH4ASZ+ebkJKX0As0tpGPfSqtzifIU2iGJ43M5tea5ryvvj9R7h8vUqa3/Y7br
A5x3vqXeApFRfkRGv8+tLLjpY4A/YqU2B1bq3qUHeHa2wIGCOyElpfgs3joI945VEPRQzQNzxgdv
tIbndECjyKGGmExybM3gPc8U+24rqqFw1qrNzP9q11DEsPl6tHzmjt5ggWN0M4Celeed/MD39qGH
+prG0LdnybzT1YBX0TeNu7mOSZsy+/iZ5voxD5Lpps7INyEU9aLFwS9rcYiCqnOPbrE8jKzO+BAv
xSKeY+ajdq+adfsy9O302MbLyE3NK4P2pY6Y6lZ1ei4DRw33qcNtBBN2VVrWH12fMvOwoi9JqqNz
aBbPljHapzGPWH8vhe8+zF4HD63V4mPTvaROk9xClge31Heig1FAAICNHd1ZtvmiBwbsDW/kicLu
cQBxRXwvPg5K/TJjUElgj8VZtwicadlFMGD2kpGGKgws0bQWrysQmP8tlI58UY+2aeFhl2GESGr5
JUiNMfNawiz4NTjIni+JAGXWj7qPrSuGW3AkMAP14FgHPWisKRgmVpw+xxIauUdQ+sqDWtw15vSs
hvMItcO3DyOqNPtpqSJTMO17k5tlpi5AMydM4ZV0SE/OGugizyzuQGRchglGCnClx87sXpQW/6fc
jJODjonmvBfMXLgQ+C3wZ0dnmHI4BbP7OKaaxlSwy548UnO3uKm+zMCNPvDaAG1YfAuHKP1Qc1xi
vPanW/g83BIlcJZQQT3rrHRSHijHc7UHKSY+YQCsPOXgS280wLFXK6VUAHv6IAWmOjdvchpcK9+j
OsivWVwyZI+dc8CwG3gIKQVAcMW8L1BMi5zC5r2w9yZD3sOgQemtAQrgvzackoa/h+SI/xATYL0k
c/glRAoO8dHThLXcwXFGCO4L3giA9iHRuLvo/6bKPu3rv1nXtHftkJ3rseYzCSowcbC0VhNIQi08
zrq+OuGfRV4aX5GQR5FzfNWTwLqkg/I6EwRY6K3quTIX44H4L7UzLrE3hmTrD148e9cwsh5jUmn7
VEdWqVVzhP8MEOP2nWvq072Wxu+jyio1rAJkFEMow4tJU+Wja5M0/D2gQF9WBYggq7uTTcIbLFdp
r8IR6fR3NzjaG7BdF2lsZWIhYDJOawuuPk/75lCktvcMC8B5Uqf3GQTfswEYwc6D5lTFydeSiQHy
lRHQypJkqlTnVM+Y85UZAE1FOSedGzJ/MlLgL9YhDzpjX5VFf4EdUbx3Zt1cRtgie6nqidOAN64t
/EKV5oHpMv9P29kHvQx+TrYynYs4ne8Q/njuZ8DepmsnTwFSLk9Bo9VkhpHCdHonPVq1XZ1LaOBG
ADtDSZCYy/h5C1PDHZAKdkKSjEWwc+YxO7KKfjKIczCKH7LsqQsBi33L7XdMy9prtmBmygVXF4Kw
uJrOU7TgRmtjUq8AI8IFSSrFpEdfFMXwj/F/m6RdumfLa1ffyoDr6rXQ6XZZkVIK0LPRQU5rdRUc
/NOEI+TFCt/jBqSA/zY2QXoKoPParQG3aBjfECpH3RDPu1VXQzBCghvKTBYMbuyg5L0IbsiOzk8h
SY7fJ7cJbuCyrPnIZJVfIpvyRlsVXLKLbCYzESRYWPx7Q12A9nVbHQWhUjlPC6SQuWx2K3rg1kGD
14O/SxRtiSPQGoDFOpJV+dNR8kOiBjjk/jT7ARTzcuGa5YyyteETbS1R56NAFaVxnLMpu0jPyGm5
MsgiBv8c3y4nkV5aqE4728nSg/zKBK1pErAIny2ufuegUc+iMOJ4e0juwxUM549uuX+jGTmXHDVq
yQFLkcj1l82YJTIpLYzvpJpl1TksFR3/meU35eA+A7wzLvIn5WfgvBxG1YA4SV8dvbL8KcelYwDH
fLmN6x2WRsFL5T5ZF2shjW5tY6l3Z6RW8GQC9LFif+VpgHZLhnqc0vGo6vU3wQNLMQCj7mr4dcRT
kRzJqsHGjKhyUsZ4tzlK0nvFeYVq8FcPc/HoNSF31EZC9NQmzZvceztxnwbiPqe5NhjWrSFCb4+p
O+mt4pY6LP/aEM227aaBHdaBUDfBQW6X3A3ZKvH4THayKU+BFeo+eeVu5xV9fsPX0QN9JptLARGB
Z0M5V3i9M7YMyQwQAZgzVsMYgf62KUc7OFKARHaN/LZuzmkPGsqOLvL3xqYhRt0c4jb5Oo/6Ta7c
epWglu4KK50Ocq3lqiRtwfq/1RBfWTAAck/kCNmStvVxkLoURopjSNOFQDQRfRy6V7nx66Mpl2Z7
GmRPTeRzV4FhP8ilkB+p9zXXpw0KfU8EnVmuVX1vF9sQ5C7X62vmTj8DvDJOGbMBnro3rcpbmLbh
KZ8hOrf69KovQ4d8trPYds5zMIMExo5vp0LnRAm3QU/ISvLi//rDv/0G2cT2CrK7Huprz/XuoSaD
Q2lv6AcZAuT73iE3frEBZI2vKVze9eKucIrf3prfQBWfr6BBGq+IYE3OzckIc20+xm74l9Jl6nG7
wgyCN91xoXRvg4vaP2eYWJ7kt/R+9ZTas3pCo7Gf900W3reDrgDzWMah5bWWI2Xrf7Z5XTkjHBAm
B3kS+jg9MYVh6bI8CPqItJMJx3p7fJYOdjXTwdT3AxJsF3mCx84aLlNusSypjrkzYHzkLuDK//l3
7SK9+iFYYS83gCssgJTt2ZvjB1dfAIxGYdeLvA3D2zIsy5Mk1a2tIPqzjEiWPjtH36kGMCvpsxMo
jJHSX4rtbf3tEV03Zf9cecPFa8y9PAnrIdgKnJUvbUOCQMZCFuzNGYXu6/aGb8+ytEk1WJ5Cte9P
DSC9c+hEJ9lnysMuPbbjPz+CUpe7JlvrMVJfNz/tl+qntvWxLSvb/mfowVaOBH9qXgO4crsUeEyR
AnLrbRDOy4dD9yCaBjoL1Uk/4UNBnp55gdzxwdYxBnWe8rl9cZgbsD6814lYzGqBx3bykgNKGeru
zlqwqvNYvuSD251Mc2Yq0ejqQQ0KYjc9AjM7Erwn4R1M+WIXac5DfQii8snBvHi78fJXpbq+Tltd
GrfH5NMhxZC2lx77QXkYpaiX4Vq29AT6khnDeZKrLycpwDNOYFZ47HofWv1e3hJY7bTK5m+tg2v8
kVuIKMm6ZcI1+Aip7k9buBQhF6yLlfRKHBxqSLzgG8ZE/4h64O7ImBzlGkshtz1epicI5bJGntLv
+aTfvNjITuo83iVmiUCZ111kkNEYtVs4uyXquYewCNYvgNH+hJSfXeWEcudli5G+XdgwdjT8nAfv
GbM4d8Us+4n95uN5dsrlidgGA1VTnSvHbb9Pb0ft0E8Q77erWGYOI2myfGYyN7MOvgVdSEgl8AL+
AJdsMBP3kB+VLuTWoJwY6KKMmnVcdcxksgVetzpPrnOdAOaQzz1Dj0SjOLL3GY5h6+xqXUVFWlCQ
c9O1dRCGS/1YG4lxkvPL7/LtaLy2+tNs5O1JNY0XuavbrZWtvOt+xMYU7caiQOkfCvk/C7Rt4FDk
2y/1dWLH8rTEkYblAxj/o5bZOez8Nh8eEGQ3L0DTqpuwdoaoq248C3+XYZat91fuxDbGbDeGD/Sv
FHqmOXn1wYIgjSyGY+BwUvASuIzgBxQCjyWXTO6MPNaBSuzRAh7sF/iG/Hcwlw7biL7dyfWBXsb7
7SJse2VLuvy/T8VcbYS99LAN9fJjpLrOxbe6bK2Nc4TtBxNahBlkoqt09kXFY1G6yJ9dp1yyicMm
r9q6SV77H1j9+qGU3/nbLGM9tszdPbCAexKC2GPwoZf5K8kRQtfymswFcjD7YDL/QmuFeHLYJ5ei
CUP1KN3XTX/5gkaAQbogXedx8qTKjG4rtrZpzkg5aChFasDElkmY/DtbsaIkpf7bXHb99eU8wsR5
GAt03Xq2G+DpJ5ss1bxHr7cgCfXdlR9i1jfd1dWrTMtkUidbUqynXqaFUiURhOZ1AAFk6yxdtqps
bcV2G7e27W98OjbKPzqEOhjDGDNl4OwAAuQXqcubxxVPWMYv+9cfP5dasYuUQf1tGim3cH3y5m8B
RPurPK4RSrqAppd7EHYdkhvypPz7phy9DlWAcpqLW6aHz1SQAKbItoT7xAkRgofs3XZsa0DZIcXW
T6qD/2PQ6vy6/vrlSV7JHts7s85n1odZWj0978if/Pe9k621l2x+rstB61l/6/X5D3w+StFIbLT2
uzYjNSvjyjZ7kGP/rW3rInvXebZsboXcj60qW3Lc/zzrb8sZ6S0dP/2pf2v7dNZPfylYBnyM5uou
hNG3vOJ4OJOrqOZ1rSovvBSEUiBnQiNi8b6E2bZia5szPEGh39Gnag02104y3MrJt66/7ZFN3wxA
CJGCX59oeVnkPdlelu2l+p9t22Hy3km/f2v7/z2VP+cLub+IQfuNBxeHNqa1y1xYPlxbsa5kt/pv
sYp/6/6pbV1PLKdd/4Kc51Of9S8MiXevKcPfaueFexkaZA0qW9s3WsaQrSpb24Rs6/yp7VNV+vk9
ggH9D61GEiEpbIh8vJzk3pneyiO8bkqr1GdC2Syrsyo76V7xtg3vgKmgjW91ZV5o5FKXkZ+5UEBE
ycosdw0d+YHVznsZHoj+I8naoAz8D11tHTRslRiCjC5FOUPCRPzt8G/D7fYoOLLo3/psj8HW9ulx
karsHYMmJWThwvQa1Nk8dI6ezntZ/yYADAgXJeN70A7RaX3j5aJsxTqsbnW5XP+zKju2V1eqAYGU
f4ZvqX86g7TNWQJ2Qkt4jbbBfp1Yr/vl/mxHNniVsHjLrhaBEWOJkPy2cty6ybFSyMRgq8rWp34y
iG5tv/3jsufTIYNXKcfZeAAV+FxDpcA1QHoQKTc0kBzLh6vEEa99k6HLz5Isu8iVKZM+zy6z6uya
zLEu8rJvd3R9938LZv42Vdi6ypbc3qjoieitndYgV+4gemLEETIpOlrZw+yVpGNQc9GmR3lF1zil
PAHjrMfNH/Ii/xPVqtXgiHU2qZOG5GCeZ9cEiWBY4pDWpKgbspW7re5bgYL+WWjtykV32JktDMgY
kLfIh6VrwdnU/TvhbFskACIV7Rq5qnJf6gwqk14V72UMz0T45Ppyg+cW0Z12jWd+uvxyUX+7RevS
db3qsmaRzfU1j0hOzp45HeUqy5/dCvkBW1Uu7Ke2dVUnez6TObeesnv7l/Qw1Pc21no7bAyxigty
/0tXxOPZQAjwqMOYpQr1DAHS4orPJHstndyZ4SDTs+z1PGCeepLg3VQHb5GWnbXlHGpSZw9lULc7
6TV32XhR5tI8qH0GSG8Yil0T8apL4WWuubc9AJ4amKL7NHFPahRa+RHJIAyXWdkfiUqCGp6ca6MH
zROcLHLNiMZCPM8c3Iti9T71x/cF0f4aIAP7+n8YO68lR5Vti34REXjzipA3JXX5eiGqHd57vv4O
svY+6tNxb8R9ISAzQSoKQbLWmmOiv6k9qHEjVA42RVsG8ChLSE/UIxSI2KzSb7FjQRbUu/MUw0Kw
KFvYqOT2t47hz9e0an6gd9z1ulK+jLmOq1bqf+QlU/IaH/iDH8hUimfNU+/MxqdDtJ7Mrh+QcFBa
6DjD4AZNXb/WMzW9vJKXz6qcmiuIOpRXRWC75GKxBdAJJc+5UcFvkmWvAhEMGaqkjhsjxuoyLj2E
kjATGHAUCBNl2xRmeZmnpLqINbHIisKCe5bngIUJwhtFHHhlBX7In4Z3neTZtpUXlF8mVxp2JJA4
vCUA7No+b25xEUO9lhF8aj5GojIEQ6/NCmqCnHbgfbgp7AOVGqTXHILtLdSvqZ+i67AsELpEV19O
PsBqSnvRVGaYdMNdhMpVAD7TDLI1VnBtoGFfZTKh11RSlNU0jgFvEHTEpkNpVWpyLnMsRfGQdadh
6C5K0jkP87KoM8r2TK4t1NWMuHeEapaulNLCFW0gO6NPmM2NowoXxv81JdF8+dqimgPyr8U1d9+/
igznAcpMtKrC1oV7qq0txdC9aWpyGG8U0xeaoh9Mi1JnyloVTzXVpHWxggeDgQN46YTlqUJqd2qW
xX2T63ObFMRQB9BGJtq0Uj3ks55qK0XXlINYFFPwb2PRV9JqclC5O2FKsBmowVPvUzBqm2P/ngz5
m0Yqnbpw5P78tnT0zFQmUq1QVFBi+vkX6c7XME/U96lJqFYAiPMUjBll13CwHmaFXLIxJcaxsvP+
oPZxu0vTuLjwL1CQ/Lfyt2aUuLiyVD/LWv9UQw0621HyMJhVg/RVqr/FPYkjC9jjWmyKDlKhz+DX
83U9uj3GHe60DI+VFFO+mFquZT8y2DRZErJb7hneHzsb+YeVzvpRHKpudOViOeEOcRhOnRlYtA0P
nMq7f4M2SH6H4Zx8HbfW5vah6dp1LoO1WflYLPdB9ohR4UzQvmh4Vzb1I0KL5hva8/5C6HgvtjDa
bb9hWocYKhuBNS0jRJullX/vlNhPsg2PC9dACrWR/RCxWFYlFHQn+Gn9qR4IK5cptBPRYUGy2IPB
TKhm41SoutRugW0qK7EpTk+WysujyqImbDk/5jhS6FItE714a46/v/6cNMn9rVnUaM6W8wd1moq8
bHLwp+eaGQcdcopYFYsqmFG437fF1Ta2ICT/aBTdoqdD3OENDxTOUIEXDC51XVgqlBU3JbV+q+sg
3PXmEMB4D6uPstyI/ngI602qQm2qZskiYC3ZuIUTD9w3QRScumUxJHBPbM3f/tHR9yl2Mi+Bb8Zr
JAzxsRwzPAyXhVgTbTpv2Vg2mBDVYiVq8Bv8PwaKXb5G3/fuRswB/z+7pPZAfYWsbP8+TNsVQG5v
46WUiQau/vp2YrT4kKko1eaUtouOgrSjbrQoYCFSnqNlkQOYOIvNyfchFkb+gHhdjgmuL92lDLnc
vQ8SazjoHXnwdeSR2Tm2iaqEZeXgiTFJ0sF6MSjFhywlev/aVWyKD26hju4sQOBfu4pP+2OPTNXX
XUmBxt8dy7eayhix420uzLcUe1Iql2Y7PbZTlR7tMaLgRIG82WXkGWWyFeukCJVHuQyHk63W3/NQ
kR8Hs5Af1bC+dNxgL+SmUboAHeTp12vwv6y6VY8mpSUvdsahSOaU5xSawUtUSa/okYMH0amXwdkv
YvMq+qgUXqcI6r7ly8ixfkkGRX9S/Kh4VpK9GMIzJ3uUmwb55SWs0+nUB0p6HpcFcD91cPWkZtVs
Zpd7NtV4y6YYg9CURI5v/5KTAfdSm9glyqX0JXNqONqK1q7EptY3w07DNdUrdQMivmsaXf8NGyvQ
RcaoriMElS9Njy2CjF5vu+grXygFKz0z8/XdiGXmtTTHJ0pounej/Jztxn41JLs9ZGUEOslUu/dm
ppBCtoz8CkQHlm7Y/w4ss32nZEv15hgXcbPxnxSKz2DYtgP1nqzFYbuesYZFL/xvE7LIfzr/alMN
i6rYbD6Vg1Ov8WsrIcxZxVMmGeahSbsJ5nZfPKkopr9h/e6KTokyticqMF5R8spn0WT6DfkFeyi3
YnOEJrFXnClZic06tvXrTJZObIkjdoN8lmG9qSiij8E0U5dQGKF2rGHFIIuufShsZn4m6B53HrV4
YD1By64rf7AOoqdvfWetK4PBdYfbyexz5wEYE730ctWv0PhEB7FpRbJJmULUH8WmiRERPpCqfxKb
szR92jzzL2Jr6rMr9+v8qsXU9/hjsAujQbqlWSufIx8ZcehjVzXk1ZVCnzXYif5WOu1zErfykWKF
4aaqLT+VGKp8ldgnMUC0w0XclFKdXUSTWOhQjiITAUPdqRiuFrjHZmZwE8Nj5GjXXL81TbGxO7vC
sLBegzEvj+ZkFceoQyy3wILLoySzaLrKBjMrT17s9EDHzah5CBULK/DJeIIQlr7LRuWs4WaWO7GJ
RoeSerV4KfURJKXWU0uwDFP6yXdh+lFVk4+4K8stheJV+k4VdbZFjm9tVHIf76ahHXNbMh71MLPO
ZWJQYLEMayf510S15J5Hm3JmWqfgRsSavSxmJfVXRPAa6nf/bbsPEWuG1P6qelXZ/m/7qy0FMJ0Z
P9Tj3FxGqaJcurBB31HVpfMk+pXL/rM+DuZLY43wgXK1OGWhZkI2rlIq4ob5ta/smxg6aumpjjTn
rW5y2bPr2DinpYMBS11DS4EL+4wc6YcE/GodFyubsqGTXPKjssf4s1MoEDM0u3lw9C44SKaVbKM0
lB+hqtSuOLw1v8ml0/zoyBtRRqTHcBgnbUfMtoS6Wxo3x4Q5zs/dAmyp5G6S1QVkXBhVp5J76sks
Q6/31fhQAyf/p+NrjOgu763oSCh+BuPvyXMgx57oD6l7PImjxZZNo1khJ6wsff+1KbpVR0nGDT/t
6GtkoKg3Q0+MrWwOaLfvhzAs/WhSXn6wQkNap0qhYks1WDuDet89XjfNSdF0a2Mm2XSd8HHx+lZu
nvk1ypT+2NYHc+cbbB7pd+M82UPClHQsjM3t0WwL/QeaRGCROvd5rj5+tFliIVIJ5nVdVfUlVtt6
p2vVcIjs1sDd1y+xJegs+FgUq3LjQ5mplmCx/N5/j4PxOYl06ZdEpeXXB2W5AiquMH5O6fAZSpL1
pphNBu1YmR9DEzY4U5TgAQm1vc0WqLgs+emxT2NjSzggfbCRAlHj3BjEz7iRmf4cvnMD/kB8KP1U
A3yQqU5ihs0kPAls/VcGGVnt+qcAa46m/dZ31CzDKW6enJZ3wq6vlAfqNjrKc3BYQndleQTXfH+n
qhoeVKO1IA3kFLc4pcuOYs2yalKAIBDOXQLWBf+ab4o1OE956rwpUyyd9d5xOAfge+swrQ9is9Mg
z+VW3O3VuAdMpTAv23clpW5FYzvPAYJ0txpC+dxXpf8c1fO7agTqRWzNSwW4pRoPYqijWMdIMfyr
2Ar7YNumZfpNL1T/2Z/JJRZG81hqlvXsb0c/s95jHpXbdpTbrdUOwUehbuuhNj9KKrKwzKnq3RAM
xRs2d6veiOxvvEeeMHkoLrUvAc8PEG90fai4X21LR1SQccZZd1GyjFtgRxM/IsBrWqT9EnaHBjC1
0Aq65/uARqs1rzI7YzNgKXjplgUXxuQ1eCN7YlN0kLAtLs2M2xaW1UeKnfjkoKuobsBw1CV2V1y0
ZWGC4j3aknbOrWr+RhTgrSuj6WOKlkKPFj0HHCiQe6n6Fs/D9DHWkbEal/Zoaf/v8TbIpft43/Y5
DuVpqyawAb79e/x7+/91/P8eLz5XrQaU246+1nMjXg28sN/KYapvqqWrW3NpA5dR30RHzsvvV5sY
AiiyuZVL21/78uQEZyU521jlmSgWxqK2dKpG3nBlZP+0ydhHO7m+uQ8TnWPsOG5dozcIygcpaw0E
k2i+RqUegrXFb93r4dh42agUD2Ix6vy/iv5FdZWmWqthIp+CCiEeNymxAaFdPrXLQmyamoTo/ms7
q7ye1zVYj//2ivb7pthDtMG2O+YRBW33pq8j3bdTbnrzaD+UnK7PHvsPiGTOe4KeiYuqzPeOj5ZU
Ha1vk9k7nxoAOqKFzvBg2DaGowm8lSKVI7KvqIkRHu+bUtpoqjO/QmQYth1HFcDTF2RZe/EZYUY5
X1+1xhknbOfidwqJruXYmFc8qJy1Z+pGDFwHNG2jNu14UOsQZvdiuCMcdb7MdYywQJzLy5foEIse
VvfapsgKJXpv7fVUL4HrtP4tsxLpBiC689Sdg41YMs8wXTTYMUDILd1lCoIuJh7rrVRl/ZaXP7D4
2u9Kbz9AjAyvUYwTfNK1/UPU9MpOjtts74+pfgkDFU8MqZxf0jD9TdFh9pudQ+zgD5KuQ8fC+veG
n8xWG7vgUhVNcyuWhSYzPQwLcInLAE1dpEgNJRtGW16UFF08yGR5PThFdxHjxTAMntaYRk4YoAGn
SRZPdkrm8ZLtk1sArANftSa9Ah3CIMLAGE3r5HGDD1p9MYIu2VZIa85JhqhCG/X5ZNlUFqOON49W
NkT7ApTx0dEjY0/Yozg40zwcsmoc95IclcdMKzD28fvolDQ+iKfBsk9JOeH1WhMkibrE38RtK+PA
INcb2ylGhK5AlwFA9VfyE+U6ja3u5kN7ghtM7SB3HKqBqr5/nDusfjB3Hp8iAzxyp7t9FxKUCgr5
uSEHvQpHWXsZbRuWN9zTV7xnereKpvHs40MFgjpPvWoKI0hY8ON4NiH48NP5e9LYax8/sjey1w1c
m2jR2s/RI7WkvyNTnr9LifadwC/yciMgUB7Y6iZreTj7g77tlyPYMf4d1IGVWDyMvFCZE5BOSky+
F9Qlqp3+6VBrwCtgNhxho47XGiP1hcY/A12rz44xdaCQ+QXwZlTuskYBJAO8b7zE0FqYlI+7XJei
J19yrIuloKYVRvCh3iO5M/xh16fD9KabvDspSvBkF/xSlCkvwAbI41tEAeA6KId+J/ZS42Rfa4Ny
yC1l8IglFgcUQTGvqktlsOFgyOG37leTPgFEFEPE2h+N5tIjGv/uuQ8fM8En5APuxxFtVWWjQyOB
t8pwDLwYZYuVYyt1Lx0GlofRlzPwFZySDN42ccsBpceyCdHOWU9tgc/lsqnqE6Il3Sj2YtNPa8VF
nRi7mDwgkjMtXgqWhZqH+D2V+lQeRyepcLBgTSzuY8SaaMNpnNGNSonSkFON9f/YbwYYVSJQ/69j
i80/PtrCR2DPTMj9o+2+i/j8MSrnQ5a+NVMYPnHP9d0itoy96qOt6HPtUXYsf6sNobSac/7NllPE
V7MqdmJL7KRrzmPbZc7ZMKQd6KL54nQNksI2b1/70apcbbCCzzaQnhAUOT91RdnkNrcDOOCrQMnV
iAFAebss/k0w4wE6SPy9iuqYx07Tvi1296vE6Mozce6jDMT9jFCgOudKFW7Amc5uosvV+d4heplg
/TNOx5KnaK2V3L1QIoNz83IEsYsYeN/szdFyraEmZ/mfD/nr0NKYoBdS/ZeUGlWAmcuH3A8gNtNB
3pH8ig+ePUjWqRsDDIiwDsXxRepDJCSqddUhOV5Tc7n7KgUVBnpof7Wh9MVSKbV3FqGCsyVjXBLL
oP6/Npc2nLqHc7QsRBslmMoaXzSyIEvvvUOME21VLWcbfcAVQGy2ppavI7AwXhdPhPer+nuEcMEp
5PpdCSbkb305vVglL+311PiP+Zz3HqVi/U3tYmiY1pg92BpQlRiI23ky+mFXUFULwTGiZh/bqr2R
OjBBlrv4YMnRJU/lapPxrnuVYe0SMSB6nRq1RGC9yJ75duGKmLf9mpgQUIxZ1z/wFH3zm9T8URr+
QSaQGUDCQdeU1AlT6eeibE3wfQQZSGh0v8fJOfl5XvzQmvhT0olSc7ekgJ6qIcPoccPSQS0YID2z
ORue/XpoYJrzAiF6Ryssj2GGFFD05lh4nvx+blzRG6dhhuclTDnRO7Vmeqkl/SNZjkTGI39I6+pR
9MW6TcwJ0BJz8uihbGXpEuMkxHpgzNGDWBMLOQveZ1Wu9vcmsYYbaujF+Ph87XXvla3M2sYkolzR
ZjUhuEm7QXcKHHR1H3f/HHnIzo1emAd/Vhk7x7hSoUR6HBOnJEXkkzxRUuXo2J1ylNFRoVmPlG06
g4oRHWIx2lCDVtIyppakqdrc91F86Uc5l5Dt/nOYP4YYVoyGTBz8frQem45Vb02l93Vc0e2nMR/x
x8jZlKQVdli6p5kOQrDl8NJQIxFEwfrHjqLj6yPFFwwz2d84uv7y1aaJb3D/8MlJuAR9q5P3Tdh6
/+vfdB/9z3GVn1kAt+HrOyxnQaz98WWXL/f1nUTP14d2ZfYQA3ZFKr41Wls+FsswMcDXa8I8YlX0
iMUkTr9Y1e0OdMPw3SEjdJa6YcNsAzu1sTk3SVStagwsggipWdDkn0bRTDD0qGns5b0Z+vPWcrpf
lOVOXgpYUY5+9GqCdaRu4kfhwAdzhm4fpu3POvOdDXOmow3CNKrUyFPMaUHZOj9MCYvsuHOlmhs5
oFkdHL7tEGNscLey6+SF98wdIrxnvekdt+dnB9djeqr9iuLi7lkJRg6GzA8idnLp5eZkxegvK6qe
COisU6Jbha5+hsVwksh6TgWWiBMIhnJJ+BUSSYcEve8OHTGvqU5yjCTlVreJdJVjXnlL/IyulX/U
mYtgL7c0DWOPTCpNzl9tCiYu7lwM2f6+V0Akz8tqkEv4pkpX0YEG7bOdUVxVbY+Uc35sqscm1Yfr
wESotWpY6Dmv5MNMyQjwspgvEjxLJSYrOORge1B1FmSHdnRHpKa6Q72hkV56ZcQBbFlMqX+rB3T8
WXG0gsGg6p9FQbR4hcZs3KgFrDHRlkNg2M64rBEw/betm5lIgDRVtxUueoVt+A/ZsgBH4ZRWdW1N
cE1pCxdnZA5znZdFlGrlzp6syRWb3EG0awyNAsFQ89V0b29M/TUyWu0gmmypUuGSjTN2oU2xFm1i
oam+SpoIZqMY8kcHxDxtar4+WDQbakF+dyryvfhg0eaHg2s6rea1U03GevmSojNK5PxomAAIlyaD
sPrFsiRvCML4VpTrAkHwtVWU6EbO/PcYVf5+ULQzIPL0NGJWdRULe4b1D9bK2Nzb0qnPMXGDzJ/I
UiwhafQ1PK+7Q2IkxpVgv/G1bxeZ67nwcT8K2wYXLZuXNj/FY2g2Snv7tY1DUrWpi1RfUedLf1ga
6nGZPMeN/TA7zA76uSJXVHX61XES6cGIjsGyoUXxP4vRqN87opaHSU+X10L0Prj/UZhxHzcmUI7S
mVuvOJAlFybeFdEVw7vuUhaT93VFzWUUUGvculCRm4eizoKbTpDspsbFY+kH41EMEwumZKqLLVC5
E5tirAJl3TMqKsfFXqINRUWKJCE58w43rhw5cK5prjlXuNzzQdO6j8CvoYQs7aqV9ThJxa4f2yj/
xTAImHsy9+FZjGDmd5UjRTtGM9dfMUXtTgoc84pY1LriIFatldDGy2CcravoUFrgnnJJckZsig6A
KfqlSpkw4rwhQY4NW1LJmrbqI+6/SW+c7mNDYqeYmTXWNlWreGNPVEyAswxvJWoID3uWZK1ZkNFW
Vlv5G83RIIfDb7mBeo5uetugDdUS4gcj8VBbSzEVWrxMxIK5y4xbFm6e6jwy2ygD7PAkzEL8hdTn
Ax7+Z23ZhK/3mrd4+eGt4VB/t1ir+JhDH8Qads0Z+etDu6iEuqWEUayJxSAKJZcFL7UUTopG0LXd
1lHJeI8xwJdiegq/Cq+WOm+ZaXf9JqszYZaWt9hF+HBfMEdG6iC2M6F66PXsVV+ER92ipKmXr4A3
EcojU+iPjAqwGzRIggJwdw9ioVbtOGNwVC/8jf+sqqnzI0pUGBhNDvZRdPf9jEJUrMZgZ0D+JzFp
DsD5JO2g7H2dMXvCgiSBMxLbJilEcRa/uoG9HJeozBb2CXYHKMyQL+hradIkJHbdr6nTf/rQItKi
2o7Yf3mG8hjg63gouv7N4rQeI+zANq2if4ST7qzHpao24TCFc+SOk63F33s/22JN/AfIYYVrPeBc
SbikHeVO9eok0HctRm0HUyvKvclLQlLFtSvJ3XbQzeeUv9owRhT6iDpk/sNcAkrNnNwGSD9LhhfX
iJgXUVq+VFxbyz9LrGVAG9YVWBCeu71yaCBbBJVJoksrIfEl6Xj648QgUea8mU4DQtFSVpKU+cT7
CbhVofFDz0JprRmnYqjHQxOaw9dC06Px4KvLmcumj0xRqwOS3+rg5BXQcbGa206vrMWqsF4Va2KR
WH5FtZMDDWOpnS8WO5ZSqxDoMOn4Xy+s0rHyfZQBAlg0osufKRbiD75vdpkGWUbBN9NfNEzzUqMo
TkchNKditZ0JeOWZNXn3/4y4Tu+bYs1RBuytEPBy8y7gBLLQlrK/+8Lo9HDb6cYxWWrvxXUgFtGy
OZDi2MxRcxJNpW9g7hDYzEaErUEvHA1Mqef/2xfFt1RpatxHtRwN2KIa+1q1OnXYJ0C+EMlzThc+
RKVjYyAWYjOOoBArkfS7Zko5HDGGbN25sXpcUaR4PFp24WnYdLXFOLlBhrVuiD+1J9sVbzGq7G+J
/fx00vFJKRewLvMRfGMLDOeQ0k+kztdq1qMbTc5ZUYUujDISpXMZnkxqYc6B363ItzfuMGWXTOER
kTuV4TlQVo9y1a64ZZSk0IksllW3BzewvNrO8g31vbqbBxyETBtPWuu1rdt8o5OEoYq96/FiaYJN
1GJEqeeu1GfkRygT9HjgctOIH3RVMVeTMklrX2qxhenVDex/8HTzs6an+7wsid9hSRQ1+ns1VHgW
TukG/FK0NhD6FW13CoNadnk4okwOi8JrEGSE3QnwK/UkMSldSSb1GsQEVdBSrYCyRZuhWjyiW40q
XEIUJKdXc6kO+BvbjVeCqGhsYo39+LuxODF272CVwv5z75yCKYlXEQZbfh7LcE2xKI0UwtW9DPhW
i6HjY5pZ9b9jH0W2TCXVapwNe+vDupHKdteqIScBDl2km5xpPUQr3gw6dTHDi2MvoUuMIJmPNT8t
Ht3LvUVRYMdY5j5Ptpo0IQSWqPfvBmnLjGJekX/8YPIcru0J/X4pmQlsIsp07Jm5p442xwaPRvkm
f3iQO9MusW8jCKQdGU/5RDEt7hk2Dgxyzj+6RKWLZr4LAAbbgS3jtdXpMKdQPYXS79bHW6Yez8sV
pMZme07D+ZdB5ypveFBWvGRLln8p1O5HlUFHUvmJrpShx6xpGsg3hhaOOXKsewRET0XS4IBrohND
we2lhBM0HVH4nMjpymwXpAisZXdU21ef54UH5dXFlxl/0IwUjs1nmZUTwYSY+xVVORNEL+PcVdIm
Cxr/NkFcnyv7e5niqhfIwefUS5vW5kVwUHpvmQD2phYeqZXbGE74U4LD6hYj3sTKOL85FQELApCK
9MvCIhGukRbtNYVInhPLN4gL9kqbUs8P+6dJsTcY4VI+ElKKJeky2VbekKTkR1Ip3Wauxs6bwrTc
SPZLKOW5a8SZv67TnPhMn28MUypOc8gBh5bIYKQoD8EYt6App30nf/LmH66cyerXXf3YJFi11vh1
Ec9fm075rrQ9eBYASbaG6XHbv1CRqwE7isMVLp6Zy2xQWc3wV10Hw1S3ncbMja1wZ+iS7PYgu8xY
fwEkVukUSYL5SpkfVbKXx7iv2BBDZaXbKVpg0De9Bk7/6QdVDdSp+BnPb7OaAF9Lwx8U52Zeoz5j
ofjcUy9J1gVa6nB0QKYuuY127GyPWNs4dRYhM4qATV/9TfgGhIn5Hg/GpRhJ2qfOSVcZlinDWZOZ
/XNPj9c9rsNt2Zz8ucNANp+22POauMvm4W76jnM28eqnJO8+lA5DebmdrnrMzL+bF1xvQSAQa3QS
fTp36BzIZEfNMGDDgGtiVRcdQLD4s+ckuXWJKbCkSftyZJIV6kq1arece9lLLQL+WAoctXJTZ4Z/
w9uwXZPaiVdjZT2bY+ZpeceNQAJDm6ZveNynnuKQ8G7qNnKbJnulXhSRY8s79JhE+CVRvWnWGAkv
PrFURo/rRkpfgPnfQKfZbvPamxDoqihBdz/s7Uj9WUjJzyxSfzSVhllgDZlf5h2KCPc2H7ppY2ck
CyKFWnY7pY4onII3hSjomAH7G6biUY6rS7UEqvJpScT+0hoL64WBLxxSKtv0ugv3rl6PkrnIncuH
PozdqDCJliyFulUw7guFh0JGjZAJvA/WC3dNM1jFyr7OogeLQgy3TItLlhS/M83aV5X52US8eI36
NbTTzNPldEehCvEgv8WvZfDR1dvDocXNLABV7VVUoK87LYbIM/SJZ0q40atSO7mSkY+er0k/bMhG
od9TiB5pax1TKbW1zO001k/YvJGGzvQtUYCtMRPJDPPnfJQ3Oq7eGzs0qR+mZiUyuMyk4s2Ri/jQ
r4LQXhhi33othDaevkxzm3rwZ57Cev5RjOarWky33lypmVltzGA8z6A5ExPyXIP/pGKa5wKMtV00
cAYLlYya3uwT36dM29wOkeTZEV7371NUfjhB+mSW3Wk0qWmUh5ewTXcNNTjJyDURt80GJBtomv4U
Ag6koA0wWp0aXlLyBi7Vnlbz+4Qqb6S7qikGgrgTzDj40EAD8K4IjI+pHT/wps5cK5WeGxuQTRup
702W/BjA6WnV+I6+7Bdlu9TFatu5j/adnj1NyMhXqVx8Kzvg5REcpj6hoprz8ahjIrYtSANQ86cR
O2rmLQlIYGrNPui6G55GeAjaxMeH1vrV6A1oCp6weGxj9Z7rIH8BKLuSPmB5Kedgm9KT2ua3BDSP
q8yDsdYdZzuazv49awD0QRvaF6PRwttPKJafKI8I8dHEjf2IKUZxQTdMCZ8FNl3lF1n6RHaICrfG
DzlrT4k8vHV8KV79XiOKMCB9pi9OLR258z1SXFa6XWdx6oOLgjN9YajbNh52Y+Fvml0z5JuG08JN
gjd/coejS24vYv4/gAK2yktElGrX4qcmNxiLjc4pKWB9dlpCPiXfDBG/3sH2f6UpFsoJ9Wn5WL+a
XXtSnfba2ekKP4db2QYfRsZ7IxIyrBuG9N1CUw+ftOhXpGZwedCx/py5NsgIgI3PmTbUysCMZlzb
mkyBcbfVec/YO7wtF9kF69GaeUAkE6vi59K9mi1B5Tm1RxcOz0Maj41bWRABZZ2CIy0Lngoz/VW2
Y+1mbTp4ldPhGInosA7lfS873yyNSeQUQs7Og/6oNcyyy87/6Fp+d3Onbkxg3lbTnzWid5BTEg/E
nSmlZEMrH5QotVMgd19hEFLoFBBC04gd1r3GSbY4jViezNzQlczrVMtB8G/bbh8PmZc9NhmMqD6R
5I2qwWxo6ugbBvCtD9ueBxwzyZvzUx677qQAIuNtzNjZfvsk6RPYTaf70FtI45MUUffSfdSNswl6
kKJNhEexkzheSoigJsGRUhjv5bLEj4dJWKXHqyogItDJckbEOtllc2/vMZl8tSLgPTzBu778qbTM
jaeBn2cBXyeOTrpU4DA3wFCMuVyq6JvC7cdDnURVE/49c1Sdgqj4jclo6OpKR1pJe/YbG6OS/LsC
uc6ea1QSCo5gfmTjz5mfu6A6mkwWgza/9A5JQ/xFQF2dERC9MNd+sUlarIxg8YpQxx+TwRtAYvfj
xXZ41JiTl9jd4jDI09zEQCpu4KhWr4la8esYVmY9yw9Gn41MxtPE1W3mYGZK3UYQ/e6JZ7dHo1gI
WcYI720cno1iWCuqMTKxwjQjsmA7mN1VGsZyH0nJVQuYkONJm6tGvtWITFXVPDChDfstIm2tMTOP
gNCzGQbf4VvBTk2o2QuVil8AF430m6DfZ1Qke9/URpyBW7KVl6wEYwbiXndTqm13sxHUXgMR0xni
VTwb57pzqE3tfhnSAavlU4Qxa04QGuAjtXdJuUbKeI17Xd/IefUOZOHQ5TPE52JBNH9UOsbVo6Mg
1i/C51K3mAlRA2UTJHArOWDeWURgJilBz+0tRUsG1pDWsIpNxD3mhCrE+Iw7EJD9MOHZbqobXZue
VNk8VTG/wJAznOiYSpCV/GVYfu+lLcThbB0q5jYyx495PFA585xSkeriC1KtM4XzhJX4BSUGZSMz
7+smWqV2WkLwxqsEmW+pbVtBD3lTm6OkbEwMj1zHkB71Qt/0AG6Xm1ThwkFFCjVRQL1d6HK4fyTc
2CTtCDrwvQ+176opTRtf7YElIyGFaMjraZqCt2NGaDhc/YWEdoCJCbaJIfoV5vhtFMJISrTfmtnm
rjkS7jegJnHfJIRogBdU5VtkyypUOctLcDl1JYerxDLUTwIuv/BQLo99QtZaJXE/YVWUqMo3gH2Z
R6kMAkpN8eSkMJYd1hExYk9VSezbyVY34NIq47izlN5mHhCXK1BzDfSU9i1WKnDU7VGKuNqKWneb
tHyO0xw5knkAjOnNxf/QdV5Ljirbun4iIvDmVgiZkivXVdV9Q5RrfJJ48/T7g5579drzxLlRCJRC
pRIkI8fvqJ+H1iPVlybFxs7j/UDiOK6d89WGwi7Nr0nzPmUxp1uIbJLTtHtwxPDTaYZPnEQP8zT5
tq79KsfEwi15wKIX8UU41hb+JIPwwUFUaT71mfPQNS6yjLS49G4HgFKpANnez9RqSbQvjOewfexM
FatuPERJECNxR3XC7RiLS26ZZ1OzuXSjljwncIxadW6SVUdfimEbJ+o9gSM/9J5UTK8TuyieHuPQ
6uECOg8AKgS4pCGezfOb6z26tgJJRF+8+Ip29Ns2pcCmwMS+LtqmermdcLEl5nzT1x14Q7xXpLiI
/Ae2eR5gZ3jgnPRrGRvBmGqsxHqNoXoiAkW3Dd+9ayIMO2n6wV0gG9zr4JwIJxgq9U3Jc6CWTt+H
I557Y0gYXo4NWuV0ftS3n3EF9d4yjtQXjcgpMAZnY1FVsvoabmp2pJK2cB3OSalKPF8re5uPIQ8h
9xQ/hJsrKkPzXTf9mpz4LQannKau8JUeb8DU06ejM72WZpIHob7PTQBpgQ4VDWoU2OTAlGb3lolo
6VCz8g9TfjXPrn1uCGAltUanlbw6ZZ8iIp3s7Mc4cve2SPXeyYGSo7dbYMIGeDgmJNpzPDyUv2RI
RkYWy2sbxTuDIJGdN40nmekfuYJgN05xfl/8hqr2E0bSDwDxcqfAUdlUXPGBpzisDT0upWFormLa
ebgATxPtdvhc1TbMItzZSmSBFUqEHFQrbdD+5SG9kCT5KsP8rDoKpuapJFkotICekuYQY7CxgbTk
bOpS/xoMbKfyH5rtiH1Uar8cTTk480j/xIPNY8ivssTqFL/uL/xm3qmoh12lx9cZy2GcfbPMJw0W
F4L5VsdEuN6P3E25FBEcincoMVC/+9/kW15Dj4jlhDlKI+i86J0XTxtPU40ZCT5zZMkb9a2vzXfB
j4UlykOSefpeWSKXYzmdc0vF9T0R3S5JWKep1P5SDi9co9BAINUv06Ed1NG0532g4F2E8W18JFbo
R6bpypYErP0LQtJwM1Qh7KEvb3ytXOOV3vazU3RUmxBTrRnGGdHVSCdOeeaxTGWKCg0KXq5NSLb0
eqsaes1P1dZ/VRpcqgLOBA3bx5J/3kYMxoOSZ7QMTeOtB7fUoqHfkv6z+Kl40Tm2zOdotg9aToFu
RoTyMTtRAeC0xxrW1fFurToDojFOwjSs7r04epDfTLwhyM+AsnKM+4fcZKVm1+hp0oFYFFN9i2uC
Gia9JA9qeMaANN/B4bpPnf4MrIDQT8mvZh61WxaB52Fxbp2MJ+09Eu670zUvjcqJmVkvZF886bbY
mhE5hUQA4wJOkOx019RcLci6YIgfGkN961rrQ3F6+sow3RqD7LpUpRmTcv935sRAMdEfq+6aVfiA
MwFAg1vMm7Wf4bJ4dZXoPONUiKX2OdPtmcZd8ymrcVc5yktOJPHGiY3BH0oKb9WCzRBytlDFdKL0
kIqb6sYy87sybD+EiYQi7mZMKaE/1d2Tk5sno7AbX1c6aioB/V7FoHpMFWVrLvm8nacFSMGJok/L
z7iIDxhX3NVJvFMz6yt2a/pUNSggSapEKSZ7fZLXzCZQtK7yo+yJTO1UGcAKf8+0BrqoTkK3lQRp
BvCctvDfQoFxsBXwJ5y6+OYkApLwcBaKhr+TrcUbRI/hYDyGLRKKMPw9C+VZJ0potMv4Wcl+4Zko
rFn3lUiFjTXo1wnvsa3Rap9O1x51L3kqB5B1FIBfbbj8s+P816T1r5lAV03aAu5XJd85Ga5TNlzK
FHpeGL1TQrwTrBpvnLLfWXL61clFl6dyI1cKD0bgXOI9rsO2ozZfOpXjHhQv3hoTrVk10QmA1+km
xL88i0SKrBHnIidOqbQeC3cwQdCVn3M0nNUKC2lPXHSmcNNx921Zun4xYHIn2iAZkrckr03/d2XJ
T8vIP0Ip4Vrq5UOBW2PrFEwudk3aktVij3eaxRCE5MfDckKrrckTOqMnXekhp6P8RWVxmAZsCWOy
QdNUpanXiZ6zEc75bBpbFUwVD64ILYgYfNVv5zElKTHJdnPknFBQvttm9Suf51uPzxewmn3hCnm1
M9zalG7riRIOphvt9Tr1naGDcKyQFpXOV8RLd7jWzvvKMgILewPuPxp5lLnv6lxd/az2BzIdcNGH
Bj66HSbrfClpeI+jQ/PGoZ+yMajoOIvFxchfOjPbEqB6X8ftW9wDgS+n4DwRMQWxRN1FNicK+onr
nId7OuJvodNe6dzeQozyWSWgQ8srLSCF6JSbxVMb6z+L0TZZ6MWUteipXA+XJ7PlxiiSp5UqEKk0
ZWgeywOrsSdCtd9km36y+n1GBdoesc0nU3kOt+he3ix5rmX4k/IAPkZMiRLSqD8rADm1RthKN1lZ
4Bb6AZYRbb10MigZqoh8SOVcOlK5stZ8HQt6u3Pn7MjLFtvSsgfW9KO3K2asaGYzzw6ivohSASDg
AIGbKZ+sezcTWggzCd3DOCvoJgssKwnJikY3uuuTgUUjzglg+4ovU4vY4snaT02h3Sk5CFaFEgEk
wmGh5sYq8gxtP01edUQel2zqiQymUTOKR2VqMI13sma/bv7Zhw19ynXZ5OHWQcKBEb/UuVe1hI07
RUmWwZL+NL65ZoIZNwEWtjNOfuVNx9JBko7I6ZdNH1kz4Z86Rqcc+D67WaNQ7cyQTh8m9ixtXua8
bvY9FXo9cA/raxqQSftEvvB71+aLsou7z6wMR1Prvb0T/nbI7PSnXHuHR8a9poHulqpmRM5x/lPp
MFQtDUp7e9C+Q+Fy0VBhF2H4YaRm59MicrfYBpiegYmzKvhONtOSW90lw1KyxcopduDwhc5n7Omf
fQN9e2ISDrvwiBMzBul0rFpPf/UyTL+tnZyUS7V8XLIgMIYNfWrA+d5zX/DPw/ZQkCwxC7+f0vOs
2o+FvMnU7DdpPjyJCPQ5d91jLU1ams4t01GTO+5XPVqY+EfV/WTlD+kCHXhKQdtwrE+mGg1+Uxtc
ER4p8KjK7sjHENsqqkYw/HZLcT1wWRtH0ZsE6lis3g5GFJuYTcDsUG0cCTRH4omaGQ4OjVEdpJa8
1Wn/NhZL0OKY9vvQKH4PydxcWpw2ItrbqsVK2Yg8brCTAT5gGIEXq2/J5Fy86LfeGGCyNXloLgtO
mbiC6TF9KoaX0EhwF3JZo8WREW2QWG/GFi+HsRx910tZOzvWsAFT3aeJqr1mHrM13rGsbmmxjAX5
UFpyMju6L3ZvXlljP9tq8doUbh4otZlAtIje8BhBwu7qe9RMqg/Rg2lwIR06xA7ROaRJ1flL2zPo
dcTqOr+xvqCts0IwpJVle4JMeZd+MsDCdqprv88o+YuBVmXYA65goYLEHcR9aEfWcAq5S67IXT+z
bQ1FU/+s5RgCqgaWL30poVXRsLLkV5ZWeL+I4ZBP9Jm13PKOunlsi7bbTBHAVDPTfHKc7L2jycfd
plQ2AtJDk5fxMUr7pYDWf1pIXDZ0KyPsTsb6Xi0KgBXd+igX6Cn8VdFh8bVMoXZtzw09S2iy9V2E
NLCjGHkIbc5KUdLs7FR0J/21R1/nw1GRgScsXNInYA97SazpKjp+ydwN4GWcMDgjZPs6xqWC8m4z
1ln3UJGZvm2IN1oM+U/05S+RVfl5R99mxFFDG2hrUkvJY9pXOH5wR4grM/SrLlEv7aDuCmrKzeSg
nE5mEstN9eZJ09ibalftcIg8zlXqbOxMBLFOYMsccXOIIrM5DfTbMxeCe5qNL7aAZKq2P0DN+P3F
DPWHjmyYNOldXtJWZ92KT21qE73S7/BiwEWiEsm5dcBPq5qmvTRGBVEsfpC5VwRza3AzHpo3LHoC
YS31Z4k0bu6PVsZMmifli7Bn4+DoJWxms5zuzGbBhGroNMRvwOFzspq6NidPHO1GYMacFspgIsBu
aARyobHMsq2XIq8L39FE6GO5IuByonqVqU9km8AAarkkb/nIR2QTl7CR15ZvmuaSp1CdLTN9bW3+
t6HW2oc0ySAwcdkj83mpbb5xZfGR6InoxEQ20xqQjO32r5ZnQSzOijNWn+MpKh9UWiicUWIT8qsE
cdZg993ULPf4bE1OO4JGelBnqiwHrCewXVn6adQfTBbuxAsXRKx2ptgDFht4xOy8/lLGhLeglX1X
bbN9LPQw6NPp1RhQXfZO/6MJ0XpCA6r3giAapuj2NiYzg5TfJilBtHWiD2nY3dZxu7sIDJXGoadj
jBJNtM1t+YV/M/+iKb3v1U4hfNpFAdO7xG4IhAmVhE+r06HTCRvpSNgUnMlWiN0aFxKqf3kxp5bp
ZhT6EaOScqassDjnTKl9jZH1ruq/+3H+wnqGcAuMwq3qfm5sFWeckD50+I75Fu82dXun5igogAxx
r2kQmdD3UIb+OoAx26T4pHEfNLHy06tNN+i0msC1JCsvIH9OkM8u6XgmmA6wl69qVDqscxD3UrGy
rt1j7GP6eGJkW27bx9QIpzs7VME2WPqYAkqOE5XjTsELHh7yU6vk6q527/G4oDBUp5d+1A5zo9IV
HusfbQ8iYg+tr0ei8cfB0ygU85m/PrrETfszt4HIjN96n9y7rPZZBHNX7PsRqhHLgW4EgI49hZr9
UKMbv0XkkSglYdaEO22HRvmqy/6nEZHrlYeXrINbaXZfg0tDX6a04GFXPrc0Bch78/D9FTbND+NH
H7I8THFvCBDovCuLei12ptPoEF1QpOmDYkrc862JU26W5aaEirLVetZ8zuKJ30jxrRrDR9urVCz2
cNCYe/aL6fZQ5h9wN0ivxP0UvJeVse7Uj3yjlLMqTmm/WPk+xgIXsuE2U9JDoRLoXIfGfdV46V3Z
cG4b1Tbin7yZpAc9EBBcqzwriNthuEo3MGDPbt3RJG2je5+m8sYdNqUKNjamRD5XlwIeiNxN6SLY
bVl3ENoGQX6WXykiK5YK6ZOueqEfV7Re49JKeEbjJI/K7iZslLnKJ7324ZcSHUBfVaydzGvfALPN
o/h0nMWbxWRpVDcQ63p+FU2d95E3N7dkebDovhUwae/WXXZeEWVE50FmNt+2WSJowvFQQH+Ek6sz
lxKs7ioeLv51P21lxTwcSu057ZKU80B9bbCX2Gq67viRcXBt29qas/caJbGJyo2edtkUQ1CHLGSK
AR1EuqnHsjpWY/PcO3Le66mRBH2dX0coY2DHoHNGnVd7Lh6Cjd0uw0d4BKsFiaOEY45FpY9NBd3h
wKib7tpL9zEX/EPFnG8KqdXX1mslGd47l5u+K/FkaYE3cB271eFEk582YxuPH0On4SLuAMunnfZi
2DALZfNLVji5oOiiFCoCr3ZuBYjYVs5m41O0BiHSwR6IFc+cJWhj+E7raRvafUt84V1Wd+MO42+Y
i+HVm6NLZLNWYVm2y3QZ+4OS0Y/RhjuN/AGKnPGbKRfzKMe914z6oeoy2jB29JJP4J8m96UIB+la
mX6P5AenoaFdE8vot60oop2Sk4xQae5vx4KjWbQvY9uHGxMbZN+ZVN9pJuZnY/4yR/dQG8Rkp78d
mxN0LvLPakRbqzottZ9CiJGYotNgyB91Bpmi5eTSm2d0HCevhuEThXEQJjUuHp2+cTzzc1GcUIjj
TtJ4uuGHunPWYV7n4C9BH9lHD8rPHULFH9oSMx5JBbS95B/gmF9NjtgSHVFJ83U3hi6mNmn+7Nng
1LpDRhFeIHd2Od16A/TAMsOf8T0MFGYVPxzmoNOh7vf1ZeqyfA8t4zj14Y24EKQv9CIybYSq43DM
aJpeC2F91/N4Mc3uRpWKbXF8ykJGcHYqEIKaXWZ2nN1LdQaOcrPT2KScbQo6J8ahstqjNpKDXoxP
yjRrlw4ukA4PeFcmh6KmxG0941vPjG4j7OZVKduZPlfGzYD/m44ys4L0VLvxqQVLo+f2rptte9YI
i01jd9opbettm7n0PTPmbEkecpwZ/Ii5vqz32Cod4UxyK89UHX2//JXbxImFo0HitPIdWd17ZmYf
bR3PnP36fqj4XcyE8ELy1nf23PyKDJqQabrI6VMQNIOMJ710I9/EoowOA4itxb+5r/sdxCdm2Lu0
TX/w+z86H7WsvW1Ev4A2LU3/xlM3ysCyyoq+x2Z8bHTnW+btqzs1T6AQoa+nCj75DsFZHo5SVchy
wNQW9g44qkJqsG1CySbywN10xVyx5FdBnZ3QOGGU9qGFg+tXAp7YgmaJFnk+K7V8S+zOsR9tzB/u
JmPaO1xBIir3BRN3aCtvRpf8xtxM0Hmuxn2pQmtD/h7X38JpXsmZohstyltl7rSQOydzOu7K3qEw
e9yPxYeeuXDTx6BzEyh1qinJZUB3Kpf4GWWCYBdqX47+DaDpBvHsXUYoaVuhYY0A9TqpVDi9Xnw3
WrO2SZP4IkuF1EqjONuo1TJRFft2stQA2pxFdTH4nbD32jBGuI3JigiW6lHnwDiscfln5l3NojRC
0Um6Y4zw2qtaZvj9JNPvuKwW06n2aAiF700qp2nTxaG8ZRG2ZKBNw4s2x96JzoY/NmSPu1aiBaMj
nmNZ3xsdQRDYVPNnJNuhgOvq0i1H721d7IylUAVc7ieTSnCVkZ3x1HuA/o3p3yhBrEZAjJFwJ5hT
+6pVZDDIWzur2kkU/W4QSrStMooy2RxKoVG30hNORMKvN4rAjedLUjABhXElAlW2d5FLcHukErsA
40jzlCbwcgW5cv+Wj3VQ9w0lQBvdKxpF/yDKrwhAr0oJo/QiJdkqk/5ut9XNVNtD4eVT0GrUu3mb
2fSDDMRCOY4s4XDfRsaHNE+RwaxJTqADHPbbg+NQmhYy9977JiPlneaXWbkvICj7kRg4NC0ng0Vp
HFFGjJF+Q7Byiwf1lgwdbA/tKKO82Gm0B+zCvh91b6HyUI7KiiDFCa6rrPXXZkyeYVhSjuJDZbU9
Qg1hX8VsPIVG+mgyp+xcp9tn9bz3pHYXcidHLOp3JQAZ0ZRBmtKNJLEzTeqNXo3GFholW25EsSPh
xTQFXXO03EkZ76de2zltS1VCs9Ejs2AjlfxsjvVXmPZfWQNWkc4brXrMq67jokHyF5Zvemx/JaP1
3fUlfv361lBzucf8HrxswlihYtVuxx+0ZAHspahpnik3o5yfY8t5SZ3xoOrGsYopVZVWP2O/g9zD
hKPTcUO0GrfbnH9rphJUquSGgTVE75k7q+IOqw4ftcA2MPswDZMctuxIU/fBdujE5W35Oofetp5m
cx+32g+PHNaq8n7G3cKIT+KzMkCkgGhHCkQxnq2C3NNSp8FduD9UXNy6sLxheNTDvOqfqp5eTBsh
hi0d+4JwjEC7UD4WCBk23jydRedtk9kiRYkhICZnA58UYFZ3Z7n1o2EV73VDVpmiOnjtQ0hT+2fP
pL1seMgKLPdpaDUKNmvLlAsCjUcCNFzzR0ZAJ3IT7MUso34XardVYKlWpIaOiX6zNYfMUHwDU3ru
nQwPyy0PXOB1Fpm1MWOBNh2pT1hZD5XRXK16dH2wRpbdhNZtlMq4zzu7CQScnsGF+Ti2J70DDY6A
U2rlEycHoh7prW6GGgdJeKm6w087gJfnuca61DnSgmduTDTJfW3ed1r3Uqi0wHBFWhTpewVhd+PZ
FCUUigNqlQUGxE8qwXZCjSaaA1S/YfOrcrVdV5vnznHwQ5EkQ2bM2RhaOCUNza69DNJsL1qZdBca
EDOw3qAcoI8Mm0aR47FoTPmYmkr2yLJ6eb7uKBv0j/gUcdu0Q7wgwzjS/NpSm/0/LzNQGfuAWMPq
tu6CDgAOYZk//x4kHaKUedwdA2tu5CN9mOoRutiTVDHvWHcZxLteK089/BmwjMoJMN3x18bbvwei
kY5Kf9CV4zoOsvX4MFbE1y9HXR/QlhxiBJXA1vxl677Gblofhp2Fjcv/7ssT19cw9bmtI/DummC7
pDS0rWy4mWP/zwNruwfXFMPdv/ab1AZY6QwAWv87XqtsXCzMMzipfv27Oyda7RrBMFoPuu7Py4no
qdi6Zy2yk3oV3qdkej5XIcSpUg7t3bppe2W2ZMDNQTKm3bNXR/lJr+glimjouHO07gMZCH6O/Kb1
hTNeBpXJd33rVHuNH0HWO66bae6le4QN5vbPgaNwOJNVSNNs+dg6x3Uu0/4MXT/K9eQrqIt5WT9p
SIhsnEM3oiHB8KGrigPLacVfNxOUp5fB038UlcLfoao3o9Kap/U4Gu+klVFX5/VAloDUVwkv3K2v
tqnlT3B6UdXk5cP6YOVVvctqLi2ssuLY7+wSr4uhaPz1ZRjN5QMfmBxqMpiZxZcxRTLHsK4Atf4e
J2umkfWA2NOk0HdtayQ3WuzxrhzG/B4IfmEOSPmARZ2zLaOkf8yw1Nw2uCo8TXVl+yHqm2dqr9qP
Bjt/aem+cd1Zw2s842fn5JbzJkZLbHKlK3+ZtfwmVBa5ZC1e3T4tPkcpkA2mxpeYIbLnbvm7Hako
CjAVEI7S71XJxDGr9+FIRbOpz3SroOQWuNCYdgr9gGhiyp2e0XO5j8FCvgEiTkY7V1957Tw4MPw/
kiH96Yq4fldZE1C9Nd5PHex2k6X5tEtkRDSKp1UPhMnjq5k7TEFL4PK6L8okkspZofjpq+phfUGL
NIdJIpTBurm+UCc0h9IoVyh3ONSfcTIaAxuK2XbdbJcDlI7uBv3o4qj3n88g67mEPg2OZg1VGftz
7ag7xdBwIV7GrMf3wAT3Y2X1f/7U9QXRhN1eNGBa65D1+KOiwvPvY/D+soLPhiL9MPcZcZFAoDfS
gopDV1kpkaAyvnCZKUGrjOkTJgaJX2tW+6vIlatuySECI36Y3TD+XRXWOwRv73WwdZcI5BbZ7ODk
dFW86qSI0jg5+uDuWLz2XP+FDi5u9G9D2L9ZJVYusRWgHuAHmrP5QTjS/jnaeulH0TA/elpS7jy7
wG6naPo72P3untTm8EasabM1qkx9gVGYYpgU31dq9ihmXb8assBowbAHoAmwwC6LqysnDkBRVGbX
jKXT3sBr4ZJlZr7vKlxScgHAVWTDdMkso90bAlaBMAH/O1MrLlo36XucbaKL5un2ngvFOWcZQoCS
CZer7E5AOtlLpP0Hw0rjB6oRSjrNsT+j/A5fCfurZR2+adpoelyHJtas0JX536Fj3/xrqIHM+VEl
43vftxazb5c9wZ5Kz2Sf7YcQb1PclmlnrPtoeO77Sg5xMBAXupW1CuoXDg+F3pCsnIZzoCfz8LA+
EC/r+AZ2Ert1U1vGaT1K3MiQ1l4ytRHcndLLxtUnOupJNf55X5zSVHb1sL4DBP+aSfPDqIpOP1z/
+1Z62N6gU2I16B5KUlTgWA6IgdElPBi4Cm8h7YzBum8o3fCB6h6OPo6bYEKMW/c5g7EdJuyZ1q0h
DosrFmWHdWs9EPo075CSngedmWOsD5ZphQQ3cw393QefswbKtfVj959x4B9bHWu727pLeq7A0q0+
lDUR6mOet1tVH2BX0EBpd0pq8tsRBxkHqBHRYypzRi9Lb24OtwWIAMtOepOZ/2e7qWoM+Ojj/hm5
bmKcT6tpefh7iPWF0oramw2kjue0iw3M0Ny0cFIPa+NeKDl/BCfm/2dnZNnqQdFo8a9vXAeuD+sL
6FCBg5c3z7OEPp559jFaFqBVXBvXnv7PLSoqaC24Bv6ia9gA8ljlvS4xqrBm9DhlB+BoOOJb6KX3
kEQIb7yKfvq6v3C8J+w+1CdvKXerClmMEneMF+WplLhCWRNp0+EkqmDd38WsiIZOvoLiOJgTjcSr
pkCXhUXkrBYPyqlxOJs269N2IrlUjD1W5pZyWnfVacar6/afp+vev6/3HsK1vFB+/2v/uvmvfZbu
aseiyoLBpYdK7tV0ivXpnwdVbR6Sju86m/DFi9ix3rQU8YEqM/kL0O7LMqX9rjjipdW09mjahrl3
tTQOvMLA9QMP+Bez1IDPUHgI3WU+jTR8meo8eSXxklBjJkxYGUrQGNPJxWUrnFJjCyuc+U+M16mq
iu9JYurZNfpbZDUqDNLSZcU+KHfD60HXemxFVaD7jToY0SEsBEvrFmmXqxfv0tN+kk+uPGKYXZ6E
js1g4swQEsZuVxUyf+1VQLRJybWdgoTrlx36HKAIute+juSdVtX5TkUgdiy7qHhxp+lIM1K8a4NR
onoKw1MR9+ljaEa/14+bdZdfsBrLm1MW/TWMQBnG5Q3L3wGDEkwrhRso7MjcYyf5kWJJelkfDDF2
l8rsoNdaLhYHCqv0CoLkxdATc9ysY9ByLk+haaOBM0//bP7nEOvwQsrXosjLw99D5wa0YFPp26Cr
kAaM43zEt8W7rlsiQ4Dm9Njer5tpDYsFeupxcJurAyDYHhs6ILDD1MQvK6V+nXpw1VSY1U9nBrdO
xrx5L/PiFZrH8ElE86WjHv1uehtJlohIsC/nTekiE9goLOSXdrQXoW8pRhgybmQucvsCnXiLTnkx
lyudCoc5XZObhGjp/br594UsVwpykOFZ9rS7b8mL0hMjbmBIfXbtuPJ2jYTiO4x2c4yN7m7dWh/W
IdYybt2sFnWROUT0y1rnIRlV5ShcdF0FKnVW6T0mCjriq22yvLyOqZVQ9fOcnmhtWYzhtvrJkl65
+/MWXcv9Wo+s25/B/E5XjWQJq7acBwRDHOQ/n/Hn/UNY1JxZfEYDpeA0ynbY+S087McoK8RjuCw5
ErWGq/OffW7TtduMFhjUHSzhUK7o97XquudKT+szWpZX1sTWs4qsCr8x+142DpayKXxyhxPxvL5o
4Wq/hQciD6qEJ9j2htwLB75r3hrRjyQsnUD2mCPo6YiOCnkn4Tk9UrexsJ/nHJaNV0bK9w58LfwW
PSWpUbfWc8GxAgiy2Xm0jHgr0xwBEUyBJ7qZwcix7g3LsJ7mOqRx6uisMBHZsTbH1N0w23SzvuoY
IJ1T64Rn4HkMRpMkv8rGrq8OjDUg9Dr5qJzirhap9VIb0kFTEWEHMhfJq1RoICwDnP/7TrDUhqa6
G3/AF/nzTpsZy5dTo9+DLdFxd6r8echRKGHgmTykYYhvlNaWQCS5sx8mWz+l3COgwxQdiHZanpnf
2v1UqM7V5P8TOFlmPJQ58XeJqjjP42JZhB/vpqpMd9904TxtiiWDoXMm7QLUmdO4xHVr2SVg8F/k
8vBnXFubJdkWyj/vWF9pp4mE5MEMiSBE3A7GHcBI7B5to4ufpI1nRYLRW7Burg8MMB27e6SyX1RA
GA/9HbDuY4Bm0g6kAzIcQ68zSabto5Mt8voyxEMRZEXevuhJ+rn+1JrxO7GG+CvlXKWZPhF0sbzH
xaroZC7vyR16CnVqNi+zscAHQ/htij/vEV6ubXS3+Oc9lQ0vJcvFCUmVd9LayTsBeYJvDTqARJWK
aJdxb6hJw+Ylsb7076cUwcZW6ZJdPlZFR0iBiY6PVN1Nw7fH5Zkc9SnChGFjqS6PYtnx96HNEwKA
Yb0+zwhpg24kcb1JRuNcCj0LEitVXhHJ3wbOwi8r6e/NZjBe0S0IYPHm/xkaFt1tLV3NeLyXXvLP
0H8d1ZxVMtbLKqON+K7XwvihhrV8jvr/2kj6d6239T+vaN5/vfLv90hPDvumDiGhzFVPsnijjtxj
UfwDiKpmsD7NNAwBkuVBeikOk+5NxbfrVGfLem19KvCgVchU/b97122c4eu72aBl7U3KnbCiE5IR
c58DFd+Byit3636E7zRP151aMbr4Ii+jAf08sVlHdbbWWYd1QLPuXZ+uD5VrgZU5XbqROGf8M359
ZdKiX51Xx6eJef4+4tI45CONOa2oxH0oNHG/PqMKfWkBU+/+7h/DSDu4BsD9+tb/Oxa26T9jW7x7
N3gcdNgOu9FlfbAw+uQ8KszAqQq8S9oO7ff69O+YZgLu+PeY9WVbtTBr6QmWSaAZRs8K5u8nIVqV
/vTyVFdgfK3P1ocm4t4FPSne/N3X6+5UXf5uZ/ac7dICH7P1zUgccWr613FoVwLSNI3NdOWCkf3X
MSicHF9Mowq/RqLVwq6v95J7jAzEfaTG4r7KJweNeGhsvUkv/vuFQ9tj4Pd3rzQMZwvSamzXN64P
WCuL++ZQLyPXHc0AP8ym5Nij0yhImnmdgRsvhCFUm3UTKVO5bwycltZN3UQyqqDVPK+biZ1suUHq
z9LT9fusMJ/X3UOCd2trkiGXTmJ6bTSgXpYQznF9VbH+h7Ez620cSbP2X2nk9bCHOxkfpvpC+25Z
3jJ9QzjTLu77EiR//feQrqqsqmk0BkgIokjJklIMRrzvOc9R70jSHO8JyjYf6mz8fGmRmO1RRm0B
T4kn0fEY1nCFWI9Ob0tLoAnmlmJcJLlKL7pHMsn/frfm9G6ZhgUbOkn9y893O79kzLtNawDNJS79
7UxCT7lcbJrcRxc9wdI/6egTT/3nZlkHONEEEpp577xj7BNG9nk7UbNviZZku3lrSMsjQyUWn0Rb
i4i5LrbAMLzCdutXNfXsdV87A1KmIF16gAouOVMhopM8i/ZDBT5rPvrziY4RoJ0u3SnXI7xaSh1e
0Zv5LC3kfUz+xQmA/LFVevdF1fnzg+hxHQlxLbv4qZ4ezgQ+myqmnd60sfvSN0a0pBAfnua9jR2R
iTHEz76GeroxidjppeK+VJjGNlkV9Zv5WbouKUe2UXQRSiKex+g0/0lX6dQTpFc6gNOf8qKIRm6V
Kdt5c4iHbyO5szCs6uKx9r31/CdFQ29MG0m+brtEfzZxjcWhe24Sg46HqmIuJsjqTFK2c5alRe8l
0mwPXaj5MAyJCW7oj929gobh51PGcRwYREHsW1xaDQvXSdA9+EHbPRC0ROkwQRzq+WyCvCFARg5v
P4/QWu9JRkZyno8n9aTeGh1Gy3mzml5w6uJOrzU/R1aptYQpIrbCsLZNO1R3fYbfngkAUvtK4WxV
gWS2hu2/B/dt0OXvZDil6AT9KWvAxG07Ni5Gfxk9WXb9XRhK9h57OvIXu/xq6Fa5biATnqhG2udi
1EoykITzGinlaj60dOnz6VJ1b2NCNtyghlxJrErexkJ0i/nv2ZgUk84u37wCqaJS9kzGlNg61pgq
13louy8IB87zoU2kf+tcFQ+ibmu8KSo682fIPVkuHdZRv3+GmDXU52fIU+ZU82eocA09hVn5Hflu
t/HK2NwkajzuEAekKx2wx9O82VVxttIDVX8ym/q3vaPwjT9tqrFe7mgapRvczvRJDCV6VslJX6mD
Wl0Qw8t9qcX1DmwyHFElTFYO3Lyvw9C9IIE2f3XrY50o40dTMkwAIY8wlPPsUXjVpaaembcAF6SR
vcm0DLbwslLwd4ksTlTmiIya7v1tswXyTMyw2SxZB3B0WcoBdwQx0F6T2pdEM9Zer4Qn2kbuMqHu
up4fL10dLRBG5+xkWPk6bySREX7LMwwREvwievfzBeTecExStbQpXs9x1JNpogWdtsrIR8WTV8Pn
zq4KtHVVdRAJph3zIfNe0en5kQYCFP2IBhUksE1S+dbZpL55tqebeTNIpH0cCZect+bH5yO0lP4R
TR8HMnUWYX2fnitzMo4CK90EpN4sZwA7TtenAtD/Q+gjmKw1dBYzCN0Z6ydbuPED7fTg8/EicZat
ptev0DZwm3fv0Ma5hiF/ufcL09v5oIO2bpBkD7GkydEoavduSHUJALp9U6E2rcA4ahfQqSSgtUm4
6Uulfq5U7cmvYglSh6CsIRMvVkSGSqQ58aktSkkGiDFA7R/8K2sMzNiZf4+tXJ4MvbHvrenG1NEt
Wvn9EIX2RBRrz0gwj/j/0FpWZlzt9ZFpxc/j27oON2rDkm1+bH5aF6DCH8I23c6b8w41rD7A1luH
n4c5KKmcOk/vMG/a90np1Xdupyx/HgBZhqlZNPz4+TK14ZTbZsTUNz9p3tG2Yb+Kk8DDcsELzY9p
TdYTdh2m+3mzyz17k4UFagiVbBzhWy8uS7qjFIgA5s16GII1pBp1N286cf7U0O66YqbyHnCob+qm
tV6KwcfAJm5aH5lnWhcg+H31V2RY6jaqCpY082PzTRhm9QnPFbZljlXH3Nh4Y1Xsmy77hhYY67nw
9JWmutFNDpl1NfXvLbUFjDPEVezBmGF5nXbmVR7fVDNUVyrdofX82OcOr/hmDLp2nLdAKVpXkX2f
D58fCS1N3TNp/fPrREmuoopolHXldB1G0qb+5uOh+nwNFhfItcvxG+YXd1kJOtMRrX9tGoBCeK8P
P7c873NrHqt6KBc/93V/2frjefMg98eR8/PoOckHXdKrngbAP478/HvTvgm482+eJ3of9aMv974c
4jPOxvhsxd6tTYduB44lPv98fL73+VjZ0zCTKBs4/OfDWcVIv5i367H7kfgI88lnOHuplZ/ne/NN
XQ4wVfSkJUDs9x2epob9n7ZNJ9zlqp8eIkkO5efL/HyFrlaGtRZN7L7p9eeb+bWYFHSLL//473/9
z4/+//kf+TVPBj/P/oFb8ZrD06p/+WJrX/5RfD68f//li4O6UdjCdHVDVTGRWprN/h9vtzDzOVr7
r0xtAi/qC/FDjXTLfu29Hr/CtPTqVlXZqE8Wuu6nAQMa9+fFGnUx0d/pdoxTHOnFN2+aMgfTNDqd
JtTYzB4Fpb9DPM+1M73ruMAgr50PmW/ctHSXWYXet1wooRRMVAgJSDZ+FJuXarSMz5t01C4mQ+uB
3jDfNbQk84Iqv9gqmt8ufh4376DnRoBmHoJMLkKKola2KzNXnq0s7c/zPeOPe9MRkFMypnHoTgOW
JmdP1/ZN2Ob3RYiU1jOHP22JTN1bgRg2//mbt8Tfv3nHNGzbdIVluI5uuO5fv/nQGtDx+aHzXhHj
erb1NL/IVk0upFtM93Fv1/Q3pkfKtTWQTIZsowcdMt389nBUCbCBZe2dFZqbq9RULYA3fX0vQqcC
ocBjvWdbyEnVLsDV9/t20VY/yqRqSZ8Jnkvk+nch3fBnVX9O4qZ9MjBN3WK03POjbttEZ83DYjhv
JhpNld5QgOdPz7HwHqz9pK4w77fWM1qLZDk6WXKc92Z5/KfX74s/vb5iqHvZVhgtPY3UU89rgHXU
3Znq83/+ooXxv75oW1P5nTumq2H5Ms2/ftGtm7lMWP3sg4qIhBfD9zd/w34q+FItUBYY+6Dlzd/x
z90yB4taZ9nh87igbnEKwxE9BOZYnSjr4IeN+cGl9tASmjk92LmTfni+63nmdNfRfzuqsOyPrmTe
VfqF2MOsMtad24xvTbMYaurhIwExGzXV232bmu6j5WnXeX/KKoeKuV7g5PTsSwXeeFl37vjm1fFj
T435kTHgby+YID+4qcJAaLjsE7ilo9VfO8cJTq0szvMWkMDh+tvj3ZWcZwh8XZF5i86A/IjMxVh5
5s9DeGpjZp9P1RWzWo3MT3Z5hMojAB0Cwj7sb6pXPg69phHw1lFLcpvps/jKV8dZD62lflOh/+8Q
C9mfm/YQXjI8rA+GS0hQmFspgak8+9+96vT0yoCFMP80/vsvw189D4c/8mKoQj9o/rb5r+1HfnlL
P+r/mZ71x1F/fc6/HvOUf//xkHP4o8prlAR/P+ovr8tf/+3drd6at79srLMmbIb79qMabh91mzS/
D+PTkf/Xnf/4mF/lcSg+fvnyBj+LMivhrOGP5stvu6ZhX9c0wUD/x4Vi+gu/7Z6+i1++8GGC0H/L
/s2TPt7q5pcviqv/09R04WhcPyxXVw0uLPJj3iXUf8Ls0IRlCotqj2kz8mUQ0IJfvpjuPzVXqDrX
HMNWjflyU2PWmXZp/0RSrRqOa2oOK3/H+vL7F/Dbdezzf+7fX9e06Y/86cJGg87QDMM0HEZYTnnV
+NuFrWQcxENaw0QnE6SpSi7UY2cdctziuRTfezTLB7XNA3yWjbrO6W3fVQSPHAWXnXmr1cgEThMB
pboy79Mg/Vrmo6QSx5bVU8hVtADFY+HDHVXpgBIFoyjmKcgqAzxdkaxIOQ0PurTXsLDSox/DQ6pL
FG5YCw0SUVNtZ5RZeev77luRxOS22N2tRl1HZg5FUdSJxkLp1fqgOy6wMpne8V3Dhlb6WwYsCX2r
R76aUCsun23KMj3qd3MD2WR2fvGwcei+f69ZLYjNAe9FaNUEdo4ymDSiO9pNcmMEHc3DXsseSkAF
C1IjwZmQAr1nUoBt3jHM+1FtIR559pVMN+Uhjaw3gxLrfd+Z1TGk9cr6+oed+/LBSU1JwStpiaTG
XlLqw6uvqsWSoSFeODT5FmZqVxtT74/YJAAkJ/AyBnz7D6lf7PzSFSeXoJwFCBfCeDpl3PHfhxyZ
itvFHboGXDpacpM+6slFdFKYSFWzZthrjdIhsOw3hckQP2igsVpZiwd3hCSl6zCOwJ0s6jhS72Cy
2ytZUSYKuzhe+4T/nOzGfoBZ5G11DPrLwtayuywHje2k9okkrF1eh+5J1v0hCyiBtFbnbnIOv0QE
QCl+dQ2B/o0aOhcRmdZKVwzM/4Gyp/FtX+2R/5bAmpQtKvAlp7uNnurcLEm/xNabiwmFbq0YibvC
8kSwXqKhHo/ISG2UV6BpRCI0iGG8ARxxUj77aZMftQ5NY6AWN1kCA7EQIhFUHbvHPnasJaFO+r5z
/Xrn6trajfQYR5eqXWvRc5ntInfrZHh9BuOu1Qp5+NMA8W9mktpfL7OccCbnmcuQoLq6Zel/P+Fo
xsnEq8aKyGMHb6aXo/Xw4D80fb7Q2vBcq22wtwy8VQgY91lYf6OJU68Ck+qy5oOP/M/vR9f06RT/
Obed3pGJz8tBtQyoVTAS/PXCT0UDhC88q6PwA7lP4pQMbguPRVLIW0thda92MdSVksx0t7UhA6vK
vVdYxwp2YikMoBPRpEXD4d4kqUuZWIyYiTz/VZryZHOxTM0U+M7U1MGR6z+C5hHWsAKxPxy7NkqX
Grhm1BOxvc0i11tHtYX5nIVrB5cRUkJwthObpjZzS5aMA6mpRbfyhahwdQFJRF7DDG0Cp1CBG+9o
tp27FhLqQEQ8UUvuKivutMS0j0GHJ0jViKYjn76/mOq+Mbz0u9KN1kr1FGcLe/BcmWP06ENyG7TA
OWK3doFT0AKP4eFh9LbPMfPqMzMp+AaFl1CnCJpzWmUP+qBgr0aG5FYwByr1OdYj8wRN92AzFbjS
w9wGnoYfMEKvJQSWm6jQH1XYitjAzKhX9yBIbn2hR7sAPwCt+sTc0yHaa4qDkFH+mno0EMuofdIq
m5M71NBmGwpuRxFchkzlNIb4fvT9CJhvJNZG+o1Kkw/SIQO7l4hm1aTaG8QbeGF4VLdx2744No6U
oYnpgspyVSCG3yvQtRYOOrPlxJZQKImthzE9mnWG3dHPK1YDSM0yp10DwtvzlvJdMOTkj8UDuvM6
XFil7OHK0uL0HNC7RVu2uwjfhq51746Q+TKMcmXZBCMVJ9r4OtzmJR1QBKpRjj8j2cG6qY9BjG20
s+I9Uq502TbVN8fV1C2Z27ScfdvemkFbrpoGeaelxHJVtLxoNJ0jlaWAH6l4uje8dEEINnGIaFiT
OgV1S+TH0oRP1deU8QfEBYkoxJpeeYmA2jSP+jg88pnuRsd7MKdiekTa55nK0yUBKLuCb69dkomT
0uYJ1iVX3TVBEwIrAimM6ibcavpzVw64eTg7lpC4nI2D/9KuaP0j/mmOgaruiDQVJ8tz7gNsSmTe
wCWClIkZ2BPuybfCuwpPw6Jxn/DRmvtEDBFcee/NEkOI4Q7LBWmLW02G9iL2HpRWoYAWOOXZLCI8
MSK+WdkysJt8lYmcSnHfFSugI9qS6Wu37c1yTcv/sSZZ4uY68DYUrgAea+nzgPY5M/tsr7CeXPSF
9WD0mnk3tptCQ1FWG/oPpdSZZo98zjj0HgkFfc5ZOlIzzbaVYrKqjPL8NFTgv/qJltlfE9Otl0Oc
XYqoUlYe/sM1GbvPukYseUcG6qT/ildRhA6W2HQMlkMH6Qq6Rt5oYh3U4AWULszw7TEXcIts2bhe
vEmJswL+w6AwiQUmLuKOah0msOSeOQkSd43wUBGWoMOHXgCBz5/8bvhO430KG4UeV9GWa0o13IbM
MnucJtvSTF6FYkITnkaecqxeA9XN111AOAYl7ucuE091y1oegFGK1UMxV3L6HvLKOqqRQr0sz3ZR
MsIh9R6d9mslsG1Y2rXB484UiPah3/rNojcaYnxJSIxsfddKNTzlAcEFdFWtrSzMH0VIvJ7xI8Uw
zJwBdGIpN6algT1I+S3WCI7r4D2s6d9D9a12meddA7vaaTjlFkYnwy2JP7h6GePwAnEymEwyasc4
FX3XHIcm3NH/VpZA6cqDKavXXMpohzTGLmhDVmrzWsAFX1UuIM6RcsAi6vRtTAopGGIoX9F05urm
cKA9MK4LGYFABKRppTcLm9amVYFUjb11aWTmbOYzMoVZG+C0JpMDvgoQrF0FUHvXVe0FAADy2spD
/82SsBiKYVGSOL7mwkHbsmw+UrDhl7RtN5oDocNjaedVmvuZIuG6Q7UEj1MvTKnlrMba09CuSt4b
gSop7P3Sfg0HcpJdz4hv9qAcTbQbx8RnCotQf9+IYlgiU8IWpHSAXW3xSEvM3mUFHOpkdE5lviLd
QV85kRKtMj/Tz6jLQNGNAYThgDjrGAtS6o7qESGUtYFu/KvEPb8IGuS+JmSJIzFnHzaj8S5GcLw2
NXy7tvCdjSU5glmJt4w8KzskvmstjdZ/j0Wc3ZcxhXovz7+pHh2qymjRLMfNMWMwuUCG1YmFHmmC
FrhHWD3sE7O39g0GOK1GMJP5DaRpaV/y7BKrYbRHnQwGNDnUCTIbaQ75sUHRuqEo+aaMsIORpGAk
GQH9Or44DwhR9mpi16cuWlDTw3tV6HdZ0A+roNZdItZLTpMWA9QIemaZpSQng/O6SDUoz64LRKD2
5VvbmDoxOJyEXdPoa8s3hyPRvpjZNLFxO4I/LL4xJASD3NReA1fLDbhAmHCqSxLAForCyWgqBGo6
VZUssRsaGOj67qRE8l7JQ2c1b0k8xeCLinDLpSZbNVxiHxIdujUJ5LvS6kKSVwDxp36/4DdGdHLH
WK5BM45I4r73sRlh4KbY5L2kBbC5oSvTTdOrd5T/JOFWuliPlvuWOEWCxcdv1xXEhEVX08rIfPNp
qF4LTzTrfBpgw2mobf0IRfpoEVbBqbRH1vzVSMfgpLtet8Hfv5E1GCofI/bKLlsu8VUwLIPg1jTu
RwyK9xjrivZYg8VpwQKeEKQL5i3VuwYZEYSndikM7ZG3E+2yOMTiqzbXzrb2BvprjPJ2uvX98qku
Jgql2XRLIr+brSzB81I8Jkxc6uFllP1zjHB0xVCkhgTHpJa4YBTc5wNeOCP+NZxwQ0EwbFV+qyYp
Jfd9EOAAj7kYjNoP306OVkxQORrctcJJxkkI/hJeyDB9uQMhI4mTKTcuXaY9aBQtVNLZumFnjnUC
GgIjD+oRZ2+J9JuDtPtY0hAZsfTdChrFC7dvzXWetkgdUWOEluhvIU4oKrwMFqSqCLKmbbzVPhK7
qX6OyhXrhFyFIm+u0AaqRYcnYYPJMTvON22mvudRxOGTlMKBN3ckqMuPu/QYtYLGLK+w1MFqtE2J
nbs3cXUGfJJdX/Y0V2nWLhvbyk+fC8gK+ectS0DaQe2JW67LBfX1RTmOLeB2lV9Y5sF5rQxz7SFS
3EF0htAKbmqHwIZItyADOwgA20H9Cumlj5bpYIOiTJMPz7MFztMOhqYHxIAwYnNPI3qc6PcLEbbF
t/lXmfr+cEU8DfjYAlNSFtegnPqivVVsALh+D1ghLaOmyjd5peob1BVkUxMQuSmc8kVndbeUYYQ2
ubaKgxtC9e4y23zjnfH2mgIwOnP6VUvI9zaC5UlFbAg2oyEPzjT0N26drX1aXqRMxPtcSIST/JQC
6ntctwykyhnpf05WNFsvIDTIj8YdcKDvCHXqCy3C1rEZwdz9oMbl2oiZmqP0vBlKGK1dJTn6ivjR
t7p6MKvwwwzz7yxxzWNfl84ONr8Gq8clVXXSQlVRspIxDGwRGPGrHCO42Za79HXV4SLHqczj9rZq
hnwFUwiYogEPloa+WPv63ug67dS1+nciRfeKb4ol/R593RYjEYWZHMF5CWPlhB5Jw4HpYt9jbmW5
QbjKbYhYeacnJKi4954JJtKUIt3WdYfu8NVlZLvITLsZFCIUzS0XCYFBGzV394mV588INHow8Soa
tcox7vr+FZDIGgFgY7u7ISXAJe/1C3VI8k2wL1A6BBkMfTmsmH5wrTAOPxxQ/pek8wMydkobKTBj
u95O8a5Mrj3bx/LsVg+wFR4aF3MF3guSKqRzMviy1izw9ZUeYeLxCe6D4RFpuMJN7PtaeCiLWFul
OQJMv9qbxEbQsqaRrNd1TkU/vW/L6NmDCb/UcUwsIxR/m1AAPzA1BgCRlt89SvAnCzXCojado0Z6
z6XZdURfnROZEIwQCGOnVgpUCks/560XH3ljbx4BTveWp6fbllCFRapb6lllzr0hkZtQCvPa5OAh
w5pCq1VyehtpaD4zy31IhkXn6NWettuFOUB8ci1pcODdoBnBBufacFUp5GhINA9FSJkpyCJMyVnB
+j85W2lVHKUlYsxC/dEidfWsxVb9OZvLdM+BcOafEw8bkGWzclAqigcNc/d1qhrh1hlqcVJjgEeR
q6EZ4mYM15VpQnsLNBVFo44aBVaU6+TqzoaaT7K2fI91ziTZMWHUmVuRM6DcZNbmR1nVHbo8ym5h
MRW+RpEwV6B4AyUC9mCl7ZV86I50gdwlQZ4545QdHPGlhcf5XgmehHzi5CDAx62KvCBczM3LEzM0
dwdQ4Q6WRnSjPpndWW3KCo2BYOlH+TCZO7OV07dvBpaaK+dKfO1V4EpGy+Kx0OON4+vFXRlL7+Tp
DVQLIsCYiyokpTPVj4+Zy8WuciMQFuroHapEE0Cgmtplih79GEmXKBZKRpo90J+dNrTaWm8Uf5lP
jebU2ZiZ981rm/TUBNOZldlihdLHPbQWy4jOKfsl3AnlUcbZCzPdFlToAHM8Lfc5P8llInJvamEN
d1o6VjRWyJ/sRnKgYmoPvtHHNwVkxDIxYmOpThyBTGhHN9DTO8BK4kHp8W30ooe5bvs4DPzw0e8z
60D6FqypUA0eGaXH05D77ydphs6DWjrOQ1BWDAlaZu+DActd5TTIiIOBnDmSP0Pd6I5qnrBSqRgb
B6zulla+5iNtO7poHTWzLt8qYarDh/ceOlbsG8MS0S4JAAkNfa7s49jdzx86MuJN7ouMwBz9bICy
Pc+/FWwSe1bD97iUimtRJCMieoqQBU1GRBaGtzI9/R1sCPQ8zSUywOvuQBsNGBWurL7A/MQ13mFo
8KF0B+bLDo4m6HToFtRzUD6NyFpOFdWAc6XYN89hllZa2sLMwbTDoTFP5blpPqIxyCfHtr508M9T
3NO58FbpJG8fx5UVhs4xt7wKHu2+tYR/7gwV4WQanxzk3MvYjb1l3/bFyncbnRk8H0kLe3q7UKiX
tVs/ZkwodlUfN7u6Amvk4IgNEk+ewcTitNdpoij1WC/JjZuSQjC6qzDyVtkoU9g0Yb0cO++WthQj
Y9OsdgkDOldb5F3BqH1kqSiOtUxIswlZJgEhVLYefoksEukx6clBM3VQMBKm93G+gR7dbEcpH6xO
d46dVA2mlH27mycgroLe1a8Q4te9djA0hA/jqO3h70L8y1Tyue2c8UKnEkN65zjKj0JkACbLI7wD
ICdh/uYbdc7sofDXOleojWhcQtr9XU3Rg9Qow90rFrUfNeodft1duDENq9x50aWt4/pZJOVThb+l
1aR4ytKzbgfdwtIi/5JmGnpCBRlJrziwqQJ9oQyMoCXp4FcElJDBO/e+dcS4Es4Yn8QYYB4JjWNZ
gdwLMLz0Zf3VQNxRuUKe7ZCIHyyg5t4yxwMp1Y9eGk9Cahbcdcq6sU2/NkAalnXN4lZJ851rNhk+
KT5+PVGTcjt/C+vxIw/caiPqF6UHbW/bzt4wwjMch3Iz0ONbpAmBcSQbjNsxVyAaJ22wG4n09ms0
jS5/zSCds1BUZNdKd99kQXi2/OxrECqSmad4g5laH3F+J9NUusdlwHec0lGI1jhuVh5X+UN2rC1J
TSFirW6WOvUmjx9tigmVJS/FPFo1GwaaepMwjCPmahCrh2BDAZiTHeeW+sYtsJnKRFm3zJSfsL1M
QkHwQbmhPvpWQfJLAeuqKnJ1Pf//M3WD5aOMYmmbxQtmmmzr6iNLoaSLNppdMW82noeUSdiQkvlJ
FfQkHJfVva+fwIl6Ez/aXBdJbZyHzN1orcQBJDKTRQWL/IowykWt1cWJ8CEMLlVwFwxrGeu4Ymxq
NswE+2udcaIrKAI89AMr+rC/St0uzzUjU926+QYGmEPEAQyOQIUjnoLcMN002lFLilaBZCCsAMIz
JUBwWQFzUKyMTB8X3mTnUagsQuPRlixn+sLJVpGC19lvnRL4DNhIPdiyTJCLsoIRaMVRtQsH3hxU
lFYV3aHGIrXRfKqYzHTCw9rQVH8vO+OrG6vjBd/BLUtjTLSq/2wFk3BcB05ukJ61avLGB6ToQTRE
fzQVi8CPVrsp4XMpLIh1XkaZa0GxXVnGkcN1F3X0wqUy/KtDyvdJSXzloaW5AxxIfBZTWq/8Stvj
VsBmXI9d0pEQgQ40rQDh21l0SJ/tgGq4z7eEfYWplWnn70YVAu7Qu01rsLrIFMU5WGUDMywodmJE
WU8VFBei76FxzrXrUOKjsVNoHcxmtklfT8lelG1sk/oO9fd2jUiwXrWFBM5uv8ayNg51zrgjdSe7
78BI+4V1YOaF3BFAx1rtUrmcS0E4uzKQ7TBT8reg6eSrwGCTM3KMuJQxqJwNAk3vVYBfrWuQPReX
gmWmVnxzdQkdGDchYHENdiVJMUgYHhsQ/nvfbMJjT/A6hZ7RPvA7/dpTzgqpgs6Ve4PftWOW5cVo
wltts9AWIyKbhmWuyPVgGYSeeO6Ee/n0EMCc4WKBRbGF1b+cKxIgMFmRQsXcuNEoQWnIaifpf/n+
SxTW9s5Ro2Thmj0Vb1C0C9UR4a4zDe8gOiZ+DF/UuHCsZD5qP6OEgul7kKOQMAQPNXkygBRFvra0
ojg6040VOudE9ZvtPGkJ9B6Teq0AanfwK/DTaTR34oWip9z4Wh3xvt3yGBExPtUECGEQdry32FSE
np7EdJPZyrOdI58Gn+QvNSHVS46hrA0YqptGu4+1OFhBuXOVxthlTof1sXKpZpisnkpn/HShJDXA
Y8qkV0+a2aGPi/JUI4lQh8I/jJH9qip+uc3zIqJ60Hv3tcS7lIzf87IRDzEjF/0S8Oeg4/JdPAJR
oWqTPNojkYxNBHA5yqbykdDReYM1IYSAGrLTGWACmh9AF+MFsyIN75btr8wqhSsdt3ItQFulbusu
0karuY7b6dqsQJFEPSqAUU0PJRadfaOEeM36lv6vR4s1LnLriSnQrnNqID8dHrAxUb1z1FbUZ/Tw
wCsbSKPc8bF2mfRHgraBcLqdtBz32kTpa1XITUDmxGMJ3MtV7ZXjO+p1jMqTkGGyQWSbbuLcyImL
ogpmjM2TbWXEslYFxQ78lUdNz5/It+cDGCMdzdYDOEasW1LCPjGsr0Ye21xSZUG7NsUeL3sovAMT
FNGl25Rm4EGt8QFQ1zR04AF5QzuSLu1pFObVt/mqk0TtXyDT/+rFI8tBqm4n0lk2KkPpVzDENx+j
JU3tIliPkgsL/0XKNizC+trBxKB8cOLs0M5RqLQr1DyA+TJmtWMI9SZp9aWfBe6tJ+8WN6Hqb8YY
ol/UQ92JouArsVg+psvSX2lJAmy1NpRDlzgVxThGSYELY2tDYYCDVhbfijZxj8Ib5WreyzWTvqi6
pIyZnWzCelc5zcdlMbKeMNuFdI3hrk1ZpEVtvi2t4eoh0t77SqCfuyTgcjLIK+dhuOVUX9IWU2EO
WS2UrLdSIaVHB421Jyq4mxZGAH+osJ5Na6BOLZjLk21U4yasoxcrfx8CP6LXllME90wiOcMyOAIZ
KLn2p/2xl1OUXunes3yjCEsLcKwQrdnpCOcDXlUip6SHNlI4Gx3VWfVVehoGLaZlA8EvHCMmJJNx
XKapcVK1X3VgxnNbO46Y4Yu4JbQjrB5c+UIywNVuQ1qbDCOrIXR/dAkxDVU4uguc3c1Db5fiSDHn
CrDtXbZZc/ONNQV8AbWzlGTUQUDutIhY6dpeVaXxRgLno+2jsbRU0jeJDvYJIBNKSRLL4C+b3rgz
Efc2CbjrMPLvIqt9MGHwRyw+1l07oYX4mdu28u75tbkKFIBBVBKjVQk7OVfqc8Palu+y3pD6gHXZ
OeDtW0fBhNGC5sDXBlYqNwErZmkNiHxXed29E0cNEoCId9Kl75pKtB/hUVMrxdZGCYqKyE4tVclu
ZGpO8x3sdjRw0ocd7QMlSamJt4APwdQlxatShDqnDFMXXPrEVAho1uVJTWPvTDSfOM/3fF85ke4o
9g1uaRUSldHt0Hd8lb77JH2qBBYuxqVdBj6tfW7me/ONMtbqodOVHXFawGgyyP89+Q+lYcQqmvkS
nKQn93VO3mM+P9ZOj8kaUmJjcp2g2xot7YmALHPn/1N2ZruNI9u2/SICbILdq0h1lCzLbab9Qjg7
9l2w59efQRXuRZXzIBMHBSRcuXdZlERGxFprzjFrdWNwAr/c/gA4Fe2IamGTWP8OeyWuiY4JiQ3Y
4aICFLtw9F+OUVRcs6lM8XH+v7+//aSpFTHfgyS+3iaGR6Gd0gNbCkAhn4XrUKFVzU82cpZYhILr
GTKDBVMqxBgTR8fvxwo9EL1l0BD2gdoN9FgyNXBd8a7PLk+PljWequaHQclSjl+A6fSlkVvN5fCL
r3rZKk6lQeNBxAvaHx9JUqN1dh8ta4m8WSTpQWdFCDv6ffTiryTDomRkEWyd/JLAGvKM0Hofqbw2
sEJfKrX+hdHj1RjjA5V/QD+5YyhBCmpEdoXZzcYewCPtdylOGtmNPuyejVN1AfZ0xtPjj7J8syzc
hwz/+gi92gg5VpMeBt4vuWYyVovbnYysszvTLKa249R2U7eW0WPLHDUzbShcbpN6C52zDTFBLVjD
vrLQaShYSWIz9qpM/SgnF/b5O453ewVGG4UIYOPY27JRmdoMETTNNLsYOlg6MVjqBuU+gZ0pGjl8
TNpmAhUsquleSE2lKf22aNhobacAWVUgqXDsh9yCHCNqCagBF4nEHATqXKW3JsKCcbSrHMOwjjms
0omOzf4hpCXuOV04UJX2F+WAbjD+Ypi1jW6F80HKoVHpBH08bGp2zC9Ew/BWwtNRZ9TrK5yNTcOj
dUxeY8vvVAloc8v2kClzDhT7W455YJOaUAKGhZx1JbS81N5yHSRnACuFQktmy7dscgF5VvF6kEZb
6GoWSbtuRttmx9SK83BBYqver0jx9V1I4wc0kBfOectGH8wnt7aBlyU/JmiK9vpcrOZj0IMJIFn7
O4lmRBOQU72PnfExr7NLVYQPzI4bT+90wueguu0siUXRsHkKIoozKFMe8pt52zTms8OYyMVHtRMx
gct2bP50sx9ZT2Dl1EKgS1oDZGZfJ3jarEMR4Z8wwnJv1QTUEhNLBGIPO94unsaB0CIil056OhMf
V7aSuks8xXqibzSrVbd1OtACVQXtNElmY7afTGLn2DtI5lJhauo7PSMIlTT1Iys8zfh4p5dgNIjh
KLewIx91aTYkHJhAyRgkGYr94NojE4XIrun/dptoiEgbK+Mf2mRce0n3UYSlb5RxB26RJN8m+WkL
jS8ywcfitM4OSr3fu21EKKIKYNSWezyw9y0NHsMioyePC2fXZeo7Q8k3Ptekvof8zQ1ucVNVHYgL
tWNA3ytbptbsMRVtlBrQfx4h6a/WYEzIW9mW6G1GAxmogq49UHOWTNlMhjA1TXvoo5hQxgNxl/lu
nNNra601aWZqXt24rk8HjQ1Hr8YbafvJIqN300IlT/FDD0nF3FC0ftn2lX/DzedshyPxbFTluG4n
torIJu9OJtm2WbD6gm7eENhbNJbmA2XBM972BLST5qVkD5WTCi80ySheFHdrJ6vJtlcECyHIZthR
pedqeCoz6ACttpBPYBFqN7rqt47gukSDqILyPGcgDGRJqX9goje8oqZpv1iQpIvwpXJJhizopUhN
Rj4D96deg1ogd0UlvmMnY7oyf6Bs+shY0Ta22UQg+KcjKmxrN4bqezPT8qGDsYGR+NqPoLDt56LX
ut1SEqTmkE5md3dVwag2tGjECUj2pVb5aOLpFI1md0xwpusLh3gVk9Ke9DmJ5MUbu9jh42mfCJMk
5LFESVkVUWAmfKmWau1Emx0p7EhEyb4BVKk2JotxKeetm4zxXnVc5MGnxiDRg5XIB8k17aA+Y1n5
ZccOzWUB4kwk2ddqaSDp1Pr3uopeCeTZE5lFzmg2cVCvlvfCLX7aQ1vva8j4JB1GtXwrLMCaizEw
aljOlTRoncY6zQg5+X3RkeKlDFetLWLKeMTGKt9FEaYARAVz8xqIAf3SH6gD3qNqGI9W5/waFvdn
aLLhNrmyGyXE7j/L027Giv+K02zb4B/NXcMxgfz9V5zWVIXhpHkdYtckJWt2vtQW3HI0o2SKjWSa
6kZMIJTUBWs/LIl8IrdBuSMvsYcYQWdeZFDvc56wfcTp6C8XZ/+mnLNt00TXayHyRTqv//fiBJ5m
O2aWEBDvYBzl2v6y3KTb2ZB/adHTz8/dOxe67NrRgkjuxDYJ8l5hMZiFadJ54xJSohTauetRourz
418u8L+2lVXaZ9uWzeW5KA11Vf0k7RviygKrEoWBoMyDHY9lb1vGu2xJlH3DhXtxO06bKWTiqOYj
+iYLt5hRXf58Gb9pjLkKW1U1vkfNcLDR/Pdj0kSPARXpYYCahiEF1CeMoH5VmO+VxaEzX7/MmmwM
4mLzv8gb11/939vHUV2HbwZHg4ZY+rO8OXLtGnWwFRjrSLplXJgmibM1x9V/sb7jyBpHFDKV849m
/j+S+X87hvT1u//0yprJ+smdS9aA6aif3rSDQL/MC5MRVNLcI/sKulHx3bDVDl2U7OeRrC2tnZ7L
xflV2Yv0HXGdb6c9+Ht0DJNfxZRD4XcH+m/lZDCD7+FeyOHONKuPwuIQj9bhb/JUw/z9sg3VIQFH
NwS3zGd56lzQ8gHSLQKjl/RXlCUYVwVBxdDBzwwxXAnsY1IgyZGHyG40wLqX/IwAV6IAHeYdqsR0
1KtzlDFzh0qN6LoldF6XD3VX4xknmKuX6PdsQ9kzN0ZEvvwoRqffj23KwIHRxKZAcHGudfLZVdvy
aEWnqCdS/D5ZccfBW3v+v96dQG0oyBzVtnWGjJ++qKoUjconbQU9fWN4IORKqqTsQcn42hqcBBNJ
A1iz0y/SytTdn1/7d+ktr21rWPgtZp9Igv97k+REQ6F+b61AU61tuUztDpFmv60JkbTXtumfX+33
5coxbVdzTNNyXZatT69mESzSoJa0wKMpP8eqfkHjvbl19zOt+EVM6s8/v56+Li+fngGSRQ3VcJAW
Y1n49NFmTdHQ+ajMgHhse5soMABCuddaAbyjX5sd64ggIQHei5THupYlMi+D3bZyaAKu49FG2uJo
RPXjTTRagCXxSujV/hj6SkUkTMaCtXTgk6K2CThDu39ZPvTfF1DHMtdFlErM4KdPH1mZDOE85pYI
4lSxPXoW5T5t5VUDkRlMtjsdNA18OIMwfO/VCUFVv3GLiR7bKkccHRQidbkHFQlDV8zk4lUWEWY1
mJw6el7Kl9Bslv2fP/TfF1uyMlxGu3zs7PefP3NXJ8NwgSsf0GqgwW8y7TCdpjygADxqYaX55Wp0
oBUeFerpzy+t/S9rHneyDamNtVZYn/dDm+Ytr13owbS6B5oSiJHmoNzBhX/SDKb5oRzmO61zapL9
OmZdq6ZWrrkIaPz+5tnU1rvr092HQQY3m1BNAiKM9Wr/5dkc1KQ0YtidQW41rFeremhZNT9X7r94
v9QvVOU8cJwPFVup/vJk278/2i4uHRNBnc3A5vdlhVmXA1JLDWpVfaMnSCBhbMxfTWdfGPnjAj3o
YpgFLdBwHeGoKWl0ecSQJIYhmOiHMFe0b1KzD0tfmaQXBHTuPdg8tS8X1AxE5g67hMHl/SS06xJz
xKhDQfZGr52yoRkCcwUh64O678zSWqMpFgp/DO5REm0N+iwEOdjmrmgku99sudukyl0/FcXjYHRQ
St3yxFBiHfzhv6w3ISvYQdSoZrU5Ip0pJq0lbzmmu1JjL9PK91SNHvXFaXepy6Bw1HDcd57DjeIn
djSdoxS65zjB8I5q5awZw/w+jcZBSVElKUX2KBUObhxqz+0wLszFXIadLRVV2quAFZ3BOZd2Dik1
u/ZtrFGdQYn/8837v2zYrooRSidhQqeAuC1m/7pdSnBVyayEZhCNwjktUJhRGnxL49Z5wEB+cohI
J80CzUAKZG5uCTQo0/K5n0LzqC5EBawt2KhBV6z3+d7VRvoEaBkZltTy2Dfmi0mM5AaHgv6XC//k
kF0Pea6K0xCnous6mGTXO/FfFx7lA7IVzoDBTSZqojEh0eRXH0Xmt6KQ744yBzko4LsM8yTWp5yZ
dNlfOyKh+TLYTpHQFJy/WLMS9RzmiUf3GRZqIyePYadxzKKKvmL6GjGtAp+7EtRCoqC7mllDy1hL
c78a6bjGsSuFIAGSSb6FTD3Qpvp6O1l11P3n4opYgYXRnYig0BN6yMyWT6IwHiYyd/xcfpchome4
jgmTQpbMQ0MHT46zu1PeITRhSikSw0eHxfvjdG/wCd8X4C83EOKJDYCqvDH18e3Pd8X/YtdxVfZo
VhHN4CHWP21hKgieZXDYwnLn4NLsAenRNVvkbPiL3NwgaqGYacQxEswqUQWk0GreFCOKyNw62svs
L6u79tuWahl8+kLDQsTaJj5fT5O0DC5h3Ad8vePRbpFUYBydKiyzCak+VveQdQSq2jW6x0mtd/GC
Uh3yL63xmFygnmjLv5x0f1/1uSRcTYZqwdzgJPXpIyL7xlUjmoeBHicGMlNrQ4+egSHzhizWaM/o
yOtsS53v6PfPRyvvvEIdSLbTCOb8y9f123l/vRa0xppqrIdX89OaX+DOqdtQnQMzIt+cM0J5bLtm
nzAGBCXBlxYCFSL6Sav9zlI03+65NmWs7yMAc5u5Ka7M9UP+m174DdUuxWSSnpZpef/Lhf6+O4G/
staiBHMTBcLn0gzuUDJZtT0GitTdDW5J2BIRXCO3cKnTMudAA5bMMDT/92HoHkjKayoebTcpSDJI
Hsl8LLzRNl/iSMqjHBK8/tIpzvk83sW7CaHvY91MhFABeV+ji55YIYoTE0sMR2O91XuW4Spra3+G
QbJdKvctLLufKuls+2o2wp2idgU6q7p0sf4jCDdTQXNxFVbHTVjsBsdEWWiBK0KpL1rbPJoNCFI5
F/a208kZqTELneABcAEAfEXv2Pu+zVcVmQ1zYF1Wek6pO7LcE79Pl/meZxqT7jIG9EZD5I0K4QXC
LE8TJGNsE/xRd/CBSeUT+1sBUjHQQ/1qdOcFtyTukNK6X2YkCMO26G39RZs5zqdZ9FLo9VveUuJG
JIkrotOOODh/SdJng8FYYCwQbRrFRIJbfe/e3xbRlKbhCeb/09z0b2q14I1QiCzRrXOiKY+t3mHE
mdBS2II8pvoLA/8Uz4HrBpacD7dKOgnlr6lEwZ66A58GOwEh8xGAmRyQDXG2h1aY01/OHL/f/KZG
pY/f2DUN9bdiNylxyKDmaoMkM6jWyBlcz9D1uHXwAO+UhgHCOP/fn35T47EXtmBIYRufz5tdBNJ+
mGLw1VkG47mC+N0P7ilVSqj+A9izxTH2XZfQpUGVVWDm+UevYPaWc/7zQ6V/KnAAVHLU0tkJMYOZ
hPOui+e/dsIS64cGWFkwmlaeicAqzzxEbMFwA1Vkv3vsG+JoxXAgRD/7q19jsbkTzcp2X1MiYGM4
C3LlYcCa+cZBhMaxTnYtQsdJKTg7uYzyl/iBzIjGr1Bme0sld6QybquJiIs/vxnN0X57O6zxsC8M
3otuUKOuVtJ/vR2RM6kUiLaDeGoS31FiLVgKUw2A4tLXvv07lkUtuP1E2qLX1nNyHO1wIX8JJzRJ
kPzohEieyHMtCBs3lNdpypbg9kfCKR6JO5nLuSRKcP17UyGgTNC62ERNtwT6RLJD03UHAyEcQ5AG
vnKGgeK+n4+yWRimpJYRrPxLMmvr6f//qKJMUSIazzjHjWANqNqCG/tVrKzHpFom9nciemTRhiZZ
g9VK1x6QLeVGcRBmdkhXZuSQijDIkWuHTs3bXlmR3frjjFmIgQRgeP64/eS2CQWlWqr8iTuZw6qh
PpRmh1lGQtcPwXrnYRMdqEXzw2SJve6oyGym+Knp2bRYxVDMNc8FmYBmo7ALxPqyt+OXuIjMvd1g
Z2OWgF5csSAryvj55sz8x36FXhDLXdR75oQfqJ8Zy9S5aK5K8qF1pLQZRXNZRMwBXCbTzsCmtVHb
KjoUYZYT+ZsddYYbj6k2aM9l3PstWpbtFGaMCnIGrNos5MnFE7TPWaW9uYDZaxeGT+853NUglG7H
MwKkr4L0g00dZWC4RBcfOoxit6tkBn5XMns/9olMPNUuzacu0xPfBda6o3xhMo9EyLdypTsrRtWf
U8RPFBc1kntdEAvT0WvqyuEaho36nEaqu4/QDkvhhk94/r2s4RlSiZZhX2prxY/tm9pP3EVllN83
KYLZCvayZ42WdbzZddi2FOhAjK4UOaz4YHIZ5xm7PG6tA/dgtJnKGPEqZDoS8yT1Qks57ZpRBbXy
O97ZQ2eM2vMoMgOAWKTgAaUlP4PFOKNyWdVOJhxglGcRPop9h8h1j3OL/MqO+sltWmaPofWMYEzf
grmM9lWBHzLrK+yWicL8J3qlR3SP1Yo2lCYODqEjR70Qh4hiH436om87UP0z4WiMPkjn0r6Whfkq
yuKr00YIS/sYXymu+KPey50y2CYpxxpWvqg6WioW/zrG1ScH/QvCWc7OZS62I5HBhxacCC+a9nK6
cpmbzsIe/0+HEkAdM135SHyXP2Ike7wZU+dVljs17rOOvoshDL1Mk6PfGR74faUtvVcqAH6dEXnV
ADIdJWyzHxxuo5u7OERhexUDEyYFkOZ3GX+oxIDu3VbL92OMvm9Wc90jwL3C1kq5jsuA+3UhlQJl
zDPZPthxkjxGnMS/Eg11h5GHRCPOiOhG6C7Y/YioJTamayI59RtD2u4KiMKHtgF+byrlwRjwPac5
5sUJw99WEMKICzs0HtEL8PKLfJr13PZVos9ShRwqYUGbTtl5iWJm5FkdBXmsT5AZIq+WTc/wROSe
sTBhLfNVf4T11ifqM4fntEVAkB9EVLmIhqJ1650jxLYqEkgZn2mWxEeRsgq1Kg9EafTKThpZ63fA
EPyBAdadpbc0c2zOTyv9lVuBJDGCSAHyl+lp3M/ZzxoC8QltX31Wk2RVpmA4yRFWnt3ygUqlO9Pq
zbc0IF2vsVNj51SCSBylio7O0HLKtKLmmXOtVzmleODEhGXFJSej67UL5MUUT8Qjxp1igxmKNaZt
l9wfOsJLQzGNJ95/HFilDovNma6pWc5XFFTwpLFcDaPd7EwRO1clarX7moepoZz1INukQYIPfm3g
jsHQKOfUwU8cMSTr1a9VPdGTK8fnTHdDdsp59rs6ukdA7Dxl2Xc2BiasreEEHbkXAZVkE+nYNhHz
in2HyWIIB4RQV3fS2mfa8tpObWbDy+IyDyY4osUUzCvdvG+6j3wu5T4pjMiL6qz3CXUNT1XlPEIo
NvlIP+I+Orr4ZAAII4KbEb8TG4Ot1cq1aGPKoXgpspe+NbwJt9UpQU1+GIY6YMqYnhSTLU66JqGn
NzqWDakQ1Tm5g0oW7WoF/YdWufdVp9o7ENxyH2bpgyhp9XU1D35Vl8JXVDxpPQrzY1LAuIrm4oUt
n4UKjSqftkqjz217DEno2zzOxC4WpGnwc4bB+6i3NlNUjbdpalqjIhJOe6qRTieb3t0rTc3TrJoX
NzV+ZZHlz0bMPFZnShOaEwhuVFNlxLwb4Wx1mguOy03oW6V4D5tZ30BDIDXIWRnieXaP6p6vIa1V
v4X0wAR4xPml7KMcowBuseXCSJJGm7q4voabmEyyVNniiin24dLglXC17CTVO71XjQtlC1o1+DT3
ozRw8iNrRZukG1uHnv1+6qS/ZumcEdD128qsgAmnhbrncz0MHbE+VZNNR5OAJa9ffzVD4cTTVloL
0h2Hh2N6GlmFtjZLqMMa9NToUUqOez8hnriKFfnesFQWNqC0Za4IeB66kWQeC8PJkGHxCXtSHkkl
3vJJkpNsm3gp53a1jCTnLhlR5S1T+qG6r1Z2EUlvv5FcgvK7yfFrVYTFTuPwhErNu2l/qyxhzBKb
H4VN+hoyovgIK3DbhIq4K0oxkycor5SUP8hsOTiDuxw11RccpSiMph/IOXAfFu2DbRPhrlaaeRC9
fcmz6KLT4yZMZ36bRR0Swpif9VZ1D7osVG8xkNpG2BO9Phq1PUe0bZ8s1qHFPLGxaV3Si6PqiAWh
MTNthq6FTFaoFhjjRvOrRjzdxjJ9Z2RHS5FkM6flu0EYG+5P69yVzUmsYuspQreTZ+cqFYAmM3Jl
ujDCaD10AmHeOB0MXkUr6hGOe7VPolg7mwPITif/0XSpewmRBRk0eCBEymszGRlvI5y9Klx6QOEk
xCyncnbrC/oyJMWiVo5MnoG8qNLdZnwcCZAGWkEQBGbAi64T35nYJ7RZI3xgDTNeDCLwwvHj5iyH
+wQKuYi3cmnPjUNQrOlCkHG7zrsNQ7raIOF8yPym0TR/Qtq6nRJ6RBWN6C3zfDSt6njM0jr2nUJ7
qOmOpP131dwR3vUgyAo+JmhKNnFYE2OvYrgXJdZ7q8b6Pq4WRhyi+ISlwaAu/oa0eDrUnXFF0Vr6
cyprRAB9GFDkoZPHGu1pjSPPIfbMfaKbH0loGHdktK1GpfSoq/nXcBoJDDUcbROTOebZeH0StexO
0raeXCIEMpEqQVg0DZo9KtCsHp9Ko1VPvYh8hqiz182ipFncHjRsvzpH80d6e8/FrKunfEGvMobZ
kew5k/H2MGxn24gvyEl2BHm3aPvwQ2p9h/FkHJKA/qO2xZSRB7QFCwpm82opySvLuAxGmkf3C5ux
gbz1aDgxC0iXXfrFdO9pnVgJAsqEiSACS8Z+TTu80/2rH6yHG+Akymwg9ms9j2h6l7tGfOa8b7CM
rzlaTSe3Ck++r8hFRV1IxqTsuTkX4QsB+AyRR+tHhjM8KO54VPE133X9GucZmVCGTCvbl7F9n6pC
7olAwDRDYqMPswChSktqA9lax2kEi4qB51FqGRtaoTwR61fvU6N1EfeliE/METN4Eh7dqalJsQKU
QFDPunMS+kJ8OoCM7MtgtE8N8fWWNoaPdIvQQ9WZfj9gsqY9BGBmTlvEfJlTHNqMqgVvE9a8YTkl
rbrc6z3gAVmMyvts5Pc4kXpLsX+FManUaKs+qIcVX+rdOZFMR8ncppWRaUfQxJxvBPdGvpqqcIC1
Nc6jwWpv/Nj8YDXON+gAOs6xU9MxJVvCuQiyqqm3wnQNjBvQnf4RAbfACRCPMk7FXLSxmnkM4Pi8
NKa+jd26fECNXR2T2JkYBfQPjlHYHyMPmLtgC+rzFnof4sjHmigtyWpyTCIH+/HUpxjUw3XPoNSa
CmJ9xVerUTgPluBdN3Vba36HZC1o6yY5xsV8jZql2gmxhF+tGLXNBNavSodrNAieubQ1LvbCriyR
fs9JrF9DQ9y75oQHZDTy84yX2k1y99kx8Dgi77vrG0H/YpYPZlu3D8OAInIgNttb64fbfTuiCfdG
CcOl7VH+kqU6PU6j1C5pb7iv7D7u1pzRw2P02c01QIIBfawv7V767jgfF4U6jwr7VbijOCmFisES
ojmJ7vaXSZYmMzpW2zBVPfJPliNs0+hhRcrUEnH8nE0CQJMxPRUd0IIxIzo0x9hN29B5ykF+rjxB
bJFPI/iVf7giPNbSgzLNtr6OC3od2xN3G+bFKmSMWAJuIflxm5aZ3NA4Q3NVknepduyTkiRQMQwT
OIBhW/WcB/LGAHCRk8Tp5iN0g7wSZ7aaGT4EOXdNXf6ileFumaroXiuL3lP0aT6qGq6IkLyVXbrC
zg0wuoh5slPBsOnY2d1Zn+ImIM3bd0x55dch/k0JBJ6zrN53LlKNSe2UvZznbl+F6lPJDOA005C+
tbeWNv5OkhoeHJyvm6IP0zMWa5Zm3XpmBP88lvNFKri6BCe4uWxTHI8mRtE2XkPD8HpqewWGudet
LKM2NV+TBA9O0+btNlxdTVj12/uadFYomC4+K805sZAMe/zVzk6n+eUnffuhd70BkmxYmCag3NkM
0bqGlbPyQv61FplUBtas+rmjXxiWTW+5iQVl3hV5bnG0JTcwhAwtorqk3irby9h1WaB1YVB0eXVy
muxb1DXKPo8mHB2CKVhlMA+7IZI69LNbZFvxpstcL6EFBVO72pVmKx+MlINkmMpvM5hUjtrospxk
2LRhgfdTZ+5iEYrkA0jpTkPUGUGRmDTMKrMPOA4nBNae6pD896mJxx0mAMJ8GZUgAQdzYjFkNWM+
wxIVlUffArvZNB57W1qHJJwuEYLLw6Trv2w5m3eF6pxnB19EK/CkNHM6HmJkmb6qGO8CxfHWoqKg
aBoWb+DzO9jydXRYGnSDbb0fx8cbCIqzkcqD7xJb7/yDmUBqrl3COdkMJKPdKWb/3KBa9AAvFtva
sUIK9qTfDpGWQwPehWM1ES40BQ41RFCDAOtR1pFEAmesry15slP9XiNP6pH6nNtzNcgWyWVwisDJ
XHGPL/dU9TmhUrmIrvTv/SF1CQSPItXvbGSVsxI3Z9nUAOllc6/V/fyl36Ep39RqJO9bhOgC15o9
LO3F7s1TNMRrYuTAlZnV+yj5P96sh+a4lP7Ul/cZViFfi1BfNrgqNpnTvTa98TxgQ8ZmNAM7EZ6d
hmDCYBB5rPzfCiXGg5brzd3Iax7d0XxVKveds8qmEU6+x1bLMZemxj6XJQaaPL1ryIu/VZmynP9p
lOa1ZRxLG2C2xuh1Mdm71LVr6Q4gb3WIo0mfEwz9UwPGhT28mTlWmQe1qfQvTvgBRfFbNOGZEWSa
b2M9xx+pUfZPoHa32Cw1PyQ8cYez7RDhjskWo92KAXZM7MZ3OAd/iJ6DnE1jYGNpjbkJOxxBCKZx
q+nPmUFLTNN668fiWeW7shjRXRWXVDuO9uzmFpES1psxmMO9nuRHqdr5KW2Kx0hSeBHgDPclnB7G
WSgosJRsSwK347VJ7RyTTj+1fTRv29EwPwYtMUknN49ElRv31KJnbvnKaqcjegDdVxI8xrcTXMXq
qiVMLxJUx7wlF0EbEEZ7KNGUdNF+Ue1fsbYm2KwDO7TFyExmntUWxWpsU79WI8uO2xpfW+71TRzN
HUGKw4SzSim3rjpvWSaSXdKNJ31mBDpozeUfEOQqIAP+ROpIqBoYHOhKTKkgKsCk8x7O3JtDj864
rLCzkLeuFumTa632yhbhIGrfvdMIxUf/VnuGEnacnOHm2mF6h2sMmna4lKB3sAgty/TTtoDzLWrq
0hGc4tUruC7o7Y+avO8DLBGs58PyTdnD5cHx415GvR8Da9RHbzLiwb/hu6AKwE6akO1HelcHo06z
9iaaZFCcBRbNy01mAnQxo2kvbJC9IWWdU9btXowcu92ccootyBrQ85YYyzfdkG11KNvB0GUffWcl
xJgUzUZaBnsX56ZjXHUPY+eSTNnabCmzemua0slb/06V81krtMg3zHLYRePwNgoSI8cuL70sI0Jx
tm25dZ2RQm9aLSrdiNAmbtXDbcfvO0gSVTXsJNVWQyQwR19iqCOgdlNejF+tFkizwPVsqxdMtKo5
1cdyYmQ2AxwCuuIBN52uSDztjS2ZlKpyO/VElIcssr1jtadFVcljzbTLKAGE9FLBsT2OPDsUos5a
7ORd+E2OUBMc2XM3N0A2HLOtNkRXp4EA/eUtjrXP12GiijePMoqMC70CvR+pxrHGHrRZIGYcwgVj
lRY27/xvmF90aN1Jop3bsbnoxNMdlRkDOL30qxtU9x7EFotuUU13ClcLWehq67da7fi61T7Vud4+
5jKF7C46WokkI8mLNZqC8JvoLJ3qu+rkzrYeRLN3ECfQqHD6HR1f7blhqzqWTD2A319zE5bbmODm
C9kQMJgfkTTPjwlkfyubnVW/kdyljznxTCerzzWf5eNqWzO4gLEhCjdliV7i2TpzEh2IylRd35Aw
PFJopw9oVhnSNRaJNtbY8jRm872Byw3jcJ1v8EEaD4rDYiv01jmEQGYIEcfRSK1sMopY79wGKgxW
354k+w5Al1lGDMKJeanYcvFhEzZaTLq9y7SefU3RaVe7ifU2zj+cGHeWUoeUmDopJaosPkK3fO9N
miZz/twWuv6iDwtuU/SPYD1qAq2GH9T8sY9pqmBmscT37Fa+sEjcaAGV7Axc2xva2jAVIvFI0tV2
YeF8qliM5tgJTA5Nu3gS3+pmTl7RG3x1iFIH8yt/mvQ7o+zFKR3j3Pcq8cAsyBqasrPeMz5waLcc
zHL5OSZVjLUhZ3JlDOI1DN+oiJ4LOkaPVZQZfhJn912fq0wyknm3xDEG0zHJDhzoz2NJO11Jw/lJ
1iqPTzebeLwbCPzhaIK8oycVW1EL3F1/1TkC3Rn1WdETda+VgHGDOc7Ivmya18zsW7/JZPPmrFaE
cKyn+6ap1IdRK7/ip6uvc9X+KntoZPqY5nuSIu0vy0w6CuuScqlmvB/ZuIidTul1aHs35QCltJdo
uvZQkKq9nYe+YaeIgmmxeRBIWKusFVRgdk12lqingzBZaADOerBgkcHPg0z2iJKTRpebq5tYL5/G
dPoSVsq0i0HonkNtPBlra8Sah4HTNsXcLcgEHd180VnKfGWa6Or28wtpM+I6zPzijeDSmmbktJt3
DKH7ZniKsWwerEHl4Vj/FdJ5/6S6pJfm6n1exQRPVkSGxOPW1tXiTTJd2edgKnay0roX0sGOHPz9
wcLtvtmGeJW5HyHUgIpUPrR6fhuBnrzGLjZwxyWruvDNnHTEYkFG5hbm0e6gT1HFO1Z3qmLSvl1e
GwdItllH0il+B/B1vbXdP/LPz5/XYTNs8L/zD/v1Fq3lHl7IybzoV+c5/2L9oBus15t23ADQ6UtI
LoyN/I4TROInnsCis3VZhaEDzAfwxvI8OsQ9PKFjr2EVSx/V7F742+1le3m74CzbfDgbzQs303ba
6jszaI7JNbkO/8PeeWy3rW3b9ouwG/ICio85SpRky7IraJYDcs74+tux6GPKOvvc3U57lVd4FRhY
CKQpEmHOMfp4dl6Mn2BvuOstbMCClHOWeERZjB5L0kUtWh/EB26c14F21U7dJ8fx0l/0D/XnCtE6
PhM8UQL205LCtVevcIIpzabtt9Tyca+iBMFBot4FYzourSL4ELTFpgaIhluKRmVbOMUOEGK39aLW
xIpfucvIGJW902d32O7yO6cNPvd5OvBDtdf0rY3XmBuBBbezJHTXsdj5WX5K4q7/mhfAANpByc8j
krtL26vPk59t6r5LPjEToUzKfe4xw+QTleQlsdXk7lhBibfcND8ZHTkKU8TtZpQdDQwfGW/i6VO1
thd4bMbNpelXODIPlxhwlfd0EQ/4KomftldWPZYHOSnNojyU4D6vi4JIlpVf4PqJCPM8CKhtB48c
w4NclHNxzVejTdOTRjvtQOfrpASnlMrtptSH/OAWdk6/nLl3ixXdkd1kdavIMbJDngpIHoFfMtXo
l22GxHmUa+DtW8vQqqgQa2l28CLjJGgQbuRKLycyoOz8/DC/g5500jfjRSYowuHByXotPciJH3kp
P24mtzE5B9ZmPu1zzU5wLWvza9YZ12tvIl9lKd+6FRY8V9LTXfpagQ2nLQ5e7efbsUmq+khuabvN
wbtNlvXr6CTtZNfXeTcWlQCctCqplvRJP05ZSaib0DEy1UHYrLigQYRSyuzAk092gFEPZyaatugY
dU49eoBDiEa1nqhvJ3LMF1VCSS8/KvOnLif0Y6mdhm7MdLAHcDcKEglD5azfWSGUrarJD/H8Qj3t
/at28L8i+//fQPv/yAL4TxEB/w+S/RHkIab4z2D//5N8ff2afn3L9b/u8i+sv/kX5190W66jo3uh
g/Ub6+84f5lCw/uood7A/TGr7H9h/Q3rLxVZzowFNkx00i6Cj19Yf0P9S9dNBJwolZHQGa72X2H9
38nW50QBtLW8DYQjhA68V/pHWqGbtWEquyZt3A1WNtork3skRibfFf6Gin9GJ9ZX6a6n6WJIRLgE
nBT/kzbo796GcI05p8BQHV1/p56ftLoaARcpuxIyGQmbunMk/OpV1Op3F3erX0Y6ftACmA4qRk7u
sFZBchi7N3+6y1Xx/daKo73ztMyfhot8cza0zHjz9zoa1IJR7VKU2qkVSlMvMZP1qCn6Hrif0Yl9
3+cvse1dqHS/JCMhkzyqLAstnZ2UpArWUAPveqLm/sFboJnmO404b0yg5kTeg5wTd5Q6f35vBD5D
TE9KE5W3E/DAFilqma0ZUaoAlHRKBe76YTCHlcxFrSast4IQgtUQ6aDVyrolvbOzgZvYpg3Gyj90
Re5ykk+qkxDbePAcGCLZtENReOlzndrg70lSCBANkGhXxYg2J+tzKtp0Le9J5h4PoTJ+8sq0OA4e
5DQDs/vZH5WYNoX6AzCDfeAJwn8sLWQvEPNh9DcZuZy9sve17KfrOfTh6GPQoIvWNQ5VOA5nT6OA
Z6tGsMQK0IAJqL/DX1tYExgO/tvZWY2mJyenSKuM3zyU4xj5ucQ0VHMOXtc3W0cAg4gh4fkgwSlc
hNzFNXZq0NspuZx+d8cYEUwfHPEtu1sX8RI0mGQ8Znr/wfPhFTgtt0W1e1ShHUc6N+yJatobzY2w
R4idYzv9KQ/jaA+oc2V3Nc8eI4wdXVD9TfZOQKBsxNuK059jqaZ7ztzlAnPBj2b+g0BbOUNkSS17
pDfapqvJR/NnR/4KgwPl6do8INwmCahxaGVq3pbbf/TiCloXYa9TtwRJNF1y178gVFiie9JxrpcP
0VOWlK+9SCkZdxnm+tylrdI2dOHHxVRQhh46d1X7dD8tA1OkqLqTn5rbGt4pFUHMFwq0X6PSL5NX
7URGyxoY35OG5AyzfrTv2oAONTweRCkjFKz+I3kIE6gw1BTKQBoj3dVXGkkbT1y0SXzxxaRsCnwW
CyXwPrkDSYiFNlAxR27VDM2diJMfmjmaiyYlBrhKJ7GsDWT9at8FSJA/a8VTqKWw3rIxpKfz6ncF
kgBKr/Qa1CClEqYOQHnj/seQx9zINYA7agrCGaHli6hIko2Aj5Z62XBuR63eOH5rXMw0mxCPB3wr
xmALBraA2GR/G30NwmukNct87H8mtm4uY230QKwo3KKCdF3VbZlutcRvNgaGb9qthXXOvArxEOai
sCREo9DQkaDxPuQtbcrANtuDYjExFUHfUM7CkWkPt0naBNaqjMJiIccUq3wdw2Rap/rQ8GkG9zxe
WXARiuYghzqfBLSFXJaTps0+aq6evNlEjsfz/nKP275y7LYo5yprmLaRwmOdvLPBnQ1laTA/+V5A
vMo81o4Tk3nOxLi8Nsfkk46XYlrL+5k+NPP6eNtQ4/ENMbKgbTzf7shJ7mqg3uQsXxnql3ykAGjg
Ii7ljtfB61Ruxa0NKbO9YV53qn4fSa6dbHBU/ULu+uadjKoKmWIkUqJWQa2WGikf84639+b4CoEf
19eRo6N88/LwQr4xOVvKt8spBLERRN75OY1GlPujNUy+XrPrRPG11z6GHaOb/Hh8qyHGzS+PxG84
my7yLsjJt32vQlLkJr0aqh45ZveBGsN3cryxh0XPtq2fstTmVjKDt1JOz6bR/myG/lAkOSQKC2cC
EIlmTfhaujMmmF/8LlTInkFApIfvEDJK4Q4DjYlHaW2F9A07ET1Ghgd2x7j3YlQDY9k86L7jbrus
/ZIk7lq0gbGwUQyuAhfpuuUX9hYs2F2Qjd4py75oqnMeeIBeNdFIq4WQhIXnFj+aTgCaQHWVIS9H
+4PJA/0mZmpVe3IziPh5V9wpOIIPU5DsTZ6DP2AI3npK/Y304PUUmvq6yvphSWpfzOm5fMgmGomD
Vw+rIgAkFBq0BCDHkakhKK+FiOxQc1EJJTsOPSvPu71arykvYylPMKfFA7VyjN0AAlKd0+90j2jn
R8nv93PZ3tsBKIJQMaZN8z0WAEXs0MYCZYO004OhhbQ6X7TcfNna5rSuHH+D2IQnm0VOl2qD4HRO
BwxH6PzDx9HWuJxleoXNnW4DF7h6CKyLmPxdr4/eSjctaxO236s+/WFO02unVh8tpcoekfGVO11x
dy4CO8SLcBuyBAWu4ddiqbbkVpg/ud9DjQVmIG9AEHTBmCzLuPtaD4ATRNVqS0OE+Rq2T8wDv06+
BYBaV6V7wy+ssmI4IT4c+4m4pCnVFth7iVXt9G7hoQpNLo6aZyRoiHxRFMHPMO8Oaakdrar8rjnw
skafOl55j6T1JcTetNJFFOxF2R5ScjpEHxqf7PZr1oX6ETtCugiTEqVNrjxprVFtOzPdokaxF5lm
v+opGBvEzCBKypLkDxP0gps0q7w4avZwThxEoUg87iYFeuBk1VhuUMz2PFku1WguR/AN0EtjUwtj
r0XWbrT0U5yMW24xdio4vBVf7HtbD8aN6nO/adqEGukgCHX9WLbdsPbHQMzyA+WSczez74Yfk+Dr
hS5t2kTetPGb/kuYqzD2fUqIfvCQhOk3fuL7jkpoCGh0LQrrNEHljAX2ygbBbZBXH2zrLu8eHdNa
O0PzmHpkyGO7+Fp1xQ5+QLpWCjKdQyd4McJiaatOvFRx467d4j6aKF+WNOANuo/p4C1jl1hGsKcJ
3Xz/ogaC39702NnG45h2L6CaHcobw3AkLxL9pw/F175w57ePLWQZ05DvlDBAdeIPCBbIHLZLsqZp
nPwkzpbvFlHMudFxtQQH2BXF1oHMhAMaebVbfDOzuEHTXTY0Vh10fCFXsTh86l0dhWzXUZjeZuJs
G8X9EIEN4fIDuYb8C4IglcWwV9PmoBPQ44gSLAi8KIxX1GTizwO1PtUUz1XMqcmlMdsph9LpCs7a
4GZCBEP+CPS6qteW1n3InQ7JZRiYnCZJzXMU91F4DmeXIAC1DCt/EBYX4WqsIbzou0J0nyIVGKdD
rSsy0Bt0ATyxuNw0GTWh0gghXqUHAbmPZ/wdcQOETVGXshT1RCmGdkXXHqsJcyEkIViFPt2Q4kth
xEDFTe05aqji9qbxQUx0U0F4hF5wBqT0YYzsH86gfh2hzireRyWwD7EJ54db2iDKn3w3Ra4YjTO9
6XvWp5/yAiqiGu7c49jmHYxGEawM+sZ3Ai02ZCGyCO9gyBlr+sizWI01cuy6Wkts7qVsYuPz4kPJ
RWaXdPqL3Mor0mpdtDzZj1z+7xRuYrY6UmyMgg6MGU+jJBKn2d2UuSPNd5NieUpNsrAw0ijpOimT
En2om06ryZ6VOAW/Rh2MoyB7aaES8rvAwYObTv0J6zUvx5Phl2IdhNljZXr7tKhp8je6OPcad3r5
pA0b1A8LtPD6EnZUtfLUYjhryodQCP6H8zsB7DutbfrSnFUFH1+nxsD0UFxUE2whurR8Tj/9Zsru
ByNnMiA8NLvuax9U3VKP3YQ//FisYmfwzi1UtnPH33viX4lJ1Jv07Bb6D91FZaMowxelMFYkVCx4
RPJOUTM4KB7ySx2G5EFlQN8sFF/61N45aUx+k1H8RIlPM9YYDli/73vdMLjoNcad5ne0zJLk/KqS
hsIu+R5qF7Cbrj30VnUmKmQuMqsPVqKre7QCKbEjKRgoas+aL+DwzH/EIiX/yif8eKHqeU5KgDau
nbLzkCN1+7ES5CYg8AW+jVCrhHFGfxkxEqVEQtkw88d3dRSUSNzK1zD3D4bpNUc36uODO0yPXtuP
d+bgmAeNAp6fxj8Dm/foxlujxgDhpHyz4skiuNSKz1o3zrfg1qcy47xv0evSdGwnjfiMy3+gpz0U
PPuN3R2YmH2HHpfr0ngInOw+iTWP/lZVLTFQeaCH576tq6xLDRlvWuflESzXPmuc/i6ZJ67e/6DP
bm5SlS+6PT0TOZQurF3U+zwMNdy5mALwHOrs5s4xwlfXH3pkBU5MoS9fpdS59oiIvzv5cLHcVyw/
fC36g5x085ySi5G4gXm2brUJg+Q8i97T4SLFEx16k2Iua8q5KJghi7dlOUjDmXaQnIUzx3oe5H9t
/7eDtQmC0ZhyoDAAx5u5XGrPJVQ5F86V0v+4KDep5j3k3G1fudttUc7dDuWgCKXZWKLFmF9IHoDz
t6U0zt6bq7IKHPKDnLtN/uMYKvCWm8a/2a/kxB/a0Bs9c8KXLeu98wS8dklx/PdyWqb19eWux7q9
FLLef21pBkey58w9GSsooKPr9m/W+2braqh/OX7s2Ng1bseXx2vb9kvloHzgVonSfD6/ZlwS6bSW
s0lX7xNf/5iQjrjQveg+oLjOjadB68FKt03ua/e9gk6vidFo6TzigUIE+J3FXbfIxEzKaxOi12Dy
weR/CAdSF6qJb3VLbDQ+inxVmXl6HpG5oHtN603peMnZSenEKUFdL+SilJuECqQLJcBx1xe9iRjf
eI6IidyidhgXCSEEJKT1VrGy7XYXZpW2R4tPGZugeKLEngQx5OTv7VriyVA3hsmpIL9lCSVk02gB
BAoIhHunUu8jgViV2yI8SiNvj5wVPdiAfRDNRCxWd/jIg/h06tDln+ScU+ncJOQuV9p5hTZPwCwf
am4e9nUZ/trMn7TpZNhjRRcTzXtmbMuCdzJZn8PUzkCJ5jEdMJ4J6lgtwbt6K3DawAIJcasMWwcR
6vmnZp5o1C7qyLf2ERraRdCb9iq5MxXlrPOkcvCz0jjq/iXhwsZnxAF5nOfyMiHU4Ww6nCw//VDq
luC8zBaVr/SnWIGfM8a+vq4TYCmKIEFJOAkVhiF8FnpVnCfHSbh3o2/gmtm3AFLRBhb3onZr5NSk
fNDcso6AsXdeyQPelNjoqdwo3dpD+NUrh3zTRCFxWjaWSydXT2riqCc5JydGP86GEnVa6nCEQOfB
1+SGyuBP0E2xngOaZ6didDNID2kCj8LFVZBm9tEytF1WOWI1auIbgD3zJKyqOsBzXSvzEroKJhQ2
Vr5pd1yp/jUWCEorQw03rX8sMu566buZJ/nFknMQDf1NZOkwrjV95MaxIWqztXdWOhlAbBtjG0fR
J3iyOhh8kG2WhquLVXK9jZDl5DQ7onK46QNCTs0WwzIeVPp8PFGOeXNUVCD+wlLwffMjOdFoVE5y
jjAphwewEK1KWpzD9CSasN6FraWUKCuQsCRJ+Wlq9UNl99NaL3va7jEcZRt25MkQzecKI5c5aHga
GfWBxq9sI6XCA8rtJH5vKTeXE+EcI7v9QKEz3mD7aQ5Gh+gGew3ugflzD5AegEvkM2zmL72cEHKZ
k/yqFVxbCx4ELfzVQf9rooQ+2h65fJ1VlGicn9qxjyrTs1wBWjk65lGLaevNhnJWHk2ul4tCBYFC
BoR2fZnbituryrHbotvgcTRRHi1uY7cXLYw6PYztJyNymnxRBSHBC7/feuHbPALQ+Hrz/m6veHt7
RDjyzpOOyplHL2Ap1yDLOKH3VLe37eTcu7f3blFu8u5t3D6Crgm/JW15ruipbX0zoWVt+DwVFPET
OMaT0+M4TCsU/ib5yBcafHjVCuMlT0zlLsLxuPSp/MA/xIMQO4F1doOYXnA93Xm5ezTU4ZtaKcVy
iunjEsPXrlDTawcEWfqJ4uPFt7AzcFcfjM1070efaqFuIfoba73CP8R97hoiGGzThiddM0cQTFLZ
wvSpxxYqei6eLYMvTraFSyIWzlQ76BgG0gdCncRedB+VrWtbbOXY1kf1jO7kBZwnDjfBN6U3hnDJ
or7nTTQLbAAhVoLI2SjaxZ9G/zx52ZdUBSbXBV+LJtgg59XuRbhIsXrslIp8y47zLKbldjny8IR2
p6vARsafA4XL8tRP/cksKST1rfGtNetvMg9qrnSsuwitbgM6tjG7z7XnXPDr2psZehjE9THSPvGc
Zh2TMVlP/C3XnM+9NVAeSqpOj8jb6SFeBu6ThyN4mUcjZ6LUoQEwlCtv9I/c98/GxmIzeWiLStd8
tQq3WZbYHjJ+go9AMC0q6LB3Gh/0hKvm1qro63uJ48nyhihj6j0aZKDtRNLTUq/VV1LCvjQqDi1z
5MFiMg3cVS9TZPlPaR1vYQ3ZG74k554W9yI3o0sHgXsjquEe4dRdN1LQ4adsHoAtDqTCYKJctI1d
PajEo1UxqqG2w+znEeFxJCBk0Yf3SmPX20j1DrlrEh7sjNMqhxVPAbot7povkYcvvO/G4kPjhlgx
0FjneIGRJ3g1kVWo6OAiR0utyO17s+VxKU9n3289bXB9WY/kX2yyqqF5CmqpV3rt7KneNirIK0uy
bFglXuCQPNb/0DN/3DIx1txnj3CG+3ZN7QzrojtNWy/VkXF5IFQ7y0d52nU5uV4K9NZ+XKsospcR
ibObwMRQMmtFHooxuGudvt3bWUqVo7WzpdUW+i4fo5+47+J71czdhcM3ikobAbFhj6nXbzeuQgZB
QPzjuk36V576cCcRrhg7lr4n0Wkfa2Q2yH7Y/2/6/kOcO6GfoEn+16ZvHb/r+c57/Or5arr7l4ur
jZ6vMGgOzU3Va5S7JvS/TFPVVHhb8DQQbv5u+QrtLwP0GdUTaOgk/swAwl8tX4tVYOdYaxjCpFFr
/jctX7qFNAtvuKv5/Wi6ZhFBrJHkrjrvyX0OPcQ0bVXzx1Q3P6th9E/BZIXkNJB3A6Zp+hpGGE21
JvpeZq2+sAPNeKgiFPiaEAjoqxxuTT88+EEHY7RNqX4BGnyqqq5+aLEgek4CRGSekI5MuxC04RaB
LItlYZ5by7nggCOtsOncBuCs2h2uGyvOeGhNbpemyU/gjicFDResHfPTS50QN/97IoouPzsBrKrF
GCruEtEj4Va/V8s5uY2c6zqhnCh+3IahID1XIm0Jj1D6VY0h+SUR2h3hYe0P2MnHUWvbzyPOjVU3
WAT6Ihk/xKrBtdFqwidT7TAaCL1biwnuS6bm1TnVvfKMQKVAeuh9vA3JcTm5jZVOsq5x7dKnYSdc
1fWpbx8w1dsQLvF5HrN5gm90wLjBHN+0ZOdW6b+NOzqlLeh8lH3k1nJyXc6HmHXyQKHT76ukb3cA
MRiDUTrvxRlun1lA6AS5Yosqr+sHv/f9pYkWfpkmZsqNdmvliwCZ+zEeMXz926zMzMHJl+xJxxMx
xX54GJzUhrOcm/o8HkEeY/qY18oVTZn7W4ALKGuJf5mpveXncAIY6REmcjBd33kpoAqkbvHZ9fDc
D4QPCrcd7oIh5dFqFMVnTQvdZVaZ9dFBpPVMhsNS9EX5edDtbCeMygdmzGaw7R7y3DQeRWT3b3Yv
/c6kD4njv0DKT0aoQq6d45SX66IXxuad7SkltDW7IyNBVXSoYvc0briGtcSJd1hyVyW1wHtpCLZm
VzCd+2PQaubxNt4Gmcejtv8gh+SknSb3HhMIETYYwK7HCFx/WuT+kG5Q0PdQc5l0qtWdprQDQTPw
/Xq3Qm5yG6vDlAZ2AA27EJE4IuUIwCaWn+RSO5nIs+Xs++VASVjFQ7M4JgmJ0llrGqvblviX5gtt
R5jVbTBsxjV4DNQEGDAf5URNmm0lFAEXo20e20LDtZiFDyVtne8dRbSRdu1Xowi1RVK4/sexBkoR
IlG914tg4sFNS49e1BO5EiIft3K3PfoqZuuPAZjbak3kn3KHdpunxXLUdgM3EZfrJMliar7a4c3Q
vFJxSovwIEjjtxVh54aX75h1gl/7zhum0JIwTyUmLf6ccM6mJDZScz90/Ice5cTU+TujDTcpWfxr
LPSmkxspxjmlSEvRNGlPqqNcd/LIadjTmcLtNasn3HbKTiCS5EIYTdh33sziQUZl4RbO2q+MX2uk
8iLSFbK5zMAjKxXqFcQyNbhzRj+dfSBko3Dek0kGNDuDO8hVjHsO2ARuR8ztdbt28oI7uT5FPYMn
9zCCKN8Cm1cfa+TUj2Il568T9Py4sUexRB2tPcoxEs0p8HvVCXO29jj4aXZqRPxy26kJKlrmfx7U
ux4g97t7OnIGf8YguzjUZCZVb88IoLPLdShuIf/1olvKxUTDue2Oenrb9jZuYfvapIrSLXl2F4d0
ApI3mZ137onYQd5vpd8c5LgK+TZqY5crpU3jszMmbGD9uir88wZWRMvK8v8BtYfm691FFj2toWs2
QghgoDNh7E/FTk7fhHSjCUG3K1ryfUz1NBiVdtItt7M3IrHsbZk2HxVdo+SVmgWmlnDKt8X8mbeO
shoH6CLSa6l1FvXpEc1yNa+UY4Gv8biCnuQw9aF11lIyps0K80QWRa/JRCgCpbhtMflfY51vaIJ3
jRvPbCOX5KTv9ondpmAbWN8X4UkNpvDSBL3ywWpQLaiu257kyiL1+xl9VeE9Y1uVrmVtc4sqormC
nFjKwZhGheQxlVpFUl78II2+a2r4AgFI+5jbobHJaLhtRrzcaUAYWNFH6iWMTIFa2giRXnba2Uwn
UO+eiqwhA/8e1EOMth5cftQStKP3WbPAu2w+Ki0ToE7dgrOWhyEmmhcxOKWTf5JLcjOHDJBVQuDY
hvBe8/G62b7VgAUEupFecorYWzquytZtQvGRGIB7u/K7V8+PcRno7nQhU2M6thCxsYgP+at31wt4
u1pai9WUFNz+4EH6B/q1rv+JZIWDKoSrWcK0HMuGf629+9LgYxvSvK787z2NwFWCBOqRquT0YPjr
WAZylh1wmakpL7YD5IH8uWZtREP6QS3S5iSy1l/0fjQcUTTxDZhMohfmSGPuRWk5p1DsypmZcVsh
5+SY3E4uvhu77ftuxd9tfBvjDhM35SDwnevZughN61yYsbLXLMfbxp3ZXVIUYsvAVMyXUbRPrtGb
P0kQwCps+N/aINUqmpyGdcLAaxwsQboZyFjMFHIZQwZwEzGPXmflqN1Y9Ra04Om6+byjHKdrMQCh
aZNTTzrBrtTVel94aXEPTIO86dhwX5y8IRQ2936E0IS0riz2qWun15CuhPDcdR91MOS6lGTdJoXM
KWep4t9HhY3lcw7zkkOjNwvt0ojLHD1mLg3W61DG7qkx+K1NOcwCyBbGGqNw/ODHTNSiURnjroAS
dfxgEOvy4ODp2EI9KZdyTG5nKqWyS52ORuC8m5z0ZB0e2mh8uQ2ZQ5eeBYF+Bh/5SsdptGPzCOVW
bHyMab6ng21DVWFiGmW/9hKtooLOrcNthZyTY+RV0Ib9u9VthYR50Am5f7dfo/t1RWvD+AqTqDrZ
rv/DTEiBG5zWehaQoHyDEFVt8vungFz4NLIAOqtKfipcwC5aE2ivtjB3HqGAnwQQs03Q+cm+9wP1
iYvLN7mBjn6ssKz6ybXCco+QTIXQYiifqtbZmkWvvbrYJZYGfcN7m1isE1cfdADzimTrZ/HWn3QC
GqAuznwK/xyPWXAebR3TJh2JfV/r/h23xsFT6TUXbDTquZyT47QcYUckwGvIlXLSKdVlrDT1LJdu
W9CsZvd5r9/HkFsQK+Jdj9FEvrno9VSHH1LiqSLv1DlcZ6Nccw6K4TD6Zna4UFFQtoL4wDUx1cqz
1wXTisc4inF0Jp9Vg7gU0+FqINfaJDXQQVaegpiodaIsgdSyVZdN5T/w597xcMnO4kJnmSBlKf64
Ns+1f17qvCAeQgUq5g8QQN0l19ED9JFXvxZxcOziiqDU+A6QDKFvnd/RtxX6R6fNzUMTKacgAX29
DFE5rTxEUBt5dXNitHT1GCSHsMtyDAJNj0UJ1eACX2f/D+paKXF+8zjM2zcM6MuuDeKHk+57LuGY
pKU72YP3Xelx1bpZ/jyMSNQSB3OnUWBv633SGgzDfImoVSGlLXmg4IEZz3K6n7zCfDHode7CHJ+s
XPTa/Hti1NXFcBTlQVAgu+6Ni2EDdC3YymOjRXogTxfqDHKwL+Ew1fR5C+wHlY6TXs5elxtRH+Vc
bJX0TGR4aZOT/ZKPELrzHGzCPUagZW3hBIjwyEye2e6pC3UVus/YOYaJENdJNNQ9Hf15mfC1cjUV
Ovy2VBmX8upnev46bBrnxdRIZRr0fNi7eUFWuFN8lxtU/LoXQlWcx2lKxN4DP7qpcbbhiydXCf3e
17qm9hsPnOIoqOofJ1dVN1ldGGu1s98uwuTyEXkoT5KMGWlhQC4SjEw5CfA8LGistZt3K8LJTw9v
Kjd/o/m2Z9Tjuz8/z7zwVS3A87Yr17+RVmuGP6ruENnfu9qp7DsL44iP7eo8pOo90oLx0cD/9oh0
Hf1cSJfOmhflClh4a2jV43Uzv+69feDTcLT7BIcL5qSFgnLjASiZ9xBXAZLiNn3uqGA/mKQsPYxa
EW8tn4SaLslFhJCIwMPYBk4h95AbTqRbcq62jnIPOQ7SbD6qHMh8ANTzUeWS3EMeNdUCfXk7SjDi
HIsw+m3ldmGMhcevN4ZRWgctbmJzeZ2dl+WcnPSU8g+9zf0/mX/MAl9dYUFDMxrH2eZ//ytoEpr9
55+BwhfMAMwIRHBQPvvzJKKHWRIXoaV/TwrsmKFXxve4Fx9dh8hyAbDwXk66Ob8vCo1omWPW2sgx
ua2cqxphrHvN7aAas8dtxVD2zR6p3cu78XGo4ruif3o3HM+vDmnq1OQjfJF5SW4hJ7USoQBNDOX6
6rcVAlDdum4bCD6/3++vPRDXI2bhp/Pniqz24zOZtm92uL0YfOKtk2mEY/z+v4T0rtFtzM6gDHL7
1AdMwEcki+vy+1m5gWdrbPB+9s1ugZHD3/q3g80Hb+BrrjCRuziZBwRjtFTPck7AC6amfrai9ikc
/CcZVVrmxL9S2c43VtCMBB7N7gS5Bqqxc5KLI/WpTdMTBRpHqHJdJeg/1rpGk7P2H6lADXcCHtBC
KJP6OUkBd2hdrJ0m38k+oEMiKIRxHqYJ+iAbYJcGofZZp5umd9WLTZVqX2iVspJb/c1Rtayc/sG5
Akv7384fhE/pKjxrnWsI57M/v7hRnmtx3+npd4oe/IVtD4B+2+rOOSadFgRkfJRLeaTDSyJYPllT
cW2WcvDNmj7aDV5SnuVQM6oh6DDdcbkFNfvVbeNh8t3rNnURk2dJU7mBcrZVe85bcLu2oYbAnrxG
5wGvDfc/QixdkbkPcihrsvoAOBUVVuY4D6ThOQ/FZJODBZgVdgGLcrt4zhdX0ThAvmKsn0F8XI+R
LmTWMdN66yjnbhM5RjhZtuEUDfBu3k7oJbKId9vcFt+sRkk/wq3mYTb0zPfH/48vdztUWZPnPdqr
v9sUnYU4JHxGWPMHSNYiU05yLgzr5y62FFgPf4wP8+JtDB0iaZsQ27k1oY582//ddj0UmGXV2/Bx
/zxADomvQx3CUWs/a1cO73b5ZlAekUAzbedSRwtayzx6MYwhSlS0ut2jX8dVvVEaxuVKZ4jDapEa
oXXd7rYH1bcHD/7c9jZ0200eMzC3ofdEdVc9ObyXtao0/XOjW5+NufQdD8j3qTN8tbs5Cxg36taj
cnnB4bGubKf84owOFoqx4gmjLcUpqIW1UkzP/uxSqJGP/XaC4VcJ1ORp0Pt4J8qo2cEGXfVJ6d3r
3rQrHFE8K3Xt3xdJ8zn18vI58uPihEV6pObKYhsGAngd9tnrtik45qqdonU8r+2rvSJOCOtKQI1t
fzGGqNqPKlHwBTn2T31OSZsACPFddT9HDorxpKRnSkjS9OiUk7PvItgYVWzMV/R2eixMnKF2VCk7
OQZ4arqQ73rdQQ5R7IcFE5TtyvcjhHnzkTzfeHCLPDjLLejP8x+kxLX2vbJfgtWgSjxWCCavZ7zB
wi8uPKpAo1byKE+os5zItbcz421FzLXF0qlL34Z6eZDbCfX2SrcxubX2+/DeTtvL67Y/TVzHGxfV
sLyuX5fnK/qoIa7yNe98G7pd/rW/uRuQ291uDt4d7rYvHwHddblskr7wDzcLxp9uQR44LMN2LM3C
OqkK7t3fnXIVcuAF3X7jm28oR7vKE4dseaBacQpw7LrshkFwqUuzXgwQrnfXQad0ijNUk7VoRqwm
yJCDy6RO0DQhwK/kLuDWvGVFd3vJs3N0X+IGX2Xcka+M/yHsvJYjR5Jt+0UwgxavTK2YgrpeYCWh
VUDj6+9CZE2zuu6cc8xmYAgBsJrMBCLct6+t2PFZ9smDnXr2po7UEpN5BmDtxGdH6AHkXNhr/5cf
k3Sg+dfqCHsey57/p5PPpcjs3y8ZMBi1wMC0/m6KYKfbUXnE6U5ft1X8cxDepK6tqi6P99PAe2tK
xQG57avfA8V/LnhvvWqhoa6geXkHLC5rfO9KE00HkDyR4KrstJr9oNd2d5oGw3u2Mx0yjuq+Y4CZ
bztnhk07offemO3X0q/tS1oE6RVe4wdh/ev/vhScc6D/XpBbMNk903FZDqoaXPN//7dqVAHpg67m
3+14QDpOlvvmJz40nNC+yJZKBekGKzgNLu5Y5YvMLq4B5Q3oV5ib9bbYp/os2vYcjJ+qOFwkFH8f
hrHyD/KsNPpzB6puI1tkPAH6yFN5AAO3tKdR3feB5ZOUsP19pXTi0CSNuumKpjljyMAigyjEsxsC
Lmm9EtWByHGxr12Fn2tFwTGwORBJVQ7yTPZNpg772/HRfzP41zQ5t026oEa4wTDsO+4VRd1jMEbV
C8tOC71clK9xOFdemxE2aGr6NWBlmqahvSmKZ51lS9WX1TA1r96gYkdaTddayeP/q1b27zQy30KP
DyQLIpXVvK79Haz0FU0dSmEp3yKUQps2V74YGMxc5QEobUqCJr7wz/QI60SZeoJpuW1HO79SRpRf
RRtk52T231UqH8trP7AvEfUSUReNZJW/Wr3in+W9tPmurtmSSkCW//kzrIi/qcsSU95P9iuReKG2
dEmp/HRtS1QTSeV7h9a3NHRgzbRO8ee8pXEWLiB89l/7Rttm0PB+uSnox9R2v+o91TlQ0YKnMZ4w
kdBy/6AmDp6nmGZQhVI8fqaDzKnin4rb7p8pImHfZtOFo0wRISZsTynsp/92UdQ2OKJGXODMF8gp
iju0p/mnNGGqgTWBcvPHT0Cdd8F8qF+UVUFxCkSWk4iwc0nU5ia7+FJgrRsaGPzOM7TOK9aEUYIB
f/TRsY/Y8fzMk7K49EbkXQfDfer5Vr0LQCnrFpof36rWfq/C9tR1XvwEyDE9ix6gPvAS+73LBmwy
Rzfd5f4IkiNJoyWRO4qaxnRtN71y+jyEqv27KZrhxU86Yuw48nbGgTj274Pum8YhBZBZgYOuzV1q
4UU898kpI8WhhxAPp02iEisQcdG+6d+F0xlvalONp6xSSVzPTUUph7UwRhuzYSqYBEuCh74D7/P7
miKozBtINHsT9mGFML0yFyn/Gd9r+zSppfolQoHb2wpe2aItnuyR8IYKJbcaLapdI8XcO30zviB+
2GbkXL4YZF9WipFkuwLOxHuMDEHOz0IN1864RC08X+5ZD/PFH/jQ5WBFivb/srChSP/vNyHfOseS
70D4Au49C/VH8MIK+hJeoyi+uTV7OKN0bfB1HKopHBZNpsZr2QfhAuqGUPWtcHlPfM4LKQo7oLk6
Vr3RoMlClNw6g7YJxtZ764J+FXf69BVoKkB51Q2OZuGPe2PMdwFU+ktu2byQcnvnhFF9kV24q1N5
aAGB++yTA4j8+AKn3cmnlPBSCcwTRVYgIFWhJbOcRXZBuqA/aKFrknhGRyKbQVAi+8MspT/cT2Wv
DafLX/wxQZ6WJTmfOB4oBuNGzXy4z56v9oSYHmIcEw6dSSGaqfjlkzmE8PShmW0JAau3QOAqnlNG
trBirNnjugBROx8gwIbHscwrqpnMfPnZJ8/cefR/7KNKOTlgJPA5S04lRwbuWqUsG/CfSgqydZDw
VWq8MFOHgiXb13fWvPfy580bTrbr2teQqMxdIyXuZ4UyH2NuyS7KvlMI6xNlP8jnLzoIv2fcEh+M
YuaciTQAao8IHVri+BFGIdptv3r208Qk7Yc1p5zGH8Z6yN0keqQ6xbh1wrzJftQw/UqMTrCTTZ09
HerlDwsKPAImYLJFcogtVPTdGIbPzXzoNBLwXvN07wkz3K/SodyHtrDOSU49JSY6B31oBX8CDorJ
3yZFH7ufNFs81WGg7kUMJVuOhqByVqU6ljuFhcNyjIPoEZmK2APKLzZNnrSUfKneA1t0H5Fis4ga
0/9p29UbOW3x1tc9FabzRVWowDvGEG+dBlFLmaRI2BrKUydnl3g/YBwKnXFuG9SxbMqYOjBi2Kh9
dct0yUJ528DEm3tTBnn94CrZVuZ28o6Mo4XOCa4ziR81y/sdApi9iyrnjUUENNTJg2+AMfMTIdzH
fA5dgIhE2tkocAMnN95TlO1cQrMBzmApO9mCh+Fc5BmVneCyC/vRTWElFe6wTtTRB241P3jdaOy2
jR59yOcutTze7wHZzqZhOY2lfvjr+RxZxq1vBwuyZFTyjsrgPnpFf3VwpF1ScR69pB6J3ibJwg+z
sH84iVp+H4pxD1rTp5KwvyrJBGyHokv+Gag85cGtbCw2fHulOp1F5fE8gCbefyxy7T2aDJLZckBp
cZwqq27j5R52cuPEARw3Rgg03Sad4I3NbVHb9bZyyst93tx1H5Vtvh7I+ueDnMdH7CJvNdTpORKw
ILQwNhcThYVP8gAQ3EP2dbMLMlB+XKXL3k7ERo4FRVicSq17kS2QZd1TJeJvVhqC2jMIepau5Z/l
wavieukiQ1l99iGUVc69762DrLaPn/1O4sy71u4nP0k562rFnpNnebYYB9S0slNOVrHP2ok4f4Qf
2uwQgqTvo+FtGysj90VQ+dK28TfZHUdmskmypqV8hVndjLaLeZid7dx3n71GWcr+xnWKPVn0ZAmZ
Jn1PYPVC5436tasFbHTtQvtSKKVHLJUHQT6M3qXMQTESQRVf/WR2YVfD4Ir2CdkCEHH+vUhQzbGj
bstXGqgfHBKdMlKquv/THpQJPTg8v2U392VyOIjL9pDYenPQSifdtalOjRnGTxfHg7JRwzj70UwL
Z2iQipNuX5jQ0s9FXGN367W8w5LUeR2y4SpnIux+jXvPfbGoUlsrqZ/uvVD9616Bi4FJYpcXp5+0
Q59SRreWp+aQGPC+5t7BjDZliWmECnTlYHffW9ypKTexux0F5NVLlWnYtaZ9tO3YNL6oftSANkzs
NctW8VKMLr/IsNZWctTLet77yLGXctRxBZ5QGDDArWByjWPbHkcWBcgXTcxI8mPbsU6RzZw/mJOa
9i3AqJ3QXBf+9DzUWX5f44zk821wXQe9cz4be7r501TXysryNZ/PfAcdCkDhttcWervQ0sR5rMYS
jxgP3J+ZN9pD45Tj1xpjylYYypdEN3ekxIJnu8bqYzJGSvbUuF4USvLh23V20pU4fC7UqFtZAOYX
sPLyHSnY8YC1YZON2VEeNPJ99zPZbDUHaNd8+JwCb29YaWA6ESwE+D3n8UpF3nmQByLfzcEMY1Jd
zczNbDJX2SgC0qsx2zXKQ+Fl0a7Lm6+fXfJsUgQi9KjQtkqWAUsxjfFLpntnhDjJc+NE1UH2B3N/
rCpnJRmfBnD9hx7JzlIEOImHY1g8ElAuYMFxplKe+Jh24+/RcW7KPjnqpUhhekqu3s06LBf6iA+H
YQ/1CTseb6GUdfWtE4BWSzv7QKkt1rWedRThVPpTaQRf9YkVMHLRbeg1AqhhLB7lmU68b8kmG+dq
nY0Iwn6G5Yhrx6TzAkvwOKbvc0BePMICejCcMd/IAdl3v4OlR08OS7QNEMyjx2sMhS4Alb4kZ125
1FzPzbEOKKedmz6h+gdbKY+9GBDZT2I8NGUP6FVzkstUdj0RaJV/OttlKDFDe6kbJ14mMHYJt8TG
S+5aFTHJzHoQ/24Chu9h2SblEVKmW/AhrjLjmSrZ6KMzTIgQOYpis0nt9VA15qFI1foAUBH3Klct
r8g1jMVU2QTAo7DY8M1Nz51nvuYRpirG3JJd0WwclTptjBtfLABnkwrn18JwFiYVTnbzL1ZUJ7e0
w5vWd9OmsXEaQNLcfoRZipyMeiQt6pxjqabFAp5B99E4KfXvbTScIt2enhrdPHmZ237oeIitB2o4
t/Jy9DsPSpfH10qJNzJxT4DC3ctkvTw4Ye7dm3KgkBn+zzn4tcG5saqVprTmk27G6y7tmreU7+ch
Q261wImseYuNvlz3oQJcZB7lb4fpeNU7LEcZVXNg9UbmPptN5V/yCl1fTH1LoQJTIpHuX0jLxqfC
Jn89t2SXPOT5xzgACzERCl4mxSt3gJAuaoK9YqVnxQ4UYP2qZ9ZM5xHOQTZTffjajL31KFu5r29V
tYpvsuUqq8AZ2ic1syM8C6gfK237WI+9fZxzdN0DFgO/27Iz6gf/ATh7uvqcKAf+arZOYaANK/+4
n5z23+b+t3s2FTlQtW9D1iGpdW71INoaAueQiMBKskpZNy8iM85WavI22pCpGyo0DBPGzwPBtHMV
pcpH7VkCBxYjuAEYttddr46HMS2JvBe9ttZGNdli3pFsBy3PDtA1EfHwFPmCJ8WZmsfyWfZHYfS7
P9fSs8Vy6KZ3X5ssCjFKIexWloP41lgznWoIXi1IhFszZw9WQ9x6FcQf5ATFTuenvzmcI2hFR3tq
S74fQf0tt+AzoE37kim2uRKxW+y1MO1v2PXhCjDf243jH4GelU9DUMMcb510jc/OABC2W8gJhgBw
NjRTSTLSdB5LA1F1Pl/Zp2AwC/hRpDYBYcRowaUgXB6k/ltKxeXZ58Bf8/5qyskV+NmFaw9Ufc0C
888b/HW/z5+hs6BHmTeVy8hWk7VVjMO2rsbmwxVr6vaTL7VtIIEFzI9owE2+EORZdL4zEgs18GOA
/ruS07KiOXoEUZ59O432uaGoOL6N4jD0jjhEKrVXn81u7ktchSJUOSzb94n/XPLZVxYwgopE+Mv/
NjnE2G8rLLxYtaJ4iBKDT4Huac9tHX8PSys/mXNLjNh4JL01bRvFx5Y24pUVQorJnIUMKPHrsZaW
Hfl/hJzcIaJOyQ7vQSbXI/IW19HbPYL0ecG9HSvBoZ4nqxP+T3ylw73SqQsyfC1EDB0KlDyb+xQI
c79Mo1wggvCoKnbYlswH2fw8UJttHhrt52fPX7Mmc6B2sUl7ZG7U7ImiviXzFmlES4Scr2n3sqk1
isniMvHw28jzZ1u4Obor5SPuCe9XQAkXVPhpJ0VL1CWV0PlHWol9iEffj3FwXg076F/zwLZWpqj1
Q5w56qmNKhxqKJ6C+Z4pe0wfUGj74Exyw1bOttn9Pgym6T707Fo2NpivixxolL45q+1aNkZIawC/
R9FD/Wn2tRcvcurmwPqoyU8NYFfopb+6KPyJrRrZLSVhVxBO0ymc/YXF1Gebye3LG9JEsPy8oL+l
WLzJi1gjXZrSs9/V2oyXHrjscwsObmdQ9ahFAgMrsNGhMjXfqg4gNIrnqAKAOGRV9GjPqj6Nspyx
mIqrqaQ9YKpc/9ZMyjlsEv9FwxR0Y6l4BpJDFy+m69/q3C6/gF15mdSsuFGom99Ux2WhUBm4fc9N
OaDgk029fwepjS7FycjekwhsjDd2y+getPKHltRvIvMpdnFqyGiQHjCeT6YzW8NhEcO6/27iWjEl
1Y+sq0hSYxp2TX2l2vFPrzceCfPnkHptKjaZUo/2Bhh7/0Ephw3t0fGPk4dtWM/rbtl2U/NhddlW
/lwC4nxQWaPeSksA6sv9/pE6uN8HnKPUQxZ0lFP8p9+DaUkwKUbhX7FtWnxO/pwz9qQLilHzH9rE
uka+Gm/ioQpfWeqpS3Bs2fbedGt3kYb8R8jmpMUzKyzFRHWebCVUo3a16h0IptFs0DdUWiJOcjRq
/HcC0s4jj9LolW3wYzk47eV+IxLtQRYkN3kh2D1Q2U12bSHS3N/bGSmsPgERLF/asq/tY7Kmwj59
dsl+RHJ9RTS5sYMdG764uZmiDfEX1zEa7ZCPVmNa7Yp0+o5weNq2ap2di4ovSlUYJF9HDYhyUns/
RpLM+lggWqmM+rElkvwlyq18oU5Ve/NBLa5NBakt9O/84BG82JRa3lyJqqt4JiQxHgdQGWwfnwUQ
eeam9Kz4Jg9em+5UNEuP91ZUE6e1lZ09pcl9gqtY08aIu3bhUDsdUISuWMmASwgHX8c1jspkTkfv
vZvi9VQH/mvhO+GhrykqM5PJe410vOD13AnX+tz0et9Z8PECvj03hZH+KHPTfZSXWmmHjSHhMgIf
JZaS1n2S7Zb6EXbQBDOHa4rAhkeR5cHMSlj5JkuTCeOBY1+MnoZfkFOtBp5OD0Zcuxq7wqg+qjFo
i6UcKrzZzWGeb8g/QTZihxSkGW47LITOWut2+9jIrrJVWEFz/ne/qvejxdqPudhy9HKuEer1fRqa
1T/uIftl1xCN/ZFQ1UuhZiu5GSKLBYGjJYfu6Fn0NkzpvR+cor6yi0LsvLn/3/NlfyeK4lkEbDls
wz+0XYuKfD7TM+TlekqtjpIQLB9GZdoWFRj+++d2XnlaYFaPU18dZJfruN5FfmSFv2/I8O2qslIE
6ZX+7X9c3skBvbF+lrUWsi7613ryc9nYJhjkdRaF17X9TtCk/yAC3uGCEAPBm5sYMp2Jj7IQSmP9
FNSkemS/kXh8sMXEu0218+eOdb5gvxHoBjSoLDqYJTbOSqYqH4mufBF+Z10NMEePkYdtrey3XRZy
bM1LAlpet4IkZO971fP3fPQIdP9Tt1FrDrYqydhspdCV9YZy8fWKTznVObL2o4xVsZ56DEJkH7X2
+mqKsSTQqm6FGEW/QBa0nuLUKZeWJ6oNv17riaC5eqhs0EtBqZhPcso/FwzIOdkqx0g0PTV7HvR6
NelOdNXnViJ4JhZZ/BwrPbjB2tl39kTYLm8G/zFzMp8yo+wyWHqxR+ewz9N0Nh3CWWYqm9M4y/Hk
QZ83XonlvPs9LBfZFc8btHA+2AS1Fig+ExI0pPCUyVceJiUYvWVetNre8IfTvSljhWYCkaKERiJb
YtJ5oLpuRQ2Yv2ERhJ/wfEDS+WYMdkVZARbDUwKZksW7sxJzs/VZsZil8sVMGkdgF4rBgKeNFzm3
iDy47lOr3O8G3ZC4MxYT1JJWypOhd/rT9H3oVRvL27FQH2wz6vZUfVtrD7jIzoxfc/Q5v1R/RnBa
zXsQAi50cvuHHdXmUo8zttdR0pDEMG38MeP6KnJTXDUgCrIrzzv24/MMcBcOjogMymlzl+tre2o7
yi17PCR0lAO7R8cuQrGMtOhJFWqxZUEzIa6bhR5y+D6z0iZMrAwD/9vPK+UkKwh+JH2rLAbCajdR
G9fMNMf3SWWrT/ioW8sm9QJfUh5e4LSm+yytIabmNsjOIzaK84E1DR/GqUM4/E9fHuThjgxpRRlj
gz+PioloB4kzHmKWpX0dHfwB9L5sysNUBDlppRQsAeS+4j4Rq50Qb9D5mgQNjr2Qp/LKZk1+s8Sp
2q62+BfWt6AKqb81ne4H0ihO9O6bmqqIAYRRn6FG9/tA4/Xk9zbSwk75Qmqi+6HH+t5PtCsMKmzR
g6wNNm2HXXsake13cxGeiNWxoOoAUhi92gOfwIW0o4IhSy31YuWq8YJdHIhCWnKsp+JGjqnzzHms
FIl2H/v/r5Nj2qyB/uc6E1wiiLsE36sEYxZjyMmojX67Q2Xeb3gNlE+F4dUPxSxnsmEAm8QEYxsb
hCwyv/Xooh7GNtMvyoS/To89Afg+AnwVa7NyMr61sPwWg0oso+ui5BGZqQ4LgQENuLKtsWMSPV8a
UYezG3vDB7RyeBXO907j/jwESvQaaoRN9F4rthqkxSMipoRFr2ntMWey9vVs6CfPBrvY+kofbo0i
m4U/85TPUXn2eVlolir1ZH78yHL9YagM+z1w9HFTJsmwGbzUfx8AW4a5mX3lNdWsdC3DaIjH8zO/
povNgw+co58+VPHUPfvgb8BHtOoay/juWYnxkwXplC/kaKfW1CMSjjByxwd/4eJ/0xrJzaK89pk6
eQLBqjkdPu8Ee0RdF/ONmY9tmiEOwk/aY+Z5xgI6tLIoZbN2+OPPh861MU6Vp/eJc2eixK8an6SN
7P88YOh4RW1HqX0pXnns17/EHHOgsuEHS14sOHDQfC5tJ0BA25bHeojUgxlh/Voqw2MinOHaOdl4
BdzNkgihgOySB2vAJCis27NsEcEervdReUEoWCF0oCg+7yE8Ht/QPfef94hMdzx4oXiVXRmPkket
7BEJzaXACNQxnJzLhZv58NkETv0W4Tu4CWRFsRxA1w9T1Zyrh2VbHnDDTNCQVwt5g7/v+kc7joJb
pZsuBekW1jaIiJcadhWvpo4Mw2407DmCRnvFUgu3ZW+w9tWkpbtxDq4HOkqlMI+KdZqH2UsIoQOU
DNZloZ2nL3Fe6Ts7xFpz7NX0pbOS8GjjuPhwb4ZUKele8SJblYJ616tEs5i8pDqI2MCLdD77PCiR
S4pEtmNyWe59Zh201SFumhhwYqthJNQ++x4o1Qwg6UtUx/VeDFBDZTO2rRTweG49VGo2vBThiCrI
BIwqR51BcY/dkKYPqW31mE+61gmkxPd8buWEOx7jeHyVY02VGmcvKi/ywiTwjcsYgDifZ6ZmZF0r
R1nLsaIsHfSLkAbmMS/njdfkP+XQYIbJi8bTKIjxqYsTLAIz81nOy8f2IRZEROXPdnpzSZrdXYZt
DaMBgsmLj0VmYpGqpFqgeJlC4pOFVz/KMTdGBqzHA5yoeZCvebbIPBHv5agC7XZpsqLeymbRESfI
h0FdmzFGcqJ0D7lfRqfy3wfwhJ3aa0fZPbW4N/Gann5PizXqp0A4LFscseulnANvgDlTM01bTN+v
v5vyQjkur47bGIZ5aMLTKuEzlHav7lkOEHPilY2kx0qNo9GCrVdIpi8b3/D4U82dfSV8dKdykhuh
pFYngou9Pp0+D9PsWatj9bZ3LX2nzS05KPuTkfg3FeKe2OB3BDB3Hs41qthx/eQ294uLKFrVop0X
NMqvrkTdRsoXpW6vJctisNOjPIQBwvDurn2UR7dtsvtQVuW3aMRL5Y858hR4FgwwftkFzgEgM0fw
nFFQ7iszrl+jirf74FkB8RiaQq9uU6LGF9kCsbecjG58YvXCVqM4JkEFqkFUxdLXSZBHk2LMTyzz
GlbJuB6jLFjGXhzGC5Y6OQZ0RbFOTD5ziwxWECA88mb3tia8c5i50zEzdfMq7+OWvMBz4zLN9yvi
qHm0Rjz85h8huyi4mvCLb37Jrnv/lMIsCc16If8Rsq9zC8p6Owi0YafBFMbSlVUTz8gER+RzMFEt
avrGSVqIinnXJfsVEBShpho4bjHVrPreeuA3de/7nCav+meu7M/csTpqOp/7FsT0Fx8vLEUr1Pch
cprt0OKcFFPbJ/sD357eXTE1W0utgP6YFf7vnRWCkYrhU1aViUNP191GyOU3zAZCtzGvsocVir4l
zqk8ONNsvhrnMDoV16p3SuB0NxMR30Vj/38fRRBE8VEUegt5cZglPzukxEsbONtrO1S7Ic/0q9Gm
CYWFGAyySXvSssh9Cb/Kzjpy2yfROSRfuCAfCFcUWE3JMZv1/tnDG0KOBYRrT7pew2VrIv3mdtZr
MIkfOoY/z3EV2E+lva6VBjoVt3tRPF85mfOYncLMdpOi2cqpnWtMG2AluKjNo9nke8d/7qOPtbxP
jNXmpY8oHa41/WzMO6Nq3i2VufGkxb1xkq1AbYgFgV1fgbY2n7zIF4/zfDlYzPPVGveDf88nftuv
5KBvTOLRGc2zk4WIllIfizV3cPd2aSUPZV+aN15S5g1cAYim0St2jQitW67pwRlDs60clNNCbTBx
ZSAc/3mV1T8VFKtd5TV6abSbKRmtxedFgyZurq/HJ3mND3Bv784/2Jx/5l8/WDaDOD4mInqx7U47
C0vUSzUJfXzbsOAQxvQzNJ4LxUipvKbyGKua6aOJIJkNk4H4iNfMuhLWdEhw8D1kCpugAoXkNXLG
ZtE7rvXql/iB5h34hyF7queDCHpqThQUMjnc9icMLepHPbKOsiVnOFUNbd3DbFBe5XVZfBSj980x
HavgtgVb5qRqUWo5/Y5q4PJBT8IEQ9dB32VOd0YRMajA0Odj5HvBSVM/5Ix7F6WXyaNsYwe8Qhmn
HrS5S/bbE5uTPK6GpVq03bkw4KPFaVJ9TLUhlpWqjfu6Nvy3Xjy7mV5+TAD9t33XtJC4kooYZEpR
TIJ9exgoWJd4ZYldPQfwvdjJTWG5k30GrLMbxZIx/O0bBYDFzScIi7qj6HAVZ0zOKgE9UJhRnay+
M87GfLByq1v0VhOvZV+tJcYZmIRxdkLnysZF3392VUZrPkbaVa9ZFzzIy0uk4nzhswXfaEpqfkx2
AuV8PiiuR6hLnhZdxWlhYmOfsTtafE6qh/b3dPK9FivQ/zTBde8GMrM704+/89z4OQDrIe45zTDS
MOIbXHRPFPw6pPNV/2tuOxusj5RfVuetlUDF3sK2jYesyawn7AG9FX7a9jE2am0fwVOaZdXBFeTC
HpwcOi1raQy18wHZ0l0Dhx822txUSN5BSbLeXMN3djHkvVWRkGQvQpAU6eQbWwt7+TcvyF8oMbQu
+pDHzxPZVdldJyGG4rgyLmQzMHxvmXWZ+b9eZJTY3WO5iHqL4HSphd/s0NKXZdMYfBvG4BzkM/7P
KN/ZV36YKqqaDnOAW1X5R9mN13y3HQVE9BaY/jte18NDOfQ2CWawp2Ri7lcPuk4Y0cnaS4pr8UAy
5oNQDAQPdELrtByDD2MML36PJk/hMXomjF+B1KEf2g0G3IM+BzeD8KOa1n1sle8hjH4WGhM+SQUs
eqhH2gq95VH1iZ107BhPnaZHC6CB7YfoCQGNnRGfUM4mz7xeDjLNLaKwW09uY21kcpz6tkVPlue1
QfV+GEsRLOU0g+of6t5EfjYheVzH0XqXt62KBMi+HiBlmn9Ku8IEsvqoU3hUjt3EkEfp7Saf/0c9
sc+65ok64WYwZ+inUsFUEHXArh6/WZ0K21Mzxqc4CY1tSW6y2IS6G25zap7A25JHSNrG26hNaFLW
0HTNY9NRwjDE/YHgqoZPwr2viE5NAJ5wbllm161ZDyc7xR6VgygLOFp95j1H1aicLS/FTJVWYpjT
88w8mRtu17eHosiaOWxBNRElesdCkKfHTDy4+Zqp8ukqwndMGb+XnaX88GERkqyALtqw0HF7MX6H
M4JpUITFM+yYaBYY4X6rDt2qjwbxNCnDCEqrAjkxNzsqky+eGsKe1RrC2wZqTVxY2OUY+JFi395B
WTskPMhv0dDT6LMKoDWQAzmGrfRwCs2KIk0GwzphRqL9gMSZHBNKCtb8XJJaCYbQZcf+Yqoy81y2
WK1KEZg+VL9ydczgB5BUc1jgLmW/1g3rnE3/mybqcmuYFpq3wbBxsSTkWtdf+RYPK8jowYpH6y/d
D0fqYqoUhAu8o2VtjDyBk4hF0ODs5YHyDQSZ8pSJnBaj7eyr+fD3+B9TP683mrb7fb3slJffh0VD
vKDK9SvmjdPDUOK14ajIQhy1mMEEbgVbAqF2eI48JfyqB7n+UHWm9yygZrLxTNQz4XFt41ExC4FN
1AclrmHFqna6F5nlX0FOdRs8sFkxD41/lX19mysLPsvGustVAsNpx+cwhb+Tl1O1aZE8v4/C/uoW
VXIRlDA85ZmxARddsVttJ8juNkpknnt48QwEiVAxtEdfr3v3BDoU54GwX1qYzBCkrfxbg0hiq4Y6
hhEkUm5hz3eoZN30YiQaFkaQaMmt+eJtKofhQbcBxltzU/EUuNdF9ALyB4lp59xkd5MP3i4ps3Dp
s1Z44x2P34lvdFs5ChP5F2W53qMclF2y2RT9waTi/2UY+mnr9Ym7MvtW+yAidmo733rScy04OWH9
nAyu81CoXTyLHPjh+Eut2wLvCX1uorETW+HnGH7MTQoTlL3ikwkHcBW94LkRPGohcX3F+siL8E21
Ruu5rnN9jVasWNX8Ap4Nf1bSOmC3u1qxnl2SE49mGb+kPfxwHUzoWhHGsbWc9qmbFZ45gBoEvnFy
GGeRKDSpAA9kFaOVeVTOA9W6ECwAr7KFgTs8iAzJpVt5V0TC5R6dnX0JkQLwua2H71pbsb3Isy++
GYcr1vYsb3RXfWxLTFnljBKqnFLE3xuiVovaJR/vT6g6HOHoy8kD21S3zkOvTI92FR3x08jfnVgL
UYsl7d4y/Oy9N/FT5jX00jo2pnNlSA6BX8R7B6N8xUpU3xhinI3JiY8A/cI0ejZfL7oQmwg+5pFO
mZtjGvB7UXbuh5LXDN9/61kP4NkaVVlezTSMt5kB8tvrtd8HNa1uFkyO3Wd/g/IyNYdmN+a9TgXC
MHwoU3Fu0Tj/8nGwFbaafs8jInq2QOxE1WWy7lr2ieqg9gd74gerembfmhJjBx1wyzen1Nexbo2/
jMDfj0RjvtQ6PvTqGHhHy4oBEyeifVApr36NjDzeg+bBcmBuihDDMjQrZOnmpp5A5AgzHyOtKBav
JG6LpaM57nacR22dgJFtVgR35lEWQ9QtN/wlFIITrxOa16Iqk+v/4+y8luTWlTX9RIygN7flTZdr
q9YNQ6ZF7wm6p5+PKC312po9EyfODYNIgCjTXSSQ+Rs5UyngIBRN/wxMZ3weDSSd52uwVESxdtaX
FcPwDUCX+OW7e1Ntmw+KwdglJlr5YkOnWTejmZ8yjeS+FWb5diTPS84fFv0YWsW3xK13cPTaX1ll
7XsSLV9jzGeXeVRPt0SPIHUrOLLkmK+dTDUpEPgQ+osxl2pdyKoftliy/mt/cQv4mdmJ+tqmqQOY
wCv4j4MTj5a3j+EZKyLLAwGsx87GQtt9hvF3ByV/BjSqRfvKaesjajUNOa3RwTM+xi3kKA+y67Np
6xGgKhfdsn9dk6ewKrTKU3Y8PopzPR8aMCcrzES6FZqTxZn8EhA22a01+E199kTs6VixM0b2wmp5
8dhJtMO+cHkW3w9WgeC827ebqk/Bq84dfeUDzMgb/R3BLH8vZLOOYxcVQgCr8xDVmjD7TvyO4osW
HamI13hkzKdjoM2nU95sC7/DlWPuwb8jOnadj5GrPP3X+NC9jCRYbp7ZbCKyI2+TauQnaopAyuZm
1AbNzjC4OWh+F7yp+MKvSJpMO9nLk7paTIXoT7KXojrKXYr6ZI1V9TRPObSa8iqnjARa1LIpp+yp
fq1kM2B5c59SNlGH2Fpm5ez4DaqHpiVbFUDHQqRMRVr6T0ye9Y4/Hay+HrJ7jwz+Nea/xViw7Bqv
PVHhMRETeGnLDEK40blXETg4BMHlSu0CwfY/cXMY9EWWgpmQI9jfutd0RiW2ZGKpUP1zqV7z1eh2
h6XbPGQ4mAZFWe7PyRa9cfdUz2eaG/8+kzG2Sr97/xr333oBJbj3+Yo0OPmouSaJ7hzaAT4hSkQw
ZF3PNM2lPDXNiVWHPL0PkGMp5mHU63bN/VIZq+X18vRfF1EucQ6lZrWrMXQyiAJKvYs6gLpZivnT
lAUBnA2NZWUNTKfKPYqPfzpG/MrO0OeXcthn3EvQmOV+AdyeVLW7kN2tqZ9AFffHz3FKrEeHJhq/
DJbl7FvfUzdOow4HDHaGQ2eZOVJpc3tyUzw71cI315/9ZpnTL4fK4H38va2bgQ4uEBAoqk+LWL3k
bj59Cwq7Xqtp3h7CCI9vXWu/yLiPo6I1jkOjQ81nmZfqQXDLGk255i4Kavyzt6u6sRWWHaHR7Cg9
ooseDIjOTlVrH0FZ3kfLS1hcepekfJYNan9c1VvKxqPEdZIxeTBSsMVAeLmrqPjwdG4zJ09nluyi
b3KTJE/i8cvKlUPXJ1BTg/HFN7L2Vqp6dUvL5NUsy/ELmgmoE26qsFRf2pfad7qXxu8MznXkvF8k
1vn3uW0gPJkF0wWatruM7ULf9Eaps79CKArI0kdtIJivR+nwHNUgNEOV3VMU+8MzS91gJ1iBr2Sv
0hTpqZm877IzrQyNJdIRXEIqltFUbzQjuBhjB6LRrLyTPGSCIvfC8sd22yn4zd/bn/3yzKnETjVT
/SBEooptq2D9VeZkV7247I5WR65i4fuKwGqItjMf5NlfMTfVodKTmWQhZiAhopvgfVwcuHAFDC7I
l/8+WA5ywUM84W/ynx0QBtC5qlx18dlBfi+4oMEen/h/Wf4Vl3P6YfE0otWxl63B1vuH2ieRPHOD
JMdn0vpib5kFXK1/aD8ybrFJg4o2B+9EIsbsDcZ9hu5nLuyhz+lkTM75Z6wM/TW7HgaY2lXNzhym
RIHNjFiH5Qtc/rK4hIkgRsp0fVHsOzeZT2nLsxyl1IWRRg96WHL3cXzjjISXecZRM0BDaFxpnVKe
7dFHiFiLcm0VK3EO6H7uNVk/9J23aCb+UcAq8+nqMXobdf6NcrPL1rKZ+xa+SjGINHDD8ZuhxcjV
A22SnYn1yK/EeWGMf6XAeK00JXoDy+gd7A45QzkoGKqa21Wlg25gfn7W6RI8ZHOUg4fQP9WUo28u
1msvsEVBtDFHk1k1srR2dH9TusleTvl6hz6U+XuV2MlVQhpYozQ3IjB40usn0gEM+l+RQnuPsQ25
AhZu7niJ//c899dprC+fc/QDZDHoygeRj2AKSDSHx1r1R3sJgB5o2HyA2diu8inlPpGXArqiIuKH
DMLqgzxrZXCasE5LdKwe7oNkf9To7e/x91HygiSjoo7UGdDcvyaR3feLYidMHsShYEd0TDzRbDvh
PZPgVY6hOWA1Jk+jPg9gWBEc+UFy04DUANrP6cDYQXTk/yDyyYbEvnKMyI4sCjzEvJ+t68erOY2I
Rc5cdJSVyP9elJRdAAKqoxyJJeOm7WusXT3swSoIqpU+o0lr9ud3BbZ7+093o2KQcP7THCJ0qhdS
m01D/6hZpcmw7CsrOQ5a3AbbTyW31hjvLxBbVFnOf5r3GVAwGpDLyXpInVN/095tyzJu8oBrhzjF
2E6NacjdqwsbZR85dcbfThi3vEnNW1IFMEYUX53NHn7HPO7BWB06FF7nqWRHgW/2YtSpMH7GVNX+
4iVTe5QzyTj31VUDfhwaEVcaWhFfFQcPwnluGapdM6c8Kx7lNbED4bZr9X3EHgvyfjkA7uN+1fle
xwq1ihc5gh2CF+5jjmptUeyaB4x+sFLKeDgE84WlHCRP/YDCoxa7zfpzIVbPq7jP5v9gwfb/H9Ik
TYsDLNL3Q8fGZwLfEIigvvjAmVEbng92fw1GazgIHvMWwDRiVeG8koE197LlJHV9yQ2tujhe9XOw
KlDVf0JyxKjjkChQ9MXVEynipCuVEyqrEc6P3fiWTtApB+G3j0Of2eu0VPyT13bazsRJ6qAj4PzQ
uFOwNYq2viqm1a/iLMpeMKdj09xZ7msqhu6oCBV8FAUSF5gmhyAbcOmrjloeeQ+6H9ApOvN3pxyh
62P8YOrhQmVjrKZWfC3mwmIcxc4Zz7K1bMmDwl3gkBrtz24MkhgYKh4cpVc1MBZ8e9XYqXloAsjm
QRQqW3Oc3OcOk9BNnOvH1gJTSEn76kVnx7IS5B85JDyNby3SvZnr4Mo9t+7xwDuwF1QeKEBMM9eu
+erbkXWQI9Q0TW8u4ssLStfWznQCNVhC0ACS0NTh9nN2NUMItM8pnH/GiiZV1pORZis5jZxQVGLE
Nh5PFDnOmt/ZgFPovgxDfIbkW/BUg7WBrT3jkzIGSxtlilPYdtvP9yxsAw8g0qf/+en6YURAJgM0
P79tORwd9vun+wz9+YSf7yA2XUoicWDv7i+Zs90AqMLy4fM1Y8dBgSenAvf5ql2k+GuocL8/oZyw
jvLfn/D+bUWhi9Tv/Onuc+tWwHqHTydHy/nlJ2wQTvt8k/38CbP2/ve7fy19CQk8GX5/Onm16lgH
JXBBRc1fhLy6yPKvsV5bh8/pHcqImB4p8QoYXvUE7mjmu6rlqcTO+pFS2VOjO9475Bs09nLMlHPN
r94KPLJLW8nOhe6Za2/CSqB1igs3Jusp18nIhZPPXSZKqHqmpv6gaMY32SkPFWAMw/LG+/i6gzTf
kgDdyHpoH4fiwS2Tn5/jPY38Ic98FpyuuhKGwlqvmmXas2FYNbGrPYZBoT+ifPXgDq1yiufWWDn4
W8d8tbJTDrN9JOtZbYfoYDLEb0PkKFwkj+c55EFvy2GddQ52Xn9iftJsPNtpLvdXGeOGnL+vL+TL
yGGtGeEKYpfZQTYHbWzOgJvvLXnV0CJnVNkVcqR/3m+o96APNPcqQzGCDzvEJAqcZ3lvMoZm+K9C
TZujbKVtHJ4cvbn3yRDa7uRBhySk2vfPRcZ7EnTi/pUA9i+3apwB4ze+Dt7J8PP83CgaBNYxiC7y
zEozqFN9Xe5k07FSlNwrHQRCZLbx6q/RXqIO+xq24+cEcoQ88AqYWP1+hc+wnZQxZPx/XuGzI63E
71cpIKGgH896SO3QSFbDbA2UmdQ2i46Nbimzk1yQ7FnOI2Y9ecORqrNLub2uzp6HVcKghu3NAF2w
op5jPyuhGyw7Ix++WE2PNflgjN/joj3Vbuf/8jC90/JwYE3YUVVmaRYsUldnfaKGPxxT+2idQPkS
Zp6LQhg+9jq8nlWGvuoN6hJbU8NQz7xdbWuHnXN0lM7de7lb7weF/1yjcKQNCysvzf/Bj2t8AKpV
Chza56PGkr81umwvewbDmxlHObXkhd5l48M96hjeYuBBsAZRkfMnaPkr58uoacn3K1q6ERrLk2WV
z+Vs7ZYnjflYoT+0jZpyH9VaRM7UCy6qBx4EfLGCAGWXLhM9a09TY6uPsdq8yLgbJMYqnur2wK1V
g1NprPLSUd7Bs2obT/dtCslcPvSnQheI7vZmuOenoa1lmB3isa8G9Tm+WVPoQgOzU9yqPA+e5YZl
IklIKr7pEd+r9Ng0ZQtHeT6ddFQrXEs79FqAK20YriK3K9fTmGcvnk35TAyYI7iOnb6UCrYKdgG+
QzY7AeUqLtRfsjVhSIpCuneSV6L5Yj2ikr5EG5ln8Xxw8x3IkvZZNvqk3KLc3t7ktVk8vZhBpJ5l
i0+CErEfxg9yaNoDAhSk6vekD5TnjP3nnp9CqS7MsonI1XMwBi1aYn1s4CMf/Y5NGXwuFK4bgMIW
aT85MB70f7rngfjJlQd/LMAb/4mX1pxo6GZr4ml6TXBbAVZdpW+dMurI//Pkl02jJOdpxGZwCABp
vbEGeFWtKr5CV59ehbWSg7TcSy9G2fF/zAwuVqr7zNZYCcyXpK5FOV/xQQnMvaPGzbF3Jvckeyfq
3+CQgpcRdNXNMtpz3abZm6m50XFqo5p0PBcV3VRsbDAWG3mRVaoKKN+IzQMOK0fU+/1NMDMm5SGW
vjxelGVHrKd/Bw2whGRHkYLBs7l+iklrjYnQbyIxatSWo2Rd8A1vZGc/uv6FOuO9JUO16INlno78
hObLPUraR621qHgNJQVIhFBfFBHEbBOYiUSwt48hF4Bg/qVZzXeUHYD9RDNN3HTKa2JW1tb2p5kz
NyB7qPDI9oTdPLW66S2Q9i6/NQ70KW0uo2sCsyigSz9svyoXSVaoL2VoU2oxdZ1EtuntehSi9p4y
zXiSMlqjJVu8NClbM/4p+x/k11b3mao82Zd9Z35LTJgKNsTwJ9GS9WrxgD8ZakHlLhmCXaQ6/iV0
jGLlakn2FtnKz8xxrI90uN3nwfTqpmCl8i6svgV81Sk3D9WHlT9NuDQN6cuErdVzhB/Ec9fgBJU4
8OfmUNyY0wLWBsjqubMSWbUpSKevZS/3xuShM3sgonNviZ7yc3v8nIt63JzVStoH2e94WbYWDv9k
ynvuie557LJVhYDzG15aGvCLyFjIplFazsYORYV0d9u8sRPDyikZoE/Mg43M31D46J40P6sfoVbd
w4Odhce8mNHR86i04DcHfWTYjqqwjr3S4rVoKf1p1qdYqU3YL017Gk4yJg9AEYZTOh+muLVXWDox
ZL6iR7oXz9y5R7Z1FYnWz24Zk73IwYGewmhVbdJ4KfrJPzd24JzaAvfq0Zjcb6TgDsHgT6/lhIFD
4TfVFk5m9CUwJ7wlUvebAqF5leuT+RB1WnzNKd9A69Wdb3k8vmmYTwRUNhahn/fgGvvo+nlwWv/U
sNA5Qmas3EXiesl+UuxwIYekkfN7cBChumyq+SmxYTUtbFJ1i8pqG37/ss3uYlNlfD2RlY/XBkGz
w9QD5ZHsAIwDf9QTykqSOdDSAtITouYEq2D0oh+qLaKzZAfMfe088n9xnZzFtIa9q9XRRZ2gCigN
hXjfSrzH0Oq9R7cBPuLaNxkZVZI+yOS0K9knY7bbbgYPH07ZSq0k2TU9ymUhJnD50vabKzK9wyme
Jyt83d1MuEhFumU/hnisIKGZsTExWhuDycm9pQ4wF/pkpLEtZe3DZ1+lRYNqY5zEawMCyEkDle3W
dbyM46R+1Yr895mMQbMST+NQLsFQRF+9/pdhF/UXp7TzvQPBbS3DfhAdPUeYFHu5W2Edg5RB1kdf
40n9AWW/u4WJKM6jMToLOb7JDaQiCqc/e4aa3Xzd/JBxyyt91gGVjWwNvzPPrWYT5+gr99YW7cxM
7GMrC77EJsX5Oa70SrpNkWDbyibvzvrz7vreHdbF/C5QmDlWwvn97jqWUste9zcNUipx1RcflaNd
yMgWeGniwmkng3ryW686VgVij30fJS9TB0SBPE3xARt8mbSDeRGGnq2EafhIXQaYgMxnn4dMKOPW
xpnXs8W/43KsqZqvgemGL11nHrXU1r/4Q4UOWZ6Ep0oT0ONVv1jrme+8DXp68SNX+xkbxSOouOzN
CPhYfV0ox9iY+hPqFDBHzbB5Byu/D1h7/9T88ivWXOYLpq/5xi1JvhtRq577YIpm0Uz/a6IEazkU
OSQcnbyyeS5gf2867HQPKlT2C+pRw1LXRn7Eo9khPj76oNom09kbsbdjg5FIsaC3CQPPRT+N6Ver
jL6XWeN/J5NwLhDo+Kj0aa1y2w8XXndC9KSIF8JG/gbGyALqx8YssvrDC9UrZmriu9FFH1MXWjvF
9vqNivPIE3bNoiifkIsonrq6YgM6+tpGxrrJrC8Qx3Z50Rf3EcgVBksvNUlj4DA3FtFjmMfepYws
UMzzGUz8ZiXSIlq3LnIi6xCFMf4C3rHWKUrzeGXfaFXJ47239eElxW4brRMH8SLK3YJ5/rnkHuNb
vV8i5w+1QlvHQ9RuUrdTFrGSKhff7XU8ZAHKJUFRf+viV/DHzve0Fv4SsXHtxB/MPpkILS/ruUOM
PzJ4yN9iu4/XQc0+wB6BqJRqj7xaEjvfJ7OEkSHCL2WfdJvIjdW9UlrqoxuHWEbNI4bOfjbgYL5E
uRns0Ad1Ae/Z9YvItCc5AEmibIGoH5Czpqm3uhLpfAXUi4BiAq9rvjhgsndKmpWbGiMYRyThK4r/
+j41vX7tDqr11R7FKnLy8c2vB3PnYkm+kfFa/d4OUfousHPbCuBHW82L7K9plllfDZeMwpCqzrYS
ffo+pt9lXwLHecO22thh2TK9jUazknHNYqMaNxnOwAhjvpJQ3smXIL/jrCIl2hp2qixrK8TqjL3E
UZ6Vc/MzJjvMsP6/hvSmZ8KnEObqr2sHkPYHdOxxtETiTx7qGJxyFZXGv2J51hcX3kS8pVKAF9Gf
wencgT+Bi8629fOvuN5CuQ2D9vRX3A+K/CRA/HeJPS4bWMvLvu/fcqupb9VMTnTR8Dn+CcF6b26Y
09xDVNlqkkiwYhW2taE5aqsSR71bUFjGujUHBE86z9uUhlmePHZ6O1ixw1Ft+XtSFvf3ge2Vx6wI
u12DyufJ8lHUaZOSCoaCi1+CFvI1jBs0Afw6eMq0DoXYmMVorKtnYADFpbYNdWNrnb/Ic8tnY33/
LtRxh0YCO1Pbzi8yJs/81LMOMIPOsmV4GNwvgDpVp4aCVJT2+eUei+sMC8FMTTGlHtUnyODBoZ1q
AKy+OVbs9cIlAOj+JnuttK1WToQ9qGwaids/4L7+vagz9akxa3FGbPEhDXzltdXjiIqulexk0zS1
fpGXsX/vjfppa3qJ/0j1NHhudbGSo9yJ9Uttso5XYSsC/EJrZrQm6oS9Hz+Etdm+Rma9TEYDOWaH
TOFkdmItm6JNfsKNH69u1iW3nL2n1aaARD3TWJd21aJ7yUUZblUFFZOdWuDv6thW81i7ZIHNNDoJ
FfPDpLWiU8fDX/bJQ9C39VroYb22bW1KAUKLq2nZ6jYAQbLPIz+7yINmVslKrWwM7Ywiv8eidspg
KwUhLqA2cMZ5sIzJMxic9U4VFDg/Y74S+ivUXrQFyMNyWnfpQG1k1uDJPJEdYkhN25T2leuQs+uE
4AblvXi64f+K0gMPDPcjrvxfuhjU16xWJmBJTXhpi8bdoQgfobVom+deg79bGmX1qsVlRH2j6j7A
8lqG4f0y6vg5fs5r1eQJNdr3Q5s5KNR12a1KCixN/zPezZ1/xcht4LgiFqkV/qqsoNHPHnhmKBnq
tDYBFpyKydDARsYfCJyPqLqM41GefR4cS8u2WiJgUWPv5s2HkHUIrMf5NDbq506nQvxp9CbjugJP
X8bug/+Mk72fg4daq9apavo7BTbaFrPVEbSRHb3pmqKgHaha+7gJorcwyb5FttdceHBHb+ZcBU+b
18B3BlLD2ZO8ZKoa/UDJsF/KQSk7WJBfsD3IwvJMGXlsTD3MImtwjBc7NrVVlozNJdX0dKepVQZ+
wbAfqjhNNyG2648OJLFlD53kvZ+cR5LsM5Cf5RdFq4UPkz3yWYaEplEvoTu2j2bDEySrNPVBQ6v2
kLtKsJsqdbqUmHevRoxMX/ueXXL5hXtO9mBaJSWAuOkXJLjUZAW8NX0IZiqVJ6BCLmRbHoDkxSAc
xIRHY/JPj5xDDpdj7tfItq6g2Np372NjZrdwlr7Whr54GPIKKTZC8RwCgWCd4r7dypA89KYuLuQK
FvKaz7g802dN7HuMEfehf+ZHGmx7n1DNyNNlSXNxw7x4kOPVKVI2vjU1ALEMb2uR2DpOVVwd2qL3
SMGL8OQ2Bt7uQMGv6OK7KzYu41MxWi0FY6Oan7kl5kxGsHIFvDMzMbUjii2IGGSzWohWt8lGBmMt
d6v7qRug0OyTTRuP6qgDQdPYTxeBaJ66PgUJbvokqzM126qiRxhxKM39mNXVPp8zkzGKjJvJq9Nr
qchUth48m2qRLW21qb7gIxyiE0pqsUOYFDZnzlJ53PrzJmoBsHDd9RVSY37hbB13XFgz4KOrlOjA
Bhy/t7nphMJfwJdQHuI0617/DBMO6EJ3gDFThMbvYX5j+5iWMcxjNhmXs9nzMHAt/x7GKsQGJzCl
D0nb1lsldSnuJ6P+FNn43ofcwe02tKqlr0MK6FAkONReqj85do4bfGDB5J8Hu5jbPOVQe+ahZpkV
Sw2s204O1dQ2PQgFuLZsmk6L4aVX6bveoSSEbJD6lIUoa1qelbyWAbseMen2lzZmMcyfX/uWTEhJ
hK32U8k71lwpQtvkKhYuaa54EdRbthmYroKnWTdJVt0UpTGXjYBqXscdGk0iI3VIEeAbJPJTEQry
FrG7C+rC/UV97sUf4uq9zKxy6SiV+WiAktu06Kie7Dgx9mLMjB0WDN1ZzojUT44ol49qdjeE3+qC
1SnPrjl3fJ+xykDvzDOanVcux1mk0AQWtZd7nP+2C/orRkWsOoQZqe3J2oWQFOPCHHIcdsZsnaE/
hEq3YpTZLWrL4qUS1UvRG/p59Lv8hXdZAG60yMjMnZNSIHXnGvVB9jqiidHvtLqd7KXqUaHu5Nv4
c3ItaVhr05DrHhpxBkNTgX830nc3Uh+s2XXFdtieBL73JTftWW40EmcvbgBmdprP9ryFEJZU3aIx
nPZj2viBUn7UaToAEEESSy37d6gd3oOv1L8PrWjGdVqkxuKvjr+adt2w24IcKeNTVKAd4mEhmE2m
9xC2pKERX2fTGlvs8Kto+MmKDEHmof+F8uErhuLhFy9DJxheUX+J08HaNfBy4Lq45SWjILxCZtve
2uboLXm88bXPBwHB4GhrLjpyg4G9uAwWuKJiLD0mVKYtn+fXFC0iMzAf+qbxn/2gn38oeosxI82s
8+p1LSwsL+bBuATY28kwkduYm6Hw0HHGDPk+lVN64hwq4kVeOrErfkTwaOnMQ+1W9EuWPtEmZT8B
LzKYklWZsvEsDGUw3kTG7adZsW8YwgWQ5AHnhwjRAWtVJmP/oZbaU06V8Zvf2c1Cd2zvFQezcYnn
bvakCjVaIzx99DIHncBwRLM1nor9ABIH5RNNKZZt3R1Yarjg2enVHDPdKpabrorEz5+y+TBSWaDS
cJMR1Q8ePGfaq3SdwtD2TrpWWBO+3dCnVdvPVkCEenUl++uRjHDRoVfcCP8Uk5dfVubgLvJQfU4c
2Fc2kgzbkfLTxvbzeimVhaRwUDwTYNuinK3jgbWqU4O/Sqq/OiYfz030i2yppNBBXj/jqdpcNTSH
D3WR16sgd6z3sSt+OpmV3UqvUc7IQ1P0tnp+R/g8zNnIG9Xk5nsWip8W39k7DxeB9yWwgNgQ0RLF
5itu8/25gMS0jlwXJLHnYJmp9c2+DqBb++hNjrgFYTCkTg/8Wr5qEzdIfEBwvGu7YGN7ICzRe4t+
evxhjFrRdokWKzsSgN/HGmHzzESAvEIP/TeXBYXIXC+dN3xE/S1WJ/nWrkpxC+3ylPqjjg2Zwda/
zn6oLcouJJ3DqxNXt14J4/0wRPYREW8UIeeDlV6C8ltRhW2wCHr4okXU/er1jWqo2yGqvC9h4ffr
1lDro8sG4hLwFpexYJFloOCwwXXbvNSTCJY9uUjYQlWMUrQXJotWJA60T/ViaGL6ps0Wq4in5Avf
KUv+o8ZNobpvIVq73103AsXcQzjjgRJv7RplFF+1+jfPBq5Vm2H3I7DGbR1UFO6E8dzlpgdLT7kF
dr5rTcQWRgfRkTHRl22LyXSfhe42QZP8WAzNsLNd5eBPRb7WRu84pU23UEl6kIgRw6aLDHtT+OJL
6OQtDu9utGjyMfqOLtPVtSrno+THg5QzHrDIoG88pW0PSL8ePPjNZwbMZuYwFM75CC49AQYyBGF8
kwcEyrSjkqBKP4cSRUFWLHOtNbUd7dQ7o3ZS+/LL4JbXys7Jxhf1M/Tx9IKws/pSKBoCXppz1uOy
OY1Wfe1joDxlFsfHyPuIVZE/qIhOePEw7gMHBRTg/YX5oJx9AVMxtLP3HlTGFmw60kxzUxnty5zZ
erT1rj8Lu4W4rgBqM5U4WtWqCI+6J05aK1w062fE4QxMDD3OWCL8TMoQjNSIfIGMywNkLPD0cohs
e2HzlUV/jor2+DLgpnSp0vil1YrmTKKVX9LUU+Hrm+5VdfN4Acki29ZR99OlEnLDJtg4DYMDtdEM
oyWrjeKBs5vsRDS+v+GLAFx5Sr6T1mdEr1nj3ouScnFvR7ozLMZGTwHV5d26HNzqtTJiscYGs9zK
pm3YPH48DX3ZYIL/5pXjsm+hgZJlM/Lj/dRh13r0TZh+yxlUcUwC85FSsLIMe2wXQ++QN+O1GmPr
4magWvt2bXrGT/Z11UKN2++9aXXXqc0oOxXIfNbR+1TzO4wVfTmKuPnVm0+966Dyk4TeQ0WZaYEK
VbcaEsgzIsaKPFKEv8Maj4QTP+drhpLnNZ/PKENfMz2tIHESkp1dAVGq77lXyqaqm9lZ0ervCaie
Aqez5zpRO55ByELJphMF02l0SZbxnHsG89k/ZqJYQoOwn8tCzRYRMAEK58O/3eSmuZkmBk/d0P72
38zk5AjZ4fF42Bsjr/7Hs85BKXuM0l+VX7qHoUL70RX428C6yXaRCcMKfibM5BptMrbc48Yojeoy
ubUD2VIV5HCCq9dWxa5gqX7MXepyIT//Hc8QinMFUgoIHk4XRJmLtR9F6qOYEgeXoV59LtNbXbMA
ne16b10Xx7vOxBE+Drz2MkZz8cVL63fdz09qxS89SQfc1oEzkeUylraD5bohLHMn/EndgZVOllWh
p2vNcqq9ZjMb4O75kdFXVKZZl0JYXutqbX+4ZfakjdgENYWqYlujrHsrLn+xyzuH3Avfg4532IdJ
gURTJHb12J5dfkrbRHf77WC541V13GCFBrT+plKg1O0s/pXbJypZQMf5MV/toXXenRCd06rTmkcK
TGJTpW0B1qUGG00aizVXcy0aUyzzxkm+V8WwDIs6/VDDGhOEPEpfbKCBmw51k+M0Gai0WGB5Q6/X
qOmPJ7013WfX8zRu2RuyXNW3KLSgd7pqdfDN3gFP2H9oQcKN0nWA4luNDRBexEekiOM1mZvxnHl2
uegs63uslcEzVMRxpyGcukX01Hthj45UZB78QMYCAGGejY9jZvbQfmp1U+edeEMX9SBHRHY7wVoj
P6f3TbEVQ7NTnSDdowlh7zXqDw/8LRNKf619QXrCW0UI+a/FQNJ91KPxISftuxgiz3+2TJN0UD0c
ZuxJb6AQXA2gBYc2PUUA9WDU1O26trCpDvguVzaOn3seLsqriKdw4XYu5e+5txEujjOW+ayqKI1S
eGBR1PIgrYFUGGbX74Ugez25Wv7upc5HD9L0WnmxeS2M8Cdm7TkEaG9RgqNewuNDYcFT7T0mUuN2
6JL8MdDnzHUhmh824llZJLQPdjkflRo5LxXST2tNS97dsS5X1D29azYfwCyjpErtaOfbiq6g79Fo
q6kGsxT6tXeVAz3PBpofU8T+jJXKYJP95cYyzyKHpeSVru597vtkqY25jrgMXU+yWQnCtVuU+UkJ
GgwIphThp85IH0BdfHUATJ4iw1oXYfOEBPX/Ye28luTGlXX9RIygN7flbfuWu2FoZmnovefT7w+o
ltjTZ7TXWrGPLhBAZgKkqqtIIM3/R2t91i9z453NDD+u47natYTUfT1Pobax2nY8eGmjH+Ehme5L
0USHfMLlQpZBdCgDL9qYdqd/tifw9Otx/ItiuDkcOLEDa/Va429fNa1XbAcAknhcpsF8IoKwDk3F
giiqNA7qRBJbWtkavprAOfiJkq/5yvN71dIvoacDA+NCAmOo5XSZKVZdZwbh6Ng2xs1gJXjo1cmh
pK7r+lXSds+ABWUHKVsaqsJ+mjSuPmwHZzBW7EauJqGCz24z4IZxzOiTQKPc9JllPCRe6O1CirP9
zNoTkZovFBjlh8CC8WbQKxB/ovY61Eb2DKIC+2pY9si9MsejlGkZqS+gy5IOqrgPHAWcH5qOG2oW
dGTuU2CwS4Zt4ruqKNMpNIv5RD42n45PBCOiqP/SkXvERjD5ojSEHQaKcLc9AMyHrBrdRxVCU9XR
ew49MM1T94qvNOKME0bdOg2y6ELOcH6MZhwWLmkem8qZ9Y0Rej7gLsNTgDfcs2xC+HOs2NeWDEWf
erVHpQiKR/bSotoZ2ojZZtcUkL37akMEALlhyCYvbetXWL5woifmC98fmxydNQjv+YPbCSbl7tWh
GPkBz2d2ayri0psKhLDtJKykIq4a/64t/5QDqF3VLQHTZOM49fwAwpS3MrR2JMpizA83mWrZez11
TfJfMZEKTgvmvUWKpJCUQ5ysVQsC91bp6svoOdWl69K3XgrUAgjdwDACek2SsrS5dXkS8b1K1X6X
8ia81hZ8xopqlftM83yqKmn4GnjHrnXw3+fz1aptXgBZ/NhWSsLPn8ciO1gHblsQuiE2oYSktpxH
KWvdAkdjA2xp7OockxqfIB1eXbL+9rOa55uimu464IAeVJAN1oYfBo8hd73HNZcSLRxAzQ/mB5dk
ogs/umbQNuAKmrymffPslXq2b2Pzax/2yTXs/4UTvL5Lu6ncea4PWkwEA1HjA7ope2AqA5Mju0vT
OndjNU64TqEfGW3VhmjCAa9aSb/6oKJ8s6C3WFmm0n7iea+t29gPniu3hqktrv17W+VLESWA9kTJ
2e5gI9Y7i1eLGMpmANSDKkivGIuVVOkjfut82ChDqj8YzVMkwZlUO6W0hg/4ht2k4o47UhVG+GKm
IIRTry5cfRC4SYAl2VShxrYgtLudFqjGDcCpbjvoV0cdfCEB4STtBnitwIu2L0kBjkAZB+mmczTz
1EbU63skc71ood08cZxeqWNWvID8uCVNUnkUG3W/a7TPRupVlzqL/NvQKrNsHU9DvAPABY6VvB+V
LXStyj4lTfepMYs/KZ0gRywfhhO/tWg1EKl6tIqEfDkvnfeW55NwVSufQritnoYpW5td3bwE01S/
FJn7UAImfFcGSv3iGYO17qep4wnL0HU1f0+IIt74rX9nFeVw7cvJv8uhlwefM/4cZHF9jNSwpHAj
SD7bCb5J/JDRQWoT6qjJkSdUJrW+AnFVnijPqmuqT7w/DlI8On1+ScOCzCYOmiRIziHgDUQwLaNJ
N9RD2K9WmgDgrYMdTkWV/Zo1+L5JNFM3rhhak6rty4LXu5I41mtGlRIpoVq6lXN1rw/2IHx329vc
jsxh3vYGCL8Ys8NrdsXsB+CksVTSjxGg7dR/yaEOSeUWZH51J43zgZx0E9jRm1YNkhzXTVjub3PH
0d8A+KPupbFBMcWmDl3/pk3tpts4lNkfpLEaDSQ99SIMK687h8rabNtkT97owXK8/r4PJmeXRXN5
cZNzgYfuBbavXlOHF1FJ85LV4yfic961AFngAMID6PrGONx3bXqkpN07O4YCGouUtdr3aqYy6ybq
jSG5M8lU8NVSj4Auzc0z0ZGTO7jDvbTP6yjdcH6OIGyH3cTJB7Z4EXFiNU6hrSN2kWnjn3lp9d/L
MtQhRjese+rS40MEblRLOOyhs5LXToUqzPZy/YRPvV/H3hh8rnEd7wxwDnZSqzXQfrRVCruI0BYm
KX1N0T8EkWt86r43VRYc9LAAtHzAbRdndr1plKrek83Me8sN5unkQVNhbWPL+dlNRdfUskpfvzN4
1zUzrdwlotorsJ4gtw0+2fz3KFqeNgowQJ8Mvm2PfgoRkRgp1mDex8H0JEfxnBd3Fdl5ckSOlXUx
YOhZRQIxfa4BeXLHEbxzsSoEncZOoGttYlsx7idffWtM5egolBwuYjb85Sn1SaYURos8NcFcDKfI
Xn9QFEGsrio/m/aLsTTBH8FZxwZr/tfl/J4Do1Vr2ivEBDvqu6ev7mz7m7n1hsuk5epV1XF3dTqJ
gzFn5HACbCISPEKyqQStkOylhiVwMCCGnR0YhaRM+9VLCxFk7qGn/aCQxlILai+kH2JlOQ3O3wAc
BYAstjNJ1LdVG3zLpD0RlOpWZDJvkmnOT0UTvTXUBuYnPN/5SfYWxWK3KD7Y/Qcmy/KkmwF4L9df
5snhYrNc6T8w+bDUMve3d/nbqy13sJh8WL4JlJ+3/9srLcssJh+WWUz+u8/jt8v871eS0+TnofUT
/I5h9CRFy20sw99e4rcmi+LDR/7fL7X8Nz4s9U93+sHkn672Qfb/8U5/u9T/fqduENbsDo0C0t6J
rV0kfoay+V/G71RJEzIrJ0Z4m3Ubd2ZSvB/fJryb9o9XkEK51G2Vf2e/XHW5a3WAhWa7aN6v9O/W
+3fX5zDD0XswY3bnyxVvq378HN5L/6/XvV3x/f9EXr2d5gerGvrd8r9d7uqDbBl+vNHfTpGKd7e+
LCE1qfiTf5BJxX8g+w9M/vulXK8GOrc2vk+KFZ07pRcIiSSbndNfjdQk01SddONBiqVE9ho5YbG1
/To+S3VNAOnopdCyGUPwVBiduQ4ai9qq1lIeiygFQK0dXzgFA2QrRmlJJWFPfovQyzlzZNonou9/
Sb2U++BE7eYaRCwpk00zgpZhmySBtYDtX4CLvgfUI72vXCU9Dq4H4fNAna9rJ7cGhMr0WuYgkAor
I0lgkpPayFFIZwvUy00m1Xpi/oCODoeI0wEtI5cqw5E651JXtzdDH1TJTWNFLjjJFvUlxQzFDid7
8jAhU92FCVyuLng3FvXzQ3Vv4jQgbh9T3SOGU+RU95WWVvea1hn7wKxIXZeze6OZDn5FZsO72c7o
kZicd18BF2RFObGxS2iJrPZxWUsuHQ5Gg1MzON/Wi7Kqu8R5Cizvz0tKs3wcxqvOxuJmZs4c0Rz9
4Kn1SBEzfEGBYKi/kdUDj0yJ+jvi+k6l/mqehr3F3+1MUm5wCRvBZS8J76VQTl/UFXkinuKZp2zo
yKpwy4qi0xykj8I5lpUT3gaeFnlkwwh5STouAFc4r24zpHCZpjhzsibo0W7fzblZNlO9HdIsP3+c
OGtTeOxi5fHDWnJoFfYVT7d11BoLrvoUorVZHYK7qMuCO9kj2SuAt7UO9j4ps8S10S4KaTd4c3Kd
qSwVpsvM20JG/+S6SYrfNDJPsplxnZ1gRjZPsgdh2nTMlGwlldkvMzn0TTPIKThhRkFxNGSzyqr3
VNLLYBsLAR7rKv2uVxTtTkp7yOS25NQaa6m4aYW57A2zistbDy7SdrEg4mTvlBJID/I13mwXbaKF
z5AM6Ths/6Y05sI8mLr7fZHb5BPq4GnlBVEeX91LzXIxDw5DsuoGIEzEXf+6r9swp1SPUkN3K2/C
cgKdT6TOQNhy/ZNsrKKAsf7WLtIhsZEW1ITgLRS2GZktEF9PMN/N6aC8W8CsShwG6ZAqtwVvk94t
WI9gvSogNGx0kNHPpmjiuOzOcih7S/NBRp0esLEcxNaL4r9aYJl2u4Y+ersCaLucg089XjKOiDAg
69lDqIb5Q2zlnK5iCCWkAn9bAgc1JLUFGOng0ronSgHmfCXH5J6+CR0rfIFoQd1JOdlj3mmZsdjW
kthSLiPnLjYfhmUwUo3htcdZTb4qXU4ko7RAcjPj5DkiQe3oOjgNVL5hn6veOEgLCrg8ztxe+OCI
NPa8oLqutNOalCoHCH+RTtKLdJJuIqmnnEub0KPoSmErNLK32MgpzbhzRuibFlMp/qdhJFNUlpVS
db7z+3Z6nD3rwWyz4aXiwH0qTb3eTnWafw9Mi5ASCVa4ziZA3kQISk38L5VF4mpSAb8Wt62/Utrp
KJONZRaybNrG9deW5WXbRSbTlnOq6rYZ+VtrqbilJ/ueH+8Nl6/+u6TnoO2TI8iLf9wMO6q4mwjE
XAiu/JNXed6Jk6uZr2RXNmCxW6QQNHDa36Q1ZdpjpVs7Y7EE7NSHhlPYEDeCJlY0crpbtREJlrgF
SrsZQQzNAVRX56CFNidq7uoS3GfZk005ZVTb5iZZHX7zpkh+9dKAJAeQnM29NFYNAzroJAQTtXWa
+zFPP8W+5wA+nJJyqqQTvCE/ZTGhrHupCEXvd/JszD+lv9ZI+hfcluWl9crkCvZ/cu1qZ9N4uD4B
9XoTSeVcDTP5JI1WHgGhvaizOw0radMMZFAT94QZPvcS6gPFWlnfNtFedtPO+uFGerF/J5OXiv8q
wQW/yL6Cy3QcjQygO9M7ZaIZbQ1EymUse/AEw0tiN4ePcqX3Tv8kG63QPymQPsHpLmxuq0qpHMs5
suknSk/WUlNVk3ogqtxbtvZgmmH5qcXfHKoksttpaL7i9WjtrvwUBLkKg/pAXr9afNKgkL+3BvtZ
zohLN73WJZvG0sRba3c8aExKrs9hHvpn2cuG8tsUuPZOjoap8s9BQ0oyL/efJvGv3iIbSDOFDceH
fUJoF8VtslxHrvjhci3VOpu8zQQm/t/mLcZvcyMVFgon2qlhVOyr2QweFbUGhb7y0i94775ao6n9
Bbm2Z5mEft0gfk6dpP3q9QkhnbgPn8LY5ZlpxcrZbu30/GGdDtCvczjU4N3wJb5oauMcB6XE/wTs
wKqFPOcSQS8xXTtQAXd9TOoluQh2/TlOFG+bgta1cnCUEzDNki24Y92lEw3BuvfNIpMmmqptk9pV
jotcTliG0kzK8tKwD3PiwdX2tyWtcn5/hWW+EROOaLPswbcsCqFSyB0cUMn3cpiqZXbnZekdCbZJ
ue5y2CyCELat0GjB+Rph4NKMaFwBqjUQOP9bU8DXC9+rBbb3SqriQQPHWnbLIIMFtsKt9k7oV4W9
NYaYLDev6XaRlmii5CB8lk1nAiAB1/2jHAUVADiLxSDMBiwiZ/5pwa6J/EcNem+typsNYcfgWkuQ
pKpN2bb7xbiVQqAzw+skAZFSYSSFv7dZ5iw2jYBdkoo4NoKDSq4eCEKl8QpWSOJr5WvfwET3c/BT
UymVssupjqIYRjz3jKDYxkA5rOVjcHkqFhPIuKFQLLLbc1QozMnHkS4eq7JZlloUy7RlqcW4gLAJ
f22W81xv52dq/ceVS8T9NCfwxeiZExBrpaQodfyuWjdglYSd/jQKJcAY7rrTyMyWtqNiW+eoEXy3
hdFXhFWis1vr0b3URiV/kTwDxlwOHSLzd2YwniEOUp/radtTH9OQSUfKgqA7dwtj43d2eMwhurhk
DihcnInKZCO7AItPzcotyOykDLXetVM+NqvKUN9Mb/plquwNkcBgmDiryCFedqqZRpLwEqV4cqk2
vvNbQ3uZCHqujcQxj2RNaS9h7big3Qc+jNMlUGGqOaxtEX21oHw9Wkb1ZzWrLsdVISOnMSAJrKuP
s4jDysYMNPMYte2fctSJmK20jSjd+UdbseYyXfbkulqh1EdQutLzmAwV9evspzQ+h3uzJmFGynqN
as3W8739XBXKXUmd7nZqe9jmxqBcj02mnWbZpA0JToWgE1xJwTuV0BdgfZyCrH/rSZN31kYSfckL
tT6QvVOfdBVgyV9sg5JyUA6LqDgTFgnPUtRKVsImI3Rmq7mA4P/JTyiNa5vKOWXUST2GsvDdjFEr
z5btBOfbAlKzrDLnwF1vft3G1DcEyucgXVtR+YNQavlMBKp6VpT0G7H+/mKKkaZa44GUSaishEVZ
6dVzEXUboM/nB2mvVTNExCMlUlKpWHbzqLe47sV0Ocn3U42EI7i+bxdw0+ya5Ra1/UZZrgdcJSs7
8YqzNCaLYD7qE5VC8vowRKjHySUsCXC10xufu6Y2ro5CeqwcOgGgynNLVY4cVp7TrFQzca55oKif
3+b0vWZclQyccb/yjM/LHDax8YOuw/YXgmkZOekfGTk494VoCGFq96GeWdtRsJcuMqnIzAKehASW
HzmUjTQJzeh5JDvxtIhkj5rR0cY5s6xD7NA9+TmQv78ud7PUqTX3R49cV3ELshkdEwT1PNwPvtKe
Lc6eJWgDenvWx/pgD8F0cLW2BZ4WUarbBlUrciy7UnqbI6fbDUFEUnGrZhvO5D93bfEPEwqVms8k
Ug5axxFCNmkf+GRdiXGjKvpNSLnLm3ox/CCbxYzO7ry3yVJtGqm+18jL/7i0lXpuBrfn35YtKX05
GBP4jeCCpJsExpkvWucNvGlNSDrtoPiiua+AIjufADqrr00MZaAzpvmX3J/KrRtQXs4RG6DnWl05
haptPJGZDxV0frZE5qbsSdlMIjppxUIjm+JXTw6BSUPtWSmwPIN48RbDUWXPfAGXunvQwqx/0DXL
3wwDjDeLzFar4NqU/l6KBoouQZkVkK7G5I5HKZRNDDDE3iahQ+Bcdw9LYz/HrV88kJ3pcFS0KOIs
mtoj4Z4LVrGtXjOLbDZKTDcx8JqHkmj1p67hE2piC8phwcRM/S/V1X7Xnk0xHFoyWKkQ9i9Sa7vh
92Hypjs5lQzY+6zWqwepc81y35l2+iR1kdKuyMBJXzRP814H6IdBePFs5SUCKe+BhM3mXPhkpIpR
BrTBrdd5KSQEWt8cpWK0gvrBq93uAJIW+xFhvCi6UDmqmtlBeIGZtCWPLdh1AYkpi61cHRK5KgnD
2+ybLqxJx1AMbasEgb/zhhAcgjQo7mWjWlBDzS0EunIIofGboikboGlUNdgtxrnQQjkxbMKkBHru
1yrJqBX3Qah726ErIQj6pZAzrAGvXaw4gDGZys4GafvIdexjrsEaI8ApVUGwBy0XXMES1nIZL2qI
CwG8lOOpbatDY1K8HCbzviD+D8pT0D/4hs73TfSM5BrDAXhPTPlNEvvFILw+/IGkgVD0ZVtTwUAy
Kd7ira+k1OnHHjiBANAeB691HibRUJULC3CNdyzVIuchzCznwdJ8Z9+OibNaZKamaBcqnM5SJKdK
W2BsVm2uh+QosppUakEQ3S6zyJbLeD0Vxz3YNGcvdPojhdkUp6fl/Nlmy73JzA5/pBi6oFFRtm8+
jr3SPCemsw9UfSbXpA/OKRmm60gOTSfZpl3QHKQ2qsbvsS9C9WTnvFZ8e6UV2CoA33MghLSCpatG
y3fAckR7OZzjiixKLfSucqjVZHwq+efcCLs73lTpbRL8LCAPg9SwlValYSmruiafXw5zB8BOHcJt
s+Jra5cFTAvAAR2b0sn3PHSNZ4INPMkBEvhXZAO/DSD+H2AEjmsHqu/7D7YmOAFwsWCbp7C8s33c
ULzrbVp1Ns69aGRPNhFUVGenCv0KDHQ0CulWq95IWgA3GSZ182R4bfx5SFovfinzrv1cqt0PrYt2
rlNVj+Wg6i+UpZMeWTfsFKPQeBnJ9tgE1uDvpTYyOe/DWmKQgIHxBPP3OfFJk0qEcY0P8YES8JNU
yvlx9WfqchqSkrCMvwa1AsK1sFZKgP1ngOVVy1I3KT+1J9lQfKVa4dNg9eUTxZwzviQVsMvZT9K1
m3JczU0TYNRf9m1f7I3Qsu50R//hZxCSjYOW3g8FT0q2k6Djk41434lGKsY8t4/BmL22dvVTJCbk
uVteazte3+w7OzjF4XztJESpAJ+XvaVp/0E2Zda/s1umxTHf/0Jpx42ZBgm50j6IO5NJxbCoOdWb
UAcxiEb2+pI4yUqOP6jJBY0OYeRfpPy2gpzywW6RvbMpwerY8Xv4oamVziaDC7+70jJF9j7eTW7i
GxrZ1q1+ayhXXNaWdkaoWNuKpwpI3XAErAcXVGm+tUm5swS2tBwDbRKRPExC4yIbRgMOo3djMbGT
QjlnaWrXiU9lOSiPJA5az32T/6kU1nCRI1yu+o6zmbXp+d48QxxyiJJivOSdq8GSQ6XGZMc6/Ka5
fi9lsulzC5BLVy+2clgqM7m7VT8f8dny/e/q8BPZ0BEValoHV2CR70xv6q5J0njUqUTBSRHIryyK
45oEoXCuA3LQg/Be9iydt02hdaAj/10ByxjeY9/6LOX2nMXAUAgTLf2rGQgkyTWywg0Bhxh1HnOK
DYMstaG3haVtPREw8P9MISY5Z21anJ0xfoxMK9vHv0RSXtl1WK4+dkcq2pHyQd9mS/07o1+rSdnv
lyx97+fqbRnsSXJyt9rg5dcmjXqAFqg0KKkxWUV2H/7ISfOkiOgv/jJfDLCxPs9a0W58zU3viwIk
QcD99MNkV9q9zR5tY/dduaZ03yP40M6X0CQ9e1eHlBI5jTNu3gllVzZGQIJ63xo+6VrkbJPbrc+X
RT0Bcd+tOp+PCd7k74siAh4WJjY4L9WseOJty+MYOFI5olLCPDfF/FWOZDOUpvjSDPVWb6biScrU
CCCYenb5cSPyIc0mVBttpc4UIuBP9P2sGN16kWVZ666mnmT1ZaEx+cPX4C6/rUo52IkyuXgl15Cy
3ANb1k/HeCdlbI6idaVH7QGckfuinKD4gGbpqffs8Qpu5jUWI8rkq6cJFP4doGnzRg5lgw//B4ny
Md5JzNLG8u59It5ykhS1VFvvQTbo1zXA0NQJjxOZZD7UjGOp36dkx5vlHN21YiTlemibZ/YOJzly
1dkkS1Gfqr0D5dZKCm9No+r3vg5VmNGBNCdl4aAad+YUr5qsjre2p1R3UWkRnQWa95A6mnHH/9sl
4dnRXnubAIram+G/plJbZ4ChUMzdm6fcjIrvYUXhqgsqFWBHirJN5sq5mCCUnLxGNfcOTpGHnnrI
DRAs6meriP4gwlX/5cR7GDWCHc+Zeu9QPffQebq9LqoAmd113qpgb37pWu8ktbaSgHifTnzF4Rq1
Dyq5kMcUipuNodf2hbL5H0AqhBRQaFB6C9HSLDIbjPZDoXbUm2Mh5co4lT1Y1j+nUbv5f1nun64q
ZeIOOXfp24BM+VqEL1vRdCLyKhuKjTYxCb+XRSQtAn3Sdp2u8gcVtlIm58shhaBP5LtbRzla1qVK
JgcLZF9QLnXqSCsXNMvZS9WnFIs634Cy9+4bImxTk1eHQleju3xoqf61DPsRbxDMU54PuBI8pCto
Maxvo9U9DwnfYGVs1tZAjJNT/vmGr/oOalV2Jy/Tt3VlUiojkFV1w6KRPdFIk1mgs3bCax3N2V+z
Xk73PNGAuR7D/g+KVU4VZZWfA8CN9tSX94cq8mNobNQ/LL5jh9x1gN8pnOLTSAHS3nPnaSuHzdj2
W4ia8r0c+vMQb1TLiI9y6OkC/Aqii/PEo/JTAJIV5UZAb1WqqlzhfyavOQd+rVJd/XXU8rdhLfyt
cuglng8UWf+mlcPsoTS3U6D+6OfZA/nVVmEdSk1yfds8ITt64ARjazCW8J/ZZEqvXuVINlmYCSAL
/Uc8GHm2HZ2jbuPox21gUA6jGree2KxTGFMNBIEoNJMKEyqHm5afmkmJkrBOa0vflvoA9uwvtVdZ
RrmRK96WpbJ2NeW+sm2hiln3aV+crCSDJxC62M1M/vkfqgUIg+59U+bB2s5aGJ262s2fjcT4AxLP
bF8GAXk6XVBcZeP6Y3sZ3Hs5mJqq6jaL0lACbW3VUCyNXTUcADT85OcVxYRera883VHuWkEYQjQg
uM9T0JYszXgnL6s8MFeDC/hk1Hb4DTCTs0Cg7Y9zD9Ml4Yv4a6eDUWlb7vd2CHjRJSU48T11Gd3Q
9mBGFN53YIK+a2VfP5vGlJzYKmlbIJ6H7wnb49Twvpt46ojUliq5sLr2ZM7uDzmPcwCvb8pOHkcq
HolHdCbv3ci6QZKp47Op2do3Kkrh7iRF5CiPjrLJOAqFTslrSpwmZRNVlH2qbQVBeO64IA2Xs3Mt
PXsjD6FuLOja8mCt+a163ySxel80/tc6CrSjHMlGKuPEXw3Uxl0XuaHr5qUrjbmCqlJtvE/2bMxX
24+mVa9CKjgDMrf19NHdy2GmWK+wOq9hY4UTQ8DWmFoc8qnp4UX2kjnMmpXsBoGbNKtFpboth5Za
IzOcKe8M37rQ/q3M1vZAc5zHSyyaAC9MvqmN4YtT2N1eKmDf8qE+iYrPtplTcVjWYcPfeiB7SHZD
AbsTC1IL8cK53BqB5HMb34w6Qm4aXF8AYomcaZkV3YDnpnH8DB04RsGlVnAVw+c664dWcPc0pMvz
Vo+NQ5vp+qva+29aoO/i0zTADMc+wV1RSxf8MTvJvo5N8y8Q9o9N3OHkA6SB46N/tBuneJCO/FSv
5pUa5OFZDgMtDLeVCjSZmzivzTjDj5TM32zfLXdpO+J89Jz6i5AXlT59o2QWWFa+woR31hUZUqdC
HaMvppsAZuw1L90ECmQW9T+k2M2GcF8a48rKDjZntBPI3SA1i5759+GkjIOgL0R9697MQ9KtzIoX
5zLnwzo3aw16gXy1rBl4zqNDHcS+zp3hogTFAOE9VFbWoN13cJmbkPkik9pEHYeLbIo6f1HGwNkn
TWz7VykDGoQcGr2sV3IGSSYR7mmxapXPyUEj/lNC/grXNzVJZTrskl/FXPwBnXkltVYUfy0atTvM
raZT1SBmRGFLJKi0I6r0fhnKKjAgfeyL1X7nGJskQFv2bGhKNiF1SxBjr9SJvSvBMwPtWtfUTRC0
f5UlrnwlreAJpO6Fyor6jeyd/yu9bnhTSAL4m0wgZHxQuLlD8euyjLSWLPE34vi/r/9PyyyyG338
rxm5BbIKv13uJhJ3Ewl6aGm93KsV6k+BmRsrTWmqDT6G4gGGsfzBET3yCyhgsu+lRDZzCItcPdjO
O1MvbSfOQ4fblF8rjNWU8Rjzu62cKZc2XbW/m/BlSZGZ9SGMF5aJGzkK490cW4G30nivXkt32Gpy
KOdlZVoQzlTNnRpQNk6ZX99dIjJClzuTV6fe1+GBP/f7ReG1XX9ucDrebsNUBQmYsoHI2XnMcDt1
Ho5S3arcx7TxzCt5LyepU4WoGByAOoyJ3ZEYSkVbdsO21jxvo8fsw9ec4PxVg16wQTs3G/6o9zbg
PRe5Ck+F7hE2m0VP7l97BNXl6rjJwY066661ipT3a0YIVGtUUnRANriLZ9O6kz03qI1j0LbPNzs5
JRjSf+V+Ph8y/hk4vpnh8JM4tI0RrWyxqrRblhJ5oZNTFqfbJTWwMiKqsjaDiDYOfRdQgleWBzmE
6xwiYItSJDl0M6A+6u4ZwgD3DL+Ec2s+DKVCynovjnblFMYgD5L7Z8RDuoLfpn6EY65+jGJiXmap
U/E1TDUfMw11Ju9l0pi3YLtJB9A65FDaybltzN7DxMF8m/thvaYJ233ZUIutwXp+Nov+rfE65zyw
aaAEHqQliql+KgRleQURAnCcVtwU9Q7scjAngBmstCrYyBXedeWy0lpqfBBE+KFBjTSrkEdBvgkl
ZpnBCd/G3oWSaZxsgwVbejlk6uY2pgrVvdysJi8AwcIO/3inseSkQswH9ZzjN3WCbMNT9itm7Svn
mapC9lc0VlIq0DAT9QPQR9dOyVhGl4g6V9DnjVOcpbsAH+chdiirmsvKOhGztQ+BOTwpxkCVNajI
K2Pu2x0HqOlbgheB+tPpix6AicA3pN3VaX+T53Y93+RDpr+TS/uZdJKbvZl2yhVWRSBZRuCThqq6
qwW7bppwPG7LKTrNgnt3cKAW0CDQ2zWCbNfg4HLgFxVupDYAmvXi2wkvKDG3yif7QVWiQydsoT5w
T27gfwLCdH5s7N5YNTWoPWDBQeNgGd8NrYMeI+gj4MxNSlz1Rl+lsZfc9VGZPsO4dF+BJv6VNKt8
ZweNAsCaV371qGTGf1RS7AdHOwF/WBOzKyWa9RXoagiEKkiABre+iQI7BKCISH591WoFX1pGerY0
ljZSIYeyKR3q2P0ARp4gFJgvi6HsKQLSuRj+XJaXYrnIIhvC6FvnfE3HYt7VRhNou2q2KVpUOK5t
ICKt1jxHG7ZRQmXFSXUZO4OneObF6Q4HUrb6f2aRSxWfDM/Y3BaR692MzKT/rClGfYiNOLpbGrsg
i3qY1osEeKToDhxLuBLmyHrBJRkcpWwxkb2mdOe1r2nKZlFok8s0vKbB3uoz6g7FxW5C2S1qMjtA
b9oYqfn+LgwHV1xXdt/dOhlOgT/1J0913hopk0OpWIbvTOJKSVfvxr+WUWbfXPvQaq2ldpn827Uc
cWGlLcMDnM1HoD3mfTQ64aoWEFotyP5AAbjlplQ845yHHtBbEmorATTqmhDfWU9WhLPXrycVlkvm
qAV/lGnWz9IE+IEIZCUImIKgtA5j6jjsHmvl6zBoRyrnQONWw5Hgl8AuF/Jqrn4YCUgdURzqd2Vr
npqw2w1Kf4obq/gjzNyGt6ShvEaxWW3GRhkebNWK9g7YGmcX6ol1l04l1HY64Pdt+z1rnPjVKBXn
oaCQOAfu7dUnHvNSBCepkg3QD6Q0qw28gVizr3hsGnMF5+6fFVzBL4mh8/40lLUcWZAZvTgjPzI3
6TYTe+2NY6xsJUqeg7Drn5Mxizdu5rf7NLP7Z7Uo4itPwE9SKZsx8L+57BYvcgQch7NvTGo3YxW3
0JrFXLGY54Rvi81N2u1xBF+nriXgNxfsYQSITw9CNjknYgjyydZp9X2VggYURcrAS/gnE48kxtHS
BmBni/zSRVE15XdoXhwglvECKFlIlGlMHmSmFVmG91WbJQ8yCUvoGjGSuiCO7xs1VVdTy67DsdqS
cGGirsjVL5+cwiye2EtTLPE/hJ3HkuQ41mZfpa3XQxtqMTY9C9cq3EOL3NAiUlBrEhRPP4fwqozM
6rL6N0ziAqBHuiCBez+RT/lWNmWHUcATjmPnLEONJeqT3jqP1/HzpECZ7VIDNj3pKOJ02ZvtR+wF
3VEOoZLhXtrJXn5O0NR2qXKTPDWauUgcFsFJGQkLqeDU33uZconrQGGzBPDzjGWZOGd9Q/1fTSGt
+Eh5bg0HzgIeRfXW9zWDN9FvlpUVUiKbH6apnqBtHGP7M7fkQXYW84jPYf8cGwUufEMDuTdR1oXt
ok7IntpFbmQ9xpl7HIawuuBRUi1xac2+/s8jMq4x/H6NTqvwJDGKYFclafvQjMqrz994KuZWnXfh
buoHbakoZvNgFEP7kKSvupkm9zJi4TGCk6HVb2RfNHrO2RzQSQqa9i6NdWDNlXlmb4ozdybER88j
O7SU+LV1PGPTeEa0LxLVPnfcDOze9Y81j7kaui6nw+Qpa7cEAInru4sc5oTZ0tTqTyPSS9emLmz9
qRO+80vzs1cO/ru5Obm/HZq32aS3J3nwVJQPeOgWSDn+GZNnaofiBalgnypIPgM8xwxbXRVlydU1
2M1o0rhzdpltTIepRB1birJ3OCDxTHIehTYpu1F0QPVzPXpTK2OJ6Gf4AXASOFjkPulOjEViCQYn
EQi7GtHZ6hX9nKAgA7mJn8kpC8r1tdOOW2dvB+pLCKWBUo//XDTcIjx76rYCA5tV4U3GYxWazZHy
h1jIpo44+G3UJJj01Eq3NIwXTS+7B9lXI7CQKFV4li2tHMule54ibuW3aOC4xzFRkiUAAOxFRnu8
EdVkLLFbCj8cw9mwUrJeRFuiKqKjkGWPSvhczoZg8wA5M5mNSeoBRSc5k6V19DFV1iYfHeul7/ty
K5J1GCD9PYEYrr9FFT6HY6spz7boP2qrTi6yperPTdeqT0DqujuKazdpWuD83flUMvU0WMqmnvfZ
FiiwvQan95rBj99XtZ1PoOyVaVeCutZTUkPqfLDCAc2pn2dDhlIGm4F+IzvkQStT+zrOQfDjiGjY
8nN+2lBEwf6oa1CA8MONk+OiNbgdO+N6TM5ep+rcMVPtHqXmfpmUjcubPgWLxqlN5LiMYVm6QXG0
u6pyr6eZXxZHzbVIQTsliozK185AnZuEW4HV0AAMfOQpVRg9tjhd2z/o/uwZnpnx19T3l6Qeux9Z
LG5NxKjeppEfjGlU5W3rJeVO9DY5Qi3Tz0ZcqatQo2CPZve7nDS6+xIVou+O1WeLUM3rp1xgtF47
vljUAQ7g1AcFiqL85prRrHdtYneP5CRmrzGw7bK3LsKAIo/5VXY6ReA98MbILnnA7vwZ/27vRrYM
u3GXhtuDOJsvjXTx315LdlbK5P5+rQjDE9PQvBtzniyvFeuPQZqZK5l2E1aX4m4UtX/k635pi0Fx
l1mH4lAzr61bHe2PCT2YHVoR1mOqxc6mEnmybue1tohrpG8V7sBibqqDMZ3JWlP3paVopf4wJHdy
oryYY5V7HDx6nnn0YxBUwdbKvKO8lmoMf/9KwVMZRDx6jMC/HgK9tYCOhkm06UTTLWSPJ6o/umXz
OkbNGm0PzmP/OTku2VkE6ActtNHgNlqDcTvqNt5mwFipBabcX+eQP8ueq6E2RtgycXodnUWAaxUt
PkxI5Kmu9mapITDjtvM3fVCMX4wJ7ak/w12F0q4Mq87fhn8bLS+Szzm930bLcBjH37wCbeNBdcWO
nZO1TVCjfzTH4Kuw6/ErIiH3CgJEz6YeW5CrLBXmZs32p5umhRyBzOKmFx5sTj8sAbR3L0asDUuD
CvwNq0mUV1WlLW5kuwM33s+6UF7/laU1tl2F+SMPyjO+Mu5br9e4HVVktR3yqdsanZ2D03TKSQhP
X09F3zwibN6jK9cMX4vamG885g8SQ1tUhxdd7k2PAmAL+iQqGK/5XbNq4B5/E8dD7aY1S/UxcNGC
7S3rj/ERRlGf4z/j83gxj/cdxsvryzf09/Gfrxtwnb+Ml3/P7+P/5vry76/nv98Zi/VAAeXR8Kzv
odH1XztUoKckxR/GXcCkixD8t/IdKQP9K/7p34bYdA6I3AoWnJa1Qz0o3viuP35Brw0ptlp5cXQ0
j6s5jnnx+AVFnqX5M55DtLvG5/GTa4od2ZN2kWG4cmzMpK4XaabYx6o3HAw8hL6SPfIgOz6b8qxu
DKb8pbuIu0MXDsPuMz5qvUWmLFQfsHVGlylL9LdSNE8uVdUf6O1mioPeWDf1uwGPmuWADMsmLb0a
aT8O+GnVJ9mUZ/Kg9JTLA7NtUELhkaRA0Sqn9kYektJrb6L5IJu+NVhLJF7a1WesNjvy2LIdKFO8
McxgWsh5corsGEtUZeF01sj7O+qbmAys3urgqXCt6CR6R7vGxxiJkyG1sdNUcSRhb2CeRY/8S5Jm
h8rpcFFPQXNtvRx3b7TblROJXnhzDlTkyZj17/LpYYjY3ngF2y1nfMAdZHpw8S6AUiowX5xj0G5G
jF1ZcEQ2ND9bv4XcNj60g4cELrAMlI+9uloGgwujINXPsteOZp4VKLG1ZoTTQ4cQ17wbZjHZLg3V
8F7jcHzR0CX8kSa3DkqGwcK2wUdMM08QWf11l7Ju0QtgB0Ltvugw3PotznPhGQmoeYtp9Fj5osQ1
7FQnBBmgIeymVuVBtgZSIxd5Vl0aUQ3Xc4Vn7MrSU96zASAQHH5YQ1kA9byCmXhT5+VQbGsxsmRG
UG9JcXK4saBt5WhBofRjiA+/KZZDOZro3ZbKOlCz6JBo/XTfWDGSswjL7QbV8tZuGzYbd8AxVlOC
4blNZsHHNg/3etwNz6Mbaws2gDk+DPROVcITBQM8M4sGXEoqnhg/D5hA/tFkfxQfFK9Cjx4toDM0
KPHUON2StQhVk1jjtpEEeOLMTXj2iN6JfBUPBv8lw5nVNQuwxKTg13bZ6K+lMnuIN4l3oeBWH03Q
JXhDKQK+ZBhuuHi7qFrYEbnr6nfywOL+YqgaUoYB2mXXOLIDplLeNiC374oUYkqkT8hu/znFjKqe
vGH4+hmaEOncqQYJ7c/LUCfF2IYn43VqgzDlMp26fKX5GCHXgHFukkk3XpDirwK1fSksPTi7iHku
ZFhNdBw0TPtVQ9WSer+7wYId3FRCQnGl6DNcWc33dVJ7yqqLa/ZIRW5uJqFlFzcJ8ushw+oEY2gk
sG2gKOcCZOVWNfBhs5puvGSBsGHfaM4XJJo3pRkU34u+fS1qbXg2HbVfK3rcnHB4609FW1SrXu/a
R1Fl/ooSebRrtGh6Jr8AjCaoIV/02vgcut0XBawJNEFaamCxvsn6BzNvzUcV7BQf7/Sc48xzG07e
vRxUzV8ZOA/awolQWtbzbquoQ7KpTPT74L4MT4bwTgrP3XfbRQfTGADnRBGuk1Ay0aUb+va9GqHQ
FU7q3g0oix17DRzACFL7vSL5ZnhO+YLyfroLnCDaNq3Vvs0lIzkAl140cMdcHGqh6w96VD135F23
AbmAXT0Lv7aepj3OiKNNUjvRAdNfSJCIWS0x+9I/BuVHpSvjNwCl3P3gi9+HnhPtjDIydm7jq3dt
gLY3wmPTN/BDCGgpX+vATcHdNPpt4GBb3QgHy1mgDnnRxEdvVpCWB3+c1BPYn2wzztCKz9j1zEVk
2m35Ql17rHlgqPEWO4ZJ0Pl5Hd4bGyNU7NWqMh8OweSQWvzrqWzLg26aw0GFRvLfg9RWUSk7B/1w
sOKKqwBgDMEIIZWgAjIzIk2cgzqy7sp6ELex9x6bBrbqaRbmp2D072Wf47XWXVgKdVfnYFJ7KAXx
MrFCcy0KW6OGNbcDVGaX3JoLZN8Y7ploPJbuNqtQ+RtLXdtNNSVpyOwO62CNik8zgf/GwFJ0t00T
AftX+7NsIXjb3Za2S4Y5T/S1jMnDrKeAV4F2xsiES8lY6+uvmaa0h+sI61XPggMZigktUQF3qwBr
gXfMjH+sdOeO6n18SVUPk5nQvcuMyrnLM6s94KkdLWQzcAb9gpsiKTzhTu+N1h8GHaSL4iXTrlVM
c8OiQ30DgIj8qbJvBuWOzJO4G5wqObiW7i0CP/hhlsm85Js9rK0Hu2Jt0lI3WwwoKD/pSZyuGr9q
eP0UIwBQgjdOw4LFcaCsq1ntHrtQbajYFuLiz3YFSMSOD10HSnA0lew1CLBtdhyE6mwbdQF43nel
3yQfuPgFC5GZGHv0SKolbqNjBhEDzXBE9ohcLF5YXezcdST+1uMA/BDauLZpqwY2BsCDnZ3rxlGw
6N0HgrfRVed7hGq3O3Pqkxvo39yK7CG5YLXIY5FdwN04m5lUQTk9YG+mkh7BkG1wXAvtlUF7xT8h
gXHIj9pByLYNneqbqY77Mp9F+H0LxnA3YXGQhePCFprzNNnY40ZdzaY6qGFI68nKa4L6FQQSzhBG
gfiw4dSvZbpgLxS8jqpdnJASSZdyVOrA+TZSF9uReRKSLys3zZFF1Rtxthq/5jdt11ihVsqzG3qQ
Ij2yE4UuHqxAWarjKbTOIi0jPGuG/KBjofTVKPNvlmrFb6oGfDGKXXxlNZu6a5pOAGVtpC6yoD5L
ux4d0X7HdqvSWKh9Iy7uTCOTTFrJuAWLKZDDF/fuTMeVoT4JUGdJhX7w3LR8mOAuHjCZFouqTsRu
ABO3wR5JvSRtFKFfoZ1lC6QswJT5gHJhu03QJ+YJGZjxujJ6faGUmX2PHIu+GAfb/yK66oILhBss
eNTas6Atr3oT5QnMkSqPNrlR8KTsjUQBHJXi6arHDsSM1rkhTWVMqwDCFevE7nRtVsLXN62FIJNL
WZqPIY43bqKp6kFNGny2kBldpLpf3chDNhdvat754RpM8h3qNeZJdqqZifoIObJ1ZWHmkbqgQloz
iM+pkW1sBen7ERwYP+PCvI2FZ9yGhajOEAxRdf0z1MxnLQqT/jA6x8/4kCjm0m5EudGiJEAnGsPO
3fVy3BHB7ozW9VLywliOdqem7n9ozYS2/hAW37Nz07vtdyWxuoXpVuODW08e/1OzP7Cz9VZ9W3yw
ArBx0aCELNQ8pBIGxU42PzuuTYpXidfkN3+JD2anrmJ0tVdy2OehKEhhmPmtjJhuVrqrYdS6pW56
+XrwD6oeiHt5CF3eWl8X6l42USrXUPxFiWdoxL3Ct/Aemct8G7gu7vLzLBlDTRP2uhZ7BzmubyG+
JJO/uU6YhxV6mG+ayR9XclZfm+K+rtVnLEmLkwwNLl6zoonPchLYvQK3kXBXUqE4az2JuFHDudKo
e5KxyPJz99TflCALNqZtBAfSytq9NiHvKkcMTvNBdkt9aFS33tdW02/8Fq9gtYj3TVFaBiYvun+u
Wvj+nWedUCVBwhUvgZVlziJVWBOukIGt9+Qt3Vebh0tUOuZzGGnxqQeDtix92301woZboVrH7LIL
69nysT/J3HDZFiDmNc1N9k1maCfwadE2juP+UrRtuUZtVL0nW28vzaaJn6sq0tCXydClt8cvCoYQ
XxsR78vEMHi2ueM28icfXgmHLuTm7OWjzu6GbLztI6yfjm++lbrLdvKmY5UI5ylK7XVYTsTRX9lq
E7qpVm4Mb7lOVlog6+qTicCF3KAEMk8fC2BhYTmUl66c6js/7N/l9NLV7VVmIcuuU71OouyGZLOx
9zyg5l05iLPhOPk6xG330ao0CwprHr03Nu7RcstT9/tI9PYPRA6eLDsp3qKiqJZqo+n3+TAGG3nF
nq3H9YoOuq1nJesxnxrs4rEaBgtovxa9W6G40ROdTRRXzEFVfNOoeI1fZ+8ZQw/dNzsy+Dx62zgZ
WWg+hD0wjD513noDKIuC+sDeREX6QQ1SdpEIFEylmmPolV9RdEFudkfuHN1SouhAtXbLMf/w3SrC
gMp3l7VW67vAo9mLFLGkvsc1mXwNGOrW3EYKFuGyd0jYoYVAspey16ggtTtQC/H2s46Kp7srNIuD
jzRc8/DXPqpOazHtytSTFTXpZVTMfKaqDY8zwqws9H3d2OMTe/3yEOhxuJbAst/j0RyXQLTf4yXr
hb+Ly/HKUNZUJDNrp6ZxsMk8LcSC3oifQmEo2y5B/8Dx4+Sp15XyYOuYX8reQksV9h0jT6S51/N0
3NSH9GbS5iJO23xIuIepiPTQ98gUfKI/ZIx6J+X4n+gPZTDTg4xJgIjsaCzqAg3gUMdA6NjDoe3G
nQzKyEqsv1Uud/ZGt7E8Kd9aHK+f61lAnyQgCmfz0PS7lWy6AlSjzBSYY2ee5Zk+nyHofxmUKT3I
0Ge8yO122/+cJTsoiP8x1W+tX2bp4fStnhpzp2tafOmyxFkV0H1WVonKuozJQwC1YaeXHq5WkHgu
TS06Frhw/+B5mUsxJYL/4c8puINtvapzj9dx8lq+D2mynYkrvwQV1bdXzgTeobOaSFkJs6h3NUK3
i9RrQgw351dIeAV5bXmd6+z5FcxSOKvM18g7GZ13Z08aTDttqL95xveyiIcPq8yNJW9DdqG0bB1C
DMI2Ona7l1BLLDzSGmetZB47S03kz7YqYOdUercb5mZu1UgvJ259kL2IOQigTGF/GtUof7a67IsX
9/YZTnf+bMZs5flVHdqQr42a8qrNpJZvYPiQNwrN+BwrXvYAc+gi45ZbFCA0IA1POCq9OX25Gj07
f8b23TyWffTHdD9DYixCRf1s2OnfTg8AtbzZU3Gdjgi7eQwcT186mQEaw4j8ZeKR7UmMkb2A28Uv
TffqIWr01NaNchukFNIzN37pjNA9kOJp8bQpk5eBXetGdRrQUnwmC0+xm60++jjMGXV4Hlrc2Qf0
oXfNiEWSEoxi1Yal9TxF9o8yxZ2iSu+gJrPEnkkY8DUWsV2cXcMcTtJpV/rxziG+79hxWH9a9P4M
1RWehX0W+0BY625fp9V9jDq1uoUT0P7SxDum22MVdV91anEOkxqGoe9lK8M0UUCcD1nWfUmRS9mP
osI4cGzj7KKhOL6MHafbyKYcp84d2ahTRKyN/HqBeqhXnpGCwhPG+Dj4ZBFio3nFgbCiQj5aK9BI
c0IBwW00udObgYfas9Wmi8RK2lfTsNWDP7jKUs4KAr1bZhY20bJXfR2R93sl0RKdshQnNTjeLav3
OFuNjV8emki1V6Q1w41IeYKjMSBseIzswBzzelog1N0AyD2BHyJLIqj+J2GT7Y1ZJmfF2ttdtH3N
8x2NsiXZx/jJbROQWXilfs8akHq+/S0GhkDa2JkejBwb2mEwg6NpwWdDKiJaKw6ce6su8CuaSDdT
TUcf0frouQtTGgyQtsQ2YTv4pbOHu22fm8irVt6Y6q+1bl3kC5lRuEvgQmINx4O0VCegBoUfX+SZ
3VTfFCV0KAT+Fq/q1sPAHnfxjNTnblDYcArVEidhN/1JnnV5/MeZ01vKUY2AijPgM/yXobij99fe
Tsy6KnZJYjKhbJZ0YbbzsLK6ls16PqCbSo9fZWc5w0WKaDGmbvooi1+OYr6zVMpvZBf+AflKx99i
KztZgqTXa1WRpxyygXJymOjBLSZ21gqjJqBNEWx2GfPnM/Lua0XVKRfjUniNV77e7ATV24Uc8Tkh
jZCW8pyhAqX550WijD/FjRD5mV9GxuWsRLjmykuwI5cdv1ydFzQvUayWd2wluqcmd2+iUYAEmVuu
lj0pauSdZctpim9+NmtyjJl4cnB0x2uynE7W3CzBMy8q0+2BTjBTRbRmqQeeOHTNJJ4SEY7LDJ+8
vZxLxhtrydicdnLuoHLDHvvQ3F7/Bg2FEV/gmiDnuhS5Np2hphvZ2ye+BfRx9tersOCsMxsLRdGX
z74d7yZVd77YpmKvUsAPkIfC8hH+4O01jirHKmE/f1KHvL13Tf1dxuV1orFBndNrp1s7h3st2sn9
MnSmxt22rS9hlHhnW7ds0hAaGoJtNqyaAVvJyg37W1iY/a0y0/NrHpOT6gE5+xm3dCtcUbi0WKEx
QnYEloZZRY4CyxwKSlXxEHYdLzlmJUcZy8wkXnDHtFbVvo0Bf2us4teVp4/7hMLmY19Md23d4xPU
kgscnUY82g5kRBwCTv3cuoZC1ExqNGdlK4avhpd52h9lc/TjfB2k4bjxEzCIbtfZm1wyd9TQ7xbl
fIp5/MasRTgvYYh1M7tHA9dbrto4BIQz43C1Kdlm3nTIS0d5a7mlWhkrcrbWO0RG+XaBiHxrM2+H
iVrxxEOiOaIQOzvsEkcj6OuI642qPVh9XoSr8TasKu0Yscw+GvBk3I4Muc5Ne2H1Q32fK7m3C8d4
2A5xOj5m+vCV1L/9Nba5j6CX8FKUZrpxQV4cSKZHt0jgIidjJ/ZXN7+31aH7aHUsfh3fTs+eBiig
aUC9Kk5mHtFGaBY+6x5uczTlwU968zgnZoD7z8FfTj0ZNboq21AfRvNx7m8tLVl681aT5f0SQwL/
RP7adFe9o0arSFGcVZe1zhkH7449T8yvJSyrnTAMB3wNHYHVABgV1gBJkZv1TgapaLnXbisMIZt4
tlgMKHWtOg29E9Wwp3u8c63tbCyFhdfYZtyNh++Yu9TYNMTTfeCx4URk5SxbcgLVQ3U1zFtVVSm7
jIVtt6zSpr6VQ3yeYfup0OyFgRrwvTUfAh3xjSBPvL1sGiJIz6G6g/F8C+WetH79bKG+ECwgzt+r
/MlvYZAk2CVFxYMKd2WtZlgMlKiy7B1/CvfsloJz6kX4IZF7eQiDSlnww2+/iCr944o6NZA/r9ig
m7X1plxdYxWq70wtQdOirv1XhJi/17ZR34YwCbB79J5leDRU0ivZ5G3deVTpGFtLj7RHdtsTpu+6
xWdNXKCPuxrAch9wpmpe82wl/43SUz/YBlte6HROUcLFTodfm7hbKguKUPYyGyeMlnqzPsUKhNPN
OJ+K2QpIHhqtcvAOYUyJAEq7kMHPMQbKvVurzNRllJN2lM7Amj7u8pZCVcxvcmGB0XwanVSnDjTB
Aw6KYN3Xrfvc2vM3qHjBWMw7B33049oCtLlrWO2tQrMrXsYqa7m1+vk+8JVo5fq+2CgVuGvdw6kr
Ezyp/F5s+coWrzmiJ92cuDWhwKySMsH+EyHaOytwkgXWZtN7B5KUJ1iW3ulJklI+DWAr/pRqlGdS
cPGqynjtYaPNKtfffI4TcZ8tIzszljnefH2X97fjfEgrlzx6UH7vMjRAZEvGjSCCRVqNrEXRX74O
89K6upTWqxz1GW5HFjiWXmS7z46qJIEVOwAY5dXk6zWq0MC7GnnyXvbB2uTWcE6bAZ+rbozuc7A8
S90GhTrWABj6sKi+aFr7jOll9D03qIbqHXddT9vmnVayBTSDg+42mEop1ndjDI1XrxpDMjjZ8Kj3
ybDKy8q8FUjAbPQmbm46HUaJ3pszobMXq0+8vAiHbumWHhQ9CmZUWPqwuZHdDXxQnGH67w0bxG1F
OhgpniLBJq64mzobHx0NGFeulOTeEx3zN4wm+bSj9tCBx3uFmSeHx+RZ9olowmXd9MWOuxSyi01s
rsL5hisPbRuX4bWdWHVeL4wGJvm///W//9///Tr8n+B7cUsqJSjyf+VddltEedv859+2++9/ldfw
/tt//m06GqtN6sOeoXq6Y2mmSv/X9/sI0OF//q39L5eVce/jaPuRaqxuhpz7kzxYLtKKutLsg6Ie
bhTLMPuVVmjDjVbE58bL2/3nWBlXS/2JLyq5e9fnc7EqFeLZ4DziiZLuKCCnK9nsNEs/1pjv8JbT
CzLBvxh+fJKtvvGdR2jv4I2uvQYrSyQvL7Kj0AeoVVWBrpmLUJcp0nXXGuVr4Ebu3p3SdiWbaA3m
y9rN4tNgluVrtwJRnb0mBsWgdNLSpRykJkKsPFKhezOPnnI3P0/tUN9qpl/uvKAQC80ooI/LYF65
0NVC/yRbpFTr21pTxnXeeMnKrbL6tnDE+z9/LvJ9/+vn4iLz6bqmpruOo//+uYwlaiikZtuPFuUc
MHXFXTnW4q5XiidpCm/kYIryybI30mI+FuqzHMVuImUzzY4g0PLv5cyZkQdLaB2ePsl3oHn1HR85
8TjpDj9HWXOm5GdIDWwTVV61W5ZBPDyn6FZMPuUC2QIbDBkleg7btLvPJxcyL2MCxW/OsWWSFbn9
5zfDdv7rS+porq57hqvpmmuo85f4ly+pDuhxEmwVP6a6aTea2WUbk7XhnjRm+hT3xcU1Y/U9dzMK
LJ0Vkc8O40vopcpCdpSu+YS2rv8A3Tg+iMwb18lQYbNXtw+Yj2JZOaXhvWjjdH9thnPpQNYPVBKy
206JMZ4J0w4O5s8eWWMY0XNPeqzKPisO8kxXDOfmc66c9XnRXwYzX76uHPEZ9wfgrEgH8n0HynEs
8zE4OjDNi2s7NLCx5N3ayl57HvI5DoG88DrDkzM+u9M4y+0lpvPB/3AX0fX5NvH719UzHM2wdGfe
PLuG/fsn1Khag5455G6hRNWmz1QP9yD0f1wPQiVpBvalWKOdY78Wp7L1IOmLon11Gj06GqnI7yIr
zu+0FPfPtPfMvYxdDwLmRxCWGJLO42QMcduM3IXotrLZjXZ+15e6SxI1bTejfHHfLynqFpVYQwnx
kcGAppyYRt4uhlpBl9lIOK1A1JMidZtl4mjlyUtLeDC/nLYIDu/iyb/11Qa0e5zzjvepteO3aZ+m
oUq2Q29ElyJO9TWw0f4u5hexwogxeQwEKSp26f6zUvZQzIZJeUvD8ENRAZ8runtCb3p6hIt1X5ta
u5sARpHm7JJbnVznrTyDK/ONC6DM+DNUtIgcxm32bHrT4F4nlFUAMzMDF/o5vxXQCn3ScJHCr7GY
Bd8mu6iSd9IqEJMdRJYCtXKWptXj86tb0H7ns8SZkGqXp80UedegbAI0Nw/tDyuh9hsswWonczow
XXttCIRZHoJkZ7qjsqe4maBgrTTGUnNDLAAg0Z+QwPdPqdKKI/lmCPC0ZNwOatbQv5wCal6jxj4d
PscUHou2lWzbuv0Rm0Gz9Yt2H6ll+BSqXbmyyL2fisl0zx714aUxJ7u7bDaUTK1XHjHFhuqhuceQ
m/qo31GvrO3xCtOXyPzBD7Doc6FyzkD+UXjkWRvgRrIT8G186Wv4/pY/lUuzzsbFqMbYX82Djdaj
zJpHX8B4t6fJ69UzaMk/DnmOAQ17XWfLPnXSF43I1HOsActDtn0jx9nad3Vsw4vTJu7NmGPNPvh2
+MXrYX0ko8V2QzTWrTOg4+YVRvSlFgXEI99NwceYygNlprMpfP+JnIxYePGBGtF4VvxaDdYC70jK
msDIvKq8GAq8ASRpsc7OpuooYzlYTrQutfJCpuKpL9GOqNmBBmu2eCR2wHbuRkSKg3VpsWhTcnAR
cp6cIs+8MIZIk/K/+bzW5CIIn/JjWadhyhsbgy1bm5MfrhyWy2ut1Xlyoxp/huVQHC2/ti+No9uX
MQZN989PDtP4633JMHRVMz1NNUwNBrf5+31pqP2sDXrHeh98f23MPgrafCDz1rHt58xC3M4Hm/Zn
sHKHcFVTHv8lJkd3oMOOSaGYqI3Ms2VbnoUDsvLqlFF8mgykBdtuQ/Y7ZQtpJ+c65LYnD2LIY/wy
5DmyCqqKEA+jZDuoPVhFgTjKOTJ+HQKE6Ak9qwBFnUZTF4WVw2czMLr+5/dJLid+u38btmN4rmW7
nqabrlwm/vKEtaoYd2PFLt8VM86XDlmhbVGVeIsCZHoTFgp26No9F67bHckno18wx90YpUS1tKZL
Oin+bWCZ3/rSHvGpZf/CcqI5WPqgvsRVuZDx0DeiHdnQciObWo5FKAiOR7J2xskMh/p62UorWZC3
anaerDDbpLrWY7yQRhvdDVzuvYnz0iNvlMyg2L/Es2Bpll3xJRgTd91jDLRP0V18idTiCjCO0Sq9
xnEz715S8skS6PuX8TlxCRj2IiVGx+EY1W7xMNclV2UemRvZVMa2uMBK3SXku0qEl3UY3qEo9nFX
lA8YZFNhaZvv46ho63/+tNz/Wg/xrHUohFl8XpZOGeP3b3VdNYZLFTN8F2GHE7RWvEx249/FWeWc
+6LuF63V9W9DF4IfCDwbtrKrPaGRs8ESu3+zxJBu3U6PtpaZtesmBOligC85avPBpbJ2lE15JmOh
pVOrcZxDrCf5LesdJF1UfjYVXsi3iAViFztwc+krtTz52tifSswyntrRuoR1PF0QJSqePN36Tr2j
vZGtcE5StmXYHGUz66J+WXtOv6/nmVXAVi2YDGcreyNw42sjq5tN4OnZIZwhZ2Agu5OY+UT2rB3f
Ldumb06g9oBayojs+xz1/zk7ryU5lWwNPxERkPjb8r7aG90Qahm89zz9+cjWTEu9J7Qjji6IdFCt
Kkgy1/pN2QtkxB12C1mN0lQb9d+Z9K05v5cKi/wYsc073mPFLo5qgimJSggjVhmqx908tG78ne1B
zqzd0T7bSLlNC9PI7XNeGZcqN8d9OXfIXtmuNZb9Lz+8/GF/f0wFMUpTU21dNdisaZ8Xwj1S1F3v
+vqXUfjVKrcKELWm0r8fYm541Ejcp7yKrA1biuhslY51m04I79oILMoaefDkanYGcFC2wLOpVLfO
PSNcZDW4mrFHykwe0IrKLo7N3O83hsJiFM9xB9UpQi3DpWNJvP/7Tf2PqVqYusrtrKswYXVd1z4t
IWPDLB1di7QvtuY915Cazw2zzG+HoUedD76jxkJushcp4tJnUCP9ysg896ZMRb6J2d5jpIQGqZnl
3qF0QuugAqHZdck0nb1uqDYF1sw30M/6Ra+PzbEINWLxRlHvAF2DEkqmteOl3t4Av3eQpUKNuvdS
9t/S/+r9aPsYR2It/pdX2j8efmG6lnA0w9FNd968f3qlsYCb2LOP1ZcoTX9k2ZXwvHceosi6hDOW
R+JzTJHGKxSPzNVHmyzFrSNOGgZb7yeUaNQsZDGaZhCxXo4beQE5WHagZDNHP7zjSNJ6/AX17lAY
KIMxQGvF6c/v8G9ZVId6lmoak3VPDBTcAYRRAaAHbpior7bUMZnb7LDVzu9DQH29V/V5iI/mygKt
2REZ2Dq7qer0QTimcZBmQzgRZze+ajY7ExFdCFhU5UGOzdP4fWwK3t9ZmGXQ7nxl2PSRqKH7Oq22
aIfyDFLe+RKoCfb0DmA8IiQ2m1jzxWh894vV280S5gLqIlrv3FQJYqxi7kBsiHBwHmRXkDX+tZg8
RDfnjmxkjdd4I2bgZpCf20Gdw0N0RFPxbACI/PtjYsvn4I85wGJN4wJstW0HEKL+OTKAZGWioWX7
xRpAjpd1SPALd4F1pPT2U2l4/cqsa2sXzFWlB8Ot6k12lr28unHvJSo8Fqb5kLHElM2jBXaKl9sb
aqD2U6uB/3ByQ13KTldgw+LxqHCYe538Nuj7B9yJyotZmvbZ9EOxbFFWfgPmDqNKH1+mugD1h2vK
Pgv94qFSqmc5oFOyemG1Y3OL3GN8DPwpWSfeoHxtwoUckIvMXRVuMB69InPxifd49c+Xxk/vgX2A
9cAqRt8NuoIbmSReOqlF2M/v+X2ROdqqWlTfjvMB+s+vtiozqlt5QCrl9zY5+ONcJerq93EfbSJC
KYk1xR/X+nz90gYVxHZSkD2/t231EsAJeU107IXicsj2ea3YL32Ebnxtv3YNHLqkUyvUmjzr1S6x
A4eyyAK+A1eCwQgiZ7RDr4SaUGfWTZcNaF4nUENdt9x3BYk/hEISHhPdxy4aun8Efa4a+yMLjz54
cvPm3hFgX0ReP7kQBM6T0Tj3wNn0de8i7hbiRnw/+lWHzR2+RxHSFUsWLiDMh/Yqxw4TDl5JpXiw
VhnrayTDqnxKFrL3/ZA3S8ONptuEjePJHDR9K/4rlCL1Tj7Jn3yIrGCkPW2xYr75aJInfDr/U/XT
5VoYfavSFNZCnitlVj6ul2I5dlALLI1yu1l3fa7fmIXWkODgY/W5NMxtslctXPFe+vu4HM3wjauS
Y/NmjLsl4e6y6Ofeo95axnsHsWnt5EqEvOx15tGyVAw+4BTGxeSIJh0SxMRaDBS1Gt3KQ+41iBl4
Ybqc0TTvbY1pTHs7m+HC87h2PqhNC78lFtePUyO7VS5iapd9NIo16kaPhuOOt7Y61Uut7+qtrMrD
kGntou+cdN81xXQr27QUeLAC6UnWZHsxuvvcKcbzR1NrRujnt9FNppvNjZn98DRSxXWCoxGh1vEF
W68f5Bv9G1fRjLtBCy7NaA8vZmnpoGlQb8Ih5fdRfcxMA7XyMqYFuHwYg8to1NNymfgXD2mzO1dV
hvvaj4g2kDLc+t003Ity1E8z/9Bxu6wkPokHFDgXkIKM7XLFgYzCy0mL7wXvCHT5x1u2y8W9OqTt
2tJ6sZbV0Y3D22wsl7L2PmIstaXhC2ULY5kQo08sAWEvu9ronqEfQ9Gx+uuzHTaR9s40rL7eyw55
SHpgnxvX1Gctq75ayNGyp7HVc5AU5Z3mIp5dNmZ/jm1Hu3gtgCRApOVbggBZiqzjc56m2TZDT3Fn
qnnxiPXXrRzwJRS+fQjsWglRo4PX4TbGeXCcgdjTOFyhwKYXyACL9xEaK5mjEhunjxFymF9kuKhZ
DchkQ3VYLFcOUYQAa/LBHObvLKmOmo+IfJBSTazG22dZr69RayhR1iSgYw9e+qYjoFPG1vAdoyKA
xVhq3nWTjzxO2lg7L1JH5l7Hfh+S8My5lv3NIqks2RU3WZaOe97HKYoVzy1ML0z6BgQA6/zXwZ2r
H21FavAzzkTLDQg3dxGQy33Bqm8plQPSykZ3TwWIGZW5fQ1UXstSMWAakzs7LcWp6PmWp6JH8RnV
xi+TM1OWNGW4pCohPQMzEWGwSQX5vSwarfwCbwj0UeDmcGna9hVqrpVk5ZcJkP/Wq6diK6uJOBSD
BzxsGMvdNBr1Rp6MJOQyh+f23CsK8k5ePK5le1CHuybSzMdiUrtD0hvmSl5Gq+yLmhAu9LIe6YAW
3cnEtAzYgt7wamBjvChtaVA0jbcYuX+R7ZoPdht8tzQ2GF7i4RjMw0WjqDsXw761HFWo5tWoLVK+
IKDPulUoKHb2w+toNkgAlIsYv7VlHzvmo6W29mJo6uml8esYt6dw/GpGPrz1SnzXo2xHmsQHhKn8
zOFGRgR0riU79mBBmnvT52n1I/bTW2Xo9NvJDzMY0+ZwkwGbX0KY8DZxLGZtX6X1dqNoctZ6Q1Cv
vShZVOgnXl1TybyFrsEQrPhKN3Hmo5IfvYpAddlhlZVy9npNOQ82OmCxKI+y6aNdltTe6/lPseD8
1GEEurKe+LBtNVg4dE3x1UlCZHsMxXscMz0B0ewqN25e+LfscJyFDoWDTCxtlt9nF1MEt6QoT5Gq
90d90Iyr2vjmFb+QeJZlW8smeUgB2mDTMrQHUpFEsFuWDK6qBY99DOAW6EsMiqQNH1HqsK9xVzJf
0Wl58XDv6z/yMgwfC1VUK2dM8Txyh+Y8zIdCRMg7ZNVO9bLmrDo2h7kkO+Ww0tCLpQmJby3bPo0r
kwHbS+sB0o52qoQ6HXs3LTHQqaOHaSAN7gO++BHim9EY3o/ODMKFh/QU+VZ/Wvsgxt5PgsBXbqJE
W5hApY+2QDhWg5HWIVipdzvFaG7eq6jKG6exRh1mYa8N+HaPTYaBQVXwmERmWj2WEAXXGIMFW8e3
ysdMR86SWd3GLYaqKA2MRJ0c0cu5Gtq2vQvQkl7KqtN25YEFZvReRVHRPcJLBH80D04nSz2Lwv+e
iAcvntSvQMG/RUA0X4e69BZ+ZdoPSSXqVe5YwS3sv3wT9YN6HpRyIMg/qodk5EdKrAKJFfx8lpYq
2hsYtvFO5d/e0sbmAinPXPnVqLHJ7r5rWtD/5NFQqiT5GbGyW8RYIzyV4RisqwKI8E8nE+kqthKe
ADWy3FNfih02izwAhWE9ZWWmHwpvHG/mWtkUfFN+kD2CAk4WiqZPiJiq6aPtG0CifaU6yF5Xy9Bc
RNceSDy9oht6VO7caSOrZI2jbU9Abz2NWfqIHpWxSFslPrl5HVyF0H4yGXbPYZDmuwKezdpCmPLZ
z12NsF+hospCr9sFJxE0+V2TMYOYPsI2c7NdGtURNrOcULvnBr3bdTHU6lb2crOgcp9UCfgsLtn3
qwqY0pOBjN7V7o3fPhdSYLqW5+jtsBHYM1pqV9/hOJYDTS6x7Iqt8OIjtbhyqrR+Ri79GWYS92fU
L8l4u2/O5AHUmk8y4Z5sh8DEKnw+KXBAaunYGj9PQfJ+kuX0S6cqnDe/TxGosKP6zp8/KRXB758E
CK5+zir/2VJ85Udadr99Eqze3aRYC+ZSE5TonIyXKXp5qNJm8y+bvDnWkctk/XtWnjSaMFSLwBkA
pH/GedrMKwJFhU9hR4GO8GcbH0WViadURK+TH9VXhP/EU6DHIFjr6mEoWfr0o7eSg+BiY2sM1Pr9
lKAZD5EBqkhWZ8DkFhU6nR+OSziD0q/QJtF38opIRIKyKGKSdHPvGEbXGAuaG41d+YHoT3jJcy/b
BQk+C6zWEP4wp/Dku0m+CCK2lHk4wC5NB5yxEutBjvCHZzTfunvZH2A7wmc3F1kLNV5F6agmh9EN
npzatRBM0dmNq9bWq3RlBhI6J7il0IPmaq1k0S6Oowi8EVU3KQfkNV17J6tGY8EMLRpxDJzxnon4
SThWdmfHXXYXs+UAiUkmoyt4FpZ+xMMbZulR9oIYac9//wU1/XPmYc6Euq5qEquxYAmZn8JZkc1s
UtZOzw5vGLcECCed7O3ExOiliGM1mGlH59ZUjaNVZdxU/F8h2nkkmq3RvPGyN6E60V1R5fFdiYn1
3onNhjRiBLHcRUtURZh4W6uhsh7zontRO17Mbao3V792UFsppn2iiO5l6vppN5nAOAPE4V5KHeWN
iRDYxTJwyAEf/n469JBm79Q8Ov18taKFIes6VnnusSd5GoFny9PrYsoPBVl0DLgYVs5wisxIq1MK
+vTZ+fWZrlvHR8fNjKUc5ZsI+mnMjkd5DTSRSGqOK8WJhuVAJPBGoDB3U2C+4DO9XT6aXBNMjD4g
2ibb5MHDimdjoK77fipyztrJKK1nFRPdk4+/4i7XU/Te5tJH2/8q/X2cHbm/ruf+t/TpKnHomlug
0+Ra1du6U7xtFIThkg3aNO/SplstDZKN2Xb56qPN19pp1bWavpanyY7OEOXSSO1u+9Fmmw6CaaMo
N2Y/fQcHjjxmrZk8eb66N3XCWJPZo1Rdh84d+u/50sqC9lV05gP4sQAQjrKmAQKT6pQXvezqL3+/
v/+R8Nd19gik1SxY6IRtZf9vCaPMYpMTiiZ4RagmjA+Wvav17AGCV/PDctqtOdbaF9V3zGUgbP1a
oqm/r4LJ2kL2z0856veLHODgAoQVN/l8UJD1X1kxSFBZFXVz+fufrH/Omui2a9o6wU1LdwzHMD8F
zixN9cOArNSXaRxWkTvVQEQ4GEmB57NtNzu2yfGiV71fbepgY/GNn91CpEb3amf1EWofcHMNihVp
BMhTadq/+uD1F6mZqucezbB7ZUyvVqr2r0XFDySwlNmlwQradOFn4jw2FaHNwcBfO094yVuuo2Gb
SI8syYMcCFKhx7cqzP8FqqE7nyYm/uOObSGibNkGWVHyjH8mj2DRg8TIZvsBiwnTTMr8RH7Gn428
KdrzIRV+fvIKOOcEsPef2mVVjvgYK9sSM0erNTHw+psv8mncR/Xj3NyFuAOrKUIT1ujvdMTNj4Hp
vkIcIAZSGyMGDbZvbhyjpnceAhN0OcCcv5FNoLWGPTPphDYtnfIivYqNU+2Exg45uuFOLcoeMY0b
M8q5pNJxb/pVi2rLfIK8iOKVwQL4hH+UF4FhNl5irONkp1m38dorekMmSo4JMUKWnMAY4vkgS01t
5Atkltv1p44sRat9IQdaPCpLoSEkW7WFjZxePC0DPewe7MQaL3whd23aoe41H8rhFcZUfP/ebxEa
ZZFcn2QfIBaRZc0pT/C8scoGLVc/0PBs0NVTopW/SrJNHuK599Ng2SZ768aw96aPOk0/+cVRdVuC
D2Nya2pFQVz8PwfZOTkI3m9yYyyOsv7RrUZIGpM0GEjSuvjtKpOy0ec3rzYfVPArkdamF2d+DwOj
ic9Tk13799cwIPkNZq0tOIW5d3bzQYIzI5MIqkJepCtT9dZsN7JPjgrTqdqjujqyUJnf5f/rU7Vu
3Iee8etTo3RQl85gAtlIpwkFXQwaEyT3XmsQP7DSCvcKcdO5ymovRuVV9ETxdQQYTt0gsmuaNV/x
F9YvqMobF1myPIMdIC4ZVlkYbBMnQDiyI2Kfj41EXa5l9eMgz6jQdf1oUkk+LFotRial6ZUzQCDE
2ETmbALVUs6y7eMQWH6w9IswORA9jo9oeOEAOJfkoVa8MV/IIlmrZIM26jVqg+QU+RkKWE6RrR1+
hlUVFdU6RWYDVQn0oAlyDRDf2p9+maOf0XfZfd0Qt+5Hoa7fq3Xb3rrYBgnd8PKlmVWEXsqiw4+O
wYHbt5csmk4Ef5KzTw4P2VPTWXiNoT8Pg7DWrVlPW1nNMQdcGNMYX8ug9p8qViyamxjPyTR2EJb/
OMvqblJIMiw3m4i4gKjfeJoPI+C+Z8/Kq23es/3J86BA0TK8kwNQehsXduBZN0PodkezyJEQHtzi
DTTofAGnUJxVBnDqiLCQuGlHY1rIDqBit0RKmsfO8wvUZRCUjTPQ66EjDnKAWaJJrRB06Rz8VItl
nHpG99C7bFo9NNrYOVebmYTzdVghnAjIKobAxpJZ33mhMJ6MGmjW3B05MWhui/1K2lfW2gnM4TCD
i+F9IT2nBMqxlIpzg7rKbMSzJDHDL+J9UBcpvFy3OQ65/4uwIYbuO/mE4hYPtPFSlSXpKSCYr7Ux
rbWwUa7oLYx3o0tcqQBDuoszMdwJVBZvW+Mk+2RLpdkF6KTAWsoqsYtbwzCsA56Kwb4OdX0Tq1r+
Mmb1Rn4X1tB2y6CZ6kualKTwRtN8/3oRYl5lWZ69ajoPNa486n4IhvLexPBJnplpMRJohQknoQao
pBi+u3aHMfgCV+P9hxAeInu9g0anjlfHVU3KbGlVCCMoHZKXmYG2aV3Ck4PcWrrvhVEWcBJ6L/y3
a1T/P2P++RFcJ6vbal4WfHyE4gvzX17L4p9vZZypdBWQq2Hrlvv5rWyafuOmVjs8GsbkXOOkvWLf
Ub5qLf6YHRotW1nNkO2wKkHArCIzuOxbQpBjv/JyX+livh67WGYI4kESVCIg8f8pKYbtssoYo60s
vfeW1r+kJpEp+XPbOq+sSEtaNga5QIj0z3se9g51WYChfjCqHuFNVHfVStd2toEYpyx9tLn/o02O
c/MrrqGLUUnJSqEZk+xDgtOHbiqJPCaud+hEsR+zKdK32uDZm7HlzfNex51mg54xmihD8tq1TbLS
68o+lC6ComZ9H9lKwqrMyvZhEKZMz1SjsfuO+6J2A5VJh/QXfpejiACka93ByUxWK+/BBtLyXACr
3HS1U1mXZMhKtObC4lm0rD/qoMH/ca6GRb7yda968NPJuOX5Y803A3RGG+el3MVxM2Cn58Resg1Q
crr2ZHlPtjdsZG2MW/cqS1XrqKiM4acX28hPL2SjYqWvKGh5+4/B8nyiVBt1PvV9rDw3aXkby8Zu
wHU89HVYsrrmbf1QLVmr9MUzIWAbJECRHOT/JHLdOzKXBsHbsHvsmowIL/8jC7+CJZzyAcWtzDZf
izT8GkRT+i2colejyg2W/YPHDeqAAMUc8mEeEPKeeAzNkqmud4HMzcul96JcQ4kx5pfVxrZeGjp/
xMfCqtLawlt+LKVQKMVzAXbcdmqNdOOEU7lnPe48kCa+1fVQ/1qYXoxioq9fdD0oLn5Z8xKaO9pg
uhQ8WI+umvl7O6y6Tdkz4dTRN9lP6jlYTwmW9Eajzt4MXr/WWf5fkoR1Ra+5xVfhRs+wvDpk/YR5
IJGrrGQ73/oywh74ZdZS3fatXW/twlVeAsRr5IAE/6i16PXqgL569JCFBGjmC6q+US2dcXLOsIf1
a110pGTmjtYj4YuSlXIrvNo7TmlarqzUdG+iHoYLuqRPdZXXyJcV/qPJ3qDwtfG5s+3iNFYG+klj
Nj5D8wg3TahnIPLpDQuEVRWsny6yt4LzZBvZMypLw6XCNoEtCaPicJq2o68ghtSG03MTtfFSxf7m
KE+yXX/dIt32oNS9cmNnOMnKD4b3srfdoFvJkzBdTFaN51h7JM3qcxWhzTKNE8COet41hZH++FHF
J+pXtSy86kho6feq7A0rQg7y3GZ2VwpLn5BuSu7RNUj8m4F3CP3O/FXk1dfN/tSld9CgcSvrf/TJ
MxTPXOuxpYIJ2ceZ55kv5VBXSHYgOAdQlZB9TIKmE9Y+yWdpOq9Q8ZWyo2MxeuZ9PDl37+2JaxF1
A0nsNIN3y2r6h2yvWZIs0xpBAEhLyU3aFM0imKEmyohdSxo4xtWayv4CThY/iAhZ3a4FWIM479rO
GvvwXsSvxj7IukcyZovtJho5vGQRwzHO2YiMZV1i1fPeVpbWOVQn5fAbuGZu87XbEUi7x2TB8hWU
WxeFb1Xv39mRF/7o+nKLU3EeLIr0LcUgPFoU7ZWdsRks8jhC0cKfftSjd7Uqp3/Dfef7VOXaq5iM
AVUwBO4Gwt4LVOKR2fVsG0nBhB0EBDaX95DqoafZOQS55qIcJEu13uAV5TjpUrYpFZSZhRJwjVRe
gwxCuEW/86fs/jjP6bEeC4IpX3deOixcZM7hmsb+WrFK48IeV4XNqmn7zI3aM7gtZOLMoL5XAtbK
zlR1X1CKu3o+aMWFsvKzrntnN4UzqUkymySLyfdT7RhMIH9m/lMzYk1h6Wm+6KrBBoDGgWAfNJEC
zzrXj1iIQGYVXP4GBbXu4Af1izb7s8mDOzOJWz89YxCvHGWTHGoFiEJ66JyuPsbaAc6Dmhnskqgy
V0KM/lWkzYR7lTXiTJcY5yZSu7Vw8+wBXywB91b33/QBCEzNGnrRxcUqRtbnWz7EswKfZjy6IeKH
8kqVr/26Uj4btOqWIraWUplnQlu5GQZnZ64kLEPPaT8lCLv1ZbipbWX2RaDHTowIHiL+nEuQkERN
omZHIT0NcynSyvTkF1Wzy3EgfC8F/2371Jv7db9WofKDDlAPLrFR2DdzMbBU9aCYHGRVHkzdyaz1
+yCUDU2B0QZDndjSlrlWhDcd0puJoyfPQH7EwTHaeiUsqM7oZaAMFhAdgK6W3jiJjg/r3IEeWrHq
3dY5lH7gPlVJu0wsY8AjBYpE1nfjRlbBfe1xkjMf8PaJSBdDAEtQ327xc+WrZvWdh7X3BdP2cJnm
s0CZolebLAmzE7K8YJmR3d2Wk9/dau40LoMA9rqakHzQ5wiTP8eamj409k5WPX80yZJT9sYqnN0M
VQx/tDh1TjiSO2z64c2hNGcuxVyVbfIwFaxcFnAOsYh0EOdDMei2IgC21MiHIaRbIKUg69NcH2of
FJOs8xb/T91Pq2dDzdD8ytQXFfxwWqnZTzaIiHZmJvslgAZBbFh3YIWtTeAU4dGyU//cOnPCSWmq
xzbPUL9A2fdH+5Ykcf4zE2BIq0o4jwrTHsCBpDn7fSUOuZ3G26Rsyzt2nUh8pGXy1mG4Kc/SuuLq
j8xWAPe8JVPr9u+RP2H+SU8iS2i4tlAJC7umqavcTn/GvIhRBp2jFt43M5/lDybdP6bE+uDA/BS1
X7+l8bR+MVtkriMM1pdxeB4F1nhaDa1YMbXw2ophjxMSln+lp7Miyy9hVNX71l3pdhFu0yIP7oLs
Lomba677xkFVTP1AtABDl7xIlmHXgoAxIGWwazJWuTqi+jUkKlMHl4NBi8bnpn3WDMVYNSP6bcTt
mi30E8LJegWlpgmwtdAO1gy+sVXYUwhKvwgNca1Mf4l+gJzVb6b8ETM6F6QPCsaC/CbOUU52UjVP
26ZV+6i4E0ZFPglMuPbmjmxquoRYqRzt6J6gB6reoq+v5ogTl9dBRwpRkT4qqk3KHYXURYZP6yYF
mbrqPfypnCBZeqaWb6C6qZveS/TNZH5rDZHtO0Ita5v4+NJEyHRDBHxY2lXB2tts994UJju4uGBl
JnBDsZkvkOiF0ImHmhLyJ9c5OZ7YRMM5LReDGk73PaLRkYJ74xjwzofei6aIiO01OCZlDfCu2Iy6
IxZx0JO6j5typSLIhvMDWjJKL77GOZJ9nZWV68z3soWilOkq9UVxF4EGBFIgzohYi3MDFyzWwhZH
hmCJws1wAHDsHnEwRPi8hkhGzjC4jyFNLpNBEHLE1w0QYlnt0eFboYdJMj9q9hM69og1FAtrIGIQ
Te23VC31E/CZNz/Qt3bAmskq8yhbeN1YHoiG+42fnlLdeBoiSz/4jWqvYhP5XlYt/jLS3AbvSKsm
x/LAri49QeZPTyWT9Bgg+trCyKgir7gPjOLBNJv0YIakqj3jSPj6iiyW9cLcuw8czN3xHXeC7Jzr
VvRcKclWs/seU6uwXuakI28NwHRdZSySwAb9UAQYwOGgB1M2WnRd15xb6zABg1jPap4bTH3PbeJM
5yAHoKLYZMWhsJ0KD5dZFebaxh4M81CU0VOeev3ZGwnKxmhmOFrl7dpR3DrsRxdMyc4e2VJEocVw
r0VVe5EHYaOcOJQZFnxBBeiqVPWjPtZA5XT7VJCNvfYgUVajFSDfb2NDC9h22XvTolHPfumYT9A0
F04QHEui2AclVYb96HavKfzxsyEGsNE6P6MOwHUpdIyF2dEDbgQ/ueoqBBK8yRHbgZXsKhX2MlT0
b2pfrkUoeL2Mw3BWs/SmgbuIOz34WkjyyGOMerOKsxYj9DRYE7Bwt4lv5ytElFfW4H+1hN79y7Sm
/RkzYFaDCqCbmgkYHIrCP0iXRNbcPIaP9j1FXuuAAqB1BD+ywtU8wiIoQZ0J6xBvkcFSXRA89PDh
TjDYFg58QdNZ/n2SdbU/Nv/yr8ElHMFW19VIfX5mkg9AzkXH7f3dZU2MCkdbYSed/+icYKbQjM1q
Mtx4YUXohjiD81NX4m9t0wyntnenfW4421K1WUETxNqxUhkOnhIAf2pCe6MFJSrnE9qGbRe8gEhS
L/UUXOLa1oAadOE5bUWybfGFMNdyM45x4rOSh95CFNFD2Jb3zKnu2i/6FH+txNxWqv4cJtgORgYa
YoYVo2E2h7uj1m35upDEaUtLXWt+t0/TWiwDU+2Wo69VOEfZkFrmamVZybru7aMPEQkXgnSRDngT
Ihv5023CYGuGzavIJoT+ivwudwz3IHzt0IfKPUpV0VPMPbTQHPctzZGu08dWPYISMXaZz3SWK0m0
NT1RHSN/Xc0o27b9aY7GlbsTTlaVrMceNdPKi9uTUJsGhKeLhYBaHJuybc5Jijmw5eftEvXceBGr
TkjUQrtByl8hmxDim1mP08+///7aP96x3Inz/Qg63RC27Xx6x+bodtql6WffM1sdbrrKLTB78ox+
SZbhvg4Ei/SCGK+Y786izINb04n+hR+j/RmAkvegaZsQxYmjYYr0GRuPNl9mu5WbfQeIJ57zEYQh
bkp2p0BRa2yFMAQ0flTV1oXHN2t0ZvETJxl7G7DGwzkoPmlqHB9icCdt2I3w6Hnb/f1rEv94TOZk
KaAOnhWdHOTnxKmm2PUAT3b6ruXJN2zQmhNwhwQ5ttQH1om0iszmirg6g4zYsmXx98GoDWtiwOCF
+9zZhKZ4Q8m/PQ+4y6KlMirHBBJ+NGbqqu87cZp6fDT//mdrn2J7fLVIdaswKR2huXPy8BOeQYvZ
fwEEsr+HFc+HGptf3bYXK5z6UNXw/HKf2RaYkql5MoM10e49auP6l9wZ9rzrYMFi3Mdbu+gvSlcs
CFe6h9oek0XkIOaP+v9S47Zi7ehoD2GpqesxyHcIKqmrpvaPmoNYg4fnn1WnKwxHrP3gT/WKUKOz
7R2CY32TIEySYrCJm9Gsi508e8qQbewe+eKA5O6xBG+5Lj0P6RI/7E62NZIAIe8KxxcPzzaP6kUZ
jW+ZQTIwgEK4jJWxXY/+YG9y0wnYuOXdqo66Evrg6G78Vt8EuVnd6n2TQspP7PWA0dXGM4yIV7jL
8s70e8JhUwNBTC9XleE3S69gpedGX2HSBXX5phiGeS4TFmSKgt+t5uC0WcJ/X9hROBI88h7glrn7
3gh/tiyUoPnIxeYw7tGsLXZF3QC/JUyx5RWrHRCdDVHZ/abq+OCiqKFXHUZUeRPsrTk5ZbA/xS4y
xJIxMPZ17w/rHs2vpWuZ2b2LjPnO7dofJtqDKasAoe00GGQ3Rc3S7gpihw2RCtD04I0nVxTxLih7
bTF2RjgRXsiWZpksR7zCb3RbwYe1RPyxV90gWxDqV27D7CUzyPhj3aClRwwqWUxl2srvf6LOnd7X
uWHtjK6elg0xW9XUblCEn32BoN/lU1P/y5vqE4Pm/VY20JOwiVe76NR9YlC1qufyXNred6sKA5Yf
XbaIbcXdxEB2NpoatmRpu+5iWWZ3MXwNQ8zIP+YJnHnmls1gdPfd7NAH1e8h5Uf5+5Mm/sR+yb+O
ADoMH02QvLeNT+ROTRVJlZZF9GPATBEXDGx6ezW/5T7JsXkf+52wMR4rSJ0sC8Ktm0SrF3oPOFkq
7xcTQlbRiA+Hnmx0zao3YBSI9P0fY2e200qTbetXOar7rJN9I+3aF9m4xTY9C25SwILs28jI7unP
Z6rRrr+2qo60hDBmgY3TETHnHOMb2VDdNWrtReqa6pv1Wp7UxZTx8pdGZFYWsXlN+jKw5PyHp/Mv
653DcMHyEBxotu78C2DG0Kd1Leap+JoyeUE2rD1oHnL3HoVxELNThovsy9sBGho6iTHQ9AVHmuZq
wWCxYCsGqd5CaM3b7EoUtIVjIILMxwdnevQa92NJlvYxYeb/n8Qi3h9PM/zhDZ1JjGG4nslC8s8V
o61lohJEFnwpCeCbFaTi1DhPQ5lzVABfurFnffZTJW72eHYYDyGLfYA2fOuU3qHWbGv/U0yNqnFS
xIxer97rE2lZjaTe0cin8BPUlc4wiZOhtfucxuFWc5MrsARjDcQ079BPq+obsdgSDfS5oBR7NQoX
4crQn/Iq7rf0hovHauxpm7GYDnJ++fev3B8UbD8XomtSvLmqpaN19f6gl1krCTlhLvIvt9JF5BV2
wg4eY/sW7p2RtcXRnjU7wiv1tSgERcn5oCzCOlZzH+FeAkA8pSdjVvsbq0pb+NbaL4fg+lvDVfYk
Fo7KYD5j9iUNErNGiHox8ztRjgFNFdgnedKd1zp+k6pkjY4pqvC5PsX4eo69hEX+758r18+/vN7o
fzi06C4Xqa3Zf1gT+qmyhJvU9VdpWWqIknY64wb2CNoeE2efccy8VFkRopOpT96aPJhD+h13qx4U
qm5tStNLTj8fGo/WLuQeYA8WykrsVrmUxR0rb7xvXfFKBPN8o9DudYcqypT+TKDyDKiC9ijuxrPJ
Y7s1AQ5lXFs7z0zItC8V83Zm3Hcu6tfM2bNPl6RZkuMA1aD2DN9qXeyuqvHU2TKKmdEbhakdCSVH
yz+MKqRdUsIkupkae3zrsDXS99rFSZ4GktAQXyT1dfhBibXeW1XtL6atEGpSgUrBoHMB+1DfDFfq
UVJ5HRH2AMHR0vDALKk8K0vZhYwoLugXm7M+Pw7Dmu0oORP69Dam7qpuSRkeywAhuB6sxhNHQiSe
YvqStjx6XU+WD5sPMHCfoWJxKTlG+yuC1ign8cSvrhx+2+qJKu7qM2d27+jaTXZkiNX4Q2FaOy2N
58PiLt9zJnWmDrV2iK+JrrFef6WyA3VBH9MnNGC+aUnpiDtyKQfYfjMr+8bi1IVFjoaHCtzn2go1
rWsHbhwdn+iZ4zz2QMXy8tk2ezItrwm8ukvPDc0Q3hjtKNJFnMzxmwH9cCk5DPlgRPaw3qatGffF
M0L/Q9zTI26WD7dUkhtW8G4zJ1C9e6R1fr7AjqA3rh6t6wcc0j4Jre1NErcfMIq+enzgO62xzoCd
zXtTynnnQFOd4NJe9AxJ5WxVn7XsT6YNlX5wk9uJnK1bYKmB0Kp7kiOabydha7fP9Padl1pbbX9h
9HCsVf08W5r+sGjpdnHb4naixoR5tgw7liX621M6ESGU4qRFr7ezM1r/4Ek5W7SVF+WcTI4o3pdT
ImlVra4nbhPyz/7Did75l6rCsTXLsNgMHU9Db/iHdXgkmZKrzpRfNvExQZEunOIqfFmuJ1lDOQFd
XLfjghQbnSz31s8TgCe2loQpwYxbO1s/qzmztmUBcD63AI+/0fVwfDBZ3r7Irx0qKie28xsSIjGD
gMJjiUtOeDP8wq4n0l9i29cNbNLJtLihlizg+6tpuVHFW1HWOwPR5z2IgIYAwVqeYJBYm7zRvn+o
ObhGtmSXGHtrZgYEvqx4rcRYhljH2EVkShnC75qqzNrgidG3mAfwhiZZc5yAahXXvM9a9PJB5roW
rONjxeQL7tqcR2oNQild66/ZRWlkz+OwTWIGSsX1Eo777Dzm43LKbOt2WNv+rzXM//0napz4och9
NmDFEIMNf7j5349Nxb//uv6ff3zPP/+P/z5ln0wkm+/h337X9qs5v1df4o/f9E8/md/+t0cXvg/v
/3QjqodsWO7kV7/cfwlZDn+n312/8//3zv/z9fNTHpf26y9/ev9dZXWYiaHPPoc//e2uqy4fKIFp
/Y+N5fob/nb39Sn85U+PX/O7+F/+x9e7GP7yJzhzf7ZU16V6AnJnsLXyw+AEXu9CQ/tnm6qV3VbT
PSK9uM7rph9Sfqv9Z9ABFF7sT7wBtKuqQpBayl269WdUFhZiVhXnj+up9p/+/uz/xv7768v2v7MA
iZX4510QooRumbpLrxxpqG2Y+vVU9D9UveqgKGPXNOrezHve8mJ8QDpMFFXCKKNxbESqBk2VuL2v
EpJomHLc1LTAs5UjPxZOMJztjRGvqMQ8d2O5/b1hVe89+4tPG3nXkomVquMjx63CN5je0w54mAZs
SY0VIg62ghieiV+v5lOh2FRgqi5uLKN/r1UgfmbndwtB5BnBRlR8hD4dCCbrfNQCu94tN44UL2tN
39gE9Fe0NBnizrpD8H62+tnFlTfFuNTBGimdcQsuVPDWWqkei401EycshwTiyBr0yicyiIR8Y6Yf
Uw9mItV9jgw6yvjML0vcSyuUpCxF5ZpphFwX61Zq8rlSmXhrgK8Mr6Zxnz3iZqCN7KBVknnKhjYN
/oQ7YqsmnNtxl7qxeOtcqtbevJGO0yD8o1Jz+HsExkRUvNYT0uIsh6zsqmNDyHE46Qn795jQr6Y1
QNeeMNzrLXPu9NPPZxr41X2pqicX7e95Xfg71yhItg1RdjwLU9xQXM1HoRh2uMxgQXSicy+11SS3
sbFCw+6Ubd1M6826GHnUc1oLPUCOt8lK4p1b0R79uSmbuLvFVlQApN4YzFaizMrMR2cU10EPYQMM
RdPT2MQv9NuVCyy4diOpugNHcePLz4ceUtil1ZuH0fiovBkLx+pwZnJLez1XdK6OdaVvW/A0uq/2
HbHBvMo5MB4TzTVoPGhITWhYjFo2LI1X3J2DOZXLOxiUAj9r7Tg3/XVqrszt0Rpn58aDiwOKOm7D
rBzT27l3snM2Mbde6GLjeJUy6FV9Zrmubz1bRX1ZLPJBLHTyyHcXoXSs4aHuLfNOU8+jt09NrX9S
lYYP6ltirPHDzw3d6jfm1Iy3DtN0bcrtp7Ei/rNWsl9EKZds8OMaFLbIf60wBcIF/0iUC+PX3Ijl
MTaG5zFuwM1O19HHapp3o01l33Q1/Z8YSerMcfi4cE07V49SZytcwHN7HjuQGmPpNpGqIvf0amk9
ojY7e0TJnG11ysK6xxSiNMtveJX7BOEsIgRUZKDI0ldsOolfetu+MDkNubN9n05F/sbYSEGa0sAK
yC2iclUHSPNke75bjzg9cng4Ha/z3RrXI3odwpjdNdm3YxF/jKid6b9cMDBOT8Jp1l1K63HjCsC+
BbP8Mrb1C9E10len3tjOihVDp5+S56JwzU1bgftxZy95xioErc5K1M3Pvd6kbzUJUYXoVHdXtHJ5
cYT2gpK3uRWmkYD2EwW1BblwIDDG39W7orXxfbHiXJ7d7lhWo3cWc5VherTpz8+Ze5NqTHPNWrSP
qY1tIedXl0JTou4KmHfjXhzsUQdeZJ7MtkzeK/CGfs+oA+qSupzSIkXXXc2m7/JmO3at4RxmdAcs
FN780CjT/FDrRNdYHhprUY9YKPn6lI5rNGSLFv18hyN6b9ePovPHtApGp1ruit6Z7yxzmE51lhGn
9fcv8VoWWzIQj5ltq76Y6/ZFbY2K41ejRD83l4W6tE2h5lZVciS5qHwBhX2JSdq4s1ZZPC0NmuVi
egMGtJ6mLq0fRV2es1okl59bczIloY7PZFfwnpiX2X1kBcqCtFoYwGWF+lKpCbY83F4LA7Lb3vKe
Ob6FDl3M+0bTy7uhQUY+CTMwcTJFKPark9nP5UkpRkzbEhh0ol/FR7ORHWP90dQN8qgyl0abg9AG
JyRZe2XcfaXeVnY5BFg80KGttF6wlkV9qjvRExThKX5CYMDWWTCkqV7znJgKwo+aBpNkuwyrOGs3
qPayXWsbl0Qds9+uq+H+VZXPeSM1ZD5OsryQgWMdpFeqwc/NkJhWE99idw3DMZ1fJVdVCUvgxfQw
mzrwGgL8ue4vZhYiULm8kPC0RuTQbf8lI7b8/pe6TjGB8mTxaO3wPSq8n3RbuzB8GJ9txVA2aqZV
e5pz1ganFAoFVLt3tUZfwBMGp+vBcUJ3BFPcL1hMRvDBZ9A6DRwUkPajZHxmm2n77DS8KJUzZMc5
q88xdIrLtMIPTwmbPPCQ8ycyD1C3l8svHdor1NQke8CULe/csWK2q6YPiA5Yq2O73VlNA1AwH26K
K/nZLFow+G4uX3pL2eRZUx/sH+uyIPDZxAezb692Zb3viihTeUY/96JSc2ia3tQVyXuJKmPfdvr1
1rIJoU+Yg/z1a9eb9Zg3UVupz3FLe9S9fvj5bKp5PBMe5GiYi/E4O/p4/PmsKOcE3htEz4piLzIS
dl8oFgp7g8AqnJF2l+l6G+YF3ukKf/NtqU07pxDfmqpqWxqbbVCa+O/GpGEbtMtDRst6o7kVUz/+
CFw/7s6gvA248A3f614NTD5oQRIMV6rcV022WZScjX2yOOX0Tsygs/S1esjPgACK/rZS6K8prLKQ
+QvYN/aXtnIgMtkUthVGTr/QRXdErlMGdqY+THGWB1oeEyhpXEN2XPqKTdHuDaN7Tbxqy+RJj+ax
mHbW1H+wCK+ojxUPlYQJQAeiXecUOZHV87vZeYEpWxkAMJtIAbGdoF0esrHsN/oYm74xDPxaAtZo
GwwHw/l0FozfOW3oBYmjkmq+6Oc7DQQNn3TfcaYFUhLWwvxr8MWg3SpD3PhImn4b9J3LfhZ+5Wio
DBWro1TNybzIHTOwTPFrhZWk5hI9uFrqG8eeAcFmbYx8K4fp034CF2DOEdfPyoALgncNsAy6DUkV
wXV4Njr9U6uUE7SMs6LGcyDNV7dNt5Pm3smmY1JQTl+OdFK/68jLAmLzlEjxXDjWVtixve1kofLU
v4pW2FiZFDjP84sVgwJv7DGgZXPkqOEYkxaqC1OFuUcplN4lawPYHYc8Kqt4jN8aTxF+/VsSHOMU
eGYJ5BHbRMZjoPbadtBNqPIAxa3SIoAoSz6Z09AYr7BOeLRQyk9UIb9W6A5rOWKlwZo+ZRVIvPLQ
TS22fkt7aQb1IXaKe/DS3qYikM1Rvyfbn6blOYbQ0xIX2SbWLtaVQzIOlxh5X784IVdTRBeSKvB2
RpOELXrhYlXuR0N5LyZxp+ILFIUMc8XeLQ4SClZi36Uf4xKzEDRXHDmpaTVwDJH69ho0BL0XY3lf
00jVQQMCw9LS0Mg74iBoxWD+/LSnLN24Om9JOIqdbtFmzvFdXk3UtmETbmMw8++e6F2RVctebxyy
trt0iYkkMBWkLktS4OA9pPBCZm0+6/XkhQCWRdhjIYitq9op7ra0oHDetOgpwNCT137UOz67HrvR
KV8DpRHmxLR+mN8D9Dg2a/1ZI9fdCmV5VHk/hqRv5PwZjV2lrzdTi9cfCMT1h2sBhZgT1N5yC5SQ
Zmpe1MHgwpRqeXn6VD4sRXWsVIwowLb7YCEpE6extuFSJ8McTEBIrPKz2tB6U53an5HXRh1Bmmt3
DVUved70DAMvw2vv6TSsxPgsKuNVXH+OplmvCV54A2FvsLh4H5b0qzN5jxhK9zm22eSDmM0D+8mp
vDd4MB+5+5sd4JY0BB5qm1n+NWVYuN9utXyYtn6jD0T/MTbu0VACJqC/yD5pE2axvI+G+7xo5hfI
168l627M9ksICF7I1G6gMBC7zEtulelnamV3A+wAv7Had60hCNFJF7avBakae9GYtW/ALEm4pQXp
WjOx9OmJA/MvEEIvibTuhW2fweLflfoCM8mo/KWaX1VXnppOHMxOOXI0YtDTp79TUtp+LsDKRPtR
0qAZZd5jPrYvfWEfJeIvuuC2okaJU8JkEHieC96UPQSwcgUsYxCqMynEuZChmLfmm6VmIEbHwFbQ
mDXzSkqXkDeJMHfdaKSRwHur5mHeV7fjGLdbuTrBmqBP66vqktiSJSvd9D3DdkUiRIQVErbum4kM
3e/W9Uu60xXYT7fQJhIwj9I8jgMODa6/rnaxMyZcUqU+bG1tvHUX6Tdl/0b06r5RnHxjjhrMIiE2
9ZydZDfO0TBoGt2nJNTMTt0tnRURuvJO9pvcm86s+TUCsTP1Pv4r2jO9bHROS9THBDhe6+o5PZFb
5i/krN06uA/Qq34XizB8OWLQZ7LDnNH9TO7zB1caD7ZXZ49FY7yQKVHRFGsJ6o6nw2gJIlFmQ+wt
j0uq9mgerrjZzG54gdtEsEavI9TNlmJTTBGJWleZ3M4DJym6XL1XysfMwLeqW61J7j20GDleqPzM
kJmL4PA1L2HnZQcTWM4GUCE40DG3tgqhmqzdNnT4rIkst744xZJvRg8hjBo7RzIP5FHhmeIz2y+E
l0StWl4UhFphZ0H6h1q4S1QQRbmXc2jp4cGpwxq6LP2Bocxvdu8QLFbaeyJY4mhFUswsqXjN8ga3
FrDfsBbqb+JLiPkoMXxBzq/Ya8ycAzEyTw3Jvqj6zdC70ULh/1BgdfDX2H7XDePKlmDte7MU3Qzc
lFCkgRkRix0Rn51Bg7jJnLuUpAzKWjfoevferrgLIsmzqsMdFX1JdC3Ti2TATGjVd+Sy2Vc68kmQ
BR/VOfZWTzlObK9u5Q1MbE0K9HZRnkQMjnr0srD3sl9WWZab3ppOU61+pwviajlk9a4tqiTSOpPC
OvE2QprtobfH9pAjXgcO9o/bP180PPul0Fcn+vn6RBP+YIvlX7/v5+5czQ5UY93257+ijuWJ0oz4
w4/8uRO+krKBl3Tz8yN/vjR1Yzh3DhB9l402NpL6iDmTbmvVsCxPW2FY+6lvzrS6/aGevlL4Lj6D
xl80PE7ZXigqMfPKsG/EcDGHfs+MRvjkkvu1tH8RYP5RtOuXky9fndGXeEzjUHjG3pimrxW3uI8J
8JFN7FilQUcWejAgLfUt6BrA6nTouwE1JUTnVjs1S9YE429yZ5xNWbILjJZ207V2aGZ1HTTSIPp5
8NJAuETjVc0wHIrrh3Ep/vYZ1HLXRz7vBLp05E5Oavhz58+HdICrtU7WU1fMSjTq2Tv2f+ijQ7kb
J7OjXHX8cpYwD/TBI67Lm3zVTNRQqytxINkQmzlIW3H4ud1S4wNaIKCtvGtQ3WwFilkaVs3kx3ST
wGWkh+KqaDAsTmerXr2U5ppuVseoD1AZEGumOairFMcHkMCjOhraXz/o//jMpv/HUSrhTTxX8BpQ
VO6Xq4BCzx8QEDW+MM7I+n7rNj049WHQE2K4k6MoCI7OtJNn9Z+piJ+gOe1gBln6fK7scEKaiKEi
0pX6AGB5O+Yr882pIVNLvwGnFpkWYT0kBmfNuM3mjnomLFOKHq4NihTE9foxbshIEa0eVSalvpPd
wSgdsX5GAzzdwVPeOi1hZ3DqczZ7v9vF3aPK9q9HBMviONvHoeOVd5IUFafuD0N3Rwb1qa07sjmT
jYcoTFOVtwFMJr0/jvhdZBH30cn0TVvVk9EREijQcNOji+mm9AxjTfUWhl8Xpvckucc7Q05nD800
3DIOUuWGfM4jSdI2hopCaW9MNd8yAq18CUxucfUL9P5LkcwdRitp+309EZVI+ATBnzxNhyu47mBb
Ms2Ap3+wqKJADCwLIytTj180ZdzGSk59MR88/WI6GOvUciArFuoouk8Ar215q+d79MKaDwnqu2iX
wCuVg7u44qgP8mDZdATAePjj7DXnloWf6DQ6JG6z10nF9ct2bPfCqqLZbSNlkDddFT81ra2GuIQv
eec0QdNeFpPwg958XeL4QSnTmrTy9NDkt9JC5DGI1kEkx7iOLvZhlcO2qhExFyK/8sFeYulGM+ER
AeQtOqxp9tiaW1k5CE06qgAOHFz60LPa/mHluO9jdNXR1yFaAQHwlFos3ubYJ6HSvaa0Hdw1iqmY
fIDQnwCYD4NZdFGe5Z85BgAQEpxYC0yR+nQyi/Jthvd/IHzMDgnyjcyp3Q12mgZVCyagidPfy2LI
c2ZyejRafy7YxkrXe8mB/PixlI95NlLKyJUe0fSrK5HPDOXXZIsXzYSZVayfg8f4CR96s7FQxQV6
PO2r9aHUez1E56AEJjoNS1WeXKfwQjNtDunCmLKX1jUasSyz+8pRL4ky+zVTjjFplb1GQqUpdsrw
Ip3sgKUtmmS3V0vzPq+XJlBRPU4aoX5lh3LXHa3vXkFloEFr6PJL0+GLr+JTGZOovhqLQQ/lzFj9
q1uz1yS/NbTuBZ1hSxJSVXGatI3NZLOiIR3eAOy98TBBv8q2+dTsYm8IhRAdiYHm2eWNaIycQlxw
egzF8DjMHkbHcmNr4qET6otp5Udrrh8SiFeEgbBHF8cVWRAWzIcq7/fm0LwX3VL4ahZrfmMQ8gbg
7jU1vXTbruZHnIOjcFDGBZXVPKZp8VCt7XfKQqGv3XfLzE+Nh7tSZc0BZTYTFUQL82PN5g9obW+a
Vn3Dtj8Nsj0sjvO25O2bRPTJOhUKs26CtrlGGmhNtZmIhnOKtfAxqemvvTnnO29dH4WrPUC2MvEQ
8e56atTprnTdtzbG9iiyEeaqZGDr0DVz53nnLU9EwrmbZGkO9fWoCrD2G5/1FmiYhmzDeOrZAmSi
XXCcN74qkX0s9aZZcaxmlILwlk9sfRu6bXelhgfc+tTZwtpYBlzBr4Z2lpze7KU+N+u0H+bkLh/X
e9vkULbSKZa0PVCd21Nxazbki2SZcpkRfwsLz4tnnjJNJbTKcB4wIWGgX2DGEKBbxxj+Jw1Av3cP
6twnOUmPHM6GaoKgfep0MkhKnm5Trvy1r+NRnUgVv4zshAPP2sx31z+xrNpHr8QHb7MiFHa6AQPz
qVCXoeNrOObwFNLXfNXoKYsaO4O2+CL3nvQZu7jNDWbQUb8iNLer1YIuUt262ScpF5BGs9TzAZr/
KrPy1cjca2nlwU4pntH8lP70NNWNxn/LLj9vpKHk0m+/OXw8VZnTRPjukMeo1GjubWdjiJ8Wj247
2rrAUTXqjx4Gojq/ODZPSo85sysrxaIt2SaL9aRr1EU2oDRH52cBwDS4YtjRu0Bn2oVGVP2I0zbU
ivQ2m7SP0nFZ5L3uNtEG3vcYnMAd8a7U+QP2OR3sa7nd4NJRm0S7sVuVhiDZlbz6+7GuMxh2tEOU
WU1Jb6NtVPAE4eXsFvaOAPllH8bWk9XZb7PV0d3RnuKUBsc4fXPGfZblg4WtYpMxko4nuwm5tko/
NuBRMHZiX8kImpVzmnCOXBAgwJyh6Pu2JlTNoFM3xbzcAxbgpZWj3LQSccOk6x8VyCdfTId8seKT
JeXTVKJ1ECpSnM4rdwPuRl+oRx2YOpw8Cm0PoWklCRuXJudSQfNJdSF0agzd1gBvRLNJS53RYU1o
dKZrr6v2Xk3588IIBu5LTJ/hukJ24hV65LttuIXvwnC0q1G7QVMpcXlVSDp6Ht7cWAPr6BDOyCnY
ymr67rppUJ1ZC/sPXFVHCxh7bWypZUhT8FeM5B1HNLgTOm0uyu8h1ZDVJLeOktpRRhIOrdfCJRfa
3UzkBYKKTZ96acysWP2GoNuXVV22xjR8SpLeYPasC++55ILC605g8TMH42Ho5pfW8M5jwiyj7JRf
dGwttZY+eM56Vym0KLH9sc+yoWXZ8pGlyw4Dc4H/u/9ebcJ2+pGalTkf7C8989Eoz/7k5RH9dW8f
Zx+07Z2rI4hm+hDUhv4qrt0Uto3fM/Zws3J44dKiAKYX4Oxx7n1bDOMm1Ztn7GtRM/AAxlR1UHTS
VV49GWlVk9wolhtKj0tca67TzTHpwq4yth2C6M2geZ8cb56SlSpXrLgmJTxdt0Rfkw6fVW9iMHY4
u3qZ7sca4T1xvFFrg8ToQT5jZAYDIy4zAcFFfHQS+klLM10UMstCOTIIFldTXV88EbFMMyrksCTN
s2N383FUdbq0SaPdpIjuEXLE6bPaYl/tJkgRTNgqGuTv5mp3QTLKgxOPp3o2s9AEqsYAb6a9JjYs
z0toTdTpzKAOIOX8TJkf1aI9OQlrntdQoCEiwbrcvqPQ3mppsh+qmSbW+OWipGWu8lJoue5PBO4i
f1o2WafShYddbNntvi7UNWquwOJGfNVKZ22IOdqY9Pm19lkbmEvbmUMzL8s+2uMs0P24o7pVruq3
HCpUgUlpcb+kcOn/M9eraVcrynUFILJUl1PEQ6s2FZFyOG4qUiVJoswJNeVQ7r3YM3/xPhnfa5IR
AaxEntanwQBoNGBiHwnh3FHQPqbx9K4T00SgthsZtTtsB9V47StngcJCvBBgwDdR0t/C6pSH2IqL
SJOCzUm7WAwKrRhuaeqy8mHQOCktzoEZk03FNVkwTYmQY5UBR3ZAKQ52DnAKHEFLd9eu4opnmcNq
VMTGtn9PpkoF46i+Jg0RxqhDw9zWtBDp8u+OkVkw1fkVfwQ2nU5A0NcKKztNQH6zzkQghKqWhQRM
v1lxmvkk/Ga+GuvYQt0s0Pr1OVEUsFtSV4MJkzD8M3cJpTp/SoyAgVXpt65M4SzMh+Rq+6Axxlfn
e4JR1giTivTT5jh6Ytf2UGYJTcJDofXhUhmK3+oKOtRmvV+EF5NyvyZh29VDBOivCqdMvYoKOExa
L7Fj3JlouYI4o0voai4xG/VrAyzGk88yl3WYwqwH9h5rR6PfajVZkaYOfKoHJ0Ge+cgCc6jW8szy
sCHdurLPZOyRpMwwk5xMxfKVxFTh7o/GRs5sMq3dL+w/2ldG8RekRFSiXtr0TcOS7StTVe6LhYSr
SUy7qryy9U17P3lscXnd7zlL3zWSYU+OLlMxmDZk5bzPCo8ZXanukxK38OpyDLFNNK76GsyeiLeK
LAg+AytQC44IZj9v3BF1vMgGzDA2BfkqlF8NlI0M2vGmbUPRNUc1aecAMizWVwT9kbnk+gGo9eDD
ZWUtajxBvvvyoSOeOJUqfrikQfdd3WfJvAad4pwIQsNsjgaLoVHUNHlxU8fZQywR/eI5YypJ6noH
6MxnVLvL0mKTM530h17eU8dupKp6kZYzqR1rpzyMdbNds4PQa5DlDBYIh5C+4pb305h4L/GAKcdv
Wkv5TXcuWgd7W47wwRa2GdMTlxjnbQj2K9vy+97TsWXVRGg1OBXjeLOFXzXWH2qekhiWJ+GaOqyx
ijFEhMizv+Rnq9YPbKH3rWPvR4dYW2uQKbtJ0/i5zXkztk074H/RbHM+0f/UO0tWCIqJvYw09ii7
EXrU6DFDBzo+2L/9xNE+atIVjrJVLkTMH1PHeXIXlZl7XBYXJSeAo9zgO7V2RNSme8qSo2KWJvMD
2iFII/ZFpyP8NlfsTNXtItcbw8lKgP+zrw7ituoLRh0G0lfdAfs0dhkOGkidsqBi6p01Wov0AY82
KbxJLbdl1qp3bpwwSlSMp85r7kcUlZQdKSUnaIcsBjcMW9U3GTruR60F9OxN0UrPf6MKQnFJsb4t
lTOO4nrLdXcyCuWMqADlx9yDtB/pS1DDId7JuoO1Ku9dmj+5v2jog2N7nsxlbzSUe1Ni2YHusfWo
X8Y0zhwKyucC58m1F8TEQb6rFF92i0IIecPdODat7xW8kqsxc3IlR4LwWYXxoDG9jKiEo7k2Nsva
gkqx1l2+tGh4YaOniVeHRQVzxmhslz6Se05h2WyEymkP9/Op6kvnrBT4wnILEZRR0FqTrxnqoS2x
JDOXeUyj4qQq6SvdQSqRoU8CGx2xLl2fiqImYS6NmHwAGhvB+UsC9Fx751SVHlQMlxXgYqMIB51O
NtvtcWRIF7Ri/LAbU/Ets6tDY/zF2t4yn9R+a8LtghxDiV8ZqhtVnjxVWzcew6lPd/E1j2MuOP8W
ctxCce04HUaLzCipaMp3Rq2HzCzrkJrOC7zCjCOtYMWGycLBhca3ZXvsz3G8nI26dNizq+PcauOm
kB3Eta7amY74TrScNlfxbZJDiJmdM95oG5HdZaTCO+gisOmk5seSTVcW+EHXwLsuDt+VjU94Gh9y
k7ZlOhFtt05PC89GH4e3JXsfCG/EP54PUarqYWo7NaGgdUnEs8qlPk7Xlym/H4zK3lbofzRN3sae
F9a8apT71UNhEq/ZQgnejv+PsPNYbh3YluwXIQKm4KYEQE/K2wlCRwbeF+zX9yJP99PtE7ejJwqJ
ohMFFHbtnbmysiNPVtmXHjPlUa3qMQynLbKJt57xO75VFiK36T6WNN5SSav2YqPSHJh3V9UPg6rn
ZVizlPP6dG3hGvTPNkG53eyEa3Jh8IwOpEqXVeH1Sf5hzYbOyqkfXF39Cq2Sipban/rWeRysTTwY
1rpKx9t5bs6uKxHrJvEWYQ3Kbpq43ljp3cbJuq9MGzM2n1TAuWo3d30jDoltukEhs3VjKwTwIe2V
cjswVWFQqJL0FIcvDKbwmQO3cRpg1aLSUz/r6haGwOwLOhpeMhXvlkNmBmkfZ8S/E+u+u0+5jns9
nsS6GEhlv3DZJ/aTtYXRvCq6b0ZxFbsPhFdRyRCJPl05uznZssbemphsjwy76GiSRjZwwPHUrAxp
JzYtQIGGTodwIXbkZC0P3RfSLjZROdhD3ZrlZjaMDjUPIS8muQx4Oteqpj0vqvLVRpPYd3W1a1U3
u3eOzqM2xeWhi5zVeLHCqkP0YBnfVp52txUWyqjHRVolPtCf6TwtK04Rdlxd1qK3M7PVbMFsUJtT
uBTDqZJdu3GMmjBwJ1IxqMvSa7rqxXRU9dXqzPvWMP9UZvYKOCTciHRW16xqg31v0mDdGG6WHpBG
wS1aKDirUponCxs5dHDHo83U+qo9VB5g3N1Uv2TdMu1CnBB71Wz+VB2K8aImNjPsb2VtSBYGSswK
zI5Xt0obtNjUo8jcxBKJJKT1KGgasSqV/BySRLTTcBrcaHZ6zCPZ7sOkBVy+qDc0DuhmpwsgYj9t
WIxVpPFbKbSOfcmoBpIOvddlWeFFI/gkvhyrJA2/4oIR29TUAfDyjWIBrYLFUfuqrgR9QzY5zZHN
ZIZnRYm4ZhkcBs6QnufZetCq0LgXOf6YsRUbxPYPCbOo7QSKidI03FemRXBRUe4hdo17nLAnxSai
TZ20J40OoSmGZZ2FqgKXbtT2WKU+0pq2I7CjnIhXk+FhhlZeG9i1SIh3osd+XdSlh74rO7hq8qwt
XeyHjvxA/+9uYlaa0lIKf27pkIUxjD9jIholF2jWshyWRul2O3QgKkvJe46kwiOTW1kze2+9OmEM
xHcz1zD1tmsI1yKTwFv6/GMwG+1G6yEmFn9C1cye8zC/S3Ljj5lbgawLhWbsRRweEgXkrvt4vM85
FFDUypZg6svuV/FD2/qSLZblpneDxCrX+BcKRqa6uWm4Lqt1+2VFBYWpa4PLkvXNKHWulMN+BLuM
2S7CF62ymyrjlzFVWH0NpH0407Cws+P8wmpSnkWSvNUV1+WCdnWilCVok2xfcFBvoeUSkqYwUyEv
jRVm6v02sA3Kpzla3g02w5PN2JVs6ECtmGIk8hVrcoIjSL51eht6IS08jwr5e2zrfJORI+e5Es4N
6YkNt1Mg9+OcBba9LhSO12UkWtVESJKrELkyIp+8KEkgqpcpYwj7ULPY2BV0xqFRATs7o2+DRVUj
+FXNpU0sKmgufSUfi8SVa9lZRHGHpgEqoAcAyeI0pFm4n7HE+GkXP5W6iZmhEmhn8eB77aKUazVm
5UNL0gSRMX+0sviR2VQjlLIJy1XFxnIXTD3MHfDZ1c9ZQgk4LuVzP/K5CQOEcw4BZFAberz6MmGa
GB/VYVi2jV9o/pwb3NKEsE49RlS72I0m/lARH9xiKjjLzWJ//Y5+CmLN//9tOrv3bPV7R5iL//k0
NaWQZzWxLA8kaTbe9Y7X+9SNhdDu+jN9fGf2fl8RPBm/uv5MWgG/uj7gP779fZt/f2Oy2OjO7v/5
Lv6+yb+vyPWuW4L/vCWCeOzb+DjwWLQGx8flr76++t83cn01PbaqYvv7wrWSUUJc79pk1tL+/fz+
Pvn11t9nuX6n2lPL+cBBunOH98gSJPgVXbUjkEXfSW2qWGaSen/9LkT78Pe739ucBTYJNtz/c58U
kRVdtf+55/W76LJS/97WhRirwlRsr7f/fYbrb/8++Pe1fh/3z9OYykXWo0Wap1n00QOS8TTqhujm
9400usIE4vpc//Et3otWDX6frWzLaK1P5lNWjGzNh0yd106v3nAWlvvrl3QmFiu+fPnntt8fr9/B
IzvaWemu/7n9+vjrbdcn+f1xoQpl70MG2vW3v7/4fbHf2653yWlk0YG/vLV/nut62z9Pc/3RlU2z
0jozhnHJ7OV//oy/f+715+tTlX2dLlA7/q+/+u+d/tvTXh+TLe7e7XrSfSpL7jsYyz4wnoHdFz/a
YcIY7fLlnx/VSRo5Kdz/169HdZ0uzjp1Lx0Xtf3fD7o+8vrln9tUkK8rA1iK9/sK/7zM72P/ean/
dj/NDXlPv8+FvrDZt/vlevP1AQKcNeTxy1/2+wT/8ft/XuT647+/Vtyi3s5pH/zXj+D3aX/fx399
musd/7nP9bYYBVkw2sZ3n/TCQ+eLjFBjhLYqR8noQyuMVt5G4LTWf5eL0XhWzC4P4dHo9dN1Naho
4e3jtKp2wsjsmCs43Yci0LNMoaXIls0ySNNyaZ5ywn1IXAcbpr/tYUaGRMgQ39GtawVbbKsOBi0z
N/zNZz2jdaY6xaMatsQtxekmm2B29wktR4WWpl1ippw61H89jrw6HG4wL5/MhQtH2FMzd8V8O9fD
lwhDHxgFgUOpZO/BHJYeIBlV+Tz7MPtRpOlquCk09cvNp0etdrM1FBRo6VOFuKg1V7MWJoFeUCVF
2amowBa0F0tkudTx0UIFdYoucxhCspiCFOdCQwvAENv0XatEEEApzBS9DkAMh3d10+8mdcYVh+X4
DnyUvl1G3pnFdnWyXyhN2Npg3UfCTqGjO120TuSlEmMGPhRs9flM/Yq9Cju9G8IZLI+ZjxKEimSW
Sz8GUwtC/+XJEDkO4vqESrf2kk68NeMFgDTnawqoJDC5tlOhADhiIpXGtN3YsVd+V+7muD/SlWCP
kdIGVNSq86NUW5FQS89DimQ9Nnx2psTVCvTnkbAPEr/0EWazAyWCjXnnzGQuTT+dzQfjDO4bM3XG
o4N7jOYs9ZKc5ylTdQ8EZtowOzvqgxojekrZt7TxSzP8pCEFpKpSEUyL6WxADdlKjVNSZ/yttPh1
hcUnLWin190oAmrjZ2rJaQ26qPJy2X3ZyW0RMbRHF8hjye7KNoYyz/e6EqFqGRUq83zx7DB77wY3
DhjfF9taoUFQgzBZO4uGo1TmaweNRqAL/vAIXeM2c+6gXbdbh3Tw47Sg+YywAuzVkn90vTZiiHDM
IAH6RY7K2IBzSers7GPlR4bF4kNBvBxBempBjYmXb0bYlMkd44FGvEvFDs+V3n8SrTtBr3fsS5Lg
sJpmpHJxDGtYqKlgP2UfGVOQ9oM3RHTd5OfItwi+VTZLpqJ3ljNDkYLZIsqXlxDCpQ86Z4VmbUA9
qPGGeS0LJZlfymXw+gnwStub6OiUdRGBpZs1Mksa50+dw2eO1OhjHpS1dBTFGzXqMs040U+ID3GJ
lcuNv5SL8rWaYvra0/LqNiCcLbHVlG/bLRGfJEayMzQV8EWq3i0wSwGW534YD4+zdgGvu8feofom
6F1dZ0O7auAUZY3Wr5eGwpjGY71WnOf4UkGb+PBxSUH9EUNJL0SpjguntDfKkaa4pt1EE92Jgulr
r36YDSFOBAcOQd8+dFnzhJg+JyHMDSy3ftPkcGaGVniEbq9zOTyDzzQ80eHRbkO1oEkzsN/QJhUU
LllScmbckdrx1hSKSp2s3VupeFZSmqLY1vKcPVJXNGDE03pvOMTeqMRQaAaCyzyfXyJ3+IDYAuEt
qb7S5XXRM/yoqENVUqH8Tn9ymvhpwH1wKBOprceDq61Va3A/5NSDl4rovyLGS7EvwqXVf8iR9aVq
vaWjeUaX+TLk7lHo3K3QxpOhor+Ti4ABhaRF1t0xRB9Ca2reZHFsrRKM2dv5jzVshjB/BKD1rvUl
cyE534oU2G6PZ9Cik4hJgrVbMAhrhhKRFGwWtDB+xDHhtVWPOi79GPiQIIkjhMFmsasnLFjYtLCs
s0eMCTQFWnSMu+pg1Ou2MMM71CjEE4ZuCmrMfrKmwjfKnoVAoeOQ569jBM1Lc/OLMp52BNC8l9rU
DM+Us58DQ/ajbFx8q1VpyExMxFDZB52CVTzV70Dg0Zx+GSymvg2mXgsGG8P2r0rJcJ/qn11j0OVo
UbmrJjmvdoFjpqdcK0AZJxffu5Mz1Yrn6FVDpTAV6DrHmSy/tDk3wJyLcsbMTqOzo2Glj7xhoB5u
h/UO8kAbTIpFX1Otb5hbrZLKEr5hR+xbI2A8Fx5OsSozC8xUAyLAlNaFMrdrmarbnY15KK/OBbbx
wrB30GQ/uqQOqkncxk5e+ELNt7FmN5BgpfR7sH9r4rX2ksl6ZJXCb7jqBr2Romsfh8y3FGY3iPtm
9A3l5IeG8umQUhGTxL2B0MxkYESjZFsbpt6PQlvg5INThkZHJu54yohCKyd1LbQcIXqMPGRu8rfE
5DBTqldXrdI9IV0XgzrhmmiA8Ufnz/MCQ0a03WPcLmBRrRe9QldDa7iwmrUVTafF8e2MhqvWIWUF
tHqCWu45VccktWIoY4lul4UoVBJrA60LdwlKtTem9u9AqB8tAucny1yl6ojANd92In/LJo6JVOJA
76kNjOEYL4iIZnxuaktTK6v1W0APvtFyfmbIafMtu27Uh0BQIXVaSOyr2ePcfJ/l9B51zATtHEmo
U9EmSJj4FtnnaCdPBsEgQ7N8pwxphwic5JDselE8Ml9lIqdW9zWu0j654Hug7Kz4PB7EgiClInMq
yDSj9wGabABVfHROt4t6bDl0N4PSKZB+SPu7E90Cw5nBeS8vpG/B+ElFbqGIcdWUagndF4+QLEEe
q+ySEEYEmKI2k+XucLWnlwaZs6smxvSY1CJPmYlFIRBpjXX10OQ9++UQQbuw9e1FRw36uVzVdnaQ
5qdaYDxSx9eeN7VTLwj1rFmpc/7stsqBle8hacN61fc2H3101mrKBFPfyHTcTlW47rZksq5BM8ED
oIPiJViuVvC5k/eYIHuvt+tz4lzUC5LorG62/MmFxlg95L2BmkEvMalw9o5O+J3n077KRtMrp/YF
VchRd+Vt7+Se3QMCkNE7dAzGIGCNvHTM32xw2+hDqsHrFppahqA3vHBsZAKKA4vYS9NqIxXNFDjE
s3BKbkQ/LzsXZ3JVnPEGoLbBDIRnhtOlf7EIVVgtuTMB5Khu8pQGCS4fPk2BntMoosfKyr/ri3GF
qI0R6XUPX73Pt23MVAVBj41rAY8BuvMyGoDRKgCeewAqmHhZcvW1Reyj3Q0no3VPsqozvwnR0ucJ
ni9G6wb5IUzuX4oMdaoTgd4xFpMmv8GHbPMx2jYOggKVld/rtrvq8LDTZ2GyCr6paGuOOcRMaKhX
Ztcm93IIZGjJRy5wVJJ37hfpvf2RAEWvkxXo0VA+KmJmN+f272h+V/MMmE4b+/e2g61FWsDQwX3W
XCRzOU2alqlIXlWNj2yek4cirEET2ESMz5j1IUgtsm2xDM7OWfIXm6K+5greDzU6cGrjeeT0hN5V
pslR4MeCWHMzuSmHS5Pcayw/fgfzGh1DxpiwOYJf+LG7hPa4xrg8A1jSOcTplX+0CVXK0naU3piE
wsRZM+499VFzsCgWAcPgC47OlCArYM4nPcmeqbWfHesSzwmKGZnu9ElXimGLM0xnhyiA0Jr9zOk/
oppkDNu6U4j2I/+tQbrdcHaMpF/QuzWHgmmTlWcr4VCDWblYp1HyM6xdIQ9mpbUr5u7KSpvGJ7Ma
A003CUQoSCsEXr54Vn+LDZVhr5LdGvTGmbn+oSVWbhiz3TTNwhRziYcNulyjY76tOeUTCqI/7JQb
z8wACQJ15gzgoFF+9FD/SKpsF1pMB5NYHoi+IblZeG6MmDgvKEQXM0JwlzmeiyknXcxT27uPhQJZ
TNkDjTwmUxggefdnnNIrrEYBmWe36SAEIpLmbWrTfV8u92Tl7eVQvzdCQa3qIhpTq/ipFkhGpzp8
ckYEtI0aUXdiykcriwHcQcuhghBAnMJ4ZQH4Oq+S0vxI+4KA+HEm2NnS18KYH3UV81LKGRjzCWci
gbtnKt8mghIfSOCKPWKsWShBpvdl2jP3eSLfWl2B0WqCQuNzEqM4R1NxmrEyXzZJBCYDgeky80WB
MSCwkSFXHV717qBoa0udGAOYyoOoxHoQbMdYpCqMgQ4+0PnZuXh3xzCos4yFTYFyGndvQ2z80S1l
Xof68KDOYTBLjXDAKAck3FIRQttKsXTNbkBhEnGGZBRUBhcLJH1VZvwYjCvAz/bfDLWv6+YqISnd
I9LnLkFdT3QlhFmX2b3icpTAU/wwHec7Yb6EVbDagezaDrNO8ISu3Temi3RKcxEVG1jnssq8PIAM
eVP6CLC2hD4wGNdnT0MUaWuDQx2Q1p7mIuFB3PEKCHzXhvKgIFBswNlhm6qf0rw8xaq1H9rGX8Cm
+KN0mcFrOkH2BD2MWuqvqm450wp4rcXXjCSpLpbUZ2CFT6zr7+ySXMVu/EwKSfry7Fm69o6+0/Rr
YFxeuTSrcGqx9S2kTnccPLV4GDL7rmcYuiJQ+zTgWFKYUa6q1H1LTfQn6J8eQ3nfC5VBKFv3Vdk6
OaO+kKTl8pSb4giaiVM3koG1TBg1VPumZtcxAJbwY6YCrhif9EF5uqRoraN4vsfhBrVwsu8KokoH
kpB3bLVeHffeodeOyKSwVyVzZE/KlAKbAtOy8SWlOjjE0dwjG1sNbb+Rdox+CNdz/tTgAN2rKVio
piNzJzaCKYX9htyOu+pJGSi6Red530WYLrUOn1+ULIELFEYv7WBs1Fclz/dO2+ubkEjKirDlasgx
vTR2j6RKfsZN58+msbtknJQ5BQagHJOqkt3XeKNmOyppc6dclCcDbGetGixeBgJY7ir4PtzXsjHQ
4Dnp12zHr7GMg3nGkKzAvvZSV0d0Nb9UIsmDUN/kYEhWgKWKVYerxUoZ7Yn+lexnujRMO/0w5b/m
Wi1aGMK6nFbDwknSkrJJL+IrK3uaJq7eZoWgtR4pOQZLei5k6BVDgBKRkLsX1VcdEoCYxfVZRvHa
yGDlufN0qDP9DyCIbRinPZs29MiN/EzG+SlDxbZWKuDyDWd84CpkfBgup9I4dudyXrs5btU5idB6
wpgOs4hRaBVGXhMGIgdqmWKy88n9yPwk+arC/KjaaJrYgpls680aVnS3jadKrhzqbHBB+tdoYOrI
n8hcKTcI395t1Cz2MtE/cYtdZtRfFTOgtV3lX2mO1XccxnWjx+clQqja8MUjXQNE9nLTxu7Wvp24
mnIqnnEqfyR6uNbN4Qckyxnc4bBKWKM0m+yvwX52tekwtwpKjoZdfGW0gGUFujKmfzbTq8zVN8ql
FR7X8zE3VRnAuIcqj4DRYti8quvxmXMUNYhWI3IZhRW00bzhcati6SM/S+OdlqtPeFAVqPZi8yx0
tCNjE95J8MDTC7jyF/Qzj3ZB1lsPdcVEZ+F1IQg4RB0oktBS2uwWKHg5N9HsVs2maa218aZaOv4P
43kqeoUPtL2v+PBoChp3Sp7NvhTG6wD3Q4tG+NlotfjPuNERC8FjtFhb7aJ7I8scrnO3ogKwOLL4
d+hozpreKOjD4Xoc9Fs3ju7qbxbeMELM1xjHKR7ucsFOzWp1dDtjg4RAfY3bTl/NenU28/FxQqdA
bnxym9qkmbnoyBxmsoIxrM8m8Dhi855m40H7QEr9YeNc7lQOzMx8tmPrQbdKH3/+KXaXTSaxoOTz
vms5WyKs08607Qz1tZfmH8VGEsLftcNUtcaNSzMm5fpvL4mxUvUBluU5a6xTxwLgCvIOW6m9hZfN
qwN6bGnRamjVMdOthcZd91k300Ur8Jz3DVqGGLnWCFBHVU3EIiFHC1VMX1budlFxU5lMkKtQQkgd
7uq4X+ADELTc9g/ERBwQWXQeQwpqKqT2kPZp9qRk5Ygi/aYA0BjK6HIl0uozLuJtamb7Fm8xENmv
mGTmNTPG2he5Fq2nZKPP9Tmzsslrm3xXDxN+ErUOmsr8yLRu3wJKbV0zCdIM/20qjT9xWN61iRnw
Fg49SdPQELplPJYK9BsiI2KgvyRKGfehVHBnhD9LqTzqF88ajp1HJXsf0DiYgPyUSK2puXS0nUXt
G1L7tHu5093kASJOtKvK7EuGlw87zt9nbXjJSqwqpYHTuKv4m5PxPGfjqUqTBywUH5QQH+pF5mxX
w9qs5/e+jsYVkMzUUwo3g91VCW/RbeTN/bVTORFiDeXfmGnNqom+R7VONyF+JwU3ucxUj0UeEf9m
3hfOSDaOqhAEPR7Vxt3HbnnSWcKBomxkVSExGHVUNTJIxuQ1yVvh/TRm/Wka+Z+wrqGA69UdCLUV
EjYWFwt3TIj5w2oOSwncHdurRUcvz7T6YOTFA2LIVQmYWy9Rv8wjFqZYC1/SFFWs2UN+WUBgJ4sw
GFMjpleqaHOJhvVUTy5TurLtJFsvkX3Iq/LDEs070vEboG5OkHCccoa84HawA6X3ya09Jb0TbfQ2
9eyxjwJbIWE1Xc5KWO7LfFg2jWkEZg/ph0ueEpi55+icXagoh605oDC/6KknB4vd5Y+qDfd+smne
gGliV05Fx1Fcnoz8GYKMH+fVbRvL13hA+3o5BJe50S9obBwZFgcKvfwzdr8NHfHX0JZnOrc3xDKp
7BL0kdVJC8y0PuSieJCx/lZMlmCjF1PWjvXGccmaFpILY5k8oF7gOqzSlKF5XG/ZjT3IuXitZfrJ
7vdxdKTc2fhBjHIJfQgCr2Z9bOvwjfKg38UxJUpIo/6oOCJo0VGRdmlmoJj0bUuAHnCV2aBkaKJj
MStH4t+UM3vNl6mgt7v0NpF9kM5QWozs6RHiYKihMy7ybFu2p7JSGBDwBDCslE/2vau5Hx5FEjrb
aVHONbvyXVRkNDGdaD8kI5tGpV0bc6cQf4Tovp7NzdwV2l7J0TI3SxMxibDZqDmxugFIvJlnt9mZ
ioMc/xIMigOsuIcQiqYGMsfm+uPf28Jim3JeMr7x7TzJ0ALXOtcqabKNL6pNHjtE90yvjkhODH76
tWXjqWrceVfZBVlVjv1u0UfWMFCvbKNXtvw960WjUO1FSKdPKzy2Ns9L3nabgQq9HbmGDS0NyEQ+
1FP10UsQUInF1WdRxp3QBndjhz+2PQN7yRkNkUOAzJVA+BTHJtLX/E3pZ4mFidLeGrVv3MCcNFTY
RRj+MVIBNseihQ5VSbhY5GMVCRaxc2eqT2KeLiUbUY8xCCM7tD9jV8f8IiBBsgiHfbgzSFRXBR0r
6eovbnbukSLgET41l5dLLhMYw9IaBKLvo+s8OwIihlNuBf4bb5jT46Ja90V9U6dgGFDWPJRE6OGj
QHFeC1qa9g0exlVrO1/tZNpcDCF5mfldehkduApUz2VqDwSVjLggDM4It5zJ/5L7fkD32ETNtKpA
+VNcj5zWxq4cxLermuze4KegE28I4UBBF/Yrza47jizDXukzxjsQUjdtOrxORUc5NKXYGo3iZ0yW
7iQz4IW0t1WTnbIRuVxgYQC7uKoCN1Zfk9k+udEPKqj0oLYXLwIbzjpxSpbH9KEYn0MDW8rgsEeL
I+SxFdZvAo1RCRM74rgpe2cbWR4MmU2aqNpL5rJaZxJIXUaLBRoUKd7JQfR0X6xBnNljP1pq8dIV
Th4oLQaDQQNBESmwwhx9k1ykcCmKTP6JEZt2dSvoHNKkQqdJ2xPj75IzK8HSXCvNflEsIJtZtkEZ
xKP0g8EsbK061seCIbEAW+6HA8OVIeJR3YXxJif2cIoBYanMHS+zLI00iuFRyysKVaPBWQzpZ2XQ
sDLrryxtbqHdj9t8vriLcjwjutjJAi74HF3g2wvNJ9vOPnqafFxtKgWzKR2zvIp3UTpcCmj9zbTw
v9KtjDbcu71VCzRLo4687TJ6Ct8bOiwYlxRqV3nEOIBpEENllEPToxi5C8G8AJmj2dmrirsZzoNy
QdAUfR24pdlS8zP2sIbR2fUNHb9k6UfmZRwwrhFlMDhaH/Ec8Ls26++agiFQZ3b8a8bqQF/+FJlw
FXr6NlOOHHmkrUktBS55wELDbmoTNwLsQJ+oJ8nYHUcpi5it23hsklMp1Bu3FsZGqH2zHsh2IkIS
g0ZWBrEOan6JuDhEkegAktO0c7A0pNn0bJX4QFX5xNSM/38JLpUoPro9XbrPK9rq7FsLjK9EbRjD
Gupu641NmRylzfy0aWna18akHFqOYhhgwAIlck82EK+uWwaleak/K2kelmFnZqykeVI9l9ZibPGc
EYcrqnkvustMqFWVVa8V+LbsrKWuzc0VTMghEDGHhTIK/cC8sZCcaGyzLPO5ABqOS6wMPYe4Gh1K
hDnW+GY5RbvauZySN/nES2Qzp7CRt6ZHzKuBiq4htjJ9kRafbahJC8oeWUic7LNfTM+EXJDBYfKS
eobBbIosljVGMpYzvJiuqSEFL44OTclDVN2ptFA4ohh0818J4ozoCQMkQhDy2lo9r42GJVS7VFk2
s57AclCCp9GwFWzcV6pSkOXTi3LDsNiIScp2kWFewnK6vvlQLSHvQQEHQzq/gGM41oM9QE1IK/SU
WCtK4gJYouXNlCzcSfkRhcInYEZ/asPqfdvp9xEzVBqHru62ACxom1v1lw7P28OdcDtcnLpO6Dzn
5ERt8SkNQdTUUJHRoPp602x7sNMlR7J5ybfhRILMUp/ELFluplLf2TrOTsoKk2NO1NrXFJkfqv4z
TMtXXzZ3bp0GptncLp2l7rsEY3kXfqDd49GCaC01fwwhS/nkOXRBTsVjKeNwvsTZWPinUuKYu1h5
c1vhIFVoVY/1DkmBUOyA3IdPIrqY6TD28lDGUmss1CIzFSv72o1esVYW05z5XLZ3qRHOewsrziph
6yPABq/sqJrWSq1siEh7kEqurlvnVhcKhaE6Pw8TgKpOpSs8tU9yYCJijfjuorIDA+SC15nyhXcf
neJOvuUWIzLjhzyWW4fdPptgrorDML0Ine1Aj19tFbsKNfu2rcz4JqpwJVQGYwNqlbFDz1sNb8Aj
0HSHp6zPhpXov0aHhn6d0oInFuZR0hSo9NxdRToBcVNqkNjM9jDNQWmjBflQ2Lq3sT1DDiNmrUjT
O0XUQGhM6Db2UleryqV/rQ3s+aDG0fyvy2/VGP/IQaViscatxtpD9nMF6zP/g6M85LGYSxSHnbFu
t/f8RSlHFb6itjbJbzXAeC6NnynptlBhC7UhGbKXcOMKXbJH6kPEh0y0h3vgOCo9rcFrE8txPNdY
s0SLkGUCnRX3H/Nc3XCFTamCSWqoqwQmaokOhGSrtOqOOMvo+rtpfasu9VfaoQWRcfqgq27oxQ2t
15g8P76jcYKBrr8pLS8plE967eO7Em2ZviJjV8R56BizLVP5SdiHdrYFW6O2OzcXZ06qqcsmgmp3
k1y+ENp9LhTX3l9vwqfyOZh0HurM4q/tnEfABdO2QCC+ypBA0CDK1o7iQhZsh9mvwV/jh9Ye0z5J
OQ7Ul66GJa3puu1FxtYhWMEXi/sSJTFQmZaedtUVY9CGbGRIIqQWWrVT1ezI53wc7HrZ6BiQggGY
0pSJiNkx0zlYIM2GkwcXsYNFSTp4fzUmcZRwrLEWKnt2XlkVGG3Xn4ea8M6SD7Rc8KvWWnuWrqxX
WQKSkscjgFck441mTG9aAi6chTYjjsI/Y6/BJLUZy6e99mxYjY26471uynATTxisK9BlrX1TMBHz
sbAjJ0Y5H9bKemDEquVK51dAy1JMW6EFoVmt9lnbTyQyNMDDwjNQslNksVdhW4YO9hI7pmT0YzT0
0G5NxkMyfbPkAmOznVvNaO+anvC+xILEMTP/FFyXolyyE8CbGQ63aYhrPDGNwZeQ3tdKDv6t0Zwf
2xzwHsrnSaI0Ey3lhj2jsO1m1mdj+RKTs20N6Kzpj21xgJKi/NlMkDRUW1L7ESRdl3N0GI36qc0Q
U0gOLr17nLLu4LYofPBpBujMn7QMroHtik8xtPjkDVjonasbXqjbRz2qVznzF9ICrJ2L5Gdfp9OT
tmDhi8h+MfOKD8AWX3ADNn1MwDzN1/UUOqk/pvkjhAjmpjZOfmTkaNbmm8FgemCK8C2+RYHCquKF
4xL0uvSVoT0BHss3yDJ28xDe1B0DYpteRKYBlqenl7L8zy9FaX63y3QS4A2oUv04jA8YkomXsywF
QVC3zgQ+rexSnTFHubHSGEt31mHYHIxtY8qdBjGpL6YHZV60U48WSK9NLgPJFi6FSfFufOuZAc4Y
VoRSER7aLxkXAz43vfGKBtFT68QHySyNntuHLqQ8ov9ktXfmtSKl63dwlF0Rc7Qkd3kFly9ira/a
TSe0nTWQ2poBSA5yrX7PrQRr3YRdSVe+I7P/yET2R0JU5ujXN2PD/0Uko4cPKvtf7J3JdutGm2Vf
pVaNCy4g0MagBkWCvSRKVK8JlrqLvu8CePrakJ22y5m5/pXzHFjWvbxqSKKJON85+2yduQVXiwiZ
JPmGPjkmaCZ5PlGCBLFIsaEwMLG1eZmHpS55+MUV9ph0ySPv/8X9aMhL+vRs8fM8RP9W6uQO2VbZ
4bdq1aUV7neVdc/e1N4zhYBCmmg0r7odc2fSZXQnsuUwFvcOc1SNzLVjgTfSI+mt+nyu2fLrTJ3d
wDxVtfFhBCOYpQKf2DLNKroQ40vmAQsrqsOgnNPQHCdz2rmcQQXuvZwLd+BoL2Yf/2oESWxY1mpX
AmoeA9LzzXfhts+yClGji/JcW1ta8gwCHpAcO7nPLbphAUqQnR0Znmx6L8ZSp1vVNmShWtObsLGX
mAsXny9XfDPQ9DbRLK8VljS/MKzPLA/vCAtHRxhCR2XPP4Hy6wpAGAv3/MoBFJgWNfVdk61vsM3Z
rC4gNhbOzhhVeNV2Vb0N2/pCDmyj2yWnf2odGzalYVdrBOVBD0DC77jCEyRLvqmyawktdAez0Hje
4BQtBxWH5S2bMIeC3GkkAhHJE8rGWrXFch+MjY1yi4eoam7NnioDoA78GrE/kqP1PdTydYPm5wDM
XdWMy9fxBEPPNdOrxKnvQli3MOwrJlaKIYbKE8SqbFd3GoCS6tzNugG1ediSmgCvlrIoq9p9WYD6
6NGE4wLyTqeKjRfN1zH86nUQ1cVGr7pj6CWHINQxquM4MgAwbuDXPMdsFjOqRADjsgToQjhwLPoB
QHyFDPToahqwQmmxr03i3enqs6V3+1xm06YzWO9mHekQ1tXaushKWNvjbReaH5V1Ck2umioeXcZh
vyQeh5LCB6I78tudunfEL6v2npig7FQRMiuh1ZVNaRSyjFChOLuJOkcjluqxx+1hHKowy7cG8oCT
O7dKEIZDnmp2Va0f4cqANmvEc6vg3dQIpnYOZqUbkrUsnJtiNu8DM7lYXFO2ntvv0mbeyYruCu7k
lpes+5IBmQMyKaGQ1SQClxCRELUyfWyUS29WyGKnwhfTwjPWu/wQl6CqB2Prdh2rEsRGWSgsAFp2
ZanmK0iGr7RlVkFZvVFfqGLtOWkmojDlC777r1jZ3/1QbgJI56aeVTtdU8zLJkCGNbt2J/pAkmVg
T4AM8Uw7m+X8ENnuU+KqvS7MA6HM2tc6cRWP2oKXxaPTc0O0W7K2V7/wUm9qveKG0TbrQVpbu+YO
q48fWNZvs/TDMhfAQXpA1L0jEiZ4/8rnmf7MBvQBUSfjUZYNbiT5GvVY25l0XmlgElYY7XqMs4qK
Ge+erBUCd+496s1w1Qfl+Qfl/9+tB/+i9UAAYKaV43//W7PAv2s9OEdx+ffSgz++4I/SA0//zTYs
qeuCakRD2iadA3+UHnjWb57hCh5FDhO6adAw9EfpgWX8Jpkj0ydguA7/s+m+/KP0wPR+MyW8Fs8y
4Sa7huf9V0oPLL5RVWZTWBZLpYNNOZU0PGHbroERUlClwOOf75e4CNv/8z+N/xWMWjhEhW0fiihj
o2hN50CiCwFPZOQf2h9mP60T78MbjEslSzDRkn3e0HovtfQwfVrWsO7GEB+oxfiFStMKqJ8v0a23
2DxuszK3cc0q8m6uO+8Lr/aBMd5VBlplNXicXSO53jmA+mpCeGNFLA9zclMS7120R67w+iv3+YiO
eAw37QNRdpxl0T43BKERePtUFIt/0bki/oOXBA+EtHlVhInC9I/iJ0pZm4BGSeswa67ch1hm1yEB
bbaITI01bYeDHBMBQ6aNms0bPYz2Yk7fNINlfVLlnLM80w7HOlapgmcTXsmKwkwYQCuRlvjdBkwd
oXReJtepDn878v7otPgfDCJvy7joljeIt+8fbyhVx0sjqmMzi/RYP/yjMSaIGHmC+6y5pwQv+VLX
XJn5HRI9Ho5OljuWa+difC5iFw97BbyrdmtU38Z7LhNt3BkN3DGgDg6qDf4itxQbZ5wQ7tONw7AN
yY969Zbau7z+GKrK9U3BLGVZPpG1x7tlA/nPljZQwpaGmO9ig/t0oTXfOYLPqsIKAUUs24CjOk1D
yOZ4vk5HtNpIeS+QWB7dqrOIqRoHtnoYV5yDkSbxyfFuQzZ5bFl7dgAyfZyvwErMe20Qh1zjQhl7
M1XVLS7bCiuaVH4aR2t9tj5YBhIrcIbPqTguIBt0s2Bej9HZ04xm04ZaszLw9q6c7ksgaSLfE71O
ggkgBAPuSOR7KBLP9YjvDMck1jvCyo72VNXsAwahfXY9eYoIsf5M4ywyFigbfYBy2wV4sOgGuqoh
C6FWDxj0dfdAudRDITowcIoQQMc3YWRUr0l53Fl58clmgu7qcdi5SYF5bDLe0+kBEDbZWWW9e8yV
PTNCYOpuY9tDp64s8ECgxqn3OdGavg0z6Lwz7fFBBhqysfCbWNzk4ry9rq3ZJPiHIM+0b0dO430G
xoJuTzh7ZhffD81LZTe8l1CrERWVYugoiBt6PmvpUw4jbJ137CJtuA3sEDwTtF+P7MoNMzAIEtT9
Xarde1CM9lkDqSQhzz+zgcyYYeYuzD50BzsCnYQdehvFxbvmgEHJu5FRt46BfC4JKXvk46dqes2H
R7bSqJ918VRN1lvTtR9uxmoAm4RLf+5q6IqvNonvBNIPLJcYqm7HaKUfnp26eqVMRbNw9CFLZuuZ
SX/oUUlpBadqJimqdOvFjeONKsV1rc/NukxQtkFzE3hhvV4Z4c6tGJvoFAYAl/EmfOXTQY8AOSB6
p91wnoZ+F4nuatmQdBAnqIQHP918uuLOlANA/fyxNRD5Ql29a4a9WZYbKZ0ic8PbAuOJEDhQaNYx
itIoyhNczJrkEqj8PWCyRAIvI9IF1rOXug8QyY6WNl+R/9U3kUpyP0pCfV/Azehz9oJxeaEf+51k
/GsE19kKs63NmQQDs3/r4LoXOGFKlxlY4e1bw8APIxEQdI1Aogy4sDoPc4ka5GYfref9gj3w1jB+
LyzzXWujai3gC/oupOZWydt4sF8S3k8jic5pEJ/SOtl1Tf2opvpY42RzbfszsHkChfWOubnZuQZZ
4SK4eEl1nUgNfF+YlLihL5nVbDrm41A2JKpdQFsMyfNdHhrfBWce7dUK25CVPfZAiBxKIVeJs+ir
OsMOMZcNmbGAcRDaOQUbF5doCPgyvgeSJleNCehtZp4BDvvl4pTIh7sJESFW6V3iTDfYE/aVK32W
yiDZ7WXYSvMeRPINZSAgylJzBZOFspVSHNqgPyTEsVZZ8CHs/Ar88r2cwL84k3qsMkf4c8BuPBj1
299/bgquN3DKLc6+fTgn71nq+sv5PbXozw2nElbzQ5AFGwwMGzgrgFpDnM0l7tlBfbONouknIDOt
mbgDjVuEpLvlgUS6Lxju2ZvJD9EFl9DJ/HZszFUctGvT8948ZV6F3ilID25Lg0/AunU+TPjnUEEk
rpVgR8JGbWKpI5Ux9h01VDG9cnbQVVqsuAjocWTX296JHoLRNpDC+4MQXDLJ2kv61GgMsDBCyeZQ
dMazif85aTI/dd0bxy1JVTSnNLZfuqVY2pst6HzvUMNjv47V1RwDRihksynwlEZs8n1qFLAb9JDF
+s59aBsMRLaBAjTNCcweD24wt7e1DfGA+9eTCQWC8iEwzYUYCdeY56xqnoJI3TrugKpWuE9GS2oK
MkQUM96UvflltvDnOmT7gk/YSOIJzwm0LA8xmb1UlrwqmMtCJeloOTLfhKKzj5ANDG3q0yQTKc2i
IF3lP/OhBY03s9GZh1/K7O8cHGAqzDEEKf2IbXPcg86iZQfXUBirZluaQ7UVk30OO+xBdGYcyqx/
oIJmZBo+cX3h3jNRn2GnxmdeNwPIxBJfPv5B17Sx1LfMtXGbVlrwDKj92gzghuHPKujO03em5TAr
1a9zNwbYIvBkMs6F+M9uRcrJugaiv6Ot7T6BR6V57gt4CxiduYz8t6SK36ccrcixzXebhUiyYME1
3CmBBU+JntRiQ/sKY0ABUKznUKw655bO6nGvm6GzlhQtwdKDeds1txY1ARF7LzwGAeYOaA3nSGCM
gO5cXTu0F59oL/6aPf2hVgOYKfqnAG01K61lG4T6MfR6Sd+tzPzRKb9jHZ2clld9YWVs8inZhYY8
dGHN29OZwcazH7owDq+G4OAqiAVN7t7q1sibbY1fOICIx4sJ+4x4xJhU7CwtZAqL2NS77sOIUJqG
3lGQMyJERIEIOpptriDAgBCl/mnu3jPHmXdgELzrrZ0l12PQP8+Ml7kW585KE1djZ91nyvZdBrav
y0tHWIDOHd6P0bZfwrr/mmkY4lDSX0YIcbZWIKRY7nNo5Pe5C8Gj74xNWxovbiOoZrGgtlnZ11AM
iKestruYsgAl6xO7/9uxH94sboi4FcA4BniSi4kxadaUq7oun7yQmYGZ3UROfegn56KJ8ZxUDVCP
9IHl51Hr1QPYMBuNkCFHMMuDgWedr2LqB1VxeXbcHhn9lKs8m7LD8mNNx9qKVN57ifPdJoqZqHKf
Khf+MM+QVMhmTC2c6zfOVJ812fCLWzg/sUYHTCS6ho51JWV22w8f85DD1kz7dofjgNI2YDcVgoNN
BqjLJ/fQKXyaw5jfgRAqj1zqjUls6qJ6HLuJbgG3P/ajsVeapdZmNgHos8G+FmPsrrsmPqoSOKdF
F9aeSAE+r6bcVo61RATjjVXl3Qm09G3mYh/SMCMR3RBkIIVJoVgUb5o8822c8VcpJFGj82gkEuxg
Usv89LqE1lCs5hOmcJzw+SOGLtYKGgiKyPIekpS4VoE01Hc9emuq3xv9GpBlsQlsKH5lyOlPaQrr
kn4vC/kdh0AvilkP117CC5+OjO0mMQuIM8244jws8Es0N2TJ9EtBpyGmvZgRMLHBVGrALqji5oLV
t+vKSIBVUPnd0pGatfgEG9OvPMfwlQAlqlcJb+KoH7Cy4cjBlzzR974qQst3siC/pjTinrRi6jdz
hlsoik59JrRda3N6aHVOxnuGpJIFERGRWBD4N6c4h+aFxaUbm+o4LB/0HyjAn3/8ecCYGAI7Y7z7
eRDpnsl2UdT+z4O/f4F5myEyszLS//4tfh6bdKhB7qDd1gu5vQTJShEuIpgwdxEzvIPWu8bMmCCq
j1EFSV0TFMdpywHz80Esv9DPN/r5Y6XEbZEkKLYLU0INCzDi59NUZ5o2BhXqsfeqFnBEEZnBumA6
vHETQUxOGIe8ISxium69i1VhHTD7W0T1ZHjk9nHvMnLpkyl4sOjaKH++/fJtfj77+REhydCl4J2/
zJbQvWdRCd8GXJhwTQFwmJyWcEdOR5Sqx6u4DV1AaOOmzkMY/YlRHGSj64z76STD6jPfJHLZMZl2
tTNxHXixNZ84ZKJzoxnRmXYB6nUg/HIdaItNhk68Do02uYmCMNuoUTTUp0jJWTnfj4qbggo6cXHD
MPObpIdVawNvYSHNgHecGEM5JURXzbLvbGHER5Gn1JJb4NEIalZrNzfMDSj8VV5iwMFsXLNuXyzl
aaKf00jbOEP5xnqEiHko46s4ap46SN2sEmkppQNnMvL6Wu+oRdcYyBhejvVgnuSW3ih7mxr8/NZG
+qXy6BV94XNu5vRAu9Se20Nw7LVthlmeUne8w5ZWWZfISI5y6imssfEIOS3Xh6LiVtHlzDbbyM7e
Zm5IXmKif1ZDc6IFpdpa3mBu6rC5A6dOpN1o3I0xNveWIdT1OLOZ0vOp3XY9ZbYOUkfkNJAnyBQD
M7MP7PHpih+C5I6BGfluThmWGsXH0F3NKW700uIGRmM8SVGDlVhSh+1jODGNiJjF+oa7DGaiIXtx
3fAOHhBeoJTu7DIewgd4Kr/Mmuv32BIXUE0HKCgwj9MwvtZprnDeufM1h4jne4TO2IyH4d4Buzo4
rncaHc09QW2XdnKZOrJMbLkxNzHwainYPVvOcJuCL96lffhhl910qErrI1PuMuOhVFU5bQ0PNk5u
uqCLbzQTR2UApMXvhXOc5np60BzN8NOCrlY7ExdbSu8h1EiiY2bP14vOyK4exXeiqcajn2AgC8WK
tUg8ccW4WlwNunWLjZ+eG2mkG3vuxCNg0Nu0GvN93CvgYFp1K2VwMyZGtif0255C8jvw0Moj6/Jg
nt1bzy+KPrk0himv4szZo0KvIrYml2kiCE3GyDiOlfUSO43Dm5iivNumd4hUSNOkE4pNIbmr6vVL
wGpkwWmaUN4TeQBHtLGIbN1UGDtWVP5ZBwfML4PD23BM9b3WLnMvyWAxawX25wejRXiYLecaw2x4
ZohLhiUT5U4N4TEGubaN8uCrgxN3IZ/sJ8Xg7qaIZgsseLxgxvw6NCrdA0gAdlwe+gJNHUbLyebI
bVpnq+km+ObhGEVED9xRAXGNiueAMs2LSzTEoIPvNFZsQfU89iuXA2JA12c5F55CVBl3xSsM7a8I
xhtboZd4jrqjWw/smE1HW22l9l6f2ccbdmX7XStMAqn47wLr1A0eA86mCtcED7+xEURnbApg+cyn
QbKSUTNS/jg1dw1HblSH+dEIS3yVs3kwonZb0VZKfyQOIdYSC6Y4fjPpNbjUIdOXDoszacE7wIE3
ON2GDXpWwQaEgrY5I2esnSpv4tmZdM1YM0CzTG5lkhe7OKEFwKNwPeroAERbCTHcnawx7U/UchTN
nR3ntzFLGmMdeJbaORO8LlpgYMyqQj9F2nRmPZ1sy6bwDsGSwe/lWdergXt1plG2M93AwaArBfMq
h42Qu7iTzg0eUa4yDbFsXQ+OVu8Uj7Y2vnSDoV83z3WjxQ89+XfsQ2D0fgZBLBhz3b6A+SS2GIKX
LCxwywLsP6lGFkRlwyJ7TP3cBGAJI4xkufIY3uTTDgIU1drZ7Ls28IGqIyTLSqQCf+0z0X8k/QC4
zh7YHqHAqSyR+0rvQTd1xRXo4EYk1ziIwsXzAedJrr2uOuVlhd0uo/KgbPU7NMuV13Jw4lIdKRmD
0S+P7vLh57MYAxHjiKMGa5St0fKpaq7YAgfcHaOleCvZj9OALVVW0ybQ0ZK0RkkKDDQC4hQGINtg
mqFmr/6Fz3zatLomjgl6MeUSQJbjlOaXldGX5vH3Txf0GYpCnUHcOnjFqAdnkWUmpVv4SCmR6NAX
6UpQ6Xy0JBv4Lmc6m9nUv0at5UduT4x7GYb+/NXPh6mVT6pH6sDJOEIqjcV8HFxBTvzn07Ss44M+
4I7NbWZRy4efz8gGzuwDccv9/uduymJ/qWj008yjs6Pp8CgsnxXsw1nhWynMTIVpA71q/fNAH4e0
6aqEKotl4VI7Q3WEHyF9vWyopFj+LvhZuvz1sMO9fwNp743LvIPtUpJ++fNrf77Bz4d//N1ff9T1
JIf+3iSQc0P2oH99Se2yng0Lqnn++tc/jxqezpf87VOjQrK1ozCn2Y7f+G+P/PVnT3Nw/LbEHf/5
DH7+zT9+BFUXFVvgiIzS8mSimqLwTihI5H/+gH98xX/0Xf76J4bizI07fVstq0UuhNiHLYV9rozN
ea050AzaMkqICvJwbXm87KPkSSb4kkIXzN//D/RBPFV/AH685REKE5DugozmRdK28H/yHPDu0HMX
nbT7rMD1KnOMAMsRwHn1KZF8qEaZQEtziJdHxho8EDZs8APcOaTWs3vZzcd8KQ7SzDyaTlnbIAow
WEACqMojxSlvqphBXY9wBMtxK3CChsF1L6pjkbv0rAz06kWTDWcH3NyKo2gVZ6zT7eHRopeJOq7q
Po5dOiAq0KC4qUx5Wxrhu4OxZ2UM6Q1K7K+m91ssZ8A56ITsYxcqZXxg2/1Clxm2ettb4xn/cNol
FK7pgGga7b03eP4z4+5krvZarT4h0uAcqpSCjAIjxaUYYdV007VZar8A9IbcY+6L0XpM0vEhqqcK
q4l3+zNBgEuMwpuNn0AkfbxXHVnE6rmxvj21sGe94ZwTTxA5EW0UIJ2qOj+Kum+r0NaRqU5ulJ5y
jdCDEb6J5TlrjCuoq4W2cnLtJGCBSP9HP/od678E75DqS3sdhsU9sKHTqCR9RzltbWSgbOss7P6J
ThC6uu6srH4iCXWxS2yYpWXtulj7aikS92Ubn5kj33vG/JiWg9obNMSRqSmvugYettYcM9ZuaRqk
x6oLQobq06UKHZy9eOLLiWVRDR4gGtkgB227ah3zuqYHxI8dzEBc1Ain0A3e0EcERJ3dgMwelekx
mR3nrXdqWGzhbPAk0UhgJvVMbzPXJLwnLP+Jxl66+nGivgUf4TZhkEbfyNukkXtTwcHog5vaHvdy
IMFewEjqsIjH4kb3EuARWFHcUt67CkfxdW3jgu2G65pGBSeefNm9DWNrIW9qn6OsryCFpLsytJ6q
5KkSybPCH4II25s7r0pOGt0bGzmSYEZEuHgCLqXnVB+lmfMrt3IzcCHZmYmJiaAHjT3Wjr3l6MGU
LWqANoHE8MUwaRl5rfuKIURu0g5kVbbamwZnIUW0WwtbxCpcNjJOWQbw978actqYtCGDtnsTZiWL
6IKRQ0q70cy4n2wSvj45sRdkpw5YXq6ni9RiWi9n78vtM9qBKAkQCoRIUOccjMEddMZqlRfgGJAU
HzwTVKJrB49x6e4KvX1iU3ZgL+Gs8oH3zqJFly4K+zY2ecKVsgEVNPOpjLJv+k9TClnKTP7yRr1e
TOhHmWZA4mdKJMgXvrW66UD/Uf6cLrZjFNW1yIr17NIoQWxC+S76vXimNg9RMncRgrKYiUSLv5iE
dLUY/tI99ag5AXXo2LCQq7k+jS6vmwzTl0nqh16BQLVRTWdegqrQMMwWb+DD061YzrXKydm0HCvb
uFn+I0EKYYWlKwKnuSFUl2w1u3nggOdK40QcWg04rXQB2pRIdnWGytDM3BxLEFNWo6K10gEVxrAZ
SlhUSAylH1OczfTGIZsmwpucUQF3M9dlhRBeYcmfKOLz9UnDlRVy56ZKHKH4tUXuObVlSj2XZ5Jq
VY3y4SXRZkxlSOOlLw3yyMbMsWSbTX0fZGRogJye4cIiN2kvuSJxMI+cV46LYOe8iRLbZ728kEYy
MP+ycwzDBlOt4H6wprfWlp8NegjvhvHm7cJGCdjBAY0z6rtjDtmk6SWW5cYdsf8ETvi4DKSZdtH8
0UXdznOyXTPW8QZeBHmalBDMWHsKtjhLeiOdaZK1c9LoI51TXoT1Kc+tleyWp9+5se9BV60b00bJ
c3dZDfs7stgPKtPhB9rmurX12462v83g1J+ijtpdQj4Ec8ihZZDWZDmHoLCY+Vm/Bvq58to+2QPd
Notgj3M2gf13wNIT+qKPnXVBfRam4k8RJVdpVn42i54uBgo9K6TC07Unw7U9QMCvYL3tXGcvVVcd
AjF91pxBDbKzBk14iJFuuil+DdQvpU0VyFnTB65IzRLjXY2moJSDTkc61Z1fKZLBtqoWQy0j+C4r
9hF0tz07JzDKbGagTHrwXOYoT7cWGuyqj+3X2GBqnKSfZiawkWUzimBCZZYMx7u58T5TrqGVZj+6
qXHCBkfFsCHOWk6PZG9Y713bE8/sswZ8J78TXkC/0MAHBYVzTlK6cB0YzStPdT5nO6++A8WVJUJS
/7wV1gODtWpNuxrNR/XEAQGAcJtL7eJxWuKGBR/eQfWiHAiYC+hiv9P2mfaNvzZDN2Cy09ua4iYa
cg6o+inNzlkpZ3+ax6WOYo0/Slz3PakCVbmbtL/RATlsqh4oq9lfS31JPCQskuqZxYGgVvxn4P/f
rpx/4crBSYOR5j835fzfJn0v2vf278ac37/m33w58jfHwv7iCmnJBd5m/+nLkdZvjuFIxxEW80oP
nMSfvhzT+c2mycLyDInNQpKc+suXY/5GwIB/7fHX4F/Ef8mXwxHN8/m7M8cw+Ha6SWoEJJ5t2c4/
nDl1XAurEr1FRZRHEj+3cJ4y5kfWf8osF/iRiMMNg41PcwZss3bIeB4c2by6qtY3PQSZfehM956T
v7Yyi3xn9hpmGbW5MrTwUYKNK2nvJG7Xq40wY+cYIXR74XWvT1T5QlZkAIUOOvRMMKZE7aRGK6yF
lh4upUGhydwUhcqPPBQtwiusfRD0tkKYlKIvppPU+Fgum4neXumw7tZRjmO8c+HOoCqy6i7dXym0
9/sWa+4oLC5ozJQzO0B26QK/6Dlp0bIQepRu73I8FLwtau3oVDi5U3RrFVIcMn3TpPkb2T7oKNXs
nLx6qUGpAfQNM2wWr5xvyTGwZmtn3W/vImfsyJLiAdRdNqtlmco9rYMMfBP8g0l8O9uYn0eJCV1g
dbTLM+YpJrlJn2yknht4iBfIH2t+JJPyu7Ddb0pQMIE2+NEnJmYws1mWzqeJXiZAY4W+JgQdrG6M
geFH2R8rGYgT46nrFj+Ig68fo8f0hAfqHouvyc0kepbEtDaqS6nazplOOWbX0Kv5K8jUuWuC2wy4
s49Qru+sIdJW8VA56ybP92kfWyeH+bBd6/KMD73lBlutRnYbjNGN56BM401XcJUOUrj8YbxtHIhg
QDq2ea2VW0vS1FOO9rUNBtCrw10iveNQmvW2iliVoEKAaW1UuDNSD+GkqElvTNG0Dm35UNkFbc1N
0+zoefBDp0oAaBZvpZ5e4Ioxjq7eGo+LOAG3+SbQWPO1nU5CVzbxgY7fGxHWR5mk8PEdTGg4NN5q
bS/rKnxsE5wqs0/k5jMhGN5H6tIB8vSmhEgSNSFMON8ib7GlOeA5c2Zq7LXPpKcP5JuMfed4L3pj
99usQfbspPGl1fGjbDeBrB6azENszFgaYMJ7pwbv1fJYMzFUUuvaLt/dxWSOJAj5y8OoH2uau89D
AWx0StfOHAQn+pZT+vFgqrIkcnECrVRtvepV/D2LJvcFQu/KrCwM5bg9cR5lWeUnM8uuZMIzMubh
+yBCG9zarZaEaiPz6SUxBbslgHB4+ccaEgFbOdhW+bA3YfTMkX5plf05xJlFUCfcJ0X7FUSES1LQ
Dryg4q4dvXtSXObmqUzIzxT81qulynulgzpRvXPbpCacg7XREjbU3JqlH7T+wRo7wubgRoPoE84A
th/L4/pBqqoW5puV2AAMgxFnlnS2BoERfB0lO1Xs2XVXrsbiUjq4lpiOO7uhj58iupUKB+Ihwtc+
EtlTpVuvZUZLZtOdGOKuZAVYRN+M5QgJ51KO6bURe5eEM67zvCubXU3QuFih7KFYFxLCi6Iq1cxw
lJAqYKitHYbMvbM0ubHI6qLKJXtlYc9S1D4KpEjm0vmnGMYEFFR+W7uUQSH1IGKTqAvFeB1KbCh5
wZorr5ep9JDSNVKMvzSTFZ6W1a92r+MmMTamBpPJ06y3NouiG6tpDsFr7SgsPCpyjmzb1mYX9/uY
kNnK6OxfVPd4K5Gp4BRevApvfRrU0I/EEWvYFxkQb0swy9rEecap0yGmhxZ1JyHebqkPhzzIjqJo
uo2S4Qt7v+LIPYDDnFTuqhxYIsez+zoW00Upk/1+lox4sItVwujgOvG0gmfTtPjS07U5qOtQdMvy
X8ZrHDPB3o1KA0sW63tngMMgrJj1T6zeRooTGMMvQCT3g5B5YzdfqT0iC8NZmV36T8oWn3cTCXpx
lhp4Wl/zPjmbaQ3yI4WY54Rt4+dBsmTP0QBJcB6oXDqieizFexR4NYxRrzoaJhyuPvsUV9cq+yoV
XIWQdtwyJHQXYwmdM50NeiqIPWQw9yvC3pojvVM/hhdB/h6yFnx/jBGEpf2h0q6xt8y+GccY0tgd
hZXhHF2WdGxF2oxiBo6MUl0tMI/IYyIw64QIvKxhVG3C0ummaWNI0FtGRebGiEo2TCOdgV2dP2Fi
gudG+KWL2nhjAtBYI64jdc+J8EtW9BOjiK3IhfaujEzsVVFyi9UppYOYcx5U9Ypy42EI6W5UTa8M
6ZAXradnSvUvFP20+AwZHZWLDEIqa11FEWYXA9M+tI6GVC6s94mLMiFw0kbjzg6aZg2fjJAAtj6V
gv9u2Ic3LHoz036ClfhUMxPa1EOj+YmdU7xuE6VLAoJFlCRSpdbfYFUyd2OWhrgtEMBEmL5X8fgI
xxT9naGbJWnFMxe+T7oZ4N5RWtjvsf/QeFcs6Jdhj2KvVpaqz8VAu5Ytj2jftW8VLqMRjTuiEx8D
z9yjvJvsZeM9vSd0mBnyaXCix1hiT8RyETsSFIUJk7carppk6YjvQ97ZGfuDWHJNEZddIjD00tgB
P1XYvDoZBRP1U+1xe3ECWsmqmX9Y4c9dDynsg0Aci3QCNiHOTsfvqHEhQWaIKccaLH/QuubawUaS
pcF0N+XOW1gTLm3w7M2xIU92OJL7wVff6NM6aDiRSz3bwVmMroPEuYon+Iwts6xOL/cVgpc/xjUm
Gj9PxKkIXBSNyvolTYynxrQls9s+RjUAjpDa0wwVk6ho6ffYrvxei85iHrJr49QWISefrUwKV8w9
XXQMblg1weGs/biXjGyCb9k95wlCTrOkYfTFdNMRJ1NZfjAYaW80d7q1z/3EgZca9ZujQ43URm7Q
o0YPBBczjEzwiTosDeRJ453ggMPU0nBtwRbLiQiouH8ZtLLFag35vc8cf35xddqFSiu/0gOP3hi9
PWXLgHRUVnhCun4zkrra1sJlBTSmD0BumDUvd+0+DJD2dZ22HF5AN7CGjQu9GFt3+zJrpr6LLEoI
DUXvRPhQpwP4m/xb1HiCadvc0XxzCMbsHd2TgWr1/9g7s+VIlWzbfhHHwGkcXqPv1aak1AuWUu6k
73G6rz8DVLV31q5jVXbf7wsWUoRCBAGO+1pzjsmdlKIN3ir0Y6sG7/lB6tPRtbwHIbwBvxwzwcga
X8cIk6mkwoAwg9hzvWpw+OsoV7nCIIq3AuUepQFfGaR0hG6yEaERrL1qOILvhKFD9iV+dP/oQhBa
FxP9sgki8ZFZoFqBUxxMvvVkxM+DeB4xcmZuvC5Sl7KZok1rY6atQ3DOFLwOaAe9OduGdDQzRPIX
gtYr6h0G5Rv3JSgEhTluAum0nJGcoGnuvwoqGpN67gYqWX7T69eUSkoYy12XxwU4JPFmS5JncpCa
xEMPX3OuBMvPiC346MYgp9HVA4EoYXzT3kN+TIDppTQlCjqHWyBQBKDJITOLGhiCYViK+ZJJv0Ml
YKsJu/bDO48QOO5gI7tU6Y9TSjy0Xz+GkUnhYALwEwNFxd+/qpv2qAzztVF0k40Yw2aco2+l6sVU
AgUvXjMJrdjrDmlr7/HGQ7nmy8R87XhbrEDp0bH0bTK9pcxdyEWPweeRCnIlS+odlcCHAsi8wQ3z
ASFhKzoEiYSW5vshgTMN/Os8qoB6H0uOdSa6XwYiCjrxDVUcBPzYvSXpZVU4T9uQb8z1AtRs37ui
N2/9r94sf4yhs6sK85oJIpvQLserUJlvFeAQlbTWxorbU5lGZLQN7o4ponuqCkrLoI3quNw1fSmP
AtUAiyGy2/twepQVtfI0o89oyuJkN8Nz0pUKB3s1E4WtfFsPrsmqo/LWtd5RbZfJIzUwB1VY/DTJ
jmpICxUYUUG1y0T8I9J1RPnzdJP6TyI99NV0iQanIjjrKH+6MtjaukIxp+VcJzX9QgQ/Ttqdi+wn
JjeCzzqSaRzXPbNy1Z/H/mhHFBUL4q6iovlkrvTOTC8fXOTdkOYIHXc3dqLLbT0qBBQDrRARGLjL
Z4+hU1TrULMd6oSUOtF40Opd+RkKTZ1ly0ZGI2pv/RgbyrniM5qdAv7n5PTFbuSeo2RubvM4c9ZN
A8qbIF6E0IAiqaB2cufS8V2PIbiCLG3vrBlbP3UuQxyQrqTQzgRR6EfIK3ehwpcWxHgpQ4T0SRe/
Z02/krFWXslCxQ5ONwkhSD4DEvozBlnvQY3xVQs9dRwkHMvA7b/rCnSrWU+HujR/pWb6hMyW3Gbj
6oYpS0QPykxceNs0IYK8AUg5GzX95pI7JcuY2nS3vSC1cKwvfuQftYTEcrcyXwIJGqFSfbF30lRf
cQ+dWIVBdTg74q4LmEsAPDqZOSC7oCaOeUQQHNjap1ns9ZapbN501rYhrWlbcCLv5iiEWmvA8Wgf
MVy5FbUAcKwFdzjbZE7CYgemNKGdO6EHJ2uLwJZI3PDkkmO+aoBKrJjUcj838CyHTMTWSZBs3KYC
EZojZLYy3HTcTn8BT72FjdzFRujti4SIynL0vkeWeDVIFn/ypPao53Bi4xLLg2fBpvgmKTViE/f7
XcCSPR9Zm1SPVslq3ps6aP0OVLeAmpvQyx9GMve3gODtHBKyWGMjpLVoJkFuefZgwnkReFRMcc+a
F6JGrsfdXBpT+nMcE3Q/YD2uFFq+0AjPuooS3EeTgmlYveAkRKSNzAV7EAi4xv5WovSC0/7mUYlF
DI9nYZ5Gwee0QyPfUiWNUHYX4w4j6KZLnVOSBGhbGjzxkPAgIRr9uiu+t43m4zTRu53o3/soLM4F
Q0GE0Wgfh+KJlHOw0lb5bGX7ThcRyVSOyRThXm/cObsUdg3Ge3jPydYLmhAPwWcehK+xW9kX6jxX
jPjuivvlYPzytPo9UP7Jpbtp1VO1d6m8rAT1b5GBR/ENdfFsB3kbRCInRIxjsI8remwIkuFtUILw
j0FznyfvKCSBUM+SoamPb1LvsVT/og/qbYC0QR5SQHXtpFvbPXjqgfipwbFyBOozDrCVu9wZjG0G
+oZWKqnDvf8AeAP3ylCfEmEC+ze0labcqx4NW1Zv2jbTYJJCR31M/do/KKLpspZVpVuRRN2Pqj+M
JLEXaXtpLWIdQkWNqgkJNETyK/pKHl1zes3kDuy7v86INF4VvkH+RSsOLTMeJ4Z02mGYBKrvQmVy
0YrM85KAIE8gLfnVsDU6d+5oMJ7qL2XnfatNrjSnfXEqd9qZjvjsEV7CCeFctqAMwkKA4tyGV4eq
li2Ca1Zmz53OEBXhydE7MCdBFj8NYYUdIqQss47T4CklEYi12HhtK0pDLZoJTiddPOZT9JYIvXk0
iGRexXn/Y7L3fROXR2mabw5R2Vd0YU/RFD5PpouwpmEAiyx8PV2AsFXxXX89XH6Os5+0W4qjFrXx
ocKTUtYtt515YxAl73DN7Zef0kAUp8rIaUZY/r0g2HTMaHD7Ye6dyB7Xdj6pRl2kozrM1LHJMMT7
Bkly9uhGE2cTD/sUFh61t31oRIxkiSIpg8WkW1veLg0AtodO0z2EaBTHqv+Vm01yhNhXbwMR3jdS
vKgGDXzpdvnBZHlndB1iUEbkz167d0JbffQI86rUc1ZdY+fnhkdgkcCVIkQFrwNDjT0bGJiqlOMZ
1J8gy46ONlGwsAnyc2dHDAPE1sjodhkigY/DSjH0knGrPekSkJau9/emL69a7zCHHBO1iYLyqM/S
W2VELOkAbjXt+OhrxcDkBMBi2j5qNj0VvcxXgelcLTc7JX367sAbKQKt3xSavq6T4CbkuY4sDP3u
DLymbV6QrpMRXZ+VLuxjj+hfXX+PIHjyITpoVymUjNEVj6nnik0ry+/cHs4GULAqjnFJxtO0d237
4iPZXQHOI9cRYDAiS/eWtM53rxRvpZc9VmXZUA3qPhVqa1j756jI9LXlGGqPbnBEDZAKTnqGlalE
PQNohJNWv1defTVwytHclQb1WR9hooFzompuYCzMg53mT5NG3G/50NkaTd221Sizdm8Z3TtpInro
syw59b06phF69crc1QTUJdImQ9itJn8fpMmZcsINv+kFaUS1szHRnXoPQf2gQrUhrBGtxZ8bk4Sf
kzm/ZPmdHdLq1MiQXbuTX5x6shq2wtUAFqfi5EzBHWLOYL/8RFf2G1ixj6ijalI1abOZoFSslovD
mRUTlu4KBhniCFLlnApsOKf2RMMQvYSHuDjt3Q0QuDczpb3TT7P4gzkkCuWU0PPGotO67Lk2oN+O
JtZ+0ywhXna17UbMVrIPSaohOyDokncS9h7qmCm/a6MlWTaATAoOyp8/z7YZPXbC47KLy2bEVI4u
aL6+YwF1rjKPUErPrRl7uyrYQBfhCW/OTYPQAIDQr69BI+Y8rvn6Y7VZHVv3dbkYTUlFS3T1wZo/
+/KWRhD8893n/20mEQXSwM3UueKfoL7K9ssntqXC17Ich+XnPPTqnRTjo22qD68TgEApn/QN366t
6j2oAdwvlhr60zBZTKdYj+mrnj1iMRb0aK7aYx+BodMKwkWWPV1GkeXHokZ+g+oYOML8qZddr830
reJuxS1GNSdPAH+DHXeg39Iecr/YupLhN1RoJHyhHtrGt3a000n/gcyIrGqYs8tQyOa7Kvce6VSQ
gjlaB3TeZE1QqmNc87zyEMYTZSlk1WM2aHvTQTdPP1o/6xHiRaNGpkk2e7/16qQ/6QE2lLaWUOWm
mW0U2sh1lv8zBXTp6DkaDBwJYWaabE4kNa8LrREHR7McfU1xcSTOixnGMv4mOPtOXt7c2nH5CgHO
WUhtKYchRvdjNsujZbOccXqk/Zr0IduOmKjnygoFZpekkK9LZble5g0QJAbMUiKbAE10UqWLmCie
B3uPPyZ1oEG9E8WKM3+WqDe5s4qVyUQPYwNc8nKs4JOU9h9ZoMjUTu2bS6Vgp4+qOy0bU9bF1kaz
spJo+U5mWeFukyaSrNirqRv5TUC9m9EG2VLUMFVncVWQa+uT4YXHduDGtjFaVj3Lxbhsyvl8Xh6F
ZHgcWnijWp2jebA99PdBhRx/2UzzqfGpHIyPX7q/YFb8Kecbqp/2uHwPYpbVfX0jVHNcrLNaZ7MU
dKKPqvfGC0u96dJYLZ7vIK73gT59G4QtN+g970bNNYmMZlPBzVWaGHfwvV/AhJjXwR3/8ZxRa3sk
Ue5RQnG5pNDjoSHpW7dkwZRRkbg4LpWuFIzX8oIcrS1gKtxF83NG1l8ax//VE6cKukrbW3WPGDSB
DSX6AJ1BkNXd3uRCAzuRZ7fOMg9d6jWHhmqo0dUYuzTfDlHeUIOwB5JM+2T+VOjrqV49UVugglsz
SRLzTus1Pa5Sm7p1xkTjGg4sS7WOHzVr+kDjzu3RVED1LJIg8gO5bVflIQ1j6M+v/virUEZ4cURD
DYmC22oKx+QIGv/gQkvaxS2r574fiePgFDeuDJni2tVKbgQIFEIH0kuYVNNBEe1EmHQKjSaE0+tq
36tgzoJAhqYV2dkF61msVO0jFR/sB91rsKgQj1yOVHtsPX1T+GS2NuGxK6N3P6M6uyc2h6pD02GH
qZhj65fIJaA1dKKLYYvyrLxZODsiQ3ZwLLA8CZFSmmNNu16Y2fmvjRwQXpvuZGxynygy6exC13ug
cIvbE1Nwes6McV2oqWUOEuDbjLjVuW2xsUchTi4cSaZCPLJiPECGcA66nmZnc3Kxps8bslEoAtlM
zpT8YxhRbYR2hi+yIHyCjPOTYZnGaXlUzT8uj/56AuO/OA3ks68TOqbr5Qk9xKYlShvfzJ9vsLzL
8mLLiF4a6uu7SteA/luI7KEdYkpcHnoS6jmUyE2q2f0JvN3y2782dV/Irz/Ka2jtBQaOtdGZTNEG
ecrbVsdsOd9JqJOf0Da4p0EXya7P9AMsr03KjBDjKdIs8iKwCbYfFFcs3sCAINnv8RyE5xI0/eCh
EuJWwPfC8BiYZKhx4zyWjKr9yLCZaVZKUb7Hl0ns09kYkc7HPT6XjMkkoKKjJRjXWi0pdjajAMJD
49MOdS7v5jVqCW5JKbA57ZtZVFxebrtTRfMcJaxx0cK99gmsvNRE389VRblV3VC2/ExLy1/BMA7X
Zl/Sequ3ogEbOtcwT2aSvhOvFY89dQwqaZ2DMF4T6eegV9XW5JCBu/30JD1vt916g/kce2/WSGE8
gve4bq3xG7fsGdjVYnbpqXQV9ZN0aXy5SFMQP7LOhqeJdHBfhdFzqBNORzEDWzl4oqHIXtMm3vkm
cm9kHtxkzVNgg9FsGmQtrU25LY/v3SY84cOfO2zhc5e9R1mH/ES/M0d80Ah07wqh4f3LoDMR+9dK
ApMsPDwJeCcjH6gOVUwWpnBtxIhFa5mXN5eytlE7XPV+d0KB2p7nsuw860eG8ktqJc0veXCq+N4c
LcTkklsp6uoP7gw9itW7VCPRQ4vvQcPu+zh8q0Z6bF76TIbgfGJxxSBr7vPnWiIsIqoOxkbBGcBI
ufe8wVmxdKjWph/fTbwZsWtUlGqOURvtAf5RMUYoXm/1xjpLBkXS1kBs5OhKRwK1BI3956aN6k1n
ivuJAZArGGwIC9y1qEC+65N+rXz/e4tDPY6qbVFlx4EExjKLfpR0AmQW7oq8uqUF3RztXkNF69Mn
cbz0oQIdrVIDQ2Z+c3A6GpHEB+L97GR+g/hDS6GLfiDc2A5qq0qz44724Ltusk4aGLsFoUalYZ4x
Na61EZVPWKx7taEasVFutzco+SFmXFleubUtcaEQSJ61q2MQ7faqZ/ppwrOCA0r53BLDLf2lie4Q
NXyrdv05lNMVlO0m6YNzI4KX2jGeDOfiS/tnbd6SWWNG/e9pwH3A4oaMCZJ5zqPmDBvbQfI2daZx
5mo3IKb+c6PMQJxHl7E0C+P3ciIeaZRMLhMkpyDQsldh+zCEnTSn0h+GdNbDFTHA/YqeA4iVXhHY
1sQP5J97LrO3YfTqk55z2Tu118+TM35uGjltIpyUSDoJREoGJP8otlaqtyrWcIy8fZCY30PmHrCK
RsFSiD7cvM6kVsGX2VItPdXzRoQ9ZalyjLk6m3qLVPsGU2+DxrI6qaCoQf2xjiX126WgwLRw2Ugp
H5psqndlS+l4Fc2TuZE8+gkIwYcz6fE6zVjEyHnF0XUlOkE57sPSn+UEgGctn/n38uRwFzdZeqLi
Wp6MeTMsMzQ0ye06o9S8zioAegJxfxxzreShQEBmgRGVOddwYtTDSXPA79s06KCN2esuRyLJEOyt
u9CGM+9N5NP1pLrT0XX6UzBvMpY8J/0dmwTJcBNIjJxPQqoet7zlRTWJKIfQydekcHOoQ0nivRk2
CMLnh0Nc+kfAX0YCIgDP7qvoWz5OFs3Sc0SOTGu/Zo80gyyFKkNLoX6fh4DJnlAZpfh5hmo2EBk6
q2A989fPuWEf9T5o9x4eTeIt/vz38fyIxh6dbsYWHP6nLLFgg8yafk/TITTOv1seLRtNFJeCS5/5
kTecmKpIUrLAIKbTd9Nq2plT9mKTy3LmXmBQgqPIVOSSJl1h+qtcqTe9wbludnOzkOmvo3R1ohQI
pVZC7h1xQm8aBwzksgkmLthAG/Y5teHTsrFDuUUbGh/a5ROCCsw3KVMeKgGYJNoA/6xmxNEuKs1v
qcawuB1S5MmGLLBH1jD2wIhrnADMtVl7sdwAKrltGkZUHvLLtMExQCjP0/8X6+Vt1I7/RaxnYxD8
T2K99Y80+oUhK/rxu1zv66/+IdejO/U/M6FK2h5MI/Rw8k+5niGs/7F0WyfVxjEslgQQj/6J0RJo
8lwB4krnXmfC2PpLrif+xzZN16IU6bqmdD3j/wWjJf5GXQJSACeKMh0aZN20hIUu8HeMVktiVwnk
ZbiRxeJtgRgwdA0WPshy2Adl2H0rrCEnrzAiWjYCjq8hskAvEpX7yFckZhTZc6ann0FWXDpGbaYW
+S1ywg1LvtgWOS4KTzv5yJsjzcXqVqcdpn3r0Hjlt951h7s8Hoc7r3Wd3W9fxP8BlLJnleFvfLD5
gyF8Z/Im4c24EMf+9YNZ+VgmXqi6W8AcfQ90bgbCfE5WbdOODnJCF2S4MZCD7POaerpSjXup+wER
emj90YYT0LuhuyuccrgKA7WwqTT4fKJzrthbtnpfq3sZwcEF4pAcjIFydw2R8uq7/s8u6aODPqAt
ksp4JgqhBjbUdFs/LrszAHwip/X8V1uEPT50YshGq4VYDswqoIN6NlUfnxPEw+tBNlgyx4SgpcHw
iRjr731Ng+Ttd+Y3qnGU6aVFgO7WBt14zEdXe3Km0oSwg/g7wPLzX46pw7n6b8fUkQ4YaM+W1LTA
y/1+sliRDF0HhswtmMZ216kwgvZNVy5oZfCMU3Vtl9N40iZ4RWaEcDsv4/e26H+6VtDsI68SZ2iZ
O6KWKAOTLnVoi1bRJ+7EChxPTTjBE3f/5JHgDMTgjviGfbeCgAKkgmhdymWwgLqyy7Hc6tvAcokN
6al7w+von2laB+CymJEwcWXCh3iHAArmlVJkxc0ajHBfIUbBlOwRjVm46R0qDTrKXRtvKoO8qVH0
xrMpOZbedO8SWvoyBmh1ZIaHh7voNTGKmZ50kiVJFxFppcjD7McEftchDtvsRbR4XFR1MenWLXfL
vzadFw1wJeNo/Z/PcePfL15pmbrkLHe4hk3xN6WtpMOPRC8l5cr+SIKpOLsJbm509NqhDmFMIDiK
zh1tuevQWaTR1OHW8bG4CwC2eE1RbNk31Vqsd6GnmKHG/XXD5F1/+c/76fzttJGGlIYrTajB+ryZ
T6vfUH22PgRW2QT5TRdac4oT+5o7mb21Q1Q2UEC8//LvECz/62k6/z9PF7q0gEmwVPrbpU85Gy94
HRa3TTOjBzTjj6pNKCpowt4atWHdxpYwgcicvKeKC2qlow52PFWcPXxmgbL0R/lojl7w0pp6xsTD
ZDiTHzEqvRQ31gvGGuqDaPb3hc/8qSEc+lpMGZM+IadVo/vO9b8cv78pqnWOntCFLSwAOc58N/nX
Ayhx2YVBnkU32zLfWVeG+M+WzByI2GUIhi1wEtTF0oY4j7rsYjISnes5PBQA7GMUiWBDLjpQJv7I
HBkNm9K4XzaJ5f1Bw0YezYhLcDSmZNPrE4FFE0nlDQHmgt7mpTP4dOhZ+12vEDaTB3uq3Bm7lJEg
g0jGOOkRXN6mlumN6D1S/KZYvmJLDNfM40m8p2MVYy6dMcDE2ZKB7sEqZwLc7IKyd1e0/gY6Juna
aD1siyAOmPSWJlw89att9PCm1TSTQJxa6JEi0jxdQGAlOY4oPbEO+wXEmtIiyPM/H3f7308kV863
R2oQSOqlNV9/v524uqOYOts+cj133fqDQIFu9w+uXb/1ocbA2zFp62u3R54z/kwMN/7DzIyNiIv+
R5VIg66N5dyFWqwfk17r9q2Q/iMSWjI459d20PhNbfypVHKzEvNI8Sh+j2dqG9wjMGXhON5XKdK5
2iaOuEOW+sMyfHzz5aNVYbmmUIBEpZsk69DxPi4pBE7JNOPiPO0Y5MZTL2YxtqioUE8uiU+Vnh80
W692uTVYhwgWvwbrh9QgVq2Wk6c3hJ2rzq+/d8lQ3lHWqF8s+VCLZnh1G7u94gb+zwdYUBP6+7UK
84oRwUFmBE/Ulkx0fj/EVD8inUAn89pmfrSujNQ4s7ozznpDQQQ/qrFPJ8c9LE8sm8H1fW0N2t/A
k6iN1e6vvzF82jdTSb3qz7f57SW2JNNytbz5X+/WNXiiOjmWm6/3XZ720YxrtPD5F1+vnBxC6wmZ
Io8b8indZvZS6+vsSOFm99sfLk98/ctlB7EO+KS9Wi9fv0PgxB789c9HL+HL8KXCRBVSoP6/PtNf
r/7H+xo/s8AdabPO+/DnLv62s/MTX/u0vObrn6oyu8NOYNTw/+zW1c/F/LLlBb5Vu9rXkV+eWTbj
cviXhxaXbFLdQu7xe8pv05Zy/EUz/XMEAe9gs9pu1LUzGPo6ylVbhC4+CDka+tjGADLY0y8qOclu
bL/hB/3VFXR9VWJeYmv6pQ8tQocxem4TtGcDcpMwGT5K8ASbWAFc7qkDrYeBAqxefsPbfYsbkcAU
csi8qfNXETFdhRZxzZW+jWroh2jrz9zwCU81UvS2ubbFEol6ArHPqmxx3gUV04TEFzch0JKPw0Ov
cTsPYHxHdDHb3iHT1I8icHy+hruZ6rlLPKDw4Ve5+vDU5wyjquM9IlfCBIz/YHZGAIGGMyyLTihK
1w3Sm1dWZDcn+lnFuG8TGV8jUzvytbW7xKnvjU7coQobt0ncwxhv83KdOWTTS6XtMy6DDSgvVI9m
8RiaihuS0+FABKuVvrtZPReLUfFEaI8AcVDkAwm2jrH4dXMAJnXrmDdz19iBqVAmJUm7lbMlFdmD
Nma8TcNEvqEJ0lHeAsQfZ63Vs1VajEDKPHWo6aQ3eS0uNolR/Dp5S3zSPxp4BEY6/Izt8klYGLcL
RzzGQX0Fa+4i3s8ep8DiADflvvKacE8PR8v9Z7wK/iZA3lzoPfy87lOiPavTPNm3RopSnB7knWm9
Jy0ut6I0kTUTKYC5GgJEvR40J9/TFjDOBdpjYSDWGCP8Mti+oTeFDoxtT50TRUC7CtNoF7s1BVWi
AzvJtxcPn1GVPmYy167CZZQsqM+WctgFhqYfR0lgqjZwguUurTm/vWSqgPjf2cdhhrVYdD3roD0Y
sc3tPawulT3C64DfpuicM6rnHGlE4bQVYihfDfGvk4qZ3QAKF4n8RvAyknC8H7DRkIsNlOdEo7Zy
KiQHX8eFCv21lprAdqNhORTDL9knp3R4sez4p1OoHTWKjqJd/Agfv764tjzhSaF1gKNzV/UKm1P3
YcrwQukd2l/02HKfn+PjL3mVPHVU1uOy2YDRQKTQAyKz0oOvGec2tV8Giix34GfQJiuUyE13X1cO
QUWs9Ca9eApxBYIwd5xtAGlGs4XaYi8ihbShaC0Db9fR0D3B4STRJ3+GFbiHZRVgugSBp3Sr2LRR
ijZjwFczQzIx6qc/Jws6ILQQIIjteioBi5U5tsrK6G4qa0nH7vVLQPmkrLV0r48wTQROR4eEBcMN
xQoreXDqUSjnsfzotOCOAYs43CZ5GRW6AUxP44HgpNPoj/kWbeAJrwspSXOEINWRB2SymJjxQYX+
j8zR2o3JZGNHON6O1Tpd+hFVkBOMt+5Zxumd2WNqYEBEmkkk0zRRW4OETrtoiG+qsYiKQxyziu3m
uUKdvTMm46JJSpQD2KPVkJeHifnlyvGKb0y2dnHsfQPpE++Qo10MvcmOrai+cw7RIkeudTCpo1KU
Q4CNyR7Ja2V/11yO32Dj+ikJvMVtDn4/Q39PVNnFdWCzYPwxQPNbT4IZ6orbdn6YVV5raMYo6D33
j76pyGeym3yjRRJaS/hhQ68p5iNNfNC0tVztRYtMRj8neO2ktWcphqRuar21BUcwiq8DenWCe7Av
j0O6iZGZ4I4erbOdM06mrIqm2IofUtq7nRib+wY7UVxbR4Uoni8Ajr7jgHYqcZSs/NbzdlNHXltL
5hPYn/ek6/oVB7Ih8oDOxGuIhGdAX0SjwJq17aRmeaq9jfZ9UWniOPiwCuLSAeM3DcYmdB7aSZDC
M7JobDPvXI9Yuz2P1rSezmRandwwCvGS0OVzd9d3rjjDK6ZbYj9FiOMDxkO8PDQILD+jp1lnT8iB
mYG2pP+xLjrAN833hv2OIvgiFA15PMXPtnAv0ucbntrw6HZYHkYfwy006SdRSeiHLe0FURjDrjN/
cIF1+1RF3xIGzvVYN2AyRLXHi36eEgq2ZW9BVEuCfYZfYPD0fDPWis5NzI+1LF+qRH9clcX0Pacn
TQEZ3aUXG0hVnLe6Gm4hQyeh2nuFQmEnJZr2gnwrldlEIYYpDTQk9rBktP1ABRlO5DDC5CZ0T4+8
Y28azKBN88nQiOuO/IIRAKjSZizaZ6UBZ0JHV23IGJU7r/XOrV/aewoT9zIenuJuOkD3veqd/wcs
qD8MBZ7XAENhY75fG8bwptPkXRHmznU30y2jkr5SPKhrhZBqY/UKhbBCV2bnrw75luuJkxxcOwpe
+I9Q0KpjmF0a9CAMMNQ/rU+kb4dx9I03YWsdNkarP3eBp92QTwNMnl+xbJYfkykP7nQnHM4+ulwC
rPmz+e8NDsyni+cRX+WkPbb0Aw4lquJ9kATxM9SWX8t7NP14RTSiXivupzsrQwbboyulfz+zEOb3
yN2HDuXvB5E2EcmcRngjq7C5pMpE5uXV2vcuo0kw75ScSH+T3MMfhDYUuCPSbK8ydFNxmOvYktIf
9LvqnyID3BY17Ztmof1EVlBcKLv0V00Ph42nq+xdc4Ld8lIOfbpSSUB5JOxGVm89qrdpgm9lcep+
vVtHS7FJP4WE/IoZSb/Tc7c9uSG2I4NSyze/9N5Ila9/IqK/dr4M3+A3NtsBCvylJ6L4GiTcMmDL
ju9Aoba94VQ/B0mXZ1SVemLKcx5YNW9Hv/MOXWcYD7qC2ra8DNyzaZXWB1Flc8ZZXt+NwWCcbNK2
d71eRy9SuORO84Y23tY4C8WrClyAvnKwgKg0wQ0jiIbc0/A67T3HSFFUOLncgOAMIJzxk1cjkBAj
Kl7ZOtqDVQkDPTqfxYLYW+t584ELBrvJ5AICgyVyclDS7Dpadazg3eflABlpdc/tqnpNbXpnXAf9
uUqq+mZLyC6FLuofBbGTy0sB0WAjLAr7sYS7c3AKqzvkKiJ8A7/B1+H2mO26oev/0OwIjhUgQtDM
TnLWNFBdlVvYL74XPi3vFqjgEWEvZYNKd7d1aRfnmRZ0q03yGjNHwQmAQ/p1IF36DfmUd4+GPzWI
IsLyYPSt/ugXGP2Xd+u7bA18GCpuwHvYDW1lZYzlpdErC9kP+aqhnhWfvfWqTan40fkhKVRdrV+K
tGhvgurg1wvgmNXkkXzEUas2mlb7l07TwhskS9gSo5l/Yv1J6974yBysZ5bVF9fR6s1rVxjhZvkX
Gb4yTjjdQQqbuu109R3ZXMkZhtQUj/KDNJ6vXakV1dVWelcXCuoVdxIp3gX9UdmY6cXvDsurmPKR
vcT/uhWDZl6WF+he7P4YtcdlfxyfANp8jPRbklrtxWtsc9MjTvnRITH82qEQGUoBY+M2lkZMwjI8
vry13XcCHL5eQR2iJuc+q+4YPO1zOIp420Jpe2+G5utT216frVl0GmCas/7cerLchox433EEfn1s
RIERJLE8vId6lp2zeWiaF/ffnajgpRz7qeXrEZ7f3CeB6cI2I+1ptNLwez6q3fJZfNO1V6JwDlGs
RawNKhBgUe5tOZkw0g4Ep8zv02q2QcaBkzzYY410i3suMUFa/EbM4XF5n3CglICMfHhohBbQaJzQ
QCIBf2V6cFpekQREikZcEg/QKayjwMq+izE+KCGLF5BMaxA+w4/ITTyUMWN0xociHjFio5dNhh9c
PDr1AGIg3ZDZvh5S0pDzH0A1v1CXtL+lwvQPusPChviG/t2A+Df/obBjrEzUNU7cz9OtqUPdc9z8
2/JkWbjgWcbSufW2i8sQ9cnXu8bJ9Nj3unqO68Y52hVoOrzf4w+HCCzGwh+knGY73K3F0Uv16pug
wLfsvu60PXKczLzmgT/cGSn84GU3u254b22ZPKnGNE9R4cbb5fd5SKpZ0/bfy7FgdoLS69APtniZ
pHVYdhHPE2bDYDQucRuZ93ZAz3r5Swdv3qzscB/gy4hzNzJWfz1BlINIVfgGzsPYExsx7XXPSd70
yNosb4nib9yA+mXRrtf+QzviTfIcFmma23j3ZW5AgW4q475sIvMytT1ZavNnH8rwSJlneilym/WZ
MWCDwMf6vYQ4a6hxuqfNoaA1Y+Yeylqcophoa4Uk6muvEE4hhyiAn6MeIbabvsDyRBNOtySQ+bdu
IsqjBQkEi0clPxDl/C97Z7LltrJd239xH3egDqDhDmsyk1kXSnUwUtK5qOsaX+8ZwSNR1rt+tvvu
YKAgmWQSBCL2Xmsu9W57bGZbILHOkcBteANmQI3YLJ8u/522h3QTVi3X8kDcOREmAvWqjdG/jhRG
n4UxZqcJ1/PlC8y0G5Mb/VcP1vTOsgpOmal0X70mZnrKh9QMzUCpySnWh2Nwr047uub2VzPZ62b0
HQa39hRCizz5NoHcpDZ86QIPwHWVocIFuHBsEpccEwwgueXUxI+GDE0KC1+3XYpzlYJ58gSG23oY
uKv2TyQfl8dEIBQewRygmzL2o060bOP32ZqRn3efdAuA0sY+l5juyXP09zA9IRku39w51TD92qB/
Rpe+ejsSZDe584b2y1fhVbRnjBi78uiVr6XnH2PURqs8qC3ovgT2FcwBkYqKs7CYVYd2Tys+pvG2
mMOzltlfKWMcssRz3nqTUA/THIZD73bmDhAyFgWnQp6KJO60dGl9E9SiuixCtBgrQT1JfmnFCaHY
T47wJHWoPcraZqqjvRcH+Uk9RO3/83Fqp1pYUox/2eztaB8Wy416mnoBtX8ZJKtYrV53chn316Vw
gOPjwmDuJOFz6YAUwkZfNGiQoBevBfNFGx2Lh5Zth7R4KwSG+zhmBhRp3bIvve4tjr4gxPcZEAMK
bCSYD1cC+Dy5SHudsW4FPn8uUNAaeBDpecf8c3Vt43gLtkP+RbvM/RSdPh813+hOZZN1q8Uuq+3Q
Zz03gSnZwngTADMvDxikWCxFhH7K5UKtpTc6xamDNZnPKRACp43aU6f/VWoaHyiS4me1AMoPzIkw
CLox5g7nNArifN7G9fAFaHJ5I3CImRhDWoFxxnbq+1xYtyKEMa7+PfzKWkgMmOjKtME4jPYRIO/w
qj4c1dHqhIcj1ytZciyXU2d/SzteVWOmsitE/GoMFa/ddi96Ek1rhaxWJOva0PVlnXTGbWyURPeN
KM7V0aJliO5a6Dt7AmbRha8jgRWpKMSGgUKIdGWt3liE0GxTSk8r+FM+8UImIF/anuHYS4szd2W1
2gMM2WFbmsOdjXkp75laCt/aGlKW43modCqY+CcSdsgqKQgTCqBUnAKYZBuqV8gZ5PlxeXVHAgzV
do7afJ1MJIRFNnGNQXIgYT49LEZfbEMuVbRYdMJR6FpvXIeSQxJnKFcXoa3dIWnXQwcWyy76vR7R
SE168sPNVty62ozkK05FIGG8NEQqn7T5ZnyL7Xgnyto7lPCnT0wW7c6JT5GOsgRLImqgYaIIOUCt
cryJHCGplKmk+MKAgLU1Iss9aVPwfWzbH4kIcpiupM91tXVnD0W1b0r3PltQ2JvT+KYU40oZ3krg
tlpr6JxR4tfGYtdFmI8JwCNvqrHelth3z0GG+LcXD1pZRzeLmTE+TCoyuXnquR2HAVIaqWxNrTFP
x3K9TYRMbsWWvQ9Ec2h7d8SRZ7rIZdN57xiDv7UGo7/TYtIq0Ke8dU6/3HSJld0UrV09LXOdbuI5
dM+ki1u7xCI9fe4jZ00TUuwCUNCnATftKZi6FZxKxhaEfd4Kbg0A7jRrj5qguPd6Z1fUFIix85V6
VRNzN7+E9hg8pKWfbMnEQ+2NLvFJQ9cFRc+qTk1PzTaNkvhkzHQ4EqdeVtloGAflv4hs/4zIXRCC
iYro4gDp6zLbt1Z6k0iNlVqg6HzwW3Dlc2neevICFiVc7q6LVDMAUpfI5XShfQ/T+FX3vW7NACw4
aWX/5kIGb9OJZgMFEYEp+6Rr/OTF8NXxUmM3T+ZDJOVfonWYgnvJIbKY6GxrRv78rgf0VBHOjwFW
9360yttc6suui9JFI7BgtFhpefktiKDeFeWMmMr1Lu9/lPKoaciwooIovijqlayekhN6H/HmlwNM
en6gJ6h493GRObvMBBaqdhW/1sgjRochnLdFmhyyaULzGhr8DGO5MGdL2+pi+hKm9MSp1jzkRqzz
SwyrTdYHaL2yVoJz1HkuMKFyNSQheFDegy5c9OPopfONQ3hfigd1pZsBgyOp28dX1V8WalNHw5Kh
UOCITvncLcfyOMpPoha5BQcwALvPLSQKTotcVOGQbXMISiuDvKd1sZR35aC/KJ9EFPAW1MLD13NZ
C36t8WLWqqjp5adJh3hNarDUmj0Fv2+qAzrhX3niVoerDcCSrgCY96+hbSZYORGNqUVecx0LpJDs
us9LgeokUWivtRq9XGDhYY1QH68iTyAEttzXPnQJDVmABnryqakUqUUWsbBOXk8o5fGULRjThFFV
5GZ6WYW9BMAtXTdKox7XdhOxG+FQojIhKJVv9rBQqLH1x6DD/JAHuLhGA8lqN3O9CGUPluBZ5A6N
bJRyR1QLl9E6PAgiEdQ/opfSP0OZs+VZoT5O2vAbCpiu69qhsLx+N8Xpp947Ceg+okBnYzz08jql
Lls9v05U4jh8PT14oLxGCsNikRQVjdPJgXh7QugS0A0YAUVKwRtBteExxRTFFImLdi74qZmFnv+9
7cNGBtyZHc0xkZHZA8FRuYWu0a9OfUNCgBVwL5aOlq43MdJmIoRYHvQvymWojCjqcqDW/tgXupyI
flfTceW86Dus0hVqg3OyQO3OogYbWZkWt/QKffz6uAW0CE4NkRfg63O9o7vLZMws7Ze0SOudPiXe
/eSau55p7ic9GAgaMoHUJzCJbwMN+VhrtzU96XM/gdRZgB1DDgV7L5b01kLFcwrqdhdj3vzq5+Y5
psX6kjvNdAPiH4Xtc+T401PRLv5dgcagtLQBKxYNQYtACe5GAFLd0Gj3cxzO92NdAaPpIOYEngu4
CxlUvW3NkTZNNuCBREaAaYFQ3dSNHvIxzRGIm3m3ifKQknIipyvCuUPxMj6aVHi3OOt1hI7j+AhS
jmkUlmoknvPOXLTiIW8KqsSu9RB4uPBNn9ZNE6MxpfjyBQANQt5aXq2TyYSnOaS3BjoxWCJWuXPN
LL0VFXEvfYT5cMhD/yUbkh+NHlRntUUtniFgiaEJTnhKIrFjv0+FvZ41YXztbc3dWraB+sLM43dI
FFu1X1QDXQRgGEfXSpu3Jm/2ZZk4T/5YfjQ4GGDwWNSU6s49mDMCGHNxXiocDO82ff5jhTcS41jR
vpfGAoU0LGgKyaNeqoNgyHCAVni72jwE35YZkXbUS+7NAiP9O5bxE8N5/1ttG3wf1rKF+JECXe8i
Sjm7OB8hfN2lbtLeq4XVVjHiiQmgELEIlCtL4xOKJ+KB3HnBU90zMWDgQezg/NDTbmfu8VZ3mvdm
zQDwCrhSNFJ6omAi8yGUa3O8YPKMp/LQ2BCJadWnDOfs+THKGm1tOtiw52WGvzEPHf9q4PJQlmby
DXRkbtUSnMTCFSjr54ZAOMc8tEX2V970+qovqurNH1J6G3FLsc1etA0wvHDrefawY9wAe5l75bch
fPbT4RBWlv42efGpnYgtS9ywfhHmlB0LwkvWKLioJ+t3bas5vAl8CIkBYgyo24Lsb+rO2MxwaKMQ
XsGD41bod+1jU+MTnIwy+MtKu1zKWQUjyLY/jk1dvTU0ONBbQ8ldEkRf+D2hteKYNc2XOLK6F5j1
GaGDq3jukmMz9e19wadwxZwfOgvwvPqlx65n3cT4u2daXTPP4VvjVlc8ZUXWny2zAZjDliEQ7Wl6
TedG4M23QhwcwRLdH7Qps98Jb9o3S5l/G33qbMGQhHdDNn3UUzXf0hal9u1Y4ig8x3wEzmgSfrbc
Ogl19Fy3YWsx61ubNSeZn2TdA9qndY+0AltEM27iwJ0fLWchHzui2xZYhM+ViEWKmYa2GTD2DIbC
+mJSrCRwkhD4yoi+ebBVNIgS9LX7D3RX7mZqW+cU+GH54vuULfCaf4W1rzG39qpbGkQ9yShw0KrU
0Wl9zPN3L3O33hItH75P9EmcReCHPavfVHrZ7jR77p67HPAijqn4+xRCia2E+xfh41O60waQPQzP
vFNZdXCXKHAhgAx3uRflJ7T6CmvBvGh6N/zQeq0JwKOByI3AjHTz1QnqvzfVUTqcNEkdhoplG9TP
7sTFeZrtL7bVLvsaxMoOX4n9pW6mL4TUo7gzx39CpF3uhgj69OBn9zNigBsvIQnPsqkAOyCn7qla
5mtyUeiVxjN1E8q7uvvdz2nfI/GIXmyYvXu6JPMh1D3xtBi6bMOU9cq2lvGl2DtOaP8TfOy3kmby
e1HMwwbxTn6fhVIR7xMfnTcxfRxQYjQbmh3axOTVjqcPPSUxj9+H92m23mPtmfVfBIXRmgmwpyzl
geIPALqWDAyyLbgslxklUiclDnMO2xPxqu5LsIzhNmFEsNcE2Uuh0EC6TcN4H2fGRxaHy9Fe2u5s
L2JjYPx5q7iy54n9Orju+Jzzmy8su7uPtZA49dkzjpxEEjnsldtGT3OgEn13ItPTuamG7rmsCZWq
rW6bWMtXIkIiIFcm8xpsL0+t1hqbBtn5IVyq4Z3nfEkbALRdzQ+joVW8rnEsrOeO+tbsV0zRIPC9
L+UEoahdY1Rxv1h0+PPiONUgDq263WdhpO9qO+gpmEYHi1LSgTJTvHbc0T4UQ6HL+2spszgcgkyp
y1hB1t7TFWbCOIA2s9Og25aFKZ6bGdx2S1riKUsh/9gO/qmO8Jgj1aNlb2XOOSGE9yMK4awsmfYt
MjR6dMnE3DWctc3MFfl7O/2wsbHgN7dAtGg2kV3NYNy1Sf82aWaw8ogCvk369mvTGM1zFlb4d2R9
0/Ua59P7wCgZ7lugSi+jYWY3fpcb8Be0AkF+mzHyLaxXQmE+k8ogJbPsVi741i3BweERhx+RREmS
7NuFwpxX1t1xIApmlTQ+s7POy/a0RbiJ6eF8i1SGuoIEgNP9Ks9270PMtLVzgkh7S7+4eqoaizCx
rjTXf3+DnUlgSWi+uDl4b89Poc7GyQ41Mm7TMcqOXin/K7r1DBfeOuppVt1UAX1cw4DENzjTU7RM
2p3R4R6VW44LEJR7CgzQokMCskCfp7m1cURs/UiX8gfBNvaOtCKPzAgIfVkrPkcksUSIMRRbY0yp
7zpJLK7r5bWdEF4YZER9+MNrESXzrTt6pBQHrXa2dDu/medWSon0G+w0PxdNuRda/xedjIcxCRAW
ahZDi3iZbrRyvs0iI3mNiZhCFgWhJSoS/x7+gn/Pr3JG/G1gk0Sz9dfkZLARIns50KZKnqGSNU3r
nRo806dQ155bK+QsbFsqpK653JVFei4cvBUtFhwSn4kdTPuM+JOIuHM1mW7zvrsJMvM4jq3/nBka
Apg4fuhxzUFCAhPKJUqU3l02Mq2q5CdE/6ThGWOAVY/bZHzNsUGfKV54d20ncuYVg/PWRNEehP+y
mgKjOtI0rjZLDTgqLnhu59Q+rIz8NdXH95hJ1ZtJ2AdZnlinAmJkZefxM47qAkLUSIxjOzNCy2kg
8Gmys11hcO+oL5y0ce72TlV8p8J732Wx+Qj10CMBG9xZ1YLh6D0Ies6Iy7dz2xNJKO2bq1NLD/No
ja/YuMPmC/4urom8mZ1vepW7cgo/PiKxz0m/SQr4ZRLlUbb7bqDAm1rBa4izl5t2Fn0P5IhSmw4u
AthtGYPp9B4ti1SEZhiGbx43FjyZ0ZZ6UYY8yIBzO8j+faBtdHPpX7Ug2eIQi7nVQV9xlhIkGNe/
XVSkya3TWs+2oMvixtpyb8o4vBER9iH0p2CX0fughd9+5iNNoL7J/0mNhq6aIXJgLIyWTDd+qr0q
3mR2Uh7IgxjXhcUFe3Gd7MaWfEjsbOKo6Vl5aD0DVtvYIxdbtHFZxeZkHezI3lSizN4BMlJioV5f
dOQvUMz1v+ncLHQyTZ4rkdw3otU39uD697FpdftKRMPNXMYhZuHQ3RugsO7Nnl6WO3zkZR3SvM2z
m0kY+9bvuIfF4RcnFCNvOED1rW1Ko2rPcWJtMx3HCdiMoXgwoZdAAUzpPxlMhfjYvCnrNeyWDn1D
+FglqbHlrWdbCljGE94y/YkfcAOAr6MzattM/OzmVknF8a81Wy1uU8DMA2APPwpwsOnDnvsHsqje
bG6sumtuqpi7fNmQR40Af8+II1gZPhR1vQCInnLkpvGm5oa58h1OteMcdOPr1GTnOu2tI2OTYlPY
JmW+JLJuGGZxdyMmuMMhOvVOfaOn2jmLzPTOS7OOO5wdnal8wdvK9AiifLa3c6K5DOhXhp5rD0G4
GMAS+Cnjrnffm5QeZdG/deEuzuL8rvPIpNTqxThigX1QuwiUQ05LxrtZZfMdwaQvIeCalwEQFvJS
/32IG/cxrt+HaY+VtXpKYhIPNLc298NUttvKTrdeSZ1EAPONSn4w1YKBtCn2ocZQJ3dIDkmqr5ZL
xzcpna/4zeqnRPqG2zx3v0kAnlWG4XM6CxPMHTaaMP6a9AOwDsctJM9geu/QJSUFUSKQ/LOjptnt
c+pwwtL+OHignVyssSGlv9widzIonvlvUJRquugGJQwRFt+6Xk53ra9TCAoymYLgAJxkOsVxejsP
jHPKxhNrxjLNZ4eseNAhChObYALpmBaMH/wnkrmf3jGeLCTYhgkNJjG9M2ZBSAmMr7etjQl1+5E5
RLEZC8CfZN00B4cChqwdhGe1iCdwHk5hDBs/7NaNTaquWqSUdmezWY1xPr2PGHF3dRIme+mZD0Pg
fPqo6acg6rNzG3A7tgsUMAb8aUB+kX5KgxFEbg7BmUrVAzGsXzRHw+zXDgytuBQkPdNXr/eyu+Kr
OXO5S3pwr7YLNbuVjmFqYBqyrSHbz7kP44C2z0u30KjxmQkMtbbiLkVYRaVBvNFs5upxDiAsLWGA
iYckRLrdMaHxU20+xX07rr2qqW5Mwl9WcaijIR9t69gh2iOR2DjPLdNMKMM1YxMt2SOydTgnmbdN
Y/bYu3Z3Tgb/NnQnUGp9icgsp+GsIWoRAm12V9X5Safw7bf80NLBOtnwV87Co0dFEdN/8tpu7Wfh
19YS/ltfiuqUMRxBI1oGb8vkFLs3JvkF7pasuEdgsiWParyN9oZehvdhVKevDnkRg6GP59qU3cC8
NWC92uIIh/AL8aTGPTqWGwx39dHq3QL6mnEqMGXSkKnDbTxPFcWKJP42zacu2Y+eGbzU4zy+mCQ0
mE36gz5Wd9acsH1kBpzT3wOUOgUa5YW8LDH7JPVZjDRe9Xa00Gb1tCD0TgAaEfEhLcnl5eJBCGjn
NwwwWLhtSnGMlB6cQfmtkwKYYAyEKhpa0CovHdrDo+68RF13HxZ2/umbnoX4C0FKEz5XFgHKQ5+W
H0UV0sARzl8WbXa38CsGog6jeMff14WXnHKnNM6UqcgzptVyRo6H97LRbom42RaUpT7EgLC27qL4
pgyD946a8IEOHuU+pu/UnB/iBhtTbeUvRF32jxYoejLU6dIzDs31Rv/sIb6vMo2ecW/oiNvomh4d
j7h1KpXWm+4RYRPPGuX/lOa16SIXAAqRPY+5Qanea3/ES/YqSIJcQbZemL621Y6mNtjgkU6yGdy2
xuA956I6R2m+pWjlkFEr0QTNfIgdrnQrih6M3kiK25lUde6nAY5f27XvblsSWiR3AY31tsD3qoNT
Ee5Rc9fMYj3YcltN1101UtVEZkl+rPPdpqS1LnvtPa+XiayxenyI7XB6IN8v3PlYAOnc9IiI6CYn
jofuf9KzN2Z8d1iVQGzGfXqgHyNWHcLLA913i8oH2bWJWd8LJBCdBzVtxK711FHPwNGovYq+2y0t
5DysaQAvNQvebx/fIHCunlyHH1OhlRtTsx1KWxlNkZniZEFR9eBJ0iDeRpPc2vLVXDJ+fAs0bpwp
W9uGP555xqsbx/UhDDHQj0aJlgESD10xxIhNHGzLYAnP0Aj/XoAQ9E9wYvKc61T1mQPNv1ELDeYb
bKBqoOTiZxvk2JQRyvoZsb/xKHqydfQYMk8VZm4OFjMm5VwGyS+TZz/OCb2DpiMYnoWkJmo2CiQB
4L6jq7oxjJto1NMPo0DaOM/GsHXnxTh1jFYodVsJKk5g7p1LfhNhhsWBXrSxzbzaWTdTZd7HsJLW
uP26w6BRNpxHbdy38wR5k0oqBp7COxVgqXZGXD/3rvAw+s/ejR9GyaZNlhr+dUkQd9qWtzFxSM9t
8mLL624ILn0/5GPzgjSEiXwLxkLr2h+5i8zEnqNlU41TdSI6ImGG1eYHVOonv5IqmOKzDfLwPIPm
QAw69/djzA8z0F+toe/OQYr0Kq1N7agZ4dO8aOJuKnv3Ze74vccYxS7z6iGalzUdaWrUaOC65qtf
D8vH5DIHdQIr2alNBCK3brmgEadEsNLLIjqZk2HfV9ZcIy9dyKhyqi9W21kP4/hjHI3+YWlDrAwl
aqCeEuyZuSRBsaLETjUDcsz8euOhLnHsKHhP7GnYpaOuH824f+CHRiff1IdN0KMXdZtA7A15qkYl
eTJ4Ik7jUMNlGmQDWwKkJrWY7qj61KeO1mq5ipDzHNDbnlyof3cwGomUwcmegzJcIzS2PlywOfli
uY/AR0kBLI9labk/7DCU2WvJ9DSK+pbRgX+A3IbctkyTV9qB/l0s5eSe1ZychrG1B+nvibgZlNrU
9FIrOuWUoxqs/CJI0EJaVb8n7psev1n8iOuQKU/c3sF6J2gojIajQUHlJCAvWLbpP6GbTtZGGtkH
tYnYa9gIrLkPi2fcTlWBZm0gpjX1+K1Ymn5GzVxuqZS6a5ho+rnUB8jDo8kVPeGWaFhh+zz1H4Af
4ydTtO0z2Lm9Fpofhavrr7HLvyLUir/X1D5tALKy5NZedBrySUxXz1bmnymjDB/LTImrmgeETUYj
aSEgA8OSS4aBBgkzak8LMZy/Uhh9tsZmeo5rqMZDlmIAcBEs92Pe3DstaZYJoUEEWgzOq+0h1pwl
S4aPRGMsTsrPvvNeoaY/xvzU9+QRUV/Uu4d+wX5Cm4Vpexe4y9qJJu+bdMmaiUChHQElznQ0Tzq8
1yPVOCKeW7TTJlx/EWXTnaVjNoviVjoHyuyIyRachW4Ep3RHzNt4m2RDsfG6PvjsnARtfOV+GRIH
2mXn/hgFlV+jz1C+mAiw6kzXnighw/FeivQD4eJ7SHPyplh4iZHZ+NHtkCeUvhY+cv1Ebg+6EAFq
7FCjpFWQ1VP0rBbaXGK/WXxxMse83iyCLCL4xPGtWsQ9DY46sj5VBTdCZ2loISRH8l1NLpHHOnzo
uHodUm3qSfecZvrpg7cNXNrMlqZtSzptyKsNXJBxDVRzMfI9SizcVkFOU3foBvpZKemzhk1huxPd
Xk806k+25uxdel8Hh7LvOm1o49VE/z7ldCYP3jc8aP5jR4Fr3WYe1IhStFsuaUDYHArKsFccWR6u
7dFcKWfc/8Uj/TfEBeFauIf/63ikNTrV5vNH+Ttv4fKcn7wFHXSCbdGJcSyssqb0yo5/td2//5tm
6P4/dH7sAnklfT9f5y/95C0Y8BYoDfBM3ZfG9t94C+4/sCaaPoQEh/o9L/K/4S3wNv4wPHoCXjFu
R0EF1eGCKT2nv3tKcybLgbYQed9ECB9DLuJjm9Wwq36uXfZVEwgUsvAQ94xqXT3q/zlGTPqyYboM
mVO+yvX11KZalAaaBZi8wJBH/4HyKPOClokFWOuOKQ50u7SNcDq0bUs+bkgKmdqJxx2molwQPCqN
EOpBTYFMU/rfZdQsT83k4vrQ317u+pjrYbU2oX9YNf34AUAA3devP/PHXx2Vgux6WK398ZjLO2s1
AfLUn2KkKz/fV2G07zqzpq2WdUfSp4d9G5DsgYcZxI2NXXpNNR7gj9qrFsJt/9N2Csj6pI6QXsPl
yAGxIJ+tdmVYok/Gi1q/PlBtqsX1kZeHyyf+9gf+1eE/9oVF6e3a1CVmhiw6V6+O11dSa5aPiFCv
YcxJJdpEqMmyvorSkl/yNLWPdEkO2zTSLpq13tLd1eK34vJVXr/FP75UtVmo758gEtLjXDQOnVtx
V2ps8KN4DmoCYwkZIBSFYIKITt1KnYRlXkXrxqhg18oHqn1q7fI8dUpj7LB2RmfcqfN0VvvU4ZzB
a21FFAflc6G3ecDyOhhf6m9eH2eO9oPbi3GnDlxPfrV5eVH5Bi1CbwztTglPiFl2+UlRM70IUeLR
GI599llIfs4cNhKlIyk6qVwoUY3atKV8gYJzuY6liobCXtQc1GpHg7QMa+r5UV5sOq+gauZJrJVc
9C0iKZ1vH5h8Hx8EweVqv2KVqjU9DfYk5+h7hWANKsiU9MMBJ123raaknOcWH4qZqhauZL2qNQVT
hfn79yZI2fdlrjwMnTzCC7kX+oV9uFBMUbIgyvTiaEDEJw5Kf6bEHaGQ8NLfVq34cXLQDTHirzdp
mXFU6ahytarEVWM9DUcnf3BD36EqpZ/VxwFzxJ9Qq55DzvUqy/OR9KUAs6UpzPxeI75XJIl7SGzC
QbfXty/AxW3MmtKUK89dRfBUcFm1qRYKOKvWMM6dwdR5O8Xz7EQl8aULiEiZ0ykVkzZTv7ml3c5/
AQ1gfQHlqr+m99pM6BJ0UQNM1izhHDCdcREUM3k3o/iJnA1jSZ/FJIiXLcXQmKWmOKGxF+sqrrTV
zNxlARzPe2VKAOMqSjhDSzzwa/Wm1Hdia826DwC2ql3qC7t+VwHhs3Brs2DhIp9m+VsF6Qw8itzM
5HueE+JpmkDi8nXMonEQHpWQS4q7/KkOd6O9oC8oh72Seqljas1momrambR9IkDSJARLrfkT5qeV
0i3VkdZuDav/4aEMBXwmEV5WCvh61chVtV0sybPhpdXuwiceLOC9alXBZNUaU7SYkym8VRIcQ+Ji
kacSDKzEOQqtHKLsXLkjp7RDOJSS1M1SV6fWrpveAqgOFNw/1a6+Dz+8YXK3UdlzSghJv/XIPNtZ
4XK+AnGjsDP3JDAdaLa+V3bG9f7Xh/WY+PJhf21P0OGZUWkV6Sc/P+HlYyqImSvJY1VnmEeKRldk
rvqUV2RuZZNXbw8Dtv8m2NOMnde6PcRr9cnVxxVK7nQRPakdZU10gxjNg0Lm9hOwmd5M0u1v56s6
O2S4LIABUmisVt78L79geQL70hkeWcb+usu28ztGqgQXNhpXYClLvC5CYLFr4YBXVN9K6dUjDM/h
QckkRykzxDhWXFSHiQ7PBIcw2/Tv5Lx4IDNQ3et7Kf5SC91Dn6nV9bBjRkfU3GD5m8rsqo2Q57wr
RXa5SLGd5vRJwMxOJ7UvKOavoiTB15SiMrWA7wNZvUSlOUY5PIXF6RiUc3eccDqf1Jrw0AGSo9NM
x0Y8Y2DG41Z4xPnWC3riPJ84HaQ405eLYaLc7EuGcagb3L+V2E6d4Jdtu+5AEvvIBKLQ2LhUYf8+
wRv5RarFMnvsrGdAJKbCJS8Sv20KROcKhNxpOsRuOvp+V8bc8fj3XZVn180OROIWq3u/9cjKwG5g
nNQiDI13xKHwN0p+7LrUpaqFkFr86z61WS6Fj+BIHlGPUYevm2qflYQRbjj3Rm3Z3KGpB8mXvqyq
vb+9zmXVA2uLamw+YGPXdk1b35pSoq2YiWY7gddrH0vTHTY9XayNbZBVh9U6ZJ6D+mwksZBKPudZ
JoeS0CoZBRkFVw1b7rysquNcVO7x1RKYnjUueSF4EUZpQGhCjXepVtVOtcDqwiBSLjTkF9w05Ol2
fY7aHB6tHjX29Zlqr9qcXXnPSs1lwMbuVgxN5HYsX+T6SlGA19qMHQAxDFBwpsrDpRrPqFWqQQxf
5c5ErqnNNB/5Eq7b//Iwwhf+jnqkehKiWcbI19dUT79uXg7/8deS63McPyn3XV9d3oF63m/v8vLA
y2uIGpNAGHgmHAJu+uUkb3qtFPer7cC0CQoMoFGrfWrRK+n/r8XiIXZVD1Zr1+eqzX6po1PmrNSG
HQpurGpVxzvONFi+imbL261avey9vs71T3FH1NdhBgRXHVV/Tz3lXz34t1e8Hv7jLaon//b68lOo
fVPMlcKLD6a8+RjyZ6sWy6+1PzaxihHvPo0OClsebA7SWCJ54deF7eDmDZz5h9pFrAu3d4qQvz/k
j031wP9yH8ZpdPV9qq/U4yw1Xrj+OfW8y1/5l8d7WGXr2q0JWFHv+NcHVe9d7cN7y0VKrV4fow43
VvLzyPXh6jGOQYjnAE61Gi0qf1jY5QurhfrnjbhxCMsxRvKxU/e5qgqyh7J+2KDvZZCXD8OZJrbY
tRKi7siBkFBDPrV9XVx2NoURSDKwyY1Jjguvxy35zMtLqhdR2+rwZafa1meEg0axQP8XGlJrbM7V
qFPaGamsd9lMZp3mdNu6gc/pkcyOIB/+/7auoDvbyMMZ3Mrb3mQv47MxtRsx1+1hsEEX9Eajc73i
t0RlH+2xGksuchRpRris18SNAwenGbYNet8++YuOuVKuRXWO2k6u2fEg9kz1QcIh9VY01AupNKFC
t/bRF5JUR/94rd0YJtf/XA3x0ArXp6ggr3ulqLKhvImrnXiAtPVgtvaKIuaTKUMSMsTJuN4j74QS
aN4PCDNOk1z0mJqOMfVCZFTdKZGzFrWWk0xHQpGxxyCtY1tiMYpgObWNZWzD0vmmuKWDnAddF2qf
ywhhYxnI10evjenUIlIpW8jaZgvUOdNwvRl18mVpPG+bq9uxJ+/EatHi6qe4/E5/no+l/hOOHFep
f4xaUwt1IEPvT8xMUMARw1NzWZhZBJne2wXq2tipK7MKRhjl9TlRq2ov2cx3s016xTxGwwnKpc+g
OebzhrSv/nywIa/W6mnqiFpzolVl8WWUDQ6H64IG+e+b6oDaF9cGbWt/cjbUBgdklhgS3MQu+H5p
iKh91wNqbZL/Kn+Cy4NiCAev/H7V2nVBKt/f37napzY7QxZ9rtuXtaV/jGh67NLLbEG+oDqgThj1
PIko7lzb2C3K8ydvrIwNC7wV0gKo7rPqFhmpyV4rd9TKfKSOqYdGMVEwgT77WMLk3VQ9KLPifRyj
PhuYqvoEsraHSWY30InkHw+/lMGRUTHrBWdAzgNC/lGIksZf1d+qBa2+teh6jzDECRd3KO0VatHn
1KFWKMYQF/TV5QJeq8ST6zWM3uq0rehgIlT25lNGcCKN1PGkKMUYdfD+/drsVUjIdVutqceoR6vN
KiDg4v+Ktf8TPC6URaqX/79ibVH89b2Lv/fdf6rXqqf9Xa8Vxj9g2OqGKxCUynKt+ateK6x/CNMR
um4hVTCA5ILf+1mvpcjrOAbcOHpD4A9tyJdt2XfRv/+brf+DJHvqH/SVhQHc6X/Fx/XEH/Va2xMW
2mndtD1DOGRa/ME8dRhp+y6B2Icm0yHHBuG6D+v/YO88liPHli37K896jjJo0dbdg9DBoEwymWIC
YwpCa42v7+WHVcW8ae8+Nb4DhoVmSMSB+/a1rkGhJlsYjMHW6fvPvfaatdYHXx9TIbf00K6I5WSp
26H8zm2WhR3dbb/8VNM313v/yR/97Coq6/AyNq/zkF+Pvt2xk+veJhUzfnpCg4cIqUcBk/k70rYB
DdeNN4aksiD7k7ihSOuS/S5X/LRM0kBuvGVg4YGhxmRbW94L6eOPgEMfcgPfsh5NN1Qiio13r++d
cOoll7MxGm9mMIwH2RY0sSfYvcZLaoAjW+hb6vPH0F+h5ib2Q7B8QBny1E7OTluh7LOTHrfureuk
34YpuOvc+GYCITH3LIn19jYzIDFgYFg3A4XLbT22n9e4foLC9mEMmy9d3h4XvtQd4Hjky96zbcX3
g5e94gBm35LOKmHg1yrqrc1c8TJ7rvng1s6FfCl7LbxOWcRjjrz2MyFhmkwHqzCPYUhedCpvyX/s
dcNmT9m+ZRDuMxb7Y2QAPM9WYnZR+cPCUt+2/jnRednCjt068C37NHTQzQchKNvC2nh5tmdH/Mak
3URgl3fVzk4IhRlRLJotqI1uk4+1hWMpP+mASxBzi1Xb39e6f7Zn92vo9d/Dltsl4wprIGWafyoY
QCicbRwS+nfVJ0XrGH9cvxruinGwpWEcw3kiPnV2yVEgCLYfoMWsvJ3mSe44tUOmCOTdJkP6w64/
RdiiNzVUkn0z+5/SAQZ8l9J+pQb70EW0FKjQYa/b0vwkxlGXztmZ2HqOM9N+sIGSbrodStE1YTQb
GvFv02ffgf/8SCWCzro3+DssA68dpNR9TkSAVOJtwlTPhr9jDxNyM3idse0r71Pb++OFkNH3MEdc
27fBU+q1JfKzm8iqNl1O+D4eQPnrANRi1GMHu2fkyvCWe200vpvtdwON5AcT8S5DajGkoFpn/mnX
BG64dcIre9WzQ+sR+CGgNvlQbq2Oxzo53hmYzTnGtq6+LCG6h60ej/u1Meztqr/W3qjvSKo8kMZN
cJoGT80cfSIZc5slvL+I9KANPpDmI+lnRASQyuSQLcSabVqBaVPyNOsD7I0Y5FM9n0XUMYZblsJw
i0rzQ9D37Sb6wF5/vwX0fWtWVDt9lj5DHvwkpR4nxYfalIHo5Zjb+iviyXmzmvLFa7JzHlO8KBzn
dl6y15mO+sY0eVVAy39yJsnEo4PN+CbonwwpC4fOvBkNRr/IYtoTHxECRiTr6XzglGXEkpGBz6Sc
/V1fuSMf0w6JawerNHVBHgt/EHMLcaKtxpcOj8exqYtrxhdnlp9PXgDba6yzU2SsV2v2LaO6mPnF
1mx4rQcehW5Er3Zr7IbpQJDjidT1wcgMSMn0hn2PL007sgaIC7CDVXFu7JlVehEiGPMyRu643PXT
b5bh0RwXcvXUhJ/LNl5OA2+hZ3tPZmsxqAJMmkvKTQ0UYUOqGNezy/YUZgSW9HiClkZINfC6z17G
/3U9hlPY1h7jbrn22Xpmrgc1sr4va7ZABUmXQ0PUZFNnxTdyAahB++aMZp0bMQizBU+bmzLLGzXM
w+jWptbR7ba58WEgEIpHtBlOBXIpMqDM3UwtIf3AlO/sUMO4SwiYpGwsq7Z9MavglSGoDGJtjkiy
mXdhszDPX4fHytYufocFoI+s+yxer1pmiPfEv5JtED93HZujzCO0v0zWdUJemudTdbumwxIW9GS7
0qTkxyC7sXghyIf5N1GISAywYJBYjyQP93Ov2Tjs7A1Vm2qnp9mrVRUhKIWyOuB6uJ003sHRdrpt
yVzkZmTOfxMv/kcGPU8VSaet4WyaG71oKZEMKftRBYSeAO8zx9hHpqnCjKdeHicYads5G/ejwYTG
mPnYRuzgnh7swbbuNJkT0sLy2qzD7xTKWeUZ2S6uU0SfORkJ3q3M+Tz1E6EgL1sPVd0So1vqb3VG
5KnsnKeRH9+tayFpohgJrdkkzG3zcZFtSdSZD0ubpbso6D8QHH/U2+EHLK+PrQu20+97NhZudO9l
AkctoaqdIIrGDFKQc3ePkz2RVu+WZEMg+y4hNucXE5vb0m7PjYU5Qv1gMYEMlEzjgWJYCwF7NOUm
DCxMm07yDXTUHQCsFw9taYxYNV2HL9R1G+zU+Q/sSEgYiT9vyTofC1D/e/Tt57ADeOAH7HsSSr40
adCgKkNsNzvHhq39wgygFiWLzOffrpN3M036Nkx1tsDhaG6bONwPibNnccQGf9V/grl59ldCqnG+
PKwWkLG1bL4kw+oRD+PHSDPwqFsz04mey3cZPkfLjxO55i7geZW4IL20eEHH/qmt9StBQSeghnwS
qbWu/ySZlG79EGAOoymbzM6jLcgd27bH7VhfOxPZ6woSR+t0m9BgOr+de1qoLhubIHPPAZ1clvh9
eTDQfkVFohNAQq/ITi8tbqPfDzVvC3mRp25c2VT4MqwwmA/j0G6bYZ4Pq2wg3dlFjUdEcqNbEB6w
RDdzuGkiGO9gx5LtREiEyWvmzhbbY0DzFgTmtiAKcyg8pubVzyFfHmtDcOhzLqsvuqCbWTOO0BtQ
lEXaE9z6z+TOMpKOKH5LQI+tYz/QFQOaoMeHYOCXMrZuHEaGWb+xbNCc+lFjsGMbBzdWRwmDZpi+
i0EpE59kPxpolixdktq88Zh6BDdv3C6r/ll9cgKrQpgEbwDyDnv6zLR6s4abjJ+4g11CDchWaJKt
1gEqDD+RX0dg7EA9vg08K+ODxM6lM3v9bo7Rqa4T+uQUmEhMlD41GPupiMm0SfnTn4zmCrYjLECd
TM/gOPtxjKGQhEBhNlXjPRcVS6VMY5nlZrTMCGxRld+4TMYcesP+wEtenkzX7S+9Of950AAFvLTT
iNZuYRy7bffuPAZXFjkdv6+NEyvwL3EDog7G1K7rCrU4xgPWBsZ+Yuwh1+cdLSa5tw9O7L1EnpMe
/LpmZjlsqY1HHQdvp3VUdLtyxOFkyqBqzLBnSkgOUqH++A4RUUyRyjv0NDX35IXGtyauI/oVhUl4
7+kqYEJ4YJiOSJz9bfrbn+g2fbV1lwmDWgIEn+noO9tdnINq9gY+ssGWgdWtZnWXwGxRqvdwq+jc
rPS2586+NYrYOOoJZvs4C2O4aA1kxpQho2NhluBcegbVVSNZNY7nIv/otEF+aNQFTDbYW0RSGitv
osJrb8DsGoQTI+8naaeAfftz0gXk0kGIxOUtTBpw6GaE2XAxomvP7a/rIR62bQ5jnaxSdE2E4Vqr
TP1oAR6gQTa4MJIs1HU2QzUkqJmefQydnwxUho/darEAC8bvVdWO17Gnj9frQx67t3Vj0XPKKSbx
Xz668VcgBO6VFZKbpBNzztH4UFjjA+N3+nxFxUZwTXKUYQCWOC6KbjlF1QKJ8eCtG4O+YSo1HdVh
VcdyZh1LL7p4BAguaZUAGzC9L6XGYAFUJorEg/vZ093uUJnwRRRIg0EjCJjvpxlxMvduGf9QTA2a
eYwXvx21M+bGvYy1IxOdG61FdGdoIYnZPGb6duqSHcscqvOzD12oMK/pmMK/S6n7Rg6WMzllTgm7
U0HESN7sj/Vu9KFWqYNOLn47OdXPOILDg1v13p4dFcZVi14wcb2xNyeKNrrnjoz70g+kwzjvsjKZ
rt0w9jaWCRNpaaNbptmci+EHzqUpSvftGEBbb2f3GmRxOU9dZYBJAhLgiuFOe6/OIfPkXMC98uVt
caAPnX5jWM5NOKUjljrtUs96+wWCENE+RweuFoYFezTDeJmayb1ZNO06XVmFr/b0mPSddtsXzqWc
mMFurCm/NKIq0boSjBmgkqM66azxrUVeae9NrM0ot5pPqHiN626d48005iBkjQKfR+BHcH+tCadX
dIQvkD0QSM/oT8xfisGjrT0Ezj4vWSDQRmd57jJWPfBqx5779Et94f5N7/Jv5VCALC377v/+L0P2
xn+xvsjeuu2irHZdPiw+ldV/TFflgUZXtWqHU1905dEUT1v8mmQLAt7Sf8JlwI4DxNVkpGBsJ/x6
/U/+v234uunCIbH036oFwWKD5e3r4dR580dnbW5bj8UkO4JWkv1gsW922CgHF7+esR7/4//9m6zg
7amDMXBNmxx84P/2r1n8a3aylsMpX9hPlB3Gbgie5nwxNpENZdrWT3D4ojcHyb+Civ9JUNFEZUKp
6J8Xv25/ji8/Xn6te/15k7+CioihdMtyecdsD1lvQAnrr6CiFJl+qXQxyeEGtu34ZBclz/hnpcty
/tB1h88ZJB32Cx3D/e8kEw1HVFS/fnl0F28KxRQzoOLlmp4jHpdfoolxTzC9bGuLrs64ScfW2Xs0
jzYR3KFNxKDVNoFSRY9f39TxyzBQHGKV7Vy3jZCRzfZjWLFkHp1oPrhaeCwZHdwDdqu1tjoA3gH9
2zbkC8y2Y606vxjxCM9l6vaolwx2JVZmkbvqPGrrKR+MEga69xHj3LIP0lDfBkZ5T7XGORqM6mZR
dzPiJDYrPLtrCxEF432KfJ32hhUDgkv7Ryq+zTWLuyffioxjM4TQulvY4/o0esJPP+v09a8MeKwH
Y5g7ZgHbJyzUz5T5qk9WMB2scr4N/LBjcUt8yxontlxaWl35dnMXewyGL06b753I+O5pQbQPQ4Dh
yeQZhPntq1xnI6b5VNyMeNohmvYvg8uMBhWjB8Y0Nn1WtLvS1D8NHkRHY70ETn6qwqj+UlXdfaIv
NyvmPmo1DWbMcgLkC+APKL0Qe9eHbPrihEBq+Uh0e2y2DDavxocggqytbuFGPZgeNyDF4JfJjoYb
46NAnbZex8h3P7v5tk2Bh4XZvbOi8uoZ6dqTxJuSo4H+/FA1Ni92/ToMxlVb6cM27rsaGUd5WNkT
x2jxw9UgOHciP2XdccEYHFK53ELrJ3Tl3E06HI8SAEMDfrRhJGBnB9Mr+LsvMwikkxZG+yhNvF1Q
gr4gEAO7LIl3ELDjDVSr7rzi3XZwY7BkgEDjsb+4capxG0+mvc3tgT135r82RLzKjhgNlSeoZAWj
gR48MasHfpCuQCxGzbivW0gqqHqh/bXBjZsv+kbzMtJ0hNa2I12c+0gYrHk2toytMITHUMyTKI6p
m5KqkF+3aeR74C8D7PAyI/Fi5vl93eiApqv+2nv0zSxiSEVIE8Or047hDX2ib2ViZ8dOL8eDmTI6
kPvxdBXWhOdtlncR03+8POFl1QP02BO/RVrElNY4WrcWwKQJZeyFMWj6rJP1Kav9A62dU9I6+O6J
tOcQ9i4pXd1tGdrrzkB1xm9Z9DFwJwoUjcXHttcZuSv0WzOeO4ojZrEPjXm8aXkXJ9zbDAfQkhxB
te7cxqKGaeVndwIKEnatf8+jPsEW4js/5Q6CmQjlRlZ+qhJmPPyqgllgPYH7GL40QwkPofyo6xo9
4TF3TmTpuh3z+IAqoktraPV5iVvvwNoKZLoxrc8MTbV4slvtRbOAAU9MTeQ6iM3aYBviQwM2NO2c
kdK+ZeBrOoaM8Rz8BDUocKmbwvSrXa1YyF7qHPMwtm79wr+ObbM4yeaqbNgNb/dRtGpf9Ny46XV/
+NkMKF49Pbxe/Yq5m5RsQwwJ+EKkjrYsFNmdrvXVTaJREaNE/cV0KMtHTTLv8WxDyO0y5Ok+NSMs
6PZuBQVzJ5Pj0J2YLk7InFGaySa6U0zWRG037hzGSfZO15m7eKwwYruxuQvb0ttr4zxudMOhJ0up
eZcWE1HIMHzuezt9GoqKhBMxp1EKVRkSD5wP2rFjPwnqHGxni1cCCDYlZXMljVRcx7njvh3kaQqj
IDx3TKA3JW+55rKnbEwMOAbW/JNOn/OIEM0Ge9bvI8ZaLkOJqNXpCT7o7tdFqykERMWFbT8ZLjuE
xWIE2k7tcakDS8JCQyzduvfT6lhpuYS1QkE9vl2+iIZVnVaXv598u6Y601PCVnXRL0fVRTMgo0M3
GyCnuEt1FXX+b/c4WFD/rMz8CGJFgiCDQX4jWFUMU3Iab0e1iqOxnFbH1JXUwfttMk+ytupimt3E
PN4ver/N+3nq1uoCgjG0SgeCGcxcwrVXZ/77j0BTj0td4e3fqXv55ejbzdR/eTtqIdPl654zWf/X
g//lrt8fmLr47RJ15i+nf3ue6uKZLOl29tp2+36/79fr2vFxcaCs/f6v3p7g+1N/v4k69vvV1Zm/
PLt//sjebvnL3auXwIskWPv+COt6NHdORzW8NTVeaXX/6sB2m06HkfX3G65upC5SZ6pjdWCf69xp
j2wCv0TOiFtdbvB2rdl20QGN7EeCXHKznoBJa4ZgY6rS2DKAT2U1Zl8VxtNDoRkEXBYIlCnKvXU7
lz4fF3Xu+0U9+fEjJAa841z7/Xx1zJEbq3t4v/TtXjpkjRiM3+8xjJtNWhM0n6HUXyZ9nwqPFOsP
O5nqqNaQqng7vSSMk8XoqXa/nFmG2XjOqk9vV1EXqNuF8WIcZn26C7MkYDsAsgD5b1AZjCyvbPrJ
KeV+ABufPIwK96tjKk9vDVYHji5Pd2YBIHe9TYJwxk/J9119RWu1KahxK/WmyetbXdpg5ecq4z1j
DVyeIV1vu2786XU/2ZLbG4hKX3N0UaBUxQO9ysEiSUZ1wGAq8uR/5+T79dTNeDdgh9IAIuoznOa5
psraeWe7psCpz99KSc+0bUcGKlihStrW9CUs3Ed0z+EucTtRYLDtUDluFTdXJ5u539puX56W6ZfS
Ci5T6isekNlwRnA1RIjn1UEnx+A9RFQkijE62RU1SslIBJKRgO4ysinjoO5XipF+ddYodV7UwVQB
ZowWfs0reju0ylq/vHS5S4xJ3lIVzFUHHoVTcwq90yhJmPnvgyHRXmvDmcBI1VW1CULiGlRS7ynA
JpfFWmktaOhJZsjUbg4jJJ+zjeas5ZlJZgbbSk0QiS4d35Ge2aa30naHYMG6gi1gXVEzbWFZp5Q8
VcS4NQtW0Ea7ccfmi1G7Ny0rEn7OeKsYIy0MeznHdZzT4MggJFJuC7dT7IZn3do7kogNtNiAt33x
7Klmbeyz9FP81gib8ls62XV2rcWkfCznz+bIDKFkr0r2WzD7DBi7de3PY4HLhAj7BDf0YkcoqLwH
fLKb/sQoVb5lAbBs1euvcKRTDwULJ5SKZOsSo3sLaoe5daJVNh1VOlvFed8Is6Sg+PzJQb6WLA1Y
5qkstKmi0k3oF8yjt8xCJZCneknTBMVc/HIQLbG/bK3CpgVTGgeo2MRKsYwQtKZ/v251cxlxh6Ld
kQDc+wfwbaTgH89bwJzv6BainZCtIe0ZmBTRoWMVmEMhopKl8sq/nHa9OAEmHKOPUQbu98iyyoSr
A/WUSf+lm2KdYC7IZ0o9PfWBK1TY6u19kEv88GxTNTyrsRH1hNWx9wN1Xp9p5n7yrc/h3wRe9h/J
+PYmgaJ3LC8Bu3Ez9l3DtDqfHvURUsfeD9Trok7ya8JyNWWAWiJ6itYaNWzE1cH7ySXXv0xRlCOK
0O/7ZHJI70l+/u2oZQMUHwkGbBdJXf0WnP/tZNXBsrKi8NjjImFjRkL9/UCNL6iTkek3Rz4WV/5k
kUvPJvMnzPF2Xwq9VB1ASKiBMvF+dU0TnqjpHylLv2KRtffvFGg1eqNeSXXe+8k+L686szXOoWO7
x8FxITKi9YKcYjKT77UXd3DNzVyn9Y52BY3nyBFUKL956gnZfKXBVHS7SaeSXyqyrxEBBjM1vGC5
DMAAQDgQPyCCZd7ho7d35ui5jPTZ5mZdTNx/sQ5vyEqvoyR9mgCtg/eq873R0rpQD3ZA0LWicGOD
7pvu21TR21dBo09YjgQgVhKFUxNFl4HOdwt67aQ+Hb1VZIc5zp/UvNDbOy1TU+8fBhq86ZX9WM4l
yoEw0nez7BvZ+Qu8SOsqaEvnQszAudAIPWgNAnen6lqSfvKrFkzJVV7T9QTr7QrgO6HDM8bD8yDo
70gg4A34jk0zxkRjTMO5TgQWvgo2vBeAuNfVD03GBI8tcHEWh2DGBTi+NKDHW4GQk2rPMc5VaOJW
M0NlkpzAL52t1BzYIZjoIangoVDO7VBmr9RpI6yEHstPbSA49FLA6NQUG1FOMhbzdzCfyBR7qoP2
bIHeLWGs5wXAX68L7v205bvUtk+Te7TY7YXvI/dO5VP21UJ/p/7PtDKp3OjXBWR34jLNpoD1bvTM
M7lutSs6BgvfY9mxASQ+gRZfK268Sla/JbAFK992/VM8sK1ZSYeEgp5PBULf2d9Wm96W2UXGBRiA
J7j6Waj8dDU+OoKyjwoq1gM9hI1OBGevHhj0lO44ZOZ1FVTCv5r2OkmXjfZKfbK64M/6bHQRTkJQ
+qEw9UefxuBMUiWSraI6KBWEv9N/2kLl91vGKzq6RWAlT+1VWpHhBBNHHlYOwNz35DXRALjC+/fg
/gv/P41ppZRsUPaMMvT0euUKfHvPGeYAMQj0Kf3vUQ93o9gFdPEMqOcWi3tAn5kXAadACF0OxoLo
9EiRBYg2m5ll/QSY5jkiQc3ONmYDZkp4edzsuadfsl8yUq+Wlyw3aV9Sm0aO4Pf8OqhXp1DjCcwp
Ck6MPmQxMWuqhkDUMV/JHd7PDGRaROsWVEo6yDi5simbXnXs/UBdzX2/rTqt7hUpWXysmbhUV/7l
euoole5s77ju69tt1XlFOp2TUs/AYHzPyAvsqzwnWFT1EfhZW8NTkT4yM7LeBKuRfVjaENDH9AGs
ofg4SxOrg5TQtOVghRZJLn2mxxh8i6biea0X6Ij55O+GeUQpuY4aH7nGxTtA3mkoj4UvwHXIBAiu
weaX9MZAnOGZBKc8FXn7PZw7QuJ18JUQBOzjhZpSODKzZ3fEjyikAi/TMYlMI06RFbmIkR5ncY10
IrvpxT/iiYkkFCdJKXYSD03JKr4SU8wllJiGgzFiM8m0i7p8Es+JK8YTuM7hY2MMH12R5NjiRUnE
kNKIK6UUa4qUXF5iRCqlGFUicaswBeOc+xXfirqwY9R4xsTSiZNlWAE8pOJpaRG2qHvlVeOjnjj2
TSBeF8x0LLPk3/VIX2Kxv0zigXHECFMsuGF0scRgj6T7FaxfGjHIlOKSIR20Pk/oZdSTWJRxpsM9
U4uFhr0fvhCs1+99F0dNJ7aaULw1nhhsBnHZqEe7UlNYxXNTiPHGE/eNIRYcBx2OelSDGHLi1DUv
k1hzHPHnvL064tQhxmLdj+LZKcW4o+5yAZMyzo75vIiXpxJDTyauHvpQb7eMK9AwvRh9OuX2QfKj
7lEX708hBiBTXECrWIFseWUMREG+GIOoDFZnyJPFwRCfELhr9dxtMQ0l4hwaxT6UoCFSdzjVTrEd
HRxF8VK7t1WFt0g9RAeVkSlOI/JJ+b4Tz5EhRFB1oU7rWFxIq1iRMvEjmbrnfFxRJql7XZVFSclu
xKykPnbqhjbaJarR5gdbx8QUi5NJPfwSVCHm6Oo5gbVqiMFpaXA5xR5WpzSiwBqIr6scGEMQ9xM9
zubAjnKEMQosUiSOKHUNwNdnx9XSz1oCCNIWp1QtdqlOPFORGKckDxKKg2oQG1UsXqpYqqMGEMVA
nFXqfgpC6LP4rFhtmfs0wnFliO1q6X1Km3I/DiqsdAJRljMFudc8PFkw3uL7VtxZ6hoROq1IvFqd
GLayGtcWOwbGHWXiApMEz6dFydWJmytSli7xdXli7tLF4aXuA7o6u+2O/5WJ3IDcOc6vUuxfuXjA
1DUGMD9o/7oXkorWLhVvWCEGMYdkztt/mdkGiGUsFyFZKeYxsqz1rddhI1N3EYwnVzxl6gq6uMs8
sZj14jPjJyJ8u5aHflycZ+OA/SwQD1omRrTVxY1GgiL/nv/5gMSeNotHDQxLdZOLWy1rJ+MbdU31
rEHkMukuJrZQnGyk7mmPi6et0C7q8RhicMMm2t+SqtWvB/G7hcr0Zn9SV2BgeyHm2GCDEy8cOU9w
UBGuuEqscSP6OEr37Q+W5JQiJ9xyXoRlThffXCHmuVUcdKPI+jq0dLn46SCUadtcnHUNn89LyWPE
/orRTuujD2/3FsSPtS/WO/Hf0c3KLp448fgwBeQ+8eT5vFnqqpk49Aqx6Tni1avEsEdKxvlQiXVP
XaVExFdSnH2xxc1Xi6XPNOzpkkH03Jvi8NOR+amr8u15GsTzR2klO/R8Ja4asQBO4gMko9N9s0BM
2PKMLbEGuj3+QENMgiyetOMqdkFPPIOlGAfBze30AAdhKjbCaJcrN6FYCnvlKxRzoY3CUL08LlJD
FIPJsy2ewxkRyJUp7sOZSaytKT7EFVCgvJCrmBKH0TAeZrEnglzN9rBQL7OYFSdxLKqrLWgXK/Ev
aiLvBWkFRUrsjPOAp3EIoVWtqBvVcwnq4LM+YnX0xO9ItgtcgY7z0fAYi0oo23w3xhv1AjXsyUHd
WduHUayRTP4vx15MkgSTGbSXFyYkw+PTrvoainnSFwelZ2KjDG28lE7S9Z8NUVXKVanUQZXFYtmL
z9ITsyVA5eoMHM9/cMV7GdcYMAeG58wAJyYoz3A3iSezdDBmOuLOZBHZfyv8h0WsmrP4NUcxbVri
3KzFvonscPjUTsuNuq+41181uI9P9BdgH5P5O4FH0vjYgj/kUTvfRzSfs/g+AzF/ri4OUBnnvwMM
q1NF5PGoA3US7bZ264tJ1JBNk7qZ3F5dw4quVMP3X73x/6Q37vsWXep/3hrf/cxfppf256/N8bfb
/DUUQmfbpgttuK5DyEd3fxkKcZgX8QiXuYFhcwE9+D875VbwB1sWBkYCy2ZqxDK40V+dcv8P2zYM
Yi8uCyKLKO9/p1Nue781ym38cK5h+LZOUIfhFfe3qEWWjjE926A5jVnl7ogLXa3G2OCR9plURmST
FCi9CF0kG2ujhgq10d0zYFmeDNrIuwLe5SYi+UsDt4i2qdYBk6BcVhkDO5eZ11zgTeebgw4ObV93
fXQZS7TUtK9IMlP9mSqzh4vdbvMsvh469tu06KvvstXond7ddq47XBKf6W0LnuDOaOIXPXD9Y+eJ
cnEpaFqZzATYziVzd2Ws28izfOF0Vj+Jbq9Hm+X7AR9LCicv2I9l99menduq5mnRFG2H/CuzJP4u
tIfjPDf9blnAswSx97xYegSrObz1rRYkF7jdfcviZx+2hGrXUBDIzjEk7/5YpflFj0gca4PTb7GU
rhd3iY7lah9BgjU3reGE+4UfLL9gtHfQV0bH2MraXXZvRtFXN8yNRz9hC5D515gb2itqVcZWX54G
bN90eEWOE7PDa7EY2topM6BzI5nYSP9CyIDKKrtVq+k8TpNJccbOsscw8r4kNeHvG6tl0T31Xbxv
bePnWnrTNvXqWyM3DRYNwZbZt44KOJ3ktku+DhC5Iypeacaud1UYM8UlSO3utC/IAR2Yj8QW0h/4
DL1mE2lQqybEL/kEldl1Dd77g272sPqinM4piSQHUXTs0gf0ox+OBsm0DAt0hrH50I6YJbKh2wYU
D3bTEONlH6vN4S7OzFvEP9MOHt0rQ5G73LtaR91ixqcqboaE+p6NUiCE2O51brPt2uVCeg2Ib9r8
MCoAiU6zeLsMb/fWSYv7mH/kWrMuzoqbvmooEJvmQ6lFG7qQOFuHGyNkHimey8eRNfw2CVm2MDe5
haMPsTQrxw3ZyzN1oQfTL66rBQqr/q2tCxrnRG8ZSmSCnR2UNOVNwXnwlSmPs6yxaw1KAnMRlgVO
PPvaOCSnvKp6HACUen6ZP2cMXzBAUfQYyy0CEiHzRrvC006Dzn5RInrt8I7y791shfvQI1KahTzz
cSC174CaZLG+qaELHYrRpOveMJ0z6BF8TFYhkVbvC1Q2LYhdWKRRRVWUmkM9zqdqmuyD23ingdj6
NtCm+QwOeccyloIKa9sjZBQs4w0SkJoCQpJGTyDNZ+i+fUNet3hNfUZF6DlPfrOvAgOHvXbVRyFA
utYjnOc/Dm033bltcV3o7tFb60d8df0HJH+AlqEEQ9l9tqi6zVPyatBOLvAp5JNzYkTLBxTSNwxh
Bad0eVwWq9vnM5FrnCNPA1js3G331IS21dwmxz6vGS8L6mrbFSnRxMzbRxZj6YR6CFo0DbttTB13
GZuarB2Tc/2tzZ3w3rml4d9fBZZ2y2xUfKhl24ZETtuQWUl3ofFpmebqwJL+Q5F4+GOYCR2Jm2+G
xfQ3GMpKa2vQd9yFboVOWCP1M7nNQ8NQ97W1zsnGJEO5afolYrejpHxKX/1YVBEw1IWt00jZvgns
E7lyeNRLdwgzoqze0DNGFOt3wbgGB7CUUzNU2zCJH6u4WRk6KR9BB9JH64vXPA2NY7/S3FxiAjvJ
lVbQjZgewy6ln8KoA3OvhkbUybj3GixBwTLdjsuDaVEKFK25ZcXuti7CnR/q39NkxHVoIlgzy8ck
YjR1NMEJOUPoXly79C7pPBrn0l32o19Eh6iGAZUTOL/U5locJh6AIqQrVjr2K1aD2voD+9cOv9nB
Wubn1IBlzc6D+NH9oxX1/WkZkgcIvvMxMCrCFqHP74bXuhfThEtWDxF89OdWNvwm5QPQIHNNUYZ5
/QJD0WmtkosNq2abhalMLDbZtZPnW4MOxTn3x2OVTc5x8Ek4jT7bUZBIqwx+Ab4MiYEUVvcKUVPc
BWDrmObWLkneOcdoNO+10iFFOiZMd2ilto3zprjE+aATnuffaYzj4DJab3vGCk/kwG6sedEvNAGc
HS8Fil2CpHEToIoqrU8BibIjIx/BZRmb+kRG7aZKcX6k5ZLu49Z2d0lPu1Y9CkpKJF7loFlfYy/1
rtQJ0rjziQ/a26OkmTlfsgE1WseY1UoqeFwahxadOtok7hnTqBMg1Yxc66nSKalrQ3xaiFgCFDMf
ZhkPZxxzFK0fe3XWlTpWSneMqiejKamjE9IZXwuHcalqaWCN4GfOOTd08yPaJjBp7Ats9MW+BzWN
Pz1Yb3LxAkagZc4GUxYEpufjpK03zcwE0r8WoP+VwWSWgfp/OJn8CSLkvz2Tl0vK5B8ymn/e8q91
qCcTyBarPP3P9ebfGU3f/MN1LJK2IBzZ1fsHmKT+h2vpBllNZpYtuJG/LES9PxD6CYPSDXTblJHm
//d/vs//O/pZ/Zlu7n47/Wva2XSM31eirHjpkrLe9QyDFTMR0H+IbEaLPeUlQKDzpMmizax+FmPT
bUmz33VUKi6ThaIvryvAI8PAaIhfnBftOoNYfDuyKbTd8zTwG1tGRwaJQLSRSts5dqFBd4kOteu9
JGl4N8x6ua8gOm3osdLTaBhrw58EHyIKbxL3Ui+ru1v0K9NiedSyi7XFApHtw2n9NL2wzqz369B4
u2E9+UM97TxYy7Sj+KGtxK4Hyn/sLeQmzRkjREVbWoMavjC8QPDxhfJEcW370yF1y2hrhPMFm/B6
Df9Z5siCHXz6u4JaLnKJZpsbPoMZZNNZq50D6q/HMixvtMpo8KCwBDfMxyEukp2VDeMBbNdNrlvr
/exWGrVS1943Hcuprk9bfnboytd9HexnxoO37L0WRxtDD6Q/Td/nScYywpwfs8EBQZfscMTGm6Vs
kq05vLQLySA76Ze7NNBhhZseIFtGtGEVgOCub9qJ3wNPfibdBqMIe9BkbPO+2UUAtnifEvJyAxbK
uCZpARsd7MP8ZI3+h8KXmlhenf8/e2ey3LiSbdlfKau5lwEOOJpBTUiwE0lRVB+awNREoO97fP1b
UN6yjIxKu1lvXoMrk0l2xQAJuB8/Z++1R9VmnlTNmZV0pe+zUj6WbT+ctFA86lLfTG1DmOlwVSYq
v8HaVhhArXpa5YDUi+hlhkscuaDpNXGkU34BdX3uO/dJs8t3k2lNX07dimTQbZuQlyZa57D81kDq
t2Di8Jo2b0PsEmeZc8ZoM3cRtdFviqjnMak12zItjsY46qAS4S7R2NsnrXUzBOC5Jgb1wEfSI175
s+y116hokhNzRgegr15sQwNsFKgyMlSET5RFSc5sQjx3jI/aowXZUWtY7S42MYqwGINqlMQPc4Ov
WpU1eF5tdexIznuFuly3+bG17ZobLii8ytFar9TnAdI/WotJBjtSjaO1M362WfCoSbSeOjQUNqXk
LGvaRr5m3Je6PCW+usrUvRQJidzV8GYGKRR0PX6tyrC+oBdejdE87IXBvCHp8LngM9nQA2k2WO+2
BHpbeNA4qTWKvTTFrz7k+i4hwIZ3EnpWX84rc3B3xtRNXkVsIxWZGHZdAEW/616Qm2aHgPnxpgtr
j5WAx2wExyywRpb0CP1aXHupKo/q8xIawxkN505v+sErTIMzZVZsUrI3Nzp1UdKYGimBLtiVRl/B
xrltTUCKdkTOX9sOT+GjCRo/qu+dTAqcq0APtXL+ooDColnIL+VUtz41ipsjpNbpLe66tE6xITNn
mOYaTIzThq+DuvNTq8WpHQlEJTTtWlQrIVnFUfIax/ckLQLzGPDY2DLaGLq6teu4QuMKL3R6yfXx
5yR6exf25FRa46HTa7m19WphLk9bGM8FQoj+bpqYtXUF/p3ekRidOsEAvNtjrasQYAXXmqAmV/Ov
TX/xAddsajfkL6S3dl4oFgDLwNUr0aCYdrXuianDNW/Qe0YqTbQ3Vonm3Z1mSDfN+zh2mWdrtjcF
2rtGg2kRmFL3S3Nr+0yJ+5ClLG6CvXDyfo249bOTWkr4iGmSyTofKunKEzLiCVujfz9Wrv8UZilJ
uQ9ZWBWbNsrfyVgmY4e8Typli4spwp9lqRE2MhiXaKB6SQ37ghqhvxnD4ZkOCLHG5rNvATezkB30
AzyDJHSuvYGZtaTJO/YzSdRwGQlVIfQ8DUO1GUr63w5msPhXJKzndMZEnOFWIdRF/hw6/JmZNqwm
C42pUNqjTXrKZmg+A5w9twRfJLCZNW3VZ8XWkJaOBuXDya1gnU0klbig80OCw43YqT2nZGWqink3
FnTgYYkHV4KM7K4+Q6DLFnomn24dZQwbJs9q8QP0whUrBiCnhFZ6nhjHsezUMcTzWYfmU1ZqGGjC
skKifZhgG974zKOcYpEZCTSsAZU7oeHaNsS6qhl2d66y4KnS9o1T4awcdmNZOmsR54yY2CWZ0slr
5lKjLhoxTPADkyQUzLraKKW8RriSgn7cBEPPaRzi/IYET07xOq2eKX+o03papy5RNHPivlmu3e+z
X27avsaOmazttLo2kGwP+n6cMbKTlXxJtVsztSxWOJYXzEEegmV4Ta3heJEGRY9OyM6wyoxEqir0
ojQ4VsrX7tLO3cTK4N6JntkLKuT6WrKzRUDqVmgcCEJk5ppVd0bSOHcFuIMMZIiF0O51JDTvSJo1
ufR2dOjanGhnIJynyCrPDVG/lriYOATi0OpvbbNjh+y1o6m5D1EjjBv8bsmd6DS+pEMGYN6iP9rs
VWxv9LZ7mO3qCSnTY+JzowTJS1jk5Jw5w4urc1vqY7Udym46FDZZx5Vl7LJAQHo33EMVlfMeKhXr
arWdRHMTzdXFGcL+mjjHcnDWBH/Vt+6AMKWYnXKF14tJFke7qXcxPIvpSmhIfWNO81cHoYGBZuVs
edTeynq479pJkI3N/e9WWP9LbkxqjmEf+bJdz5MBgQq7SEdSZVZcFCCTAne+B/4i9IqhLFdm+bNQ
5qL0LFCMT9baqibH0wHA1uCxtpEa9G0xOESuTksgcviDtPHHunOSbW+a9wjOV1Ea96vOdaHK+9PK
7QpnrWXawZ/aUwNghRSn/Ij5k8kpg3M2hf5s96+RjPY+aR70BKeVlQV7NWbZRasdyBEyeKsQ4W0j
XRAD0lcwlufwqS98tZ4y+YZdfUdeExt8TEOIHCCrTsqNrLJHPbFfVDdu+cNr66YYiPQ1CAzdALeQ
exI9uu3MRHpf6DoY0+hdiXl4xRrzWYR6vqudZGdI42hVQ8MDxDumCUPHwOg+9Xnn2URpnKRlyq0b
DAA1wfgjOZLPGW2BlWWl73FLcEza4nypAhwqFUNLIWgLTO0z6LjZI8g+8Aq0l/ZcHSb8/KdgXBiD
dv9UuXSsZkKawQyKhMOfwV+hF3IGcgg2gkzK8kPzK0wSRG8q3LDeGI3xDZ7uQxaF1wgzzzEp1XsJ
zmOj1/M1EuUqUjjZ5+B1Kl1WxOrNqsUjidigR0PfX5kID1f+KJr9ZIfnxkyI8U5xxUYK44oRq6vv
6L+yDHyoadF91WfnUFM+revBjg8lPUJySkaO4y/JcqPWhIfbfM4HqpWUCPqREom1LiINa5s1ZCG1
zVBunEBBkU76aVtNI/dXDdLBTrez/REndGfIfCp3CO3BDX8IAcGlBz+xFlL7aAL5ZmLPPDQiuqTs
okedoEyP4yxhtZdcY4nmsF1uxJTf+1XFOKgpVqqL7+P5tirCKzCRbNNaESVlyqGUoQ3c2hntU1lk
j/aAN6sxrxPxOJ6GL3+qNANSqHZf4Aq7bal97JAS3YXNoKEbWCm5LO6xWe1IhvC97l5pg06ic321
DXVysiWSBSoFmfVYEoXF9uLT8TYFBhcmNYY3jmSKsiJ1m7mZ6x+ZWb1Q8lLbNaRrGH2B/KJs7rp8
ylaDLlBJFuGhNI3qMWlbZ4VdnC5kyhSzITiJp5v327ZBuvH/kPA37sy+eyIlj04kHqJV5BD6N7fZ
dERGGHmmgRd1NAKEF+Pg+ci1blLxizUmpiZnFAbEjjYQ2e74wTSScGObItWUt31AUpTJNWO4KuRK
L+vD1Bu9N7ro2hoFmdNhXbV1YsVLAcWumRxj1eI4uuBhmymsu+qtKke1yoGj7WcfUqohgnBjZZVJ
G3x4hiu1m+38PIHIXhWM2V79Mv7sFwQEYbCXJux/osI2MGlYqNcydQcX0TypjhUlihdxnENYKlHX
wfIr7r/CNxusPdFHY/RHDcTyNuEB8FDofoQ4xzPFS4ki2oJWeZnU9FNWyX0Tk4NLxZpDapGnhpGj
2uVVfs513HxF05ieWuRnDXlVthZ+BOi7V1Qib1lTHxwLtPZ8B7XkpunKd05RV6ufngdB4CExQJ6U
xyyt3loxtLsgx8wUze49iumd8mEPIwkJtRhJSZAicrm3SvdejcG7g794BNJUq3qVSq3w6uDdJ3rE
rfW1gncXcLxBUAzOBxiIr3ee2wOUJJlYS+1DlCGBlb21g3BBc9Pa48f+cPWncZ43M6e3fix/lA1J
NJb7ZNq0IpsNyL5Hf3I/qT5/2D1rCOq6tSBVUz+7ZuLBHFnFbC2OlnI2yO/mluXP9u/mQB5JDnqO
mCyWTNFnp7kjAQoESWrfq3j2UCY0HJVI7w5jWB0jwA3I2E0ASo8/FafZtSRJrreMGz1LJtBYsBJI
8rwoKzyVQ30XzxJmToGWalirHn0pJL5G+JuUqbyWB7eFahgUjBIqycIECpcQGWuZTcsrwOVno6rh
S+hIRBP1kZA3VBTnGdcTnJ3kEWrAOS7ry2SLO+mjarF+4JvaiKQ4Bdj87EZ4ZW1u5rKMTq9AJ+It
YLFHZsH7LmZVRp8KPpjF27yMtflWFeWj1shzUPm3HRY9ISgKaTWPyZtyQYj0lfroMvdE/QuZi3ib
lW52nyNhBhMlDmiFdUkTNqlGtgIKAZhJFaWdFee3tuyI/Aw/XTVeU3+kI4AaX5P2HRNDdHT9YxTB
TsloGiwfTc5AQLnZNqv3Lp1g4ExwZaqHuAgSTx8gLY+2i+MHlqjIQILIm9Y19qEB0UjJF2fuGP2w
tg/sSMt7LgbnsQa/RpjRo0+M/VC+29ouyuFu+b21xC3iRp3cu04Oz0Ffrsum3wC+L1mC1rRBnigr
nuleoJ1tOT0LoB6J1QOXivKV2Zvq4b60wvqYC70D6pMwmciSu2QU0cEYqKfouJwFY/5TpJqdVszN
oe1ZNEhZ6IeZcxRgAwANAj+ddSASewX/pOSgLIiAosXL3t/RdGzPxA9exo4OABsXmuQyO1uDeIgK
uRVhVOPNNO+w3jNUkdz4RdqOG3BYxzwYT3Nis+662aYuqp/k/1LJMXMxeIbm0U4vTWW/uDBh9zCw
V+GCHBu7hsyq2O3QMc7kQAFPEcihupLjqxa+Y4K7RlhW/bTINoxaT0ZQ7uhcUcYFxq0K425r31rO
ua4oC5A2cZgPz9SOH3ZvfIjh0Cw8unhgt7BaN2bCZ90y/ehWI0c0goqj/VwWHyUGmENmliRruTCw
9Yx0WLe5A/kUrltRvFhWTJhq6WB9ZEJFHu6jFl0qgswxUuRME1r1aAbOma3vrjdisbI0e2dP4tHq
xaUzhmfZ0IIpGrpVWuluRSQvtkrZFwu4bknFBNIITZAlE08bmruMAEfEOUwSXPKmiSONNMe5jRDP
Jr4MwaMwdJyj8EYg/uv9BBRRhfcHOeQjqu4ON5h8QyxDEV1+mj3eirG2vLhI1cFgzBpjQF8XSfFe
+LiEgPyls31KXFncEh7aPuZRcvBdOulh3R5TOp6e0sKbYN5pxLgxSAQvRYsbUUiC8sUoj/B63d0Y
AABK9eEri5tyndrEXYZzvW9Klg2dVucmS4aTMfT6ZrTlkTwPHrLxIQ57j3LLX2d5+0a0L+nBFDZD
WnsDffOD0pk/Bao9TiENNnKoXgP6+tVC/xsSbZu7DSbS2tD3ej3cFhE0dfwqYOxm5nKV9SvreUA7
u+IkqfpXq004LwwPaSoy/Jd1t4qKmFWcgDpe0TaOeDSsrSzFtUsl+RyJTAgV5+CXKXs3GuSFSrSY
cPjUnj0VrBBp7eu+bzglUJy5MZvtYLfpIVFqP40W+K60htNhEwToC/ootDcyfervx+6rMBjuD01R
s3MPdKuMc9WZzkEPNCzgZrMpZEddkI0n+DnOKkUUOsT1nT0WO51W7GoY+3FTCXLjqk/l0wqMrfhr
Hi17nXCgW1OJftqwXDIbc/yAk2fVOXZ87EvtoXabvSaY/xPwcteSwmVE4tYHMomomTxpc2KKySmH
WnDsSN0m+oW01rsyNT+hzcSeE/enqAjOs+6jWKyXR9TIPES68RpLkVgHiTjkktzUfDP3Nn84bZiC
p7dgyewVKs1rWhiPnShoDkziLRfSYCQLc7i3DU5j0D4CTZx9yBu+KLeRxgDaiqjbNBhHKuu1tb2r
/fa5aAhL1AJrU7oxMYkJmniJ4SzP6Iwi873pmk041O6X0OQTWiOOunGQrDPVzzsaqnu/z/a+zbmD
oOdpZddjfhMw+SkDkGa2nhHJaVP8gkxeh0A1Z3mo/FOKSxYowWctTLnxuZWXI9PVTZnP2MsXjA4S
CWSqtvhp7wzkrXv4J2uRxNQWBXnhQ9j89V0d1PNmGIgRcX0h8BbRQ48463joR62b7y9ZSBIgtgrr
RqLgzFffP2zdiHByg0e9Yc3ETYbb0KBhdYgXv1XQQZNaAEVFhQG3zLG205oBB7To4L/tMUYQhKR3
LBaaKcdKQbC9S+qcU3PYiPU9c9ppRzsZrefc74csmxhVo1T/tgx9fze0FDXOdEhLNjAUiYeuuGZ6
FcWbJqmP/uByFPl+9XDB9pJQDPewIKqSnrwDvZnX/f7HfH/3bZ3742dUod4Yl5LoUz7EPkPuNrg2
srB6dtagrcWKNrS8+fZ3fX8J8wVT41ovxqJiHxXw4jAr3Gn9/a39rWCvFruVswjfo5b9J5fqVBHP
TFGKqqXHqQ7wAU9UG4Wgp0v4SnoEe+nbpfj9peOp2QxSe//nj6Qi0LLKy10lO1pq//xFyUT9HwbH
75/FU6Z7U8vS/s9foHw3PGa6xaooWd5wge84ShY3//zi1kYAD3v5IaJOaEoSo7XLU4DGmpxbScCH
3QmIP8C02kAmHlrXBzv1s3MRUA8DxeBcSAO7AqmY2bl2cMwIrFw/b/RO1z2tzwyvblEEdZnjhcmh
wG3QAfJbF2S2r2JXCBaeROzYCa5ZzsY/TJ12n/r1bVRSI8XspatRzpL9dIhOdozRDOgQJ2eZ+Juw
t37OktRVqJcHzgTq1E3RDuJntinpSonxQQZVu86obulCEpRoOo/DkreuC7qKU5Q9kZUz7MyJmT03
5TE2jU/cDT2fKB2IZIof4TaVJ1EStKPbIa41SRLTQhJggMc5cyAb3u/uSHdpjtocbnSsFdsyh0bh
VD77jRHvW1pD69IObmbGxmuWuWI9952kDaORaZZo+xwT5k3h9z8qkT2BoUaxQz9o8QEP2ZVzorEO
VWkfUqB81lAveEzLYB60E3HHl4IiTgYfnH1hPwg92qJAQuycrrvcHLw6L79IRr402m1gyn0FgqA2
4H3a9D0z9Zzo7aKmMH6S+vpQc6hOq/KYplN6MCA/9ML012Yanw1DPiWVi94BGXviHPCq1AxPELUH
/fjYTPZNnDz2EodyYGDf7cx7t0ao5Ma3WjR5ZVU804znvA9ug6Nk/jSZrLhzMRNm3L+FmXu3vGzp
ADGHjYQVBcBqGMVfeYF8gQ4+g7jp1a+0TeYTlyW07EGZ9ospmOD0NGXTUHvNO1bWYq6/htp4bblC
Rd7XCmfiyugk6ewTPexCPtTtqegiC3+iDqRjal6Wq1ubtBvOKIxmEOJwFPvgzhUU5wXuU1q7NwP1
RNvfxgHYA8ZnQFkfS5/6Z+bxSMs030HPeKracQf9gFNi1H01Q0t5xTmXDjh7pTyUGqhNfEqSKPON
0jJiuVLnICvo5bg+WBvZ5Sv4pEOU/UxMM2Vi0hce8Ayy23HEBzW7JeKsCTzdytCnx1K6n1ag5mNT
0oPSO9g3aE/ai5isYeUO0FyKVnG6D2s6DjvV0aYnAF2tjcTp91UYWXc5XcxCzWBfmGWkRZ5vsrrF
c0S+54p06e3y1jEoMt6rBK2IId5uAfWFniRUAHWLehXW4AWt9aB3mFSswjxLRnBx34q1L+l541EB
UYlazjIijLvTjoDgfFuHYOxE0Zz1yXlBJP7OWml4eWH86Al05yzLNVd1D8F4+kzqiVyfdBPIGqDv
gNYB+MOjZSY0ECaLwsYgIbskNnqo6i39GlwksTrpNOv2ll1oN9i6PqbcYRbSXPFS/4LUsvh1ktWU
LcwgtciRXfK0EwYRGp+iZ8DAykPjbS4dPh7XWVeme0Jlde93xteQ9XhNfHquRYOQqiVtyuSb5VdR
ZFerJGm+JAaZwjEBifCQ+lHP41g817Z+Acc/AI3pB2R7YpdWzxyy3DXzfqgcqWmtzaGODy747ibh
SJll6pGJuslNSvPXBVjvzQb0RrvaGHECaqfpKZ2jyKt+aN1ceSrz2VUjPhKnPiqbgAOhbs0oQ7M3
YySbX5q+OkhzuAD1w0Vn8crSAeMRwfgclL7HGfYYh2rRiNZLmcrwzhHmLsD4zR1UsXDGS+3OacuV
uwmNHgPQjuP7nm72qwiNYOs7bObHxNZPdW29VZRgjcoN9tLE80vnHlDyh2MzueG2yQ1SU4v5WlZ3
tiw2k0kbcPS5F5df4LJmEAx9d7nhsRUBGXU3wgwOBpK0scGnGnbmNUlsT0zxe4OZHfz5ln/a7HUW
vTh30O4mn04MxQJYhml8Iqi4BoIo7rMkPZX9hwhguzl9e5iVdpiq2FxbNbxPU2d4qJyN0XTrmQiQ
jSwdYpfwbviG2CfWdEuf6gov685I22veCfgAllekxuX7dSfAA1gIk5DTXgoKurgPG61YEWwIbpCS
21xysSPL9lcUSFREybTtzBSF/OgydQ0a1ATTT+G2u8KRITvPckZUNNmUrDZxd9/YPEu9ZsPrrPOz
m/v3FvxaYxrqXWa+u/RxERCqz5J1a4C80NTVU1zFu6YOjyoXt4bb30Qhq+KIZYpuktHSKAraBSZr
Gu9NOt2IyX4Def3LST+0AuQBs7PHHO1DE8eelts6YFGm7rW2Z3EdaArTYR21/TzUb7RxOSw6oDqd
dpez0Iq8eo+D7B4xxaWGY5SW5rwHy5h6fWbPG2qQE6GRNyDHHpVmAp3nPcOeiHuyO0Ro+FG32W9T
gJphovNeIqUoGcMgmw2ZnqFREj1efATLGePORXnZpeVT3I83fXSvqfZTC6hxlnj3odmlPCdstDsi
kS8am4EeMrIBAlAWtIl1DAtrp9SzdaUzba/Rj8bTAneO5a7WZlrMhTw7UbSZNPO1mrVleuUfATN4
OeqEzp6wzShmKRphwlX5I+76lwYiJkj66GKENUGUcXQd2vzLceggJWb36qTVpmmbj2oy37Iqf85T
yoIueqqs/odpJ+jp8vFKrZFvOT/abADRuE6H5D1sDdivPZzZZdCQ1x+Kz9N3RsnDYK9G6BhOqoOA
nx7ARbXXuNBO5ehJrarWzPqMS+rr6ZqdJof73BPYzKNUGF5k84mW3Thu8gGFHHmiWHCj8pWGvocw
SWPgReo93N73tkIR4LNRMBYztla78JiZF5u8McgJYqi4+AMHGfxohLXVpuqYt1Q+JErD+0nsI53X
O4X7c2WHh3g034c+MXmrHxHzvdM0Q+k39DvhomlA0fa5PN8+iZXrBrE4LTYQ4hLgyohE2NTgqYcI
TiOLKdxgTCeFywOnMSxNS9oTS2m3D+xWXZou4QAqxWdR8VeUeM5ZNbWmwsOTUbeo2nxBGrCHcguP
39LBQtAy/i737faLoDEXryVoCVfoy9Z8yXufQqViyQQ0AK71U5j8KxqhfzR1AJV5wGaYcfvkGwsh
z1rWykXWoR/QA897cVPp0VMi824bFAliZudOS+LoiNe3gV9JyTIzkSkYkBb+oxtZr1rIXACn4Bkf
7nOr9UercZKNXjVHH4gRr1L+nCrEk1LO1zzG2Bgl2arJkmPBcYiuAqOQ1qlWtkFiZWe/G00EX99W
nj3GOo0kkuuTcZ9n+sZkwr/Wi8Bah7RBAH8Zw64Q6qWao+FQNRldOp35pB29VHK+dBSRO5K9tJUr
kyslEBqFyX5FeLOvZ3THlFv1mnQWrshgxt1NG13LKxzitxPNVTTOI0uG9QYxON3MBesKH665zUV4
X1VBtcF27q+GGHppcCnC5lXOMaje0SDnHmFS44IXcexgpxv5ine/u3HRnd4wvVnbTFwZBh3LhlNF
0ahb3e/tneGMT9wKi3fqTqphALJTXIUdPw1amtO3ZquNcjayCgx+PA6Fhzys8ijWdKpmrpwl6pCj
HfIn+j5Nk/Ko8KyspiqhyLMFginL7bYQ0at9GRzmeYgWL/mNVhmM5wfGpXprDvQJrDt3QhhSKDBu
9K12zJy1XY/vWJXGRxkk8UlTBze5rTlkXztQe2MYGAdGZq0285G0GZUNGxap7wlkMmeGHDPj50N4
OpcxWim6eWWXUUeGKP7d8amlLTTI/L4thlPVS2vNDP+5bYrMM9SrW35ard14oon8lUYUfRbN9zmW
Ag4JRIY2wXDvJ1enCGC/ibMtaIsVdO+tLh226Sx+1Vi1DlM0LNZnIkQK2R+U6n5JFxtf6k87M9ae
TPGWJtZPzZzXQy7zo5GjnDF6XMp6MG/cQCrKd2MTkYYh5/QZ8vvRz92SCQZ6grnxMifNt8ICdd+V
wR7MCYa2UcO5LWkOtiTeh3q0oR9NHCKZwqvZwDHRTTkEGPYQPjVqm/jQdNMyDyQWIfXR7LsgZ0xn
X+T2zhmfac/QI7QWdlvbf+SSsUxW+g/DaL/qcnymHfHU5ZINrnLrncis2zEn1aKZvvSajmzaUdLU
TG2CdOGqd7COXXGYS63bJQ4mbn0IlMceym2aNnexZaIhLsiasJN+2xJyUbn06gMnfp8BA8kuex1S
5E9+99aE7jZva+bypV9RUA1nBuLnaWRyoFWBdWU2axv5T2shuQFR8NHmjhg4OX4Gc0YqlX1xIhgm
2dyjkWbL3luzvKjApNCi1amMbdhEu36Qyaoc9Y9hylv4D7qXBfGevS/YFfoTaWEZkmCKPfJe860h
whWppgRzQqvPjf7q5vKht7+aGB+pi9+Yav2jbLtXK177ZZ2dUwWtDB4zRTZHFeg2Kckn88nQOo65
sgHxAXyScfc+iaxN68700httz6lP0PfbDBzE6nFjFdlTFHXkMxjzqjRrw3O1efTacO2Dt6/ypNi4
HWmZTmR9mNMIXSmLrU0f6fehqbWHcchZmifrtcO3KsN9UjFNosXY2bqGkT+l3dNy5MpL8J4caZPh
yVHVOZRWtHMca9XO+eSp6inym2rnZvODJUVyE/H8UvClWLtlaeL+x15dp53coJLZybZlsoZ7ysDT
zXzrYQ58ycN6UTWddd2P3i1HRode9hfczEznR0Lq0pHokzAaJ2821c7Ne/teqGltWdopFsawCWmv
IKfM1x284DXeZ+SK6Z5hjr8ppqHfK7GX5E5dcUsyQIx7FHo9M9yg3Bja+PX/hdr/L0JtXUdU//1W
/UME7b237//j5/f/efue/fzf/3ObFnX0rxjdv/6fvyTajgZFV0dSbShd4f77p0DbRoUtLeW6KF41
11iCnf6PU1AHnAsuG4glviu4OQRL/eUUlOb/UgRRuQ79HVC4lqv+WwJtGL6/E3VN9N/KRCWuFG0n
NOFc6+9E3WCA1uqUTH5g+S3Nuzq6gJCN6ShUlxaTCESuMNxFmUhOeKjYGGW1UCATLy7v2IZCMnO7
W9GiSnEQOa1tVecnhY2pSgPiQbqcGSBO30YBtyHmj8cpRLL22/v9l+j8d5E578Xvl8BhyXSI5cI0
6UAElnLBTv8GBaZyQC86j+1O46PCP0U8jsjkSvj0LnIpmdNXEtmT/WUXIv0Pr60vRsrfcN7/eHEX
XrlmmyYfyR8vXhtxr2MWaXd1xXSsL3YAeyD0TehupA5z0w8upVWKVVLla7hn3T/g1v8iuP/92v/t
6/Oxud8qe8s0/pDXz/qYlJNptmBH6P+bwzI1ZoqISHOV2QHZ3AmqtsHTIqSSjkKU+Pfvvf7H/fN9
/QZXb3J7Syapf1z/2LddkirefFid4Tqu+/ugxsRnTCAbNJOxnWHAXKEn/llDqF8P00TrDJYnqQG4
dlZGWYv/8Jb8+38RLpzl4dLdPxnRLVEUvlG2LT1RZnZ6PIYbdCHV6T9cOA/nHx+8kjwutuPgrjAw
/P7rXddQKdNRQV07zuh9Jwf5cz1a8XPpD+vEajncBrl/Ozcc12Wv77tBDHd2XXOasyt5Kg0z3KWj
ZR3jyHT+e5x1PhMlddYHicOYW9Jc3qHfHghFzWeECCF3TfVl+zQ2LBF+mgbMn8l/jExNW1vLzP/v
35D/+21XEjC3VKajmzqr1r++qB8SRuIYRbfDEKWwZbnpugQevPn7V/l377rEluI6Ns0BZSy//+3S
NKeRsZ4kXFqAJHF2uIy6sAg7M5Bf//1LLXfuvz7ZXNBvL/XHB2yZWlAFKu12zkTSU5cSWtzFXyUK
uJVhcwifCP+Kwun8969q/OGX+f7wHNvBuuNYLjfwHwvyFCbkeQw80NLWKIAEhEc3045tZGdbXGFA
mN1LGE/duSyHx9Y2481ULTRk00XQZcNITJWxGWKxE4Ml90nKIAsm4ba3WHedDjHDNCanSo2MQju3
3/gi+kXva94JX579CTFfXge/Gt2a91NyVzsFJ+pExdhNZHRiJBy0V70Tb2alov1/uPLlDf3jDTc0
0yZpUTk2As0/blunCSwJDKvdpbJNtvoYXREqGqSic1UCDW6rMdYeerGxe/exSU00TuZ0N1A2odRT
PcEbDymki5UmXH0p9egZFQy5mex4KMQXPR7Fdt9rq6bGc40k6Rbmx77EF1NVmNBnaZyUNOPz2HxG
GVZBINja3n+dLAIRZNydhIxf/v6S0Rv8u2tm71oWK8V/f1xz7KZWMquUnl/F8Bdi/XGo4p8jUCH8
TU9zjGBy7hyxHpTivD7xdgj1a3KbW62NtiUo8FNQfNHYECdN+yEjoGl1qf8I/VnfREZBgJfSt1aH
mtNorW1gpPaj2/l7V/uIhRM+ZSNzn8FmnxRVR7wcq1nbZ9PCaiOSsc2OmYs+phP8zowZQvXO1S3K
p7Y76fRSoHpXK8ewz7JFXZUrWEZwLZbDF/D5VTRUNzi3rkFJdd0fE+Rx6wKsCqaPB01TVNzpQx0j
WXABd/wXZe+13DbWRts+EaoQFtItA0iKIilayfYNSpYtYCFnLODp9wBd5/Tfbm+79g1LYrslimHh
C3OOuXaKftsNNDQlfsa0wGch6M1mt7I2pTlyHRXyharZM9BadYQxedEzyDkyGYdL44Dvk1jEvGl8
n3BM0EYWDB4i5BcztlY3vTO9B7wRTq7t0TcyQsLRP2rdJRrlEcNJHqjquZbwXyaRLdFM2Z3Q626V
zB1rAruBQjhon4wSIVbpv8eN/V66TLPEk8OkYZXX9lfTYDA1i8/uIsMlgPeQw40gndCil/D4Ic0A
cSvyBlCiOJxhtrNRYoGN26m7ZPH0l3fVfw8uz7apWjmKKe/cxdz3v2ekaiO7tyFr73qQg4g5dt6Q
0lxJ9RQqqAhEpa3DrCj+cv7/9reycIOHYbvLheDfv9VveHf4c8plV39prfHal9lHTwSnmrXnRqSv
qe98/sun57+1lwdLw0Osavg+gu5fLjlt5A+FlvXUXmJgXcUEbFLJY6N17bZ5s11Wz75+1DvYw5U9
P/z5l//3gwuX01zKc99fQjJ++eBGPcb/cSj5c93yMzyzIJlM7SDmVAuqzrzD0uxq37WRAKA//17D
+s+JwS8WdItgQiyLp/rfz3OuhxoeYp5n0btYEfphawH0XWfRpA6k+bzl9AyL9pKlJES2lsNzhfX/
zRleErs3/vZo/nvV59F4kEagmhgudce/Hw2JmLOBCLaFs0EVpC/HRlSljHiI5c49VnfZ2Brn1sUv
F4nykoZY5hCkb/N4fCodEqlsssr+/AyZv3tpqIdxoBu2xYrsl7dFXZfEPw5uuzPZcK1RXW2rJXN6
kMNLFU0fYIYcSKdMGnFRR1z3stfcKj9NLry7NjO+pMqIVvtWdHdkuE/45Qyx7KKJCenMDdKlJyMx
Tx1ajjOlyLBTyAM7VBD1EjkrQrWFChz+5Wm+lTX/vjR6tk+KMB2h5dOr/VKLRELTNLIE2p0rZn+H
Rizqz4YbEmEx9FyUiVVcw7tCFWaJfJXAT97PLaqKzF4++DndWqs7b+ZM6eJAS1mn0Farqts4futv
Z4QZ7phlgW6TmphGoXVAE4bdsEQO68QzOLCJI8y/9xnb7u2SPzgSh8jisootYh/xHJUyzv9SfQl4
PL9UA/zJvmFYFoFJHGfLf/+fSi80Gh/fFgucIW3XXRzvmYawPdCm/Vwb90NXs3mJgcyN2qJxKNSq
jD9Afm3smIJ/6IW2pzxn2xgqB+euiUbAWgJchslcj0n5OVcsApKlmQV3GXTZN80bYRgiyc4KA5rV
uNQ/DjKxqmHqbC+TVxOwmTOkd140RtsqBOIYA1+c25z4xBQfaxa2FhuX9nEsne9/fk/fqr7/vAH+
59n45XM2dtkoonJqd+itUiaaU7M2Z4MVp5uPAMjQuXAuVOuRtZ1jDNhtzNYklsR+HpLu8ufHYv/u
pKcA5yLNKWS4vx593jSIcUJMwGjMHXYj0qyjMNPXPvS3Tm1MqH+Bj1aS5XATRRwImXHJVZleXL86
+CLbzzzw+3ABPtqV39GqTkfXX+JZ0eBi96PGYaLOsif9Zi8bZlmXb53RDwc/whIS1o634cl44sc+
NV6fbGb2PyjmSkgcREVuc09+ZEU3rUPXvHSgQQI7dz7nFftgz4fsZs0g4ckxpn7XD7HJEeVZXo7S
1PMD5feEDuuvlgjfDLd8dvqEaztDaberX/uuZR0Wy3tZ47Boou+ekWQ/eVz/13b+v+3NYr1nq08N
7OiMNP79prdZbywADAIMRfoWhV1JmjVLs3Kmpv/zq/ibQ9KhT8SRL1x+6gIj+N+PV8t8HqE+IOYq
Kj6SilgSt9pzdD6wZ0VBy263yIkUFoV4+vMv/k3Jy98Ij8D0hSAD7dfGuQ5JTkYlyvFc2Fus/Yzu
PSUOade+mxYmldnDeWX23copUocRqi6xvtPJww9eaMXkq7jed2H3cjdXylkT35Js8YfgKYn/cuz+
5o3uwEBwXIsMd6ZwvzxHXSRrk7jTdlfE0cJuOZZt8jbo2YPS7HUu5Ufrln8bZt2Kll8+6Uz8TN8z
TEZz0MD+/cIA92sVo+92Zwz9WbfYemBNcF25mR13MTp0axPZfKBhA2DK8MkMERC1ZD0jswhXVike
lNV0mzjuhqAJKTRnOT1JgwhA7W8l0H/7NV5Im0snlGdX6L+WX7LvBhtaX7sbvbLb6JVLilDKht7R
U7lGHP/x5zfOb9+xtEiebzBu+0/2l+MnhBeQg4U89DR25kkIfqtZOGcOZ2uFg7xa+7PKNtrf3rD/
7cg9x2BKytuVF0R44t+vSNIaEd7Vqt3lc/c6TuJquHSHZCam61g1F9qVtUFqxzZVsUYkLZ6WxG5J
1tHow8MIS1/eOmtLh+fgpXfzDMHqz0+M8btTgyAJkxmccD38tv9+gAglyUFENLQDlP7GqYKjTHRJ
kFbtib7xRyypjgfhBQ6+GxQ4j5WIYKNhw3MbLP6cYh/WxFP450clfvd6USHzStHdAgD55VF10RDC
I9ab3dRHSaDnkHxg8RwIJsEGNlG8tov8KcHtEUSDjvoqqg6VyRCxT7z8Ycp3aGblI5SGHz2Juo+9
EV3jsG3PUXH0NWs+1l58njlp7mu/7jdOaBc7SaF5Lrgu+Ilx6jyoSNInFXeuuExAeUc0paMZix0f
mUZ9Kio6BKmY8BzarnvLlA2/EnaFxtL8xayj73Mtt+lgxLuxiNUpM7isWc1c3QOIamtqgD8/Yb95
vjzfcRwOY1gp7q+glFjz5GSzjt4NEQo90uK2vQAXORY9WIDefpJxf3W05iMZ/zrE/k2t5XPVcX2d
BRgbrl8OOhTjjPtR07Mizdx9ovdiL7UwJJ3SQh5T4tYbm+ZuGPChZyHzTcuq7bt4sv7feyp6KRto
4rKN+M+VoSITvasIr9sBtb40Igc1kur6siYu2eQab8orEJuXxX0izPYvb9ffDNJB5FhMc2liXGb5
v3zKzRlMGInL9a5zJ3vVR/HO9MpvSRVF93lUm1up+cUaTukhGaKgWvbKf375f3PK3Bg+Ape+IWz/
1xI/0ovOR3+3I6oJ34h/sMJ14rWL7i43Yfn/9S+mFfpNL0lNqfu+67sQMX/tJb1UlH00E4+SDbn/
rTRv0fSd86AY2qARbB6zYkAjzRL8SbM95H99+N1y4/joqrDeRSr0HxLtrUj0eNvnExIwKeN1OlrR
Q2/iKTdqsYrKHg8KSR8Q/yztmbTCdTU19oo6Ob2HNe4SMN/htAirRzPOXttpYGvfNskbOjVIY212
bTM8ceSt2FwBddreQsnnArfOVla40XNTEUAnxDf0i4sASRV80nsy6I3lBwkjfEtdDTgLAlBd/8Q0
R3sSIWWkO9ov0k+TA+Ov8BSCNFiVpdAebH1orjP+wlU/WlcWG0C5iav3MO2owXn1rJd+NpIfuG/W
zQgnvpdPLh3EtRxt7TQ24YBzqqDn9uLQ/5S4iKVRUB7jXj7MACBf2gLKCaWn/xkRDlA+t2REZApx
KfzshUqmPzQo28/K1MEfkm3Ydf5XmqD0VBkqufdmFMJcIYsXhSRdb6J+k2OwD3yjm77E1G142MG6
AxHh7ECi382aXKV6Nq7J9ikfCTR8N+NqftdT41p42ZculxrWBCFx8/by1KvuezW14zrux4wcl5xs
uBwII/0eGUES6QSb/WxuNhJVLrqgXDnEyGOFyPAfYH2iqu+z1w5B+s5Yvrvd5ca4KIhLRHyiu/LM
lV2eu7Ls7ibGJLe7DK+y7zrP3GVLGHGy3JS6GH5+dbsvhDzXDk24g1sTJCnmbUaPzv3tq39uCCXE
1joyk/PsKg8m0JArGIqSAOJJniJBtN0YTfU2ClMiHJROlJFPrt4RpsNXtMt0LzORKDIaieRevprz
HDIVdt5VOkTzRSsbBFBIxMqwvtzuYfM3XYAqiL03p/uyce67IrQf/rmpC9b21CpnN2/x2bTohtC+
p3to9YoatxLPKrXifefmu7HDo9yNocCCSEt15w/1y8QrEMSuG20zaKOP0J0CYyqMVy0uCbaAbmVp
lMl6VWmfusrQPqmyvsIg7uASFNqD0TA79mW3Ax5gbWx0ik9RTFJg3C6Zgcu3OSX+CVrJpm/VoRkW
QxDRyOMDZUIzTmSJoF7sH9oUtExyNNs4vNaZb6N5U9lhWBQlRo3wNtGd5CrKIbkyYFqIxaD55slh
/O4M8dHS5XAM0SmtO8v1X7IpyXZViRgMYUv44iStti5El1NbgX8FP/8yCeyKSTTMp0IL5xczJTpC
GD5is6Z5yUnj4k4SNbKD6sE8W8ALatqX5yj0p0enK0huMOrnGnb8pk2BKVazhditXLC1tMQXp5XW
5fYVpetigF65XivJFe2okZLJau7denYDt06/3uLG3cUbdbNFoc5biS4szwMedsRyXbODubXJ+Vue
lxklUiTPXcV2NARJYRmPer6E4AwPoDrxa8/82f4QQqiIkQzrykOdlvKLBwJdNsoYqxNpNwi/qjZo
zSOuwhSbVh9eu2Hov0ZKfB56iNBzUVyc0bTOYBCwlZgg4bUGjEE7khXtVPH32IFwbYoIbmyp10EZ
2fl2aAEjJkWXP855f5085XzJE488mAEGjAZY4rOtXmwbOqMlxdaqNAbHRTKAwa29L318V5uT85X9
rwpUM3f7VovSz7bDon2537GocjNCw9aD4li1vLJ9doSGYawxp32PRKpq5uSlmORXDpLsK4FD/PP0
MTHL5sEzUuclTgIrkvmL6sf+annyFE8vlaiNJ+JQywt03eeob8JnW87pOem099t3mZDyVLSo+HJc
3Zux0Hg1mL1eucis3MgJH8lJDx8nNM7MhWZxzFiBgjgzm71V9B22HT/fV6YxPfshkZlSVhb7tnJ6
zoSdbjNX/6ZGnN11mbSPCH0WV7381LRD+9gtN8ZiY1PItNdRlHbEopEm0hT+eIfajR3V8m3Sd8mj
BGvjjPpXP2/wN3vK3Y+O/1lZBd720eGzaCL41YS7N6IUAMIPXuhxP2gj0TyjJx5CHAwPHmljGYpG
1nL5qlCpt/PqjjXF2NRbDjzn3ta8amtjJIM1Ek2XyKuny+2rIaaQKdNsbc9aEkzKYp+n4BOjp40v
TvbiE3cEZdYGum9F5lEfLAP+JxMbhMfzxtEc887BjYxB0p/3/pS7R0ybm7SKz+7klsfISKujqHJ9
S2K4vxunZN2ndhGwom2vpgQ+aynhHmvTq465I3iXunN8uV3sSsF/jRMCvRi6zufbDergFyP19Z2O
nvZe+DUUEsM8iDB8m2UHK4jA3gRXtza8O6HBNYc525LX5MPr6bO4Ceio/U3pqq2EHHQ09Cja2AVy
0KIkbmaa9w1txMoWcqstQimr+i7T9FOa4vrENBREs/yhTc2O4PoVphDSb1vBo6DuGxS+WNfbz+bM
8jVM7tu4fe0AhYRm8x1fquA6TgOzVp34Mkjnk64hMGP8daWcJ7EBSYqboiScBhseBjWklot7oDWv
5tQ9zOOyVa4uGLGWqy6bpVCgJIHQ5qavnkkY12y/m2a8E+j2lHkHnZ9jTfuAZ3qGSPd97pRClYdV
PwopWl04AQ3qVaV3uDU7NkxmVJLH1KNk1/AE0Awld0Y5v+Dzf0BxTjRvVh0Aw+Dzyq4DJn/ccBIA
70ElAh+PMsiYnnet1LbTYO7SyNnYGStHd/pBx3kli3XcTG6DbLkSTCDzyeJpo2S1+bMqPEQHPT0O
C/bPqVDZQT1yEvtTInQSMuG8rYwhXCSpzGtJAt600nv3jAxlN0CM1bw4LHw8DhPeFk1Nxq7FobfG
9bUMGd01+Gs+nt4lS3pvi/S2IycpP3QtqUKWM7Cb1C5SqTeJs9ouZ/yHzcQfZBlfi0o/MyoZ1p63
I8MByA+9p9/O3+NRAgseTKAFvL+4Jg3rWiOCoGkaDxhUDbxDTzYoQsp1XVkPeqNZq9bOkvVgJOvM
/Gz23nlqEf4MsA+3aZ6BOkoT0q/j+jzi3Qh0ZZDzKAYExdqA96I0z7jRYxbulQzawYQqSygYnN4f
WjdUm9KzPrQCw7xnl7BgZv+cDvNVb6HE9YYNRsRxtoIYhHVadKgpQ1hpDP71dRSTYT5Ird+CaOEi
PIMGQCut4liuZyva1WN5b6JG72Y8XnZh3zEJ/CgYJUcFEvI+/+ElyYfVlikEGWSUPZXFyh2aIM15
jcXQvjiD9bU2KgQGBO/Yn8RFaiyjI3/grMNernS/WeCIPMGVjoDB1tZV0h19D4tOW230sc9OQxgF
s+m8oeLAnlfbadA4drSq8QFaGRQzIxmJroJLZSW44BJdfbYNDQPqiJ2kGvAtsPlcGfV47EuuS4Rd
HXJTkp+KH8uKdDSldf9ecAFMqkleu6m5DEtydy9jF2dZBXJ3nBQxIXzVSh1Yi98fCLQ7Mc4REKsi
XIjKKo/Spc1lzggNADukh2nLm+KjX2AQrnW32frSLzaEj+eQKgqcLeS+eX2E68OEmIKZghH87c4+
sepj1UX3lhq9Hbub+mhoWODGSq83up/WR5P+BsvXWJm7Xu9P7vILazFVR9dxOT0NZfMp9TCSNgzG
S+Gtb489zhUCXTd5ZzUgj0mk5NGhdydOsSVbvBlQoS+BdJjg26ONywl53yL7aNSMVNY7lylkgQgO
fhvm34aoKrZuBPQlH/ry2C9PQkr+MwnocP81YDbH2HYn4o5suIfg2pU5HnIPtLbimrnSaALvMGHA
oXYgfHh+v58qZCPjCJjGcs32eLthLxi4remjNra3qs3loelsvHx1TspGRgzLum4IF5W29tpo4Ri0
y3e3u2jB72XhJltoUEds68VxzuPi6Kn5q2dTLFk9wjIGUdW2d5D0l+GM1zlZnuW6bcuNUc3FkYdX
kNzOZ77LrQMwPPQ7JAd2BO0dbxmCxhjvZjvu9mmBU2cIy4DvwrvbTTm7XSAKA8dOlHOc2O7qdn+S
+RyVty9HO0Gebbp7AuWj44QT7Hj7yo9xgEiHLghGeysMmG/VsHObWmCubYBKVa0Kfn6rxX525C3V
r4VFNqQV0+V5SCI0mRxvNxPq4aMqXwnmyn/e7XUC6IlDKOoI06sIOmG19BohAsC+1+6aOv1GNmS4
ZZnh3Vn9kHGOD2cr9dVdTA4Q5lOvQHFONT2y8eS6hpur32QdljeDVxxXtkz3Bh3c1hxhiM+ZtpGe
7p0yJlanTFUp5m29CmqtMvmQpwg2WrcJovjH7BkhblewSFlKoHNTHBKn1gM7tGmuyWSaNB9/QOrh
+GT3oNX0qlmqv489nkwDL9160v3vk9kFyothvGBvHLFSrRvfiOf1LdfRy5l604/URPNKUbbHWyql
c7vXj4g+BPeAW+d2b7/8K7s2kq0VMqrQJmM7w3j5mZhqxYXBh2Lx7OtOjwcG0Qv//HZz+/G3r/TR
EnjiU+/nf/35e37e3v7XUjMK3ADEMf688/Y/VbeH+8+Pq8Dpb2Cqw8T8/x+buj3427/5+UjQqL/a
5oxlZnlI//zDOIydrVLiFdsF+ay3/5pqNuQCxWU6qiAumQqY/fJVtnz1z7e3r273/fLvkHKQ49YX
z7f7bzdjREg02tn/70eRd20H9WKCWu4iwhxYaV5+axdij+OFxBD4pHLevv3nZk5opMsZliqEHb7k
TO/vhK/sjZeBcDSoxeO6tdf4lMMNwJ77QdcE4n8wlNVst0HaJflO5Ua4qZTrYVVhF6iSSawRx31g
YyLLITJs8uucdy5EEMw5nHdpEx9wkM1Yr3rroZuMNsjCQp0cj068Ysmd5wxnmtY3dqKC9ku28dpM
xx+ZrnRyNXPWp97M/B7MOtteqX/zaF0uMaMO+uzH3P1CxRZvGg7yVZ3PLhkFFqYyIgWB0mQ/WtWd
G9u8IlhB9qngC4Rx+IqBHDWyM2sBGZJffUBQgEBLVX8LVZTdhWR1bl3ToPsPu+cMVp/WgzrAQybJ
F5C40mZnp/v2YwHgblXM9Z7W6gFeZEA69gSbC0bgyPDEMrp7/Gzd2iNoYu2j9rMcYsNToVbWyBJY
lv6mGSDmDy65LCDOvsnHcaivUmBUqCwyu/zowSrVg5mUH52wt3mOG5Lr549hMMJd3NF4eBbwr1bc
JTPpxXbCFkGhsKCxY1jEjIWJWEOF1NGUAhgziKO7z63qi+ovvQ7vL63HXRN5HlxWz39wh/LbUCTx
NvXq71XUP2ldjaUScB+mLHWMkvgtTwItb1xe2UWW2JP7inN8m9cQbcvCP8IzoeWhNoLhTLyGiS0m
NKD4PuMBqT9FsDBWlQzvNfQpR+x901CiRrL0e9/vSHTzE1JB+lJu9DovNr2UBpfnc1J9L0WkiMxb
+GF2FK1Su8yIMwSRPOh4yvyoIbKAPIoMeyrsXXj6bZMy1jLSs6Y10b4N5x9oHNOzKxYCSuMd8wFm
22QP49VCeCbz6lWDrHN0BY6YPumpdkRN1Jqs9vYg8COncKHy/AUyRXIEHoeuMxxYA2L23M4iE0Hp
JuG+Nas3utthww6n3EUuxhKABnpPyVdorOWrvovWhYItDeOG3foEKcLIXRrCkt6dERiQLKYD/Af5
REMz7SRrolXCXvYYDld0TD6VCbUBUoOj0zjPg+m1BKFg/8yQuOibpM9xPCGox5dSiEPuFNU9mRhc
ifKKOjhlZLskZ85MElFFxV9c6OjrbLZAmydNc98xH2o9lFki9xooSRHq9NH7rIwqu/O+pWXfXOpw
l4RNghPbPPcRE4YW0Ng+1YFFGag/Btvg6I9Jfk2mIQ8cu/V3aF992CLi6wh4ZN0KwD6xpN7vWeDS
VqxnQ77CyEkDWfSAuUoaJ6zhmOYiHKhZnQUafi2mH7LauASqMMYqpl1Z9Q+2mTVgqZjJMOc69H2L
mbsdedfg25qKkg7SM8+ZyVo41RdbtePYxA1zMGf626IBqzCSJhrPDn0dE/1s/ihYJYM1/KKV1Uc/
KkF284yfvIucXQ6j1AGZGUSA4fgY8f/7qjO3mhG/xzIMVGHXW0puKNPSd0/xiDMrsyQ+xgI5p92w
k2bud4/OyYNxZdpcOkUYiEZN+6aEeZx0EvuaOYIsKKcrJyBCmKHH2V2r/k6mgK4xF4FrnHPnAAsT
8J1H8iq9e+TU5dEYKMAs3XwBgh8GOb4WUC69TQmk+ftpCI91n8CE8JP4sVPW99A+ldUZYKNO341d
lDoieZhLwz/FRP/ms01t1uR8tJdP0WjVmE6VcXGjhibOH3J2lO7OsSZkmRTKp3q5AXkXC/vOLTr3
rnN9sdPq5r71q/T088bkbOws/yOsYwoslhBbHU+spN9klrpz6/ie8FB8wzLBN+psXVaADAdJ/LHH
tD+2COePNJSYpz32FzmogBIFHcgHkCc8x21r7uwmAu3IZMWUBPJVGiAvclnhN7l7Zyq0oJH1Ad5L
s1LFmzDgMVVWJVmTx+bmpR0KJyD3hLWwwr8XezGWYOATpclpDdCAwZA/7oXev03FHB9comEPXb7W
Qr+Ftm2YW+7dehCqt1VvRmvoPHKt46c9SistIVdAfpFR+z7mw7upKyiuFDuFLuljVWFQJ04/StM6
TI61m9LJYRbqrVSjVfeonHEG2smDAccwoZdZ9Ug3cSdaqGuaGQ5wRAq3LF7nLjnFIUsN0nCTHbsc
jbcbRo+8L4m1Z++M8qqZntqQU5ZIHnvLuvkLw0YbnqCPdsfEFang+MyOD0ow3fmNuSs6c8nt4pPp
8zMtjsdLzdM3xRfK1DGoSEBa4YZKAOUYbtAmz4y8MR/5QV9YF3/2fJS1UAOgtcN6r8bzGJVwLBFZ
bEEE0GN54A38TFu7Wq8e4vbYEQNRmp13SakAo0xrro1VvcsUs68vhvSk0vZzWidyNzF8CUqyGECt
LSnMcD5liTAOKokX1KlxigVdSAmlfyzHJVMyYWXAob2JIjEHYzMQyKLM7cSkfm2jfr60PhcXa/hk
zBH6uQRkcrVYYoZKGtvpC5aO/BNBze4mSQuxdgtCxUtGXkEpELAR10rWYo9VPEq/j0ZUrS3DEYQl
pSx4MutbloHmgCLCGcusCzbdHG47F2ouC7UDcxmgCH2THlu4JENXhQcShmZUUeqbZvvWse4S/175
fhRkaCpRY5ks25QPmwzd35lRAOzzDK94HyYPtaCHDSfzYvglYAOtL5OHqy4VJnPWq/vIToaY0xYz
ou0ok3xZr3mALD80Vv5YkWqeJZH5gEaheEQbnwYeKVQbo//S9GH1BPKiP6lYfuHjVj91Xk9Zb8cF
1LIPc0jyz7If6qNeaWqtL9+ijMs3HRQoiGGlOsQZM4bajYJRjcYHiKejV3Wg9dUGoqf7OZ8gVSAC
ZEri0qtOpboQtbakaUDF1Rgl2WGSwNurCQExxvli8TSv7ETkh6yghJz4QTtfywi4jb/aajhkiTdc
gWJGZ3am505V+ZMEQMAIykCOln0QdweAsm+iQOTkq3UXooKK+3r8xkCiPaUJNq0uQ1oZF/5dkkMA
s3sL8JNUB33BKU4N2d6R1g/HhGUWQUzRLkfUw26LshP8ccYZObIkoXkpolAC0XY42ilTbN64d7r5
Lr1+awMARoUXYfaXIQ1u2H01rfLsmHl5tg3GhSFhZQe7nQ9Y2cFtY1ZKpznQqth5GBIbKpblHFja
7odu/GQLuztPSUN+kAkaqyqhMERwD2Rouwe0e/HO0nX/PqupYcfic2PGigpJstsz/D0xIN/cTrcO
fmKdlMUYwVLW1hn7Zgf8arjL2DetrDamiffEfa6iH1jrGIi67rhNk9nZZsW4y+DaHboYjhCRJIBa
egf/fyS44IYAq5pOCeJaA5fIvhV7lORC+AGUdMO+Sgm3Sg9zF6t3IgKzYCKisQJDaDJtHSmstT62
MI+bLDwg5TnMMIg3mZchq+KkGBsnsBhVbexSrw5NakNDD6eXuDbso4VjAUQaUuZY5Ti4PSInVCur
RyPLt63DSLlE3bKrHALoWVThG0fvePEZj6/Mup02Los3Q28PnEgK6QfI1bYZ4k8evnEdWXVr+z8M
EQ6HwWIy3FognSZJ0TcmFSFVHpcXQHtB5HEZ1XOhbU2A+UZKeHne15AaaJePM+0scteQJYEtv4In
yQ/C878SJj6cGntrxEn8EAE7C7Ie5DaL9pziwmWiUtHd0dE2ex2xtqXq4n6c7hBO0/glLXja2CYZ
QModIkwU5446hGmD+7N1J0JEIP+M6UOS1O65ISEd8Yl61tt1mDTaq6HYyrjNNZnqMNAs9T5RK5KP
TOPJcO3eS8J5myLH2fHChPtGvIYliYuaDLWvzvg9dAvn1UjeqykPtzCxJhJ4wKg2sMdMJMxc1NP4
FEMOWxuieIYn157CLjU+DeNTlZoYIJAlnOLES895x0nCKH+XIji55nHPeCiTzmnIzjaM3WvkoZom
JA3jet52V1AC4ceUNe5ZkwAeBhvxqgMFXnowaTIinhn/wmpw8xk30XLTiqgDBjS7K8pG/+zrV9Ze
pDzr+4h0oT04hacq7pJ7VhTTpwZigjZr9Bp9wvrJBjrTzt71dsPYbp+Qg1GVFss7wNGIUF25pnbH
DBRNT3OYqBPXg+GTGHRw4/HXkTExU+uBDc1CWnY1vz0R9ZvTF2hkzvg6T6tVXEsrhRjp9iOj4Z4d
+5xZBGmgffYqUjuoGGCaNmHzYMJXsgMf7eJWkIa+dR0dSk1MSp8VtyDxvPlYMCjeSlO3wHww89S1
gXUOeHu7tmMQouF4TdGNjCwp60R593hHFRAPxNuyGn/IeqzZGc2kHFWFurNpWEspCRqGwbwjL8PY
9MRnBAao8REcbRZVjwVW+hq1FKal+ynD/0GId9DYVbgyyUPYzGHsrzs4H/fSKx7S2JL7mAUDE1Bc
9lb1meU7p4goZKASeAbOkohkEem9Zj+SBCaovS3YB8hrE8sgw/6GFlU72HHl7ZQh79AbEF+13GjN
SBaT4ompSplf86ncwvI1ngY+8XfJ0JJV1OvD3SS9L0UY/dAwbz6QIIlUsqgOiKlKkG7WSMlYEESV
5vlmGq1+UzYmm+PaiQ55F6l1k9fRzp37em9XkEZCh8ndNEFq1+Jlxy/ZPdtBl4QtmDSqw1p6n8HW
nzJAvxAyxuaoXFmxFCk+Y4zteEv4chuDr5kEUTDTlI13MIrlLjG8epM4+dWc++acD1JdwrA8ThOh
jlNu2UHBKbQrxlSHA05gKeGtrxMYHA7JrN2SdgKjwUsohZLRXVVMJOBPvPnmRw0T+dUvR3R9Tval
1PCHKqGSL8zVK8gRxBYJ50Bj7XB6Y/gbY6tGMkDEU5yPT7mRNCcgUbOdy13vdM7K4xw9YIFhOrBL
u0Hu8dg/FeD5N6FvLkBc6M525zmBTLv+AMwc6Yqv12eSB3P3h9dDh4rrkJA/e3oSTi4OPTn1nt4i
VjARIedFsaRrdfQdHjqBHsEbUhtgeuTSRKxr5++OQIVbshyneyTcyWynGnBOt2Y/gfAdM0gXlVUQ
JlmDYcFFsk5XlHYpohxEeMy1ILswr4AP+H8oO6/dyrX06r5L39NmDoC7L3bOQdqKN4SqSsWc1lqM
T/8PFhq/+xiGYeMcCBBKVZI2ubm+MOeYoi1XWWJ8NeFaGgQ/4fTY2eR6bfPaHAD+VbvaHiuEBnG7
rNGZbnOAQh3MOxLlEb2TEdL7EdvPeuvalf271+GxgM9l0u+EiXXTyNA4hI22q/R8neUMrsyB+Y8b
tmdRaB9DMfyMTGYhRUvIaEmQF1wX29hX2ngFpRucay0TJ6NS/go1VcFCkyVqQzxpaRGNxHk/v3XB
Dg5AaqzhPa2AMpF12KiC573drITbNBz1HvEUQUpkIuVUMhLD1JfDTlk45N3QRHLJSIZaAn0dQRKq
YptbVCnArDR+b1qNSS0zfppU9Dw1iE5UQBdii8ZD/QfFPnrHyNkYhkQ7rkkoK9BRuK6B2mlBYi5U
VVpbEnUKtiG5OlSO+sU8XN/6FlA7jNL9umfJlkOlZk3mbsfIYqylYa2hCgI7GFuLxNWPhUPawGC1
4VPDcGkc2Ne2uBeOWqegxJTqqcnIb2mzCDlEq9nPqvzyTDsnQpV9H6kOxqqJa2fXzn29xmCtU4m1
G7H3LrUE14LDKBzPbcoYvaFyLLy3WIM9KIu63DZz6nlTwywswsHb8DQ8crEGfA2C3gTa0LUrjQP2
uxnfqkOfGRGJC9Nn1oMpcRnH0jpB2Z32RV/cAo+UnbIk+FRIIS6eR83pquHEQxiAa5gF1zxhDpIw
W0vSxlkM4CqpoAQ3q4VYJpZ7C1r2CrDXkuVntI6UCLaTXiCnGBZ+UwHlKxpxab3pYbApmydS3sEw
8wLyczXSU/PC9fVI++9qISNP49FkkzrwhCM2x80w3fRfbW8ayzSF6ywtxnvx2g6DeG02lG9RZfyI
c/B6yi5/SZr27VCX4VKrvstMxsS0Gf7Gc9JfvTOPuswo36VY7h1/hjvhItzYfvjDNMtrmP6Z2zLI
Hk32ZDLG/NtyVwea7u6NMnaWAxEg4LigGEaqhtrppBSyWAuXRLTCS0+Lb/a8NFkF5QspGZzbHcMi
X0sZLNTD2VKfzDCWKYXIm9fvRyW8A5hVY2k4KVfHb9iKxjCfMfAfgsn6El6qQ56OCR+uXYWQ31ib
SdfumzKFFy94lFBH3svwt+GJ6q7bzogawieHtk7TrRvxzvQIVGDmGNBQI1ANsI1EZA0hkgz2Wd5/
qFwkx0iN97r0wDs29SnHWbBM3YoNIZkATBKQYfXATiGUEYyXMwwaM/tnaDCisTPFVSbNt/L6buE6
Q74geduCGq39yDES63haN4wcOQ+60T8OFr+ePfgwLUvit4vQFquIlSMIzHhneUi6mNBGK7sJra3H
sgUk7yEqfLjLo1Htfc3Ntyljv01nf+ij5h+bQQUYWAHve/alYshiaTxxNO0eGQ5MCTPgDjAlb+Rc
vFle2B8w9lXbetLdZcX6abBdFvoWcFk3rnnu2yo4/vlAPvGvmtkas7+k2TC8SAjvKm+AKO1TLKwf
1JT6z1zYd8Ku4ks8kuZkxAmpSH3K+QpSnpFQtyH9mvdza3OBJbkUInB3zFuSNwIIL1MPMCxnCJbW
83pMRQ+FnJWCKU8PZlnsm0zmh4h4rX05OHerJGkVSJ+5mLKG9d6SIyMmnoMgNDIAKdda4b+FuaA4
70GTDxlxXkWgDdQB1kvqlbuilV8meYWPmpHQlnUZCo/Oai4A7x4UVeN+0AukBMRUl9RII1DBfRcI
8M6DIos6o02rY8kTqSe2IWNgCrbsxnpmJKnDjA/kArC5G0J6w8bBYE7S1AGyJa17lB4agAan3Hc2
s5B9XQ6Rf5dx1S21odY34xh8egjXlrobYRwf8B74jL6XeaV2IOWs4zBGziKgF1Mp47cMLAKDBgKt
hEVPM1X6OZgMzkGv3hYRu5gxg77GaMw7u0G2lVVAq4O/nGscPl3yMHc3ZDqYa5uApAWEdCY0cRme
C33Y6YMdHHJq6X2X4zJ3a2itnplf4i7XdkO04eegL9fSp7HySvQ2Y3wJsAzGKf4JMzLybcGekhXU
IOF92bTK2jmtIPCDsUxXljHVe1WqfuNj8Vr5egi9jb6tGdz3nPfKDQ6/oFSI9yUKqmtRa5diFBCr
3UxegigCfVDH+bnnfRlbg3FwCvLYmyEEhIAWLs4usbLbpcydhOyQmsvTKTiVZc7TqtQJiJkf/D5k
Okp98hUqZZp7zo5LMlIq6k19q6L0apkMfScb+pSWdkcupsctpHiQE+e3q7P2zFS+WYpGuM+hy3Ii
FuZzVVKjhD3iI7CNzszZ+lGmdXlLPLnuqsb+8Bm0LLEC8SPh71iXTWG96t1Odd+qVvajsXR181P1
KCX6KfphIlWgjb86eUxMh9t9VxXzPWcMFoQqxHCtaIWTaTx1mmvtpTlkZ9+0t1MwEIQzZSUaREBw
mVvFh9YiHCpoR+8SZ2hKwqiakwXbVWQ0+V5jlR4m5kMmwVNcTNxEOt35WBHOgEF6RLJYWBclOD/C
FGBkB4B+GQMiqBjlXZv5w6gXoIGlGG720JvMB3T7ZUI1voj7V3xywdzjgtXo89tYW8NODvXvos6a
pZ96DbB6HUEReLJbHxjRReh6wbrhqQzpfBndeEeHOSfRBjaAAStOl6Zexmstar0VrTWQOCnIVQH1
lUw1dT8YVyulqEUHV8FQUDR1Zq/h442yT8MxrriTte1MZNuYApEbj/tPz5gcKvJK7ZOqj1YqIfJ2
MjMXB1UsdzZep+esmH7X3N+J35UPO2itXUMfTbSqf5r0Tr/2A48fsqXQrE49/sckq86FmIUttt+y
Wp3CYyFqtixTcsLQmF1M4xQJltvw5gsEJMFd5VF17d1KHLKOuw7HkDz6bqifO7uUF1Pme72pni1H
Y/yMM2fvC0FBo5yl6VFxGUFkvQxj8MSwH9QjOY42FoHFWEXhMxrhV7v3iXTNmuzYADy/m5I3fGUF
ycqzEiZkTPPOQVox/DMx6A6xWZzY0dJj1d2uCAwAvKky79XwxxTsrJo2d0+DG8lLq+tng2fGSraV
uc7nU0TLGd26UYLyDm1TzwLLyaeKuWCrniKiJe5BfJDuFrNV/jNjPLV0B13eZHerVJ6fcswFNJ6Z
8Y4wEQO3IViks2Z4o1/siEStbf/DSlXF9odD0WD8Q3VIKOpIgC0zy/YLJD7SRbe2D4UhP+kI9KMp
OBOCxFrr2MG9fqyOCj05V4WHU5Z38Q105qPyqfVsI2ZCMn/wWVCB3GjvKef3DRvE3QDN7cIIOdip
REWUGsmxGwNvqRr8RtLpF7SsPXctHyJFv00WX7/L23bbdZkBytBJn0KEca7erD2ei8vC6qajywBj
N7pRz0imOPQzuLcmO+9VJIxdo0KGJ656iYOxYQBtZ+VnHlKIAOtIgP+35layHX1lt41M785kD973
1SwQ3BXqUPte/Vq0c/cMXUB0Ow3b0NmO9JeQhebvymo4Aj2g6y2Tvk7q/Kuhb13YCt2znmLIV+G4
HqFEraq2uJCNnlA/0aKTtqifdWb9pE+1zwqBMq9rmbzFDeOdxscv1gP1t43RoqMl1ositCu6+lxn
pMYUqDLZQxHyY6ROeBOF++VHbrWN3e7Z1KKriBHctlk5bEMXYHgW8m2End+d0feP7OkrNsGkJDpN
Hu7KHPBPZ4/dvcdd0uM7eHcFg88sS+4GbkMWJQRZ8Z7E5RHucf9tXGm6v1p8Cm64zipmU38+pI7h
XezI1s/QmFbRioC+4T23G3F0iQ5ZGlmpvytBOFFXxP7R6pH3tTL2trnWFec6IaKmhuz5EnNzM+zN
XhFTAXl35pZqijyyBSMD1nZQ/xhZEY2JoZ9isqig7gTOwbSmlkbORd8pWdVbhfXTRyr0IhnhUA04
zdLzfIGmoh+extGtjpoKvwfGQU9JmE5zdIJYBn/mVSUa07KOLXY3jK9cIYuTP/72PG0YVpaFshOo
jLGEcNeSIDW7DpLUenGmPl4mZmcdZNhZL42h//NTt+a8gxY3gm7s2p1eIQvPy4HMcWCYwFKiz7G1
kpe8fgrqoHrtzDB66q0ezUWa3oM+1q6AD7Z1HD6Y6ownaQUx8rzAu2dlGL8af3YR7VAfiDdYBvg+
H2Q1nlTgeIxTsvGRkRmoYTI7ihwRBm2Odew9LFFRIAiEJmNxDsirD3gzu60QzBwC1GyABVpS8Vpa
aAcRdjnLyydHDFtZEHCSEK9+cUZ8kCWh4WDtRbfuAAtu2O6iqHRkdTGr4jejBn/bmGRDBWZv7anI
eUtQbCwGEgcZZGs8Zqh0l7oapk0b0MtSW49nl4J/STJPR32nGbvAsNW1m2h56ywyX0d2DyS2t0/8
YL9HIQJyQKS9brO435XI0BZCZeEJ2bdas9VkwRoK95qhKPZhc3dteOwiCt5Ctr+5nAwII5IXx6S1
NmVBuA6aLOtGp2vfaCtbLD/OsdCcYa2GKlvbb6NTZI8m0sSD+o1UXS2Pt05NfdSX9Nj9pKaLMzAo
U6P31oIffUFiS4vrFeOd1Y5xmYgZaDMvPWPhID5QjZ/CVQZRBXzQOoNlDx5I5hd8yppsJ5qg2/rJ
dORa5QfUesZT6BySts3utQytY1gMPNMM2hrXsx6T8awCzXwzfuayvfhDEL3GmhldIYq8DW5A2i2I
fvxtcX9theyvhT+dcMCGwQHkTWovJuYGm3KkRJ0wvrImLvWNbIT8QzQ46tnEqWxJtXTqxLy1NqGm
AdpLUmysN3RSMSK7Z7LXCORwof1XVifOsSyvnk0mGA0DIqC4Y8YzpeJoRNpB1lx5oClv7mS0O7vz
QCh63QedhbHHOGYdGdlFu2Ewik0w4JkROUFLATpQBieZ7Q60qrG3NqOQ8Ha8c7jNxGvMVHzJsvsr
t834ZWpvroqLNcb/fj3J9rur1dNIyNRqsKv+DKni0FWWAzwueomCRj+2hQIsPhLMyznhb3uTMJY/
hst//wtsQf7jP/j8J0B5QTq3+i+f/uNRFfz/H/Pf+f9f89e/8Y8zZMJKInn6H79q+13NOFD5X7/o
L/8y3/2fP91MEf3LJ+s/RNF7+y3Gp2/Z5urPTxF9V/NX/m//8J9c0sdYwyX9+lUAc0+kEslP9bd/
/tH+19//NhsdMbf++79+h78QTfldSK35+m/+zn8STX0b5iSsNhPxh23hF+6/pfr73zTf+TcXMB/P
EbYerscg+z+ZptjWJfnF8d//Zun/BrkIqqkD6Q1Oj/l/QpjCq8Dg/i/MBBv/qst/Dph224ajNhvk
/4UVQ4BciQrRz3fMy76rlNwTwF/61PyGDnkYNMLX2yB7SYrmpCOAH2clvD9r4vPJOI9/tlh5t44A
0NEIo6DPZy29b+qgp7UU9nzorUMREKY6a+9lb9z9VrvgypxHJbwDaoT6YtTrFe787wkJv+5qwTGF
d73JY/bgVWojDUPxL2ftvzG7AIbZDyAwBlizQyCfvQL97BqYZv+AhZGgMN97bAVq9heQv4C8sHJu
tYbaH48NxZYlzxp4nI2YHQr8TVLd0xSyDfAevLzaIs7MX0wUolVKjq3MdrGeYA3JzEtZ2Z/G7IVw
Z1cEO9XNmOpfdh7fwhwBipwNFBgpxtlRkc3eCnISKMclQhJi3jyjXINZg/PqOQabOQa8aRw/Uwfd
m7CCFB0Q2SAwcoAsZASLs0OfPR5qdnuwfyd3IMUAMjtBnPqlnZ0hE8j62SliYxkpZu/INLtIyIso
1syJ7WUQtf0KAdldQ7liYz5JMaEkjrXNiogV7oQl1ADBjgQ7nn0rFgYW/jexs2Quk/CpQVtuTCte
qxuJlK/+7IBBcnlwZ08MYIduLWafTD87ZpoZ/C5QlHkuGVFAoZbYaSHWY7RhD3IRGG/MLlwpohN0
VCrYchzsOQE2HXBqb2Xkcz+4EHqcn5nHmJPg9ytKqlU4iZuH4SfE+FNjAEpUyCExe4Lwdwv6ezJE
sAtNs28oLfynXtkfhJuz3qu2ln0yVfurRtbHHgPGTnrCJ4jEH0OSKy0WLliUCrZT9uxZwtAArB5g
OapNhanJ9wjti7E5mdid8A5tbTrDrsFeY2GIqjBGqZLE3GFAkoFgIDr2pFqA+wpWanZU+Virutlj
5WK2cmZTjD7+tJzvsUVDP8R6sAZTsDCoMJGY8arnGT4Qz8DpVdv1fsQ9tQj7/AyGkWVaGxqbomSo
Jx03WPjV+JTGabFJZBifWz3d29nYwm9cwctrdjxYijvAFYXeGPTl8Bg6RrlaOi4tgiyXDGnCvROE
75NC1OOPuGEGhL4NAj0/1eyjbw7nrrMQB2uQfVIZAQlCmGNFiGFZKWq4s/G7acB5ibY5NKA8trIl
y15vuX3HUD6k38b7OG7GVdn2n7DUw6hcZ6rxlykRBl7sVmeZ6QQJRsGezdhLOljGIvFc5lVMwvpp
AuCdnKqKe3dgrA/LZfqIO9R8cSdOpbLHjSQZ1iXMc6kwf1cZIkjMLRlCP3ICQ/xWIU8pIkDkvfMT
fWf80kgH3ytI3ziQBhcrS9PhbGT3DaWKrI35l66Hm1+mPR7hriNSpNlFzKZ3musDWYuDbW8Y2kpv
5Zxp10dLO2vqJRXW9GAYyW0U/0gQ+7HFbJ6H0c+ucIoY+wX5QXhOTcXUkV424CxI2e2xCNMW1PrN
xvXeM3CbF8zqq5ydKa23cxJO9FOqDAtpZb4iR3J3Vc8LG7cN+rkIgwrvCiiRNhtFH5HipmDVRxwT
svqu6VHS+dVqMOuPvPWcja3Z7TFn1yUqczkNP+2pSB7OkK2ASGHs7bsC6QRtsD24zRoi3CzJ9k69
BrULxTW/z2zQ1LKj5h27Bld4MaEdEGLdGC5m8S44p6rz+NskgP7Z1THhWbIxZzSYua9YKbxVwYOm
m/d80sw2g4rFU0WsR4QwbU1glKQFcnO01t5RNqhIUc00V1cYOxmVL0hZwg299NZyh+oIvmtvx8kn
ByhGqil8SnrSkw1vuEObXMWTFTDTGsSptyXekmnOJ5vK4lWVrJL04ZxiDr0aPgeKH4Q/i1Tj+wti
+EoRM6r4oaVoCjvJZNV1hLP0DePFlOlrgU1tI0uiRrj51zJBihPofb4u9PrqcxsQdFJC94CdA758
5yTduIq70lxLBx6WObY4bCLsAWGoGPqSup3EHxpswtuImSQm/GWDUb1dMHcqtpEcPmKvrSDTRa/d
qA59kHgLVA5kv6UkBTiGn6yUqT05k0zZmuqox5onbHftMnBl/26bcrqgaXjqKodYRcWPasQhi2Wv
j1eGP7sUiTF5qTT95uNkOuKFRWo7NMW2DqZVlU4xI65ueI9r48yBJmnarOQw1reymvI1uwwDk0ko
ibLgFZl1SdnEspzBl7zG1d4My4wnaQZeD5N3njpfrdkmWJzosi0lPhy07XNLokOU5fqVY39qIxlf
UUJezKie1sph7iid6gdnjfs2efbLaD5IHRqObF7KdWkGzx3BBQvTF2/ZlP/sLKp99LzeintpN/nT
hiy1AD0P3PTC2QqdkAVCIzB2u+9pbOJ3q9NLj9XmwH5DTd02tqBLjDZk9kja5KCO05GoeqvXuidY
t2yr8uDqx3W3soIh3QYGGwWfwzgv2uzC1PHM+img9LdNKhE0JPMkE6WP9tB5Q1PCq4/U87KN3ejl
FqUKhCd/tHhh8dXiSqU1xSZN7ATMIy+zUIvWaGmdugxWhSsYzKbE1GRqP6ZoUAbRb91K24bcVXsx
cQZ2Wp5cXPCBTSf2zTQLJzhOTDDbxyEhNwOP+rzvzqr6Qw+IjzHnD6PefPlMBwiBZfVdM9TLcD6z
YK8RlpFfLWJs55qx1GFrsLqo0d1UBa9MYA7LqS7ybW6kn5nW8SBxq/lcAnEw+K27rAMvW1tZLOiX
3DWEAZ6WsCy3/A7xWyRe2/i3VJ9jAI9NDyStudc8Is8E8IGvMSZMcRAgHKpqNtzGRrQW2SRBnefk
UbpRdrWL7eh6SGnKiEJusMCPUIroOmPGDjJJMQ7aATHeGcjUtBQE1hyzyvuKIxYkRjxf4yzHDoid
XOTHMMJ7YJsIrcyIW9PTa2Pt1vk35VDAsrlhXZL5MCQELwbpORyak/kmzLJbK8tRK0vT2o1SvFVs
oDICUL+qHbKwkgNw/u63aZcrw9t1sozf7WIwtm6R2As4SdRYlYvoJOxwfzmkAFNXhrvEps42w77e
tGYtVlkpf6a+Fe2s2qmJ6HU2KH12CTqQpnX6c95ffMMdj0jw/Pt8yzA5c4AKP/UkXq6bKRMrzUXn
7mJyWSPmOwAL5JwiqPEQmARTjV3+1FquQoifcc9G0XnwKPXJV9v2tQsF0oD0MmakRca+t6nHsryJ
Ml1lvryzDZO3whTVVWEKo8l1dmizHr7VPjLk0rggaha7BmFZduwNOyOfhXZBOhEhp4I1K1cLGZGr
tq6LaF22LnnAXv0DhUd2pJtnb5nwZdh89LUdZ+ua1IFr4H4WsfKIvjPznVeA/4/l8I4m5DQW5ocz
i7VVHxNs2mW4dFB4+3pE1NbIId21k7H0w9Je1zVHATu7g+EP16qAz9kRjMZ4dmkQlrqdpvQaKULV
DHbYjmitZVDuB0oXrUjXJVuPrOy+oBTvSXLHnT+GZ9DI32gEd03z2hjBD0+w/SrbbcumKOv9H2Ff
fccKB3zyEfjtdUygbXa0G6+EuOFo/eoSZ6+xphrIJ0qcAPJze9V0ex+GLome6joM/U7E+irykMSo
TDtbFBEtgQg+wwAxyg0Dj61KCFXUyCydxEZpaqvc6dUZJImQqbnSkWShaA7gcU8723KeLIlIxve8
H047rfxInQZZg49Y4Tzp4k1t1ne/cB+ctAqHx3dH4Y01R77B4tyINla46sPj7DxCW+nximMVLVvj
XK9qp3mdv8hkKgmJdDeM1UGl/VNjhye/cJJVaRvPlSGO0kSGmRA0AImSk9YKjvkI72f0D9zZv1sn
WEdRgvGDBfg8T0MPsuz0dlPnyaKZ7I0v6mdVRW+9uEcBi5ymeKjo5rDtRwaGcz06Npb97do3aVnA
KviGjSV3RkffEQAE4c+djqUhPujXxoYyw/eloV5kBnA3jzNeG/EO2M9iBP/ZzbnbWmyugXwgjOrr
ggSwcKH54brosf2g4Z7fICxNi1khtXLH5Oglyb6qWP/HUUlUXLKDy7Oi9dijHlBIMZlYTnawddBc
TWZyLmypfoJCSXz0JWUWvHbI21VpfAxSvvdCIlDfDEbzhYD1RcPmnz15oWFeanK1R2f4qQXjfvI/
bc97C+OYYXHxKNvkCfHGp7SHi0Z1nRQTy/d6aw/xrpbVD2vUb51pMvqlYMEU4LukxJlg7MrBf2C3
sLZaZL5jXT67o7VLjXZfdM+Fmr1k9ZWCfu1jwJuT4pa14a2dMn84Xb6Lr7XgcJ1C5DiFNWJZwzuu
lXs6MjL9NNbLaYW1FUcT74aUyClx08ziJkPulJp4RqHXNA+eQ87QEFyLg0NN6VXM4On0jnZkBEu0
B06vLbSnrp7fkOataWeghr6AwrNuqwzQybSujXyBFOKJUS4vhhqegSY//Kk4eTI5uFm7YT+1cVrn
0pdqHgtfdegewvQKVufajoi3S+M1xBiywiEK1NWcE6OBtw5zMvgOtpQOql/bOhQy+Wgz/Z6WC2+c
tSKuIkDRfnK19l1mqMvx+3Sd/AYweLQ10iWJtUqn4cJverI5pQdnViIXn6NnXbTRvzh2850ND2EU
twZFAZ6YQzS9KF1uBYN36ruF7fu4+tBzWsYtcKMXzZP7xEtXQREcqpY7DYE8tdsmLUBtIbvb5kVx
E4O/i9j4R2XmL0N7/Oji9M8js8T2JnNJuKD+5PrxFznTbljsAA79xHux1l3rucD+O/bVDx2J4qi1
K9HJB7bIOMuvAfo4ndhNVodLVRRzMvW9KrO5YWRTIH8DV7q7bfipE+PlD5+eal4jHnBT5q4r5T5E
7v5SMQ6UyfRfusJ+QZr/K1DaD9Q0h9JjGxvqqyoITilabbdHTlds9RTU7HyzYIX4IJv5S/kUb7GN
3JhtUhG/g18qJQ42C0Ci6Oz90ERnuwI80PXacuhBKEwOb/uxkOhzfWIrx99mz1vOa/S3cmA+lTlz
BTzTUI13pfyXInPWUgsuA8VEWTvvvdWseKYto7q7tJm1rvOPVku/Sq5JGGTPbRWv8W2fRruCRxGU
21YbFppOj+60zzwwokWkGSutJu61Lg+aO9zcDNlgEW+l1ex0NW6JqNpYpAmivnlOU2IdbWMbmeO5
dbi1mQk77W1g5o8Xtwat76W0RCZw9DzZeV2zhkTFDEGTR83+9C4MGq++STXCcAwLW9LDSwH43+CY
q3MYV1kb/xJof5sO2gR2Ntp2GxTJ4CwQVh2bvNsZPlYKu82eGp6uBUrtpROYy1EbfhV5+lqDVttG
kEWRFKI2Roc8wt5fNJn2EBybi7Coz6MwDw3Z15XhvU41d/VYo1VN9A1hPljc3IsK7nXa3DOHxYas
yw/EaRsvFTRt022y7RkAhYBJf+oDhk5Ws0lc8RYM1Z207YbBV0lnasPsyvEqI8dLFxp71EjbMZEj
eYDg8ZbphJ4yIhzqHq68kp9G5d7BPU9gD8skvxaq2LuavjVUTxwlk3ynWOJwXhsZrdFABHD2YvfV
S+nWx9HrTq2VrkaWB6ks34NxeqSF8WzX2HWa8VxPGhmByN4XFjYnogVpiSqHtShEubnQa8JpW9EG
2u5O8TBx03Blss5knIOzieRg79QU6j224L4j7RrsJ8fqb8Ir3+PiqiUlAeqcuHR/OpSBsUfmjjqn
td4NYJtg9lDTZZQG7qZxwkMai3ecPA+S+6BvRDwjusE7M3q8YDTnbV/JV0V5LhL56bvRmQKYSqvP
kB9C+nPvjiC9cf63Sp1QWaYU5egOS5Vod9NdFV71C0reOrX+3Ph4oXYUTlwVVra9Y3/rdLRR2P6W
pkeyvbXKpmptBuNbZvT3jt+u5aAwyuNgdmtfb76jjKiZ0YQr6kxvoikRtk7rfAopcbqb63q8blqN
LwR0FLnjS28YTvP1atrqo3O718BUn4XML7hItnjRt22FI6d+Mms29GiFTM5jcS7HX7kd/U7SbKH0
/Cv0jARVDKbSwGrxUNMK21OarELUH3ONyL7ZWsUlXz3SRZHITkVvhddI857LPrwbpjrAc/Fg+RCU
qFXVsxLPU8j2ejQWuYa/z0PaYw5yl9llviM3XjLJxlWOtNsBgr4pYSwDoGq4BZhuTs2GgcqsuW/P
odHr66DsnRUN+nNqf6IVuNK5UjDlFRXbeM+nvReUz+jReFx107voLNxkVb1FArF23PKqa+4Hi/Zs
MahuNVrFr0yOh6H9jgDn8QB/zTvgXFaumdyy+bYnwphhD3PTpgVap6WsUUPmCq2PsVHQ1WP6D1a2
i10YtxxZ7dWtkt254l4+5A4Nejawdk46/2CjatCKRD8zdaaqq8Z137g7b2K6XeHJqFLqI1Chv3NF
9jrSt50MILG2GgkBE89P16Ayckq5sa04uClgVgxAeNTJCZdoQwsPejcKF4GDs55Yyoin2rinA1j4
q04FHp2z8lkmyOehIvYd9Xa8dmS0a10sSzKOHnQEP6bYzjaNTMW+7RiZR3gyPMFW1vIRIJoxRH6M
rY/UDW6h0Zjb3rZubm9fpajwhFnaaxPkkPqi6DFpiJfC8jV0ACQ7CvS/NbTaKlaNvUtriIQ5KJHF
n7CyvAygjc4AEOS2rgEUJOslqoUcLzhLVMCHQAdKUIGcW8J23x3Novyh1cNWFi9CEWlru3lyNL1F
BZ+qldmSlh4hDC8iPV8KST/lm7ilYeojmPSDbdNIXqFk3DBmV5dFWBO1HcTNHoym9VLlP1kyfIn+
YrcAo2zvRdQtmSmJvys9LiHGH91EKYfOlA4ZE5LjngKPJER33uGwRORr8cYyNMigx6JEiar0K64L
3sFFu3cMoAzKqwGPA1dcpkWzt/KGdBRNX0P5G09ELHlcjRZIpERjFKbhp9NTnkYJwjtNCjA4Hj3n
wK1kZUi4KrdDNNlBl3CGiJwhtzg6Vfact/l32hEzlAdyE7j8eGyUOdTcWyyG34Xvc9y9IfOjA6im
ZW69aKn9WsVYlIDgPMv5ThaCtYjyZ26ogaE5hzuHP04thshluFFishSowjNuNoFEdzHb7os2XtGp
4kabNbE4sKwH+RyvMYJ2+wbC+OjV5bUu/XVmcMs6HYwOGfYfqKd/TfbW9YsdsX9QdLRwpPrH559/
wyVCJ5wuWiPgFXSiCotB+Vr3YJsIrdy3pg3iqPnBEXfWoSstDZ0O1xa9XEQS74YxhzX/NFAf/D/2
zmM7ciTN0q/SZ/bIYwaNxWxca2qG2OAEIxjQ2iCffj7zzK7OqkVN9743nk5nkEkXAH5x73ftRwIH
P4gC3RBs1KBP5cQER4h06e6Z/hqZvkIq4+nRYQ0VA2YZaj7rl/ZW8fpooiDIwYQiAXc95Luy8DYi
NvY2OWesvJFsZ0i7zOPE0gGB836cvFeEZ9/CDqx9Uq2WOjvarnNEM/0WEpiEqBu8cYDUnU/MbfR7
uWJheDDBB4Xj9Iu2Sidl4cjPsGlU6AnGHEClyMpvMhiO/jJuRiGfxzT5JcZiDV+UAG7rw2znawrx
YgN85KeYnEPmj+9WQlPieVumQ29i5OoTtD+N6os12PEx5MrbKbdb2xzJjKSBbzKw2/FpjKF78WSx
k9JdNFl6crgqpiHZQqlpfHiROHVp/Uzu4pohyCoephtLri8u08LV4k6fcdw+JUz9Rv+ZHcqmEeFO
GC1AiqV9iab81Sz6BwlDRKTxU9XnZ0eF9WVU4siEeaBLhCvAvLpku6/WteGesMyyCnHbI8PpX64K
D9kUocmCZ5qgTApGxZFgXpsh/xFR3xMl5TyN2bifBgTWYuSXyePkAlxxs29OqL4K4Twoo+23cZG/
YKPO3PTXXH5GKQONkrrRVozTPefsFagyAndrWsYK2U+0AiF+a8kF4onMBwS9PzAtT6tu9vD5J/2m
Fmm+JvPspQNJjG74B3pazoxioY4BaUxepP5wXqMRLzCCxnMgJEqUuv7E+nCa2Sm2i3mzq/gpUd63
YAjeQkTpJHVhwqgSYDMjxUjbbTGKPPqGTThzq96jhpUi5MzmDY3yQ+oR0hu0MRm8ZNj3U/WZl81R
TuUjRoFtIhVbWRtvtpJY1QMkxAaKa6a9kGJD4eHZ0TdQBsY/792/NPSX//LYv3z5Lz92/4k/f1/S
7bPZYvVUaGOJ+5KklQRJw0vYNqDNQ0l2NXyL8lSyK2DFTCx0imvGzgFQmfrmfu+/bv4bj00sT/JV
yFjEG5MMsl5UneZ4cTfIAnK4LWV98tHh/Hlz/5IUHHX0lrdW9IOCaWZWJwy//ALomQAdY4I9YUXn
C4pVi75E/7n2hHpme79bFx4JKPe7i5IPoe1PpCgnnJSDYipO9xsspP95rwOi6oY4zvKA9NC6OfpO
z997/zP/vJvp/8v963pWemCHjbIGrEsJ154mwA1wO8a/bu6P3b+8f8Pzo4H3/R/f7vQ9L4cawfVi
XENxqwQzSx6sy3fgxIqNZlKf2KDVJ2XDz8PLg8Igi5sT69TmdL/3Xzf3xwqoWceAlON6eAyN8Vee
4012W8ggoZ9d/IhxHELYj4X1zQ3fxUwBgBYrGVGg2ocMpueqYPiWo5Ec/I5ZlTl+Zsof6VK5gacE
rb8CXSfneRMEwGAWTpOWgyy2mCB6ZZkMj5FfPgxJPZ9aewY5IDi5zsMtayfQHY43rRHufpucGo8A
F0G6ZSB2zhcxzPlpoAnA5lHdkGShfu6GmUx45PwR2JE8+y285mRNvn0K+nFGQrU8++mYnUw7VOe4
Il9zbj7aNG4OQxmCDmGb3pEn3jV1f1N2E3BGdc9sGaoVw/lt5QxHrxlCbNmS/42Jrt7IeDOrAsgQ
Kd4pNanHpco3uls1YwUt0BnasJ+PxiierFF2t8Fpr7JCNbLgP69NpL/U4as3ZMf5VaCSjkpl3QbT
sm6wBDj6rekUGu7DYtW/vSJLtvxIf8NGtilK+9omiaud7I+JmvyjJ63wkpkhFRDmM2P6LpEarv3a
/OxMVVzLivod4tO1jylZ+G/qTyHTgplXNQsY/8YtZ+qg+zFOLd5YqyofjG4pH5bkN8EBDrLjBeE1
08V0ENlWubwr8OEocYXCY50V5S32vOImjFe2S9PVWaJ2E9c5KxXGbSURs7tBYuenP/euSNa9KzPS
Y5SUz2bUeIyymvniHggM+m0xIlhYsa3cJiBw0Vwi7APkTM1cmChVi2WDD5OS0WTeL2vazbiYbxjB
V3MZkBuk/xJ2TwbbOcobKZAKh57f7++K7Ao6+Tqoi5YrUZDDwjS/cr0TB8Z0rxQgW6HfRDZKKE1Y
qBTs5PhXccknK2tca3t/7M9v37+DkhIvfF/xwpyX5FDWVg5/sfhiBf6v3l0uFS62FYkAL3BzGKG1
N8hrp9QI36YJ9tz0w22sT9Gnr3MRXTOyLeijz+MkXxMVFStly3dc1c3KCOrvngmBQy5MZZvleVyG
/lzk1sY2BDnJVIrSBXfOAuZgeOumyU+1lVy6kjovbTBXQ61MLDCbHraZRAzOuvKGL3ZlHgbyciA7
mjUeOlzCMQJZN6RORSX73ET5tCaTy16X/sAGRQ6vAdcqY/KfRhDBDBvmx4bIBwZaJ9pbIAxYhH3l
vI/hePXn7Nto2JSpNJ7C7R5lgXRGtqf8wGqbsmQKtqEDt2RMOxR6Vv1QeFfFGhUs5xDAjmmz5AXu
1gaSAFW+R5AivGMF8qD+OTYUYV4hvvc1Rh6vCLYj2sSNIc8+0U2rcLF+O/R2q0YSyuhE03OYcOaf
p4pJX9StMRgcpfsYohol2DLZGWY1ncds8ddTMXztXevZXp4XDfaI2+ixN8z8kgZoNnJAO6bOvB/Q
GScJDlfjJmBecCLEQLWQAdYMxpewZvNqxiW73aw6tM7yIwQ/RePaPpN4S6Tqs+PcOOO/BqpkOuyV
bzNGLGO2Lk0jkU477pMv42Ot4HHKRzBxM0NydhaVr76XKD6yyp13s0fr10+fZV0FR9SxxqMxASWt
e1ZqwjTPElGoG9UH4uOzjUOfhwYkfVgWYWM/5mXIZxTY5kWkVJSdeexZhE2l7FedAidalfVaEpKx
smhyrIQ8JKtCBFvD242T8VpFZ48qDs2gAMVVZOj1J5w4VtF8ws/48NBmrnp2lQJTzb5Ngxf8PNMh
dky8oqUjz030Y4il+aV3GLg43amATH9M+snaYMf6Io1bQ31WVyhQ7Lb5lTeS0/Rwqur4tyRMa+UJ
3Mpt/hhQnA3mQGccoRUzEomRC9xMRQNtxNk6b7kCx91y0qVkZ4nz7LCyM70ET32L0rslZBkLcfcj
9RWTepTiq9ChLSNvahX98ju3PIPNQapG87OKXKt6mBgnrMzZP3gu9Dy63fK57eo3FFMfg51+pv0v
Auic3WDO4cZdogPnXfux4MWCPbIyIXrvJjp+9gHTG9yleZMHs8fsTKndDyLz+l3DeFm5NlbSJiBO
Tk0PMp76beOyfGxCdIGZTixwfsSk1uwcOkre7ocaefW30JGfTbw8uElhAlpo/W06deuSDf2qjQOx
XUbBsa2YFbomZTNDj3iuIzaavYETIrQ3sVUTShrbPX9PN20IKPJXbtQ8EW6bbQ0T6ytuI3PbevM2
MMjXGkBVG/nyaiwpeBMsfVDybk6lkn0k5EvsUDObwDLWaHuGtQdqAMMZ9Vtefk5GNq66dKYd5szG
SNe9pg4SnQonh29jM6hRvgUA2Z2utdmdof1yYn/rme33Ho7n3q3bJ8aywcHy5UPCUqp14udcQz0t
NhUEdUbP7KwPTIb8W+RhkO5ULY4paRVQ5/riEADJ2PoOxLgqx+PVTePJsvrfbrO8F0QA87vdE+Hw
lz6c0/e8f4jt7lc0Da8N2gMKNTB4owi3bSj2fRo+MmUB3xQ1TJ/xgXG2sYkZBDIWRvKjNaZxVUjd
LTTuZ8UEeEVROm4nTSKFSCo0mnTQkNIMWinOep4C/FK7tP1VorRpOGc8oSGnicadNuUx45mtW4WH
aNZIVCP6LDsQqZzzLOBh+EITrru7TKNUsxioauwL/0r+wkZq4KrQ6NVKQ1gJXp1ZFQNmFV6Hx03D
WpXGtnoa4AphjBIG3gcjV/ITbkxf8r2joa9C418bOLC4doyTrdGwHer8zXDnxRYaHetpiGymKbOZ
BsuO1RcyzkjHvT+ibxaNoTXjV0tjaUsBoBa2Rn5224ZLVVQDsO0h2f75JZqTfWuDuQX4Ye9oslku
6uIPKO6kobj3ey5D5ANWhu2sEbvJnaJ7v7u0DJwLDdm1NG13Abt7f/x+A9aHxAnovHylDgJeb6oR
vp1G+Mb6XgLV19V435l5KodgeRQa/VtrCHCiccDlnQysXCDBpgcu2NTgYE8jhD1YwrOGCscaL8zJ
/Rxr4DBv0KXWHGI44MCINZY4hk98fyjTyGKUJeW6UZpjPHYgjRvYxjhygoMP7djU7OP7zaBRyFMN
FNmDjowNjli3FtF+qNHJo4Yo54xBNrkGK0cDGEdIyxHvOHpA4Mu+xjADKRkJdQHNjHmlOqMtgc+t
wc3QDT5kBK6xhOncw3buNeS51rhnW4OfM42ARu4oNr3GQhcaEO0IlHiJhkZbGh9N+M9P2tZyV6Ai
PY+0J2BiWFykrQ4YBUDNfJv1lIZSM1uozwpOdT7W5l7e2dW4IpvzcAda61cZxxpUa427ruBeKw3A
7jUppXTwDkqNx/bupOz7gx70bD5SDMETgNpYl9utryHbHrTtTGO37fv/MGHiBpC70mjuQb8I0cTC
oIfb3WiAdwvJ+/63pxrufb9HKIK36TX6u4MBjk87eWoHjjTZ/jQ1Jjxg55trcHgFQVxplLiAKR7b
wMUbjRk3lv5BFfwBCc4pkxX8Bsv9pS47f4U7Ek4tvPJGg8u7O8I8opyboZrzQu8wfudX1tr1xgd8
jk4oMgChez7TJHeKNjKMNCYfymDEHj5pRbKzn+zncKTWm4MGGqf73YK1nmrouiG6HQGW+Ac1kN3U
aHYPRvv/2iHupor/jx3CtKg+/p0d4vY5/sfps+0+5787Iv76sb8cEZ71RyBMF9ikzQkwsDwcCH85
IjznD8fhcd+0Tenrb8CT0yYIW/5huRKbm8km0vMsnTj2n/4I/4+A38bsKzCFLYV0/ycGCSIIdHjZ
PxkkBLlKqF8D3+eb0v+XSGSzwYVp9U576GhfUPsZ14WoBIqmKeYAb8d1F6HzKltLbVGHvxqtG26M
pChOXaEwSYXI3QL13EcN4FeVZpey05jekZDpjHASRHQdSX45E1cc0HLl9+531GPhOUzEraXfR5K8
WKfQAa1B7BeeUbfeW1/TsWjPQVeRH1zoOBsdDs/WptjZfcDJ35zTFebW+aX5Ecr0o/Wr9Kkj1WqL
PPZWFgttU5u9mxXl+2gEzTnv0OZ3IEDXeWoYu5gmhv1djSZaqZs/5K9+vVzB8KJRmKLuGOVAmYV4
h2dlsI1mUxBP8++kpFLAb9XgtjPrKUKjbTONAfPb9IhFo6lg2BGEr31p/zTG9HtjBdW+Ev7w2KRU
RY2qjirHQG1ILChzdsLDDHvPBDV6bQtmH6aVXqGfJZtOtGjdOxqvbKoIq6oi49ja5Wu6ALhE6FOw
5GxXod0smyAChN1G49vct8UBI6gfjuXeHPnNdMCkMWsjEFItBFqVOA1G9BU5KqKMNnhtXRMViPda
NelMe5tcirgLT8iwDUChuiaDm0CJ0SToVepqUdt0CF8dAPAspxtm6z2bEUnynNEKZHezXA9BwMO8
iKzn7ITUcZJHWeJ8txN6ImGViMzSgxpt7sCTpIiD0OfDUKErYHQxFTuv5pfnYXbOLXZ/QQ9UDtrY
qKrnSiS8bsWAwK4d1BbGJXBgwTZV/8ToesY2ZZ6CwF/WqyDlMUKFu41yukel5gN4OgiimDbvmOD1
QMTl0r4LY+JNicGv8HdyncJuFtiHpV/eSwYcbHHzLVZ9QlJnr33B3IyQL7zKxXPxSavLONKO2bNJ
yImDIMKSqNYzBrBmNtFMe+WeUBQyFoo3iFHPQQsgMAUDsEqy0+wHJFEMEqv5yKFR86FLpAWSN0nA
zx+yhU0Tjmuiid7NiY8aVuA9n+EJ5hj2OYbxavFPqkgVAlsWUzHI2ynwKbCLZbcgli+pTm02wxtg
H4CZeojzo2Wg18u+lssD127vDNIEI4vKbxRset5DyzIxac4CisZmxGEQD+MH0uKaEPOX3vjiSHI5
eVOXk90bvKkuqXlt6l8mxYuULfHXvkuNk4W3AbUkIzrbqohxhz0dp2b13qAUhhLv7ifSGg9TBSPD
bUj7RM/2QimgLj6NEOZSACrQ/55MSqGilQP6UvVU4Wfehxp/O9kIw71CQS3LEVPELtkcsGmhNxks
NdkpJVm2r8LK2lOar0fYSJaOJCGCzgCBeWiL+mIA38N0RdNvTQGughYUAhQL2u2DRf/k+uZ3qRxw
r5xI0NO+YGEl4LHFNxA9zgWU1tovuxdErFQfLTJLb8i3YT9XVOtM2gTORbfCTZ36gg+Lwz9T5ujs
MsMN9iEL1mUaX/NIT20mhBwhKvQ1KSGcFjGLVZL2i7Ht0+SR1zWVMOOGIv9IwB6gAU5/VVGWru2o
edUYGZpaWO6L4O1N21Fguc77jddlDr34ZOwgKQ+G9mr+xi1B+PHI++wT08Tm4rR4LWyCJMgvs2Kt
UHsxhFVveMlz4Fu5hVR9gPu3YY/4brgjH1FfLviXt+NofFIovkXL7G+kMRytYlC04p2AbLyPmurT
x7Jfh6VzNoWxZRH9YUwFWu04P6isNo9uJ1mnVdlH2xl6yLwbh8TaCM8Y+EBL7fniAGrN7KHCcoXS
Nkw0gqPaOL2/yxKtk/dI99H/CHoMvo6yPERLYYGVyoN95gBUKd154+D22qZolFfld9MyMU/HPbzB
GVgzTcOr35eAd635Elh8FMpqaxyxvyvOcXQ4CLf7ayaDmw9MT4eTQLKq6hCMMNqNKsGBn1ddt2FK
9pka9aHv9Uk1+RXFwzWqca0ZhtDjqmrb+bPalljwwDXDLO0myDUD6M0sIiEQBV24Lqvolgmkr27J
cMFN/N+JZ5gXl+SG/VK637pauBemcOYux/INWiwUtylp9pZddNu2YFrL1FRewmRB4WANJBeYqnk0
52TdlaBqorZ+ysA9PXgDTiMySfZxV1iC6lBtgsV7mnoxkG05GGwBGpARbfbE0IM5MlcVozIa9qVG
+AQF5RZYCCkcOFU7Vuu/JsM6RYYZXmcVTyhXzN+LmTqXsOBJlGaO8jJpCA3pyvYEo+hoKQ7PEtk4
HzhAFI3fn7tq+iaigIHX4uiPwQEZNI1PGq4K/A9rW1+3kGzsgrS7AUdR6O35d3PDuc47GUbMcQ+o
P3Z7TYdlMxHGH1ztB/SI/DMGfS9TSwg32JchYw3oD/Q4Czt++s+JWLAqeQ4WlZ2i/sqAiVS4gOWc
kcRvuKfjHQqqfh0Jevf7wbgwUMeIjBJ+DLdTBWbN8aNtndlIj4eJefm0QPGQ33IzYoKRBySVTfMu
aN/NjmktXgw24VGxrlpONYJfy6cYdXkyAZwXy0G64U/fZh5dzjBVrRFZfkmDuJIEvqGTcVYFzK8D
NtFnZfjs2/oXSMt722XwDsFRre3A+YHk8JXL0LBhuTCuZn9MNn0/TVvfRsaGxWpgoo7YsSlHRL+d
/M2F2ZZyvqX9DIbcZeGA7m7uGG4nSuFgLdpvlqX4YHC2BSFERms272yf/QHotI8izL5UjG4uIWWh
vpQhxlYnk4mpUVMgoX/wiPvpsIHmwLYF3G4yJk5SY9ZHBSFoDkClEimapN/IVWq2pU4QU338Gtjd
zZqTeIfBkCfGi7vOQmZJBAgwT6vtL7VBxwvqApG17zjHyX8ga1DLBhBzxpCMY4y3nOSoTUjt5MSw
jQOzxyZ6xEOG8QM9yyyIZ+d1Tt0I7mTtVhcDIRjnlhFQNNP6Lbxb4PLJ1KKgSKqHtmPfosFnz7Ov
fvqL/eKSs/AInm2HUsV/LhAuqdlg8pZ0Z2QS43msceb0zqXi2lxwbXwuF4uXCDTaoRW5tYfzmog0
oLv2ksfabnpWdgtnVCDtdgup1w3H19a3gkvWWL/SsFxesuoyT5146ZnY0BO/3m/GOn2bpxm5qNcN
r/ZUuijno+EQRk2+dQXqomgJxb5u02qdwLtESLW8KLsunwxItk6FsaNyIfmOFhKKuimBPdSAKwHG
cNHWqZ9tUt2I1dOx2zFCTGfyXkVkesfMRtACuhM+7KI80EOmc1XN8s2d0LjLciYoCiTXM7Uy29TC
eRXO7LyGWbYTpeye/nwoQJtdjoLxyVwzAIT9lEUcHF1TDQcYXKS8jY25nw1j3lp5b7LhUNObNDh8
ZR6mO6fgKcST/dOZYxICR95cUxk8i59dHQDrnMzyWgrQZYwbk1tQmCeihNPBWy5Zd0oWVIGIf8Bz
ES/Yk6KdDE0G/P7oe5VeEEMuuJAa7j9LuYxs2oe3PM89eEEtvtJa7ibTfpq97MHrR4Byi3Gqteer
jCSpHo6LEmZUr1ZAYk3Tde/ulHiYBI9uGQxbuLmwq/o6RO+RvOcRsGzbxM7JfjY+cIlLdiOykVVS
yS+jaFd2PJK5bNIBhH311c2gxhlo0Md4MA+a6LXM8TrSe6cepmhwLosG1psMjhAV31CuTfvMRZ9b
Q8oCWFm4vEKScuFQtmZ/o+F4KqN+V0iPi15AckjPxQ7KODE1/rBN6x6xEFOyXWpPetXtvTL0yXdj
AhV+UVWzd/A7tkkwnxpTfuScKDaFrSR26A7tkWufe44bVSKLjzRngzxDJkVBg4Zqxo4CnR2VV8uy
Tp9YydpNYGBNrr9GWao2TGaylZiGX+n3zl2KJ2oRED18mP2svTjWq+sE5KLAb9woXaEMxBK0pvda
FkHz0Czl3omdD4pzhXsyELzV/SkLxo8uq60nTjdnGNPET4M3Wbu+AhjPROxCNzVJFwaQZVqHAWUP
6FP6Si/7XcQArSaXQ8BtsheRmntYsEef2gQbO7r5yPI/HZdjQ9BNFt1kbtgtH3zDxzAwPk2JKA6T
yaE7EZkYW/PK/ho59pUs024/oGPC9N4eZTQvm5YqjijK9MWJ5Vc29YypMqTlA3gilN32in3WtVxI
Jw6H/CWshovRhqhLaFaSqcMzGLabbla/Iq67y+j5a1Ww5xk886vf0KBmWMy2y1QjN8cXdUgG7/tc
D3Sxk9lrwcWydezo0TVUj+6wQDOqMnedsAlZi9wXFwLgap5d1K0aM+0vCZviaDS8Y+fvcPpZ7BJr
fRk0WRr61LJR8ruOqh1OTWQuCYmvTc46I/7leaOzVzlrdZJQpkPq2sPB4y/e4H4e1iFAGBYW5PWu
J6JLWxsSiFOhhBoDNFPk3L5lkU8oQday5GD6m2RjcG6nlG/FpOlxkXgdyAcOhZVv/MCTh3AoIJ8F
9TmISK6QhXpgYPnNJ0TCTWKt2wESySD7Yc5zg+QDdQ1FT/qkO3sbABL1GhVm8TAu7kMDz4gPSvWD
8gDXPktCSf8AwdFjJ4oitD4zan9F8jquKeEQDdtGjc+9V+vIIZlnsY13IhRRmXFwraaG00Vixlzx
i4LLXOtStTRym2aSk2QHTd6Iumxd1km2l1nRo7GMUQp7yrsuGFyQj2YXp/1wPW0hifur1eAxSom9
Kk03vpVmP26pDptjkHB+6JvFP/bgJTeMlgAyhJTUUEUPlUmVl6mrS2JlzPXoyCcy5BMqr6HhIZGV
7rGXITk9Eu0r6jaO0T54kzZ2AQqsT7h+H0hGsyMnYHdtcsTiB6YKG1ViwqhC0VIE4tVpfvot5IBw
6YFONkhiF6egSOCPE2W5rzq33Q/sCBBHrOzF4GBaxDeTCIDTFFQVg0/L3LHqYHPQUzXaoQ1ixu4e
I5MFX9OCh0722EnRaBBYs3MjsLHPc9+5xKJ41TZvSWOv8e/G4FJXbKAsBqMd6hybOhvtAijcbU16
4mruznnGqZwqTArGhBH7XcLLh1FtGq28yokMIrokok4piX/v5BV5gny6dfO0p3F958r1e5h5CkEW
PDWWFjFA5ko7Du4w6hlRjcyp2LceuiqwtmosBPmk9kvRhmi/8S7uFxHLtTl9yWPMpL2a9lIyQWtV
ScGwfNpmaXAkJt9DCvDSKCE+L/OPQVXd2rG4sD+xhfvusOhf+SWiAiunmXA6XGzWYv8c6MP7tG+3
lot1UcQftizwYviTsekJMVr71YSrn4TpRVEa0vqxQoqK3dA/OF6PCJztQT6lB0kptEntTm0L6Twu
k+Joz2zyrZv0nSUBLy+lAUSNLDw5Gelolfd98UT7LXsobQGYrWrhZ7m92i3Gz1gxluqi79LiFwTU
+fsSchjZ1tE2sJbHO5Z5ADa36Bwg13RpDiLcvH5T0pYwztq2cwA41LF3dJTdWi4UTVYn1iOk122U
p2iiaZlNwShmrlKYREBhC3D2er7GGK0OX2dnscE2FaQj0sWlTe9vDOsWcjHbL9HMykNtcpvX+d5K
+F3Ib6VijJs31ep468pDkBBNp3h5Gk3GNgYhAdA2kRcj+yw6SCtRio+TaqLd2/jhal331yluYUQv
Z9ozZxcqDt+GqlDP0AQ0SzaJHDJeWR/gbxP8wKV/2zWjXLmFOxw7ZX8gs6S9H8XJjumRSxMFrF8c
vfzFkM5XvCfVGiFggHcvZxZmarO4Bn9i751YlpIU5r4E6Ag22chiJ2Lrfojs5nX2vejcp8VjOLNI
QcvL3hQ4ziapw4ecxuk6VDO74DD6OeZkfIdd/mL3c342wZwpFCk9zOdLyxZnrWi8t0xJllU5MXQJ
snh+LqzkSw+AgtH6fCNwhRTVyT9Xbh+v56oZd73sTyEqvXVcIELAc/KSLETx8BkhKbq8RDNCAF86
5//dYPx3NhjSch33320wDj/GH0ny9+3FXz/y1/ZCOvYfvnClY1r231cX1EV/mLZrSzYGtuMJS/5j
eWGaf7ABweLOXsHGUuEH/1heSJYXInB8YVqQ7PmO/B8tL6x/3l3YgW/5Dq0uJwTh0y77/wJ3Em6A
7NyJzBdRp8Yhn4nXMXKWBmnJ+TpBeZKXS7kCQn+WqrfffE66eNLa+ZQVwLAHubx3HVY2YiBH7DaC
KOjFnk6KhBNIM8ZZAH1BMyG5YAUd+kCFlgfw/3HsLfLWGyd6Hn2jvFhZ94oZdCcU/jUbasyMfPAk
wnzEtC4pKAz0jiZWJHBtBvUJwo1o7A6znNzvPvIsdqiet84DTUn3R+uQKGw2czl6B6sMgalB7uD0
iyNVuACVGUVkO2QeTw2bYKaAmEAJ0sMRRGd6VT0FX+e+NWW8MYPupammg+2GREcYyjlH+AAZKR+W
1CK1XYsaOb3e44ylneaoi5x2LZIwAmlFzELocfKJbe0cGcafXVuvAM2QuEObgBp67Pej4X4oZ/7C
/rklVst7MullHwalt8LEXIxNVjzNsDAxzmriehrYoF8T55kudmM3nvrS+eFvNJlQw7Og2E2Wa9CI
wLtK4C6AZuK8lUHqAOG7xVbJ6DhNdukw9lhMoys7pOGYepgEaDxOVTX9vqN5x974aiTisavM5bkg
/AUoVhe9lAl+cs+lgWzs+jq04CnNOrePaSl+Y70cz6T9/kxV4N5aL0dkPRGfEwkFgZoMlgZ5MYEP
MRPaymuQ/9BG/u2Ye/xz2/YfZV88Vkmpuv/7f1zzn5Zw9w+y6/oeB4cQhNH7HE1/p5QVi20jIOzc
l7JBlCjC/uCwk9vGUz6jqBsgGkmiqvj/IoVPvyMt2jg1OyM/t9H8x2b3MARALwz8ibhMq/2YDfLJ
43q5oRi3HhukzEH0KivKPwa40cmrh6ckE0wb43TegnPfYVxL9mMvb7nM6mNNZFJgqOI04daIGO3s
QazovDwv2VgwVS9DwGUqLbcCLtCtKro9e0MIuHnPbB/GrVdnPzwKry8d8iFGju9D3jvPMTyKYRm/
IyOKNjAyufZHLj5wdFipnJ8721drqwcJg1HfxFoLF4iMc+xlqghe/v0LbgrOgn9be/KKUw/qk5Dv
g7yzHVtz4/7Ghat9l5gQUZcvXpP1jIh0YCAeGLR5Fo0anUfogO2Ko4f8MmU1NujZeJzq4bui5SOT
oyZ2YWbEX/ftT6cnIt3Lh5IIi6K9QKnEg29eE5mku9SHHkTfg0OuwcKgm75tV4/ylE6js27DHuZn
aj3KtDr2cUdNP32QIZARFzR8gRvrI+tLHps4EyuRoEpd/OKd9OsVpUjyZtaVPPMqlRfDtPZ+z4w0
Z19rRc306PjhewS6aI8VEbd4LZEklSPSimRh/ejV35CPXfKcNUnRL6go/EsHKnczs5/eNjBh1oNf
f0tYMWjr2CnQth+xWL9Kt7+MrSkPHie3mRpyXwyyWZNEUL3P0XixQ2vjFMLbKttQeqvGOHeqd3Fa
e2srBZ1EHDlZ9nOx7vUgJiHocZUXMbGxiNi4Dt1yobFhM1mdlsJGpYPEmaVI8ll3bU16CkXCV09b
u4FKE9oTXmr7reiq5MWxhyO6Vwh9XRqtIxD4cRU/K3py4B1gXdjIBlvRRwIHUL8HCoelpgS4Jbp2
k+bGbYg7nIhUf+falW/MzR7wVzW0Ztm0macGDneXjDvCDOmjE3a+QcxCYlhAliyEWpkJ9WRdN4cm
z2wiSZHvzOOZgTVXkoFDehnq+dwgF7NqXAtoiwCDR/3RBtoXBv64HggZ3jWe4Z8gtVIKyrrH5G07
L77fH+qhn0/zHMEtc4o9B/ovBSJu1ZqDsepNSj4E/T/BdneHIseojNYlV0pc+VytyUbZmOBlL3gS
NnEq6nPPycRE9nQdR6i2M7kWIRi3HTFS2cM0P1lxYT+GPYjqMnTY2OGN7GeH/JjAq6/3G+pVhm59
c5p5Zgx6svpQFsxEAkdBAArnzTL63wmAwVdPouBO1u6BgwDpUVlsgtnp9gb0EgaBehQgLPZcaZSd
LMKeRzOy9qSSdJt5YQoeZdHlnl9q+vWjcruf4PfGw78/DWDc+6fTgCOEbwaAFUANWIFlmoH1z6cB
MxrCMMJS9UwYj7Ma/x9757XbutZl6SdigTncMomKtiTL6YZwZM6ZT9+f/Fd3VR2gqtH3jQMI2j7b
3jLD4ppzjvGNmCxfuWzoYhopRHtt3a4MCUimIpIcxZLbGoMFdtWJBSPZcrN0nohVAi7Rqtlrye1V
lOMzMcCIbXm8E8Y4f6+RqF2TYoeBs6Y/f+g0estaszNLQd8ILVL3oq77HU0Yp4iV/tSY9SuT6Mxt
1nnYMkfMNkLEaGfqF/lgRXni6cYmfhB7eiR0aBDFwlUHEgjcnG4GY1cJq6VS/sAKH/ZxNDAzkSWc
V3Sw97QS6BjLJRmHJA3GMBaqNsftdB+3TXOSkt4ruwyo4BZ+AsCPgkJUi33bqe5AzRgggN8Bp79b
uFj7gUnR91e05YBEfbC1XpC9hRvrQL+UaC0R/WY60Fus9JwJmGAULjL9wu/hWiL7FrR9s4jP8KXf
Cbj81MHlbWTkFZaoR2CTIQCNpBIO9JH3HZzhGBKMX6LY9gxVkxmcltOu7VYnrVO06tzAe91i4B6N
yugnYU8QkNSrR+ZJTB2WQvQKa2FfhpRvn0Sc3n4mckmf85QFgJCIljMqM45CIZId+5lSCq8s8ZrR
dHfKZN8VrZFNs1wSwYp91dAER1SE7iJT8xNnCGKmBElRFQcJHG3V1MVhWA1U5veXYB6Hf8mx/guc
9r/sFu4X5X+S7HDRKmyeDdHUdVkDk4pG6T8/uyZGg0K0tuEFUiCu2DGy9qFOkvXay10gqvJzjRhE
ENb5Mmpf1KDLkfaHhCQeSP/afIhQ5IUyRwUsMjwdcXi7iVzJ+ETl+VBMNBWE9SIsXQpojVF/1ppn
QcuXN6bfZEiQHnPBSwWr0hITat27S7qjZ2fKo1NrzMUtRkauWhbzsalYyxSjRZhAkC79xIEJiD6F
GHLXTz2ZpH2vZas3EwvBNPo4zoTYGMgK4KA7eonHVsBAfdFINWETzUnTWzQ5wNlX7NjBpKyAHNRI
P2iT13PnPKb4uABu5MbG0Dq3SQbB/5+XC/VeT/zjwKv32kbSZVExZO0fq0W5kvcgxZFxyXUEMXMq
zaemZvV8xYYcPpZQeTaiGgPdIevkroCyhJjJUzIcak2i+6CSHUKwJhFCgtfcIZyIMnQ0VPWzGIoa
EMJIcFp1tE7gQf/VIagohU9lS6Mct8NeYmewDauIUQxLhiNXnUFPL6cm0EZ0n4uSPUl4JtFHvLVl
XO3WkdlYCb3uoCOZABbZXfso7NyVxE9ynDAwIfjd/c/HSLLugrF/HiQDhYkkywaW3X8eJJRbJESp
k3Zhj8gTk1zCh0Q6d6s47Fr6hRv+zVddTpnHjHTpxWGdKVdgnTWjRFj4yFIn0GPfZN1A8Iw2k19L
LieTPPDZtUFPErKQ5PaphMbVWo+iVZILGhZkp5SlvkWFP+5gjR6NJn2BuaMGVXeIi/Eggp3yuzrG
0CtjgzAZg/R6QSJSZ3ziNdICVsX1ycDA3M6Kta1xF6xmlxxG2slSbRLlJt7h8+wY6TgWsyuZKf0N
lUUuS0YR70iHIXehwrEqlYiz0jwUYpXcrdMD2acwPMiTTKMkfqV1owVkB4zC0B6SQfUXmOhHQ1ci
d1hi9UmUCFVUslXfFx1jVjYSLCQ7OFI0jAmIf4BsNyJjmYBozLiYRSY5nSQ4FhxFmzbTqz5xW07U
Ot48lUhCTDivagVDYCp0qL6lLu0hGkrkw0aWLgQCm6ZHSZ0IkECm5ApkEB0nhl4yJGS3q/QDxt/h
kqwwqfoQWlvf6Ke1gkyYJmJ8wGrzOigdy0ZHOinyDhm3/oeZkRrSm5h1tNAMCvaExKgZmHOU7xGK
+10Y0tM7dQlYxbs8oNT9ewIRl/wIRb05VGJzSmrhIZ8khr2NgB4+zgFiEAxd5igDNIa1In7jChhh
ZVTSDhZcpSG2l1ODyVys02luo2clKzQbjtVyhs61a+9sqGQRX4relG7TfI++YsqGYmah6gQNuDDN
9UaQjz4zdzAlpvHY17dCLtIHYAQnMqHJT9EsfBMdK09UbO4hAvuOGU/R4Nya1AQJWD79GBIxLQTR
krSFeBfVLyx6YJNxIsSMGJmQ1B3dvr8/ogLfGEX6pVRFtV1mdnHcUpS9KFdgIDBsyjjsWA0P7JbA
8U/9VVGWwo8XiFBGH2FwniPxyME17f/5LmYx++ddbCkq5ajESP2vYfOPihRuBoFR2QizQWdzMBdW
ChZtMHYdHZUTD6XLqv8lypfqg5EJVznGISQ3Hbne09xsFgLW8Tvr7CjuLhtFa0moUQcvCR+Fojyr
clo+MV1hgrueRZlAasScFs2GWL5ZuE1x8Opoe0bwkswsnvrU1DZix3P7b51V2p5Q1bybtnGIZCCK
hunBzMLv0RwvDNutJ1JU/IrTfBqzEFUKAZHEsJFsyDOTFGfwkI48mjMwT0106c4MqF6k3O+mLnMN
QQ+DUKppocY6hAEhJLp2MvwWtNVeWE3zFDYVPI4CumCNjI1/OCoftEHZA1bGSWFZNOKZsb4Z9bqF
h7s+6VIzenkkxl4zyxoTnvNYkny+ClV8U9amCTLCstxcmNOnIrzq1v1vi6twnEMz3yKOyLdDgmOm
CVndRCM6j1IhHsO7W70QlUMaQuSZzDZ7YKf40ukSjdVFzg46htbtGKuFGy1i6lmD8VXc3U3RQPBZ
FydYmBQMM3UVlJYy7aX7diZKGYzkMGndepwbW2PLdOml1QEoqmwIJ4eip/HkSsphq2QUdLO0sptP
hMbP83FDGB1hYUYRnuSmstDP6poTw7ramDGCnL4XMODOGX2NSXhORuDaZViLm3aRWOMgbnsDm46q
krV9KTNXjdEdVSPEihDAR1ilmjfosZsokCdWeHVgFwgjZ6COFmzSMRXEDSIhsx6yICc01o6j9CVO
mYw0s4icbegwd0SSiUHIooYlYmZM9YUQssTVuuxr0nLpWul9ttEqJdolqPgf8IPCo+nhrE9N8SWp
Dzxxww+h6hY37LkjI2nKtwAllTvkah+qRXZKzGRXAfW4QQ35pGEjHZv7n/rGYha5XnBwKsBmdMiv
ZZ95Ebx6tF/PBYlVD53YkbgTK4aDgzz3TWx4digWJqfQyi4ItyHSVpTfavYbtmgzG1M/p88AD6Jd
3IHimQN8FNU5Eb6THoFj37bmPs5xH0QGELxl1FDtiZV5U9e8ALfK9F1Ak72B4aKBQ9GfBUz/cF94
VpJSqaNUAGUb8/ydO/J45TtXmVgYZqNzmW4jrbwx6IUMKZbirhafRqVly1MpyZs5FkHTHrGhVNBw
NNPvKxI1ldTcLwVeOaPHKL9miR8RlQdVtk/OU4S3XRh1P0IZx/JaL89ZyGXH5iiO+/W1mTGiI2Yq
3UKTQMOxih/w1GR4qt7quSDoWDeM4C5DG9W6eryPZm1hnHNENu116LHf5VYj+JVm5eQbM5ewQtqT
JNeyJxMgCkVD+lImsnYnAULGNq1iUyBS4WoZCTOVpfgVsUTjTNNoPKZaTc+h/aZPIZ/iqLbcOUHU
VWbx6ltGrm/UUe3AS0l+EvXmEzEnmgK+0NoKGKUPphrf0rAXvDoK8rRvg2aZ4Fl1WrHXGWi6A/UT
cdpqGBSC2flSizFNQYB7kRjCi1rliT34hxxx9gpRInycNRqn6ljm2yIaUeIThb1DG07ekAa1lBgT
GDddgrN4hjPfN9M1qnCjyyYDTGVcdkWB2/pv27xoH31et1uKd/BPSwbflzCfUljkE9xAHI2beki/
8nTK/X/JAhpUdQI5qijFSDBgJBnpS3hAFb6ephGzlFUz5RpVlc2sKJnBKilvRmkEUte9ETsmByKG
660lsUnI+lR3ssSYTlLavK80iz1RKe7EgenCDMHioFmP3CzAd8VhOuU1FkhUS795g3YhA530oi7l
Q3SHH6l1w5qmZi1eQd23rGdYNOUrmPoVYL0m2nM8dIHO3v1fT8r/HxXyf/HGoESUKH/++6iQ7fdH
XP2XwdK/vuN/D5Yk6d9ElaESIyRF1Jkk/R9bDKYbJkgKoyd6M//FFmP9G2hlSzQQclhoDaX/mCzh
mLEszULjptw3LAyk/l8mS8yi/rn/uf8Ikc/FjIkZl/JPWwz4imbQjFA/SUs6BlmJk4SnJiyjlRT6
OsmRTeYxBLW/lzrpR7QI8UWHZbnLpaSTvb+3fy9pBzK4S6HrD7Thdn8vqxB3xI/w8vfHin5Ebpd5
7OeTnARKKwC4uL8MERyRRJH//Y//+ppQQlQPccxl3NMAEPOGsCFe/t7J3cwX1dYkOhvlB67vtt7V
qcHz7O9t2BAkzXLG0lm9rI2OpkVoYSzfbZKGRnRERd6HCsHe6pvTbE008OOCVAYTM0hnwKYjrRkM
CQOFye/N4oi2GDcgiljJgpeh9AOqslIXbcDZ227JPi2etyxbzbiLQdBB/IvHnTDSd2zk7lHQ+BKi
h2GnCga22KipL0tED0cw+ExRat6GxdoaZJol4Ga3ikz3Ousg8LIDrXfzahU4Ne5vu7bjrQzjZKdI
Mw16AZnd/XMKyD13f+8IvTK2sOqbPFp3fy/S2sQbcUoe5rGrgqRdggiqzS5rYSlBLmqiMEHHxX6s
1kcfcYzZf6RJto8pwFiMDfqoBGCBuN5GEfWdasxbItWuRZE0xHkToCE05Q4PYrmTJkUl7XQyUWrg
lf2Pl0jLqv/0x4WI2Z1bTul5NqXBJ0er2v29oJyp//XOuDNx/r4mm7IeUIGiUYLO8/fJ/16MP1jP
/UVY6WbOhQoOigGM/fd5+jQd/SjbyMxLr6udSmilHQNkV5Q6zVk5SOiywEDeZO1qZM783You7Emo
0lUPRtFnzz8KvgSszs79cBM7glPUxGx83GdlwrWRyVgZLryjyW4pTvE8AtJFHkeWjPjQE5c+dX6o
09JDN8v2yC5fs1/JRRb4UiFJ8tjn4fnBBzYCKQNA0K0PygyZ8rvSfDrvqMNgSAxE0iPywRC2i0d7
cpo9TQKyWnGJYiANlnG7foo31GFsHVU4vRcgfAZPfhuRKTvUvS5umaSBhbRQXbUu3XFDJeQatvZO
LT39J32k2QRZWsbZBU6UDO/eLq/lVUl9/VkfkJreDxtoMg1ChArnzU3UXT5tUupa2kKxFcCCywEB
wfyc7QYpaHSqrc/6m4EBh+9hfErObLloMkdef+ivRHJwJGD9k3AzbNTGkUl7kI/LnXNrJ/vqTDBx
d+Hr9RsBI95Htk3tek8+7Ixc2q7fYEUyaMlBeoygkFziKFLC2jDmOOAS1F2n2/O4WZJHxEAloLif
Qben9istHAMsAkCWbFs1zvolwvTrwUjaHF304HxbgXT9g0mEBQ4197oTOWyEgc20WeUdmNnhosz7
8lG+KS8k1kkaa4hNjZ1GbnfGbgAMtL6GO9J0W08sPQUTeeQju84utRnAAAdClqA8Ra0nevlVJ3nc
7l/KT+NWPlte/oArTJ88Y9hb7ZuV2EYAsBa3iDU4a7hhl0eRjS6wG78M2sFwujfJMV8c8XFpXIyJ
ZA2YT8pBeEX2yS/DZat+qD/zE7A0Mmt2RPHCZ3NGuh6yO8pu/l11aKftNNykX0hiRaxaqVscZYWV
IlCfyTXBGBfZwzmrruOheZ4f5XdmYu0ruDSUR1xs48GsQdTYgAdycMzYDaADelxQWu7LQApzroQ9
fT1Td6L3du8lWxGG8BPlW8KZcGZcX0y+gN94/Vll0vdLFrGDk0WmGvAMJ9vpv9YXJvt996N+E6/9
kXxbZ9adpfP0K84ENNW4t9dbCJJ5tDGmidW+fuzAsPaO9AJzpXGsHTAcVJU6hfRDGVAgPiwlVnCH
gmpZbfKhP4rKq/LA5HooaF948XfT+RPNePd7PELRHI9Qf/UX9UBMFgi68Wi5cNcKl7AhamecSa8I
ClOPnOLaATNOSo/bPjUUBHAMWDMA7wbmLyac5VkkChhWSP/aKW+sHeHCMBs18DcVa25cNILdC7cF
ZrKVP5bVqRiM2jx6cn7cXPFhvfZNYpoWpN99tNFxf9mwOS9S7HLMuw+Atr70Wf0QjQiC0CRt1MdO
PbJEtU76uty0Q0RiIrfBJvLU7QTEgwQBR7slb2hfJ7/asFpO72Pqr9v6Me0DiUTOcMO5jJFlhydR
3NZPmBvCTdkH+aPwRTgA53cSmIDvuPfKpzl2+QflhOaEPR+G53DdAsPFsbiQ4yH4Jr9HZaP27gCL
z3ttcBiQlTzoWHfoZj2lXJSwc5G20UtDc4ry1IsrW4FElgZZ6Olnbu9zcUw/Y4SwX9GlR4NHhB8L
iPLDsI1CCmtnaM+v1XhLG2xNG+sKUBF3GD8mrB3iIxbhYAjvHXorIE4Ufu2XdO1fw6MFdGV5zBZ7
jNzoeRI3RfWs6RBy2qBq7Uyls7LppWealKJ47uYHQ/wljWMA/hsj5uVi9kIVAaFX5D9FGuCJIv5I
Ps+vNblpsNGx7l/Xazi+y93PHd/P3UuUkmz4TGpG9LNU6ikTRr145GeotLjE2YN1zmJxz4lljN4z
/LaxUnQWZwbpzns8vhAeXJDdRYLTb77lP+yCfjh7/GKs/+KGvdku/oqgedhPDMfOUf6aqUcCz/i4
GOmO09YJX9sd2VfYTJu9SEODdGYEJ9HXqB8An2TFtgSOM/iQweUioBkqV54UP1YtjV+PVKtx2vDx
4CzSHkiKrVQdM6QWBDDQ3twiKQXFYNPlhjzpY80QXLU7G9lMbMs+e7N2yi696PslUE/Kw/oQ3swd
VzRmoL3wajCOZ4nJoF2SJoeEHkSf3XaAlN1Y8kvlRDPRzVNPCgNiyEr5KoO51XaUyuEl96anyofB
61s8HrYEACQYdGFn96dsJkroCABr2UNs9J8hWnIGtW8p/lJjP5SD+Y5StKvKJRvZbNl+0XGMqPuS
vU5f38b3gk2zIeYCVjU6fwDNRKSTdACHKN2ga4bvJDebKX1aK3/QjtIYjKpr5kcd90TpyDXyyjOh
OtEAWQSrhF1fWIhu9x+FGvwhBuXP7tamD/9TNW57Ex7VZiMRd8qjF4m6CZXbTn+S7CynDm8R/JbL
hqYKwBR6pxNxT4ObMV4Fb9GAN/FSZW9lz8YUyDJYVObrdvKFs+hovRXInc98lWi0cB/vZ9L72Gk4
5ktTu3ykiwxPwl4O88b8VF/IeDnkl4UJ9X057X8Fw21P5HwhTtggoh83smttFK9878/CZjyvXvQo
SLth2z1Me+WtCc54M8qf9n0+QVczH2p+xurFezUoacq48YAL4li42asINvepRd1J1seeYwSkaCE+
gCnQlTjgDuA221WLWmELp3XMnpH49KQmOeTal5k7IaHciJ/Wm/gydC/j5LU3Egbh4Pg5QYPXZc9e
iU+Bb8TWlg02EVRx+Q4khe6kZ3Wfn5eX6aW9cfz5x5JhX5/xVqPwKrBkek617Z6mJ+AkXLG1i82j
J0EnP5U741m6rT/x7ClJUJRHOI07yoCpRkuHDNeLvobH+kPFQcWjlc4v15ArIpShkw3t8jJso6vw
ZHxz4bQb6Sb2LwgbtGdJ2cBXYshBEaGLLyZ2JjYlfJIPtLPSc84Pw2jQB+14AfiiVRvNgSdiKD4j
aOxHWNkO9H3xnyNox0VRvqNhVWmm+h0WsWAQ/WpghH9JdG/AcUzIYUEwDZMhX/kgOBZ1ivSBJveh
+uY5jW+b5rvyzKgp3lTf2IY2/Wnotyhw5fBGVdU89Dfxs3BX69XE7+VnpQ8OGaRe1x2JhAhXv8CA
0j2Ol/bSykcJj+tFqTZWts3eksnGcWjum8cFMb3lN9fsi18ec9qEuMshQImxn5XsmkfmrPDJOsKI
+H7jJIvgGHaM+bsHshX4qxWkLSkoL2q/zQ2IUeDJoeTa6fvSOeEpewhf+EQDE6k1wcD0MFYbumvE
WFA2Wb8a2/N74pBTq0Rib9rkatRIAYLhu6GnPr0yioVMxEiLltdOkx6mLce8gFp/mFawQVgR74gu
gsfsFim6S1lGJskdNKRMJCvWwxawqLn7ezHi0sLUmVJatu+hko87mp0gFIfh39/9fe3vJVL5v5aI
Cc024UPnNCrJs9Idpceli1tvwiObNez2KZcZtNRUfPd3kzT/+7tCEPhc6f3/5BjJN1k+7mfm14Ty
3P/irCkI7//b71ZrIuw0fWIfqQVGSkRNJrw2bTR6cslOkRzlu/aOOnO4/4OySdmZKBxqC79PIREE
MRL3pK6L24V4Y62y4bH/91apKfGXu/VGfmTggbqzr15Ifv1JZGBLjnikROtYHp0koqe70dpNwaRr
dHHvDaA1+Fe5k8t7lTL9kCG1bwNF3Y7Gzqzt8lOHtoG8wU6Z559EKgnVFt80nhQOiH7G/V2KCMmm
mDyOIuRNR0iBUG/4oap+Go6jbTjyVb8qx0UCUrPH24T7BkOtbHjFT/myPApez17UQgnLXt+rX0Dk
hQfMacfhTX6jQFr3/PanFFKOLTh9oNvWeYndwVffhmPzTtUZTXhVCbdzaaIWJnkCdl3a40tDqNAb
DM9H6V2/9p+4QKMfZukcaPWt2hiTL+Pg052lQUbj4cqRfzCNPVKk1vlF+zRd7QzaGqx2Fl+0E3b7
+bP0yy0bD2Yj9aE/MORYuQt/Bby0r1mw/MS+9J6y73szzgCiOHSo+k/pN5tiKr1Jd8K37qd6byLQ
3k5KapCxkfYcPGJOqHf4NmgUqPPZu8nP7RXQCHA5LBqQeLQDtGeef+duwxnp2Q8fgW4zY3Fjn9Nd
9/ZCWJ5dBtq530UosmzltEi0ijDV26C6IcyL3xNcbVxpWMcf+jSYEfHeefukAlqVh4KLb+JHMV1w
u9fQr0OS1QnSM2wyS6scp649+dGBq7LGrfiZxveaanyJOZwTh1rwvmYHYMUmOYRPhgNieatvV8Li
jyHRFl7nJzslaJmvU9Vv+k88VOo3P7VRsAQ7ZUDCGb6vTxD7wrWPvYLvD/jCRbjgrcyOao34g+f7
hfpZ2dNHkfYSC8uVYCrVHiVHA4A4eYyt1TcQCMZFJBeVNBCwwt91kL+0IRU+eyqiUJFTksjiNTfS
hSRX3UV71YsQi7hIRKdNc0FDXSc+l5HJAB7BKCLIDWZ2FlvrKG4RX87BcEsftMo1XpodSEnQ9g/V
e3wFkqVU7vKNOvEcjp6ROtGtD7kyHc6L5Y2fNJxRecYvy0RpqSee/I21Ce0FE3cqfH4PZlsIccOr
vG2D+YWz0Wwsv34IaQi9yaqd3RC9Fkeql+G+CQySd7X2LQqBjDW48gVlK13YnJ/rwiOK9C7HrlwM
Lg3+GQaD9LYYLwSqRL8Lgbc/Y/NQL/T97w/OwqFhJkhnvFTh9R7Z8mEcKQcK83dWHUU4anC4qd2/
2PxRnuqbentvloF/uBMEPY0KhUAMOgb0CHCNPIu/5DSOB+pIXMnT+3oIxw8ouDHDWJ4THR9iozcO
DhSKIdK6hg/tswiMggQSe6U7mfqG7IUorTFiv/ji87ytiWNBo8AmJphjDFkukZL4+5mXA8FRXso3
Jcb7tRlg44gusW7zpwS0do+G4t5v6Zzu/X4VvZs/dBEQDF65MLLM5ja863VjSnG6AsIrxbf2yUUS
E/hqz4LTvCurq312y7mA8Zr6YAnSVzLFkbK/1ZjRMrfK2avtx8fuxMDFIFLtpZaDFBLAic9Fc2Kr
nycdg6mfPk7vKAxoZeiRQx9r0V5I8hIMpP+e+JO3Xoed0h84aNOR9KSVxzdQIKx2vx39r9yHG1G8
o5hD9VpsBNo+UbKbjhbFtOF2nyGGAS71ozLYxfPqokl9MHoUc/b6UrzjPNdORYZ52JUkJ8/PefaE
o7J8iSoHEObYbqLp2M33Nssdapee5pBnL82h6BAKPn4IzYHlwjwVuqyNm4CFnvUyaQ7ry/hY7XCM
XxeGQkxv7PVMWwtvA1ZXp/3OztwkkXIldF0djqsCk9Evlk0R7ywwZLpNYvSNBNCzQSctaGAc3Ioz
Pp7mWE/PdL14EoXaY2yxVfB45LSfhmec6KABkoMeYPfIIY71g/64PDIi1vHMsyodOjYL+Cx2ZAYh
8LDvP+5M9gnnsZm2y+2+UhCveeXMc8sJL7DlzHNCFgUrrMnN+MlTo1s2KUJABRXHwMq7r27ZcXo0
3hEuWpCIXPFnVoOBW460189BczPFF+NgiXdF7Zt0QhN/xuzNNoLMDHYxBuMk9ovbSvj5O96cGNUT
zyOLgPnmiiJyxE1hV8BOmFBv6oeu9jXJAarD4mMZzI13cRUUldPKnkTxiaS1WYBSb2hhmT88alH8
JstGyF/1dM8TilWUCwsMqyFRatr903SRf3pO85XbTYcAg7lz9OndpQJqXj/E7T55/IOq6kqGjeJA
4EaRbRb7+AR6mtofiuPAbW2XHzE6BSYBr6ibi9flfTpyp7FgkwyREgiKeE865ukN9RkpIvm23YKd
XBgfcjlVWypUjpVA3obsT4a3Bty1ghOmG5XksvtCr1Df8tk53uq1mwLuC9gKORkWe+Vdmz2jJFHU
QwjRENdpbprZN4uHgavxO/Eoj30NeXDkwbPSpSd98Yw2WGCIgzgZHJF05G19vf/OrCyNR6+Ty5Fx
PpN+rwi0T3J/aX5ywsPxGNdBZDxmCZJkLgWqSh7bzGWBxoZOUoEVcXLZAzV5v1AIvbb8Pj8TW06g
uT1MRx4bbeMl1MkhqkPfOrH82pOnPzMBjtlDyfvc8rnvph+pu1qm341UlyfxxkORpiA+yPG7OnfR
ttqkfqI9clKUF/UWnaOb+q2x/T+N+xEH6gsJBJgd7CiwHrAHW4D+vtLHCAGRM1ZbEhu5R1UesLVN
llJjA+IUbxU3JuJxLomX6Ye9F3SunuGQgyzBuuCkbB+kz2X0aEyunzOHgu3cuX/SMIY8EyMwuUC2
w3PHQnJvR2dUi9UWY4s/Xbqbvis+sovo6e8NyWQxAQw2Khka+sO0lV6QL/5aLYgdR/LhffhKuRXm
L9QicM4C84PlV+WyvPGQJMZQvHJgw+F+73Y/7MWxJfVUcTWTgaPwwSM925FdsTOP9atEstuvblBt
+6t569HppojUxQ0dm4xz6IQ7IJUlX1LvjVWRluVAT6c4UfO/GwYTN3Z7Mvk/tdsM7nSbvOi54A5g
gzfx4POLMgA2UCAhsfXfmBXYspFaiaTdePSB6WMCEpZ380H+ZdVFAZesjvAQ7bnK+mv5rSJJAXTn
zlwJNlmc597wwh9SRVjB9drBs0jCxsrwY/qBa7xLH5sL9Aev/eJDknfd9QeapTXBghjmd+FWZeu2
gWMvU7a/m8/NSfXmfbLJfQSL3WorMOageTnDL49lK3eI27ix9dL2GUXJLj9ID9r6uJBAQY/cUVw2
5xfWqFYJZMnPGZARhK3dtxmhtI/MQ1xT9/g9AbdwQzgFn9YnNydBXuMLF4v8Lfcux8/ujtNzuIPK
z9V/m1+W1OWGcjl83+/503por92NRTGlf0L/5ilhm+DJW/Vt/bRe0PosePGd4p3nkqY+ELobL188
aNj+hwflPWzcWN+bX+xOBFSnBAOn2/hCxm7ypJ1rGjrXTOYjQ1hx9YP8ZHBNvozB8IPpn6LsITuS
df2qtXa1zRE4HMq9anjAuSn3kFEiI+9b5i22vK096xg94lyFnuGRj16yA9c8xDA+QXZ2dYCiFlh+
+Wjt52C+TK/SxjyQ51ZTLEHfv+8cyCJlF5/asc/ZAKQns5Hy2F2AF5I+cTKMV9bI7r5u2Pmn1OKo
hftsR5jT7j1nE0g91RgrH7vJ2msbwkptoHbJQdtAAmIc8CQCK5xdsHg09RXTJb7ZpMM7OCDJF5Rk
XmZtkPZU6Hyuw2CXexM2QUmypJ2R5DQiuXDlh9UxA+R2i3KrWVgzelF0G3YDW2Q5wLHNBrH2pi9p
1+769+lp7HxtcuVXguNdTjo7ZgAqqB7KB6o+NqYXEn+kd9iz2+pGxbdnILClsDBud6vDMT8RQ5mL
Dn2+lXsks7s3kU4ri34UINTi2hE+wmB6nX/vZLPKFo7Nq9D7w1f/TLKQNQX5uemdoQRRbGvP5l78
pHGljZ76IuxaaRNf5uep9bTep3VRfafskPhUdPMJ5q3FoFd2aPtBg8gJAwCam5xwrybHPvYi4sYY
42HhnB35ACoKmrUxv2uxIx7o+yzXZT0oHu60a/OKFz1hBMVmHKJ1QTOGNslFzd5HfqNkO70mEx4h
31qwIdMvdOUDnfSvoBPoefUXTlsT2thwaLzZUBVMyV1okbOMYJa0he/eMX6VZ4YemCOLaKMxYpOC
5FFZj1LudlwWDnboxrx1w6bufAjaMWVwjgIyACUImVnIXExWARAasbRzkIyMVjfmV21LTvSKeZNk
+ZXOtHw//glpyYCMLhJ4hZCdhs1dQA2/XpYH8uH0e1OqejS/pjbgL1MX4P02wPAdWbVJm2CaEX3D
beKmZrb42JxQxWBT82S/3hXcPGyVeZBER82r/epjeNY++0M62gVCwQ+RVnJ7X36z32qxi9/+zZzv
Dypmffqm23X7+MiMNfpVnsgMf+p2+JYo+Jd39XdGe5s4K9BB1hNngD5jot+ysWRdQuGRSOkBk1hO
pOquFR/X9cRPjIfd/BreA/RsBpLQ4Vis0wF30M7MduRdaSohGzZDOrAA+Yjln8h5O7k/s27SJ9j6
0gwka8PQUonA67kTvH1zs3avSOSblaGbw5iotedhU0Yb+b6PYCZKGsDgoDttLiqbcrTHzOhelXHH
1BSyTTW7wOl4LIBLNz/YHIcnHd03KVzbaceGgHkhhZ87cgN8lW9oz0rBZbUsrbOmbZL8WQvaq2T5
i8kGxk6/YgJVeWS5ZE599HTPgUuJbsY0OH9gwDFZNKWZfgYULkRacy+eoEtRfB2jd5l1jN29J4Pq
B5Vyr5Uz/Jou0c98gtW0izPxi/Q/AXjimz2Q+XWMH1Lt2JFkAtGdPSgByE60Yck+8euyM05f2S0X
9aEkTHmtAvZo1odxKxSnfM6+I93jUi8O/4uu89ptHNrS9BNtgDncSiQVrWDZcrghHKqYc+bT90ed
malGowcoGFawSqLIvddaf0rWtmt9MAkwcf+g9WLMlF3HY3ACPm1foOhbBNShGHmhhwdQtD9qSGYM
TOK3CvYjQ6iCT+CKP8OP9cEmp+jOsiH1W5ti45MoRLZvdjiYhiyu/Y3wtj/ZFd+AcWf+FMaqcpPQ
mxQCo48kFhgb/R1LEnib7LBcSYkH1o/DWpS7be3kE0pgiLaAVBugw/DFqWoPNBm8DHt/edX+sIGq
a/KiXgvLhdxNmVY8ZYkj3Qd3PAuWIwVkCv+8uBrwj3RjscIBpaAP40rjvBar8DXymhu6CUl2ccjG
yiP8TMt1dSlfi2JrwpzXmGy7MoZEhWf3Ozm+TMPdjl2/oHZmoaDY4K143XfCnGdjMN5xgAU51zW3
eZqe8p2+EltGR5wLVHZE1r8yl50iZ7G1v5kXYnX1s7Jne9Tu5FV7zRuZoiUmLnDDXxXCDmLmtggI
QggxJIW7WKrOt+A+3yDUdupnBPmSNwgMAZS1tZiTZy6uTzHOV3irgFSZxi4IvZmQQQgp4adxMtxm
n3Ck4nX9HkE2iF+r5b1GX2O6xniUf+p2wgx/ugCYAxgNnWeYDiNLyg0N0Fc7Ap4S1732XWCs9w6Y
8lW+iF12rl7SZzZ1uwYzEE68UX8BjGL6USJGdwAOOLNtsVnSzvF+OBstpN91+sd/k95wlU0pvHfV
R76J99D/XaY66hfD7vaT+X+5L8iRxkblUH/mro+dY/sa3fg4muPLLiiHugt3EQQDlmvIyE/BeXzC
HRdWMEOlBaEj/4uThtoufalfuDTHF04yFjyl8vSb+o7qQ5zHbiXvbJTJyrEvPiRGGHeDYUy7GVBY
5F46gsmuzdYB7i7/5OqhTlxIyZAYZ7Zojj3lTrZtpi0pLGkL5uJNvquzvAwOvqhFso+tHdJKmTgc
c9eV+Ji7nbaZR7AMsm7czPeMhLN/hdAE/AFBr9WtU0wBkrcUz7nWPPTiJD+xseBqAPTF0UOatRxe
3SGWODHBo1fqR/0numXfI6rOPwDCV16eM2Z51r4JV8jrChqlt+ZQ/6klThG29JV5jF9LbWU9W9Ly
6VT42iBLjLaqFRAgjnw9U78Xvh0+Y0P/QRn2phzwIX0yztCE1tLBegY7HGvX/MXJ3/GZQ9RrE6CQ
ZJj4YBz6r+knkbkGV/FfcI5de6rHVVutxngzDPegO8mqq1KkJW5+Dd6RmmIGejWfzA25CTeJ2lYD
6NzMnaN2DuVGBmYHQV1eTd/RG02Fjy8yKT4gOoAnbrdfjMOg9HxbhxILm2v5mqIh8MSO1UEiq3hT
F0e78OZhW4Ur2eUyqBxYrMqLdgn+yM+IE5ofK11jEebxp38E09uCsYSjvPH/9R6fnZnVU/OGaeMr
kKJwipv4MJ7HjwAjnZ2CAdZa+WkoUX6JSrwzuNNfRbAjtWgDtvhqThuWjOZW70PUmG/BjUXBkBYi
mq65JRrxc3CynoYtOEOJz8qiaVgTInyRN8NPcmkB38Slk1ac8eWr+qEB8kS3VHPKV+sbxrXO8OfQ
vQCezNVyPOuNFa2mF16jvdZX6Vs7JGcymZR6TRACFR58lPE+f9YbNVig1oZBA3PRGyCzvtJ9F/ab
8q442S385LQLbhLD5rV1BvIpJyc7fn3RVidMGLZ40VGD/TGHVftaMRRaY9kP0x0QU2PBu8Wv8w1u
AC6SHSt4sUJWQKogdO/q2+Zv7OPflANqH9MNem4WTrgLYKO3zHeAlQFu4U256Z/pZnjhFRtGKuSR
jRciwAoKySsDy0N7ys7GSTh8pfFnyYV1iLz6ubzaO/2CvvYybrRvFcBwWEELOShb/WLZbvsevXHp
hvvIya/paXBAFwkNkNDdvmmM5Sk7r468yzcIshQP8dBkbuHhMWZhMP+MiguePB+ie2s/+5PBpwW+
/V1GtgFfNSjl7IQHgecix5l2PVzlr9o2fcao7aj/rQjAYHy9xTQzwssrXv0yi8GESjSbTl9B74Do
xukL8YapAyCiuZ+vqrIzzpSYSfVi76VDxvLJ1lMdOS/LffpaRI75ZXxzXyev1D8sEZwo8kcMnYbK
/q1+UhyZii2iInIq5YLnbwxSM5HtBZ+OjMIVn1ALNiqdLbZwJHWGyykivdRXeJ8CyI2Omqjp+Ivq
vVTxYlv3sysrG5XeXV9JP9WRV4Isa6nrJfv1PtzI1eR1onxBgq2DdvBDR//qXrIXkkQYvOSrAkEO
k22ImLf2SeyTl24Hi8p4oPx0jc/KMcQQcUelXrL08RbZMWkQw631BoRNpGv+JH8w1/0zUlUdg3t+
XChigUN+uz/t7HP1Fe64tGbmqe9wQsBt8MzrVulRsN1Dn3NL++zDiIUPd6/fCYYnWYN8B9bt8b0C
3WU6tQ/uMDrE0bgyFUC57X+y070kyd66Qiy7QnO9th/VG4Ze1NGpV36xYhOojK2CyumjntlB2GmM
PawhrYKGxiB8TaEpV08BFt5XqmzzIk9okNYF5XF9nV6am34ZDvUmTXaRtjapbO/1hgXmjIJQHOyX
NNgZJwkCCTsz44/5R5D54kCKOcREXkNew4B2zZiFqheHONXaTBvbYSV4r/FtvYN11/f4bpOsC6mX
if/KfiWm2KL8ctEl7t9T/wlLGZO6lokx99o4eGIptcIWH8Xve/xCw9DyRQZ4V64Mt7rUp5iag7am
WhNCVihUym72237RqUb9Jj7Zn/6tptQms7HetZkTSltSeakn/eGQlyfcb40f4yfBl5ZDxUE8mqaj
J1tg9Oidnqp7JzZrnFwD4Eo6mxS72Tq5DL9Suy1u8TbHUnZFB2d+iQs7Xaaes+CjgsOicnJp9FPD
VpqO7bC18+covWK644d4IEBPWvd/KvC/N2oIUnUpMwrGWIiJvfY1+BkTV/EZc2C5vpyNqeVmxXYo
3Upej8mmq99IKmObZGuqGKfhb9tvOcvqgukyuCvDK7AmYt0gRD0Vh3azTj95rYmyivtZWnrXMPbm
Rya75Wb4jnLsCZkCGAfdWIfYt/YuOnMN936ZZnGpaILMReFoE2GC0Oc2bds/44bEIK6gfsEW9Jfm
LYGiGmzDApN1Ah6dUCP7d1ukT1hRQKNi5UN1U0DiM2na1vLPtA/JMFlH81LC0t0wtwxwaHVD9irc
WK4o9Shyx/Zs7ixg036rqtBQj+zTwNJewIKDznR6DmZHHfcVJAhjr3QeFQlvOEvfZR/KKD5CgkK0
35F2JbOpAEZQWyvL4a8UNzmXeH6IA2JwjP+j5KxkT1m5VQuI7MhinVncxbAb+ks+kV6+zsAgMeI3
MPZ7UtPvydhrFmSx+2Qxrsm3lCXUZdRCFAloc2qGIZTslN1YIkdYPuPRjHsAXL2jLfCQdInBVEjV
6R0DORTDw3ft2b5AT8LUMWmRgiETQli/ojDKSw9ryEDbIX7VRzgcdxbmyNj1r8Z3f3kA+92C9v/D
+R83saGA/JLJ4j9cgMfzQitYpiM1fDj+gERDMqpR+AwbXQl3j/sm39BQT5mX3s/sHZY2btYxGIsb
roRSMJQzZr/dR8HQMUrhN7OEUT9Msr6r6qMlNHrFx12PB5UZJ46mZbT9uE+ecx62l7943LZrwj6r
yt60Grz6LFbwuBijXxlDQ4Zwy3318qNKoNo/fkwN0oPHb/8eeDzvP39iaR1ROiLqW6fXgLceT8pS
S2XFW17o8dQ2KGhMYiXZkzddn4N+N+Kw02jYN02dv1V5szImm5t6aArPD9rNBAdIidt2PQ74vhu5
G70m3fRUB9N19PE5D5BEropM1c9GHp3TNPyy1exZ1cSXIvWtp6WatraBN6Jk2kUidmuu184/j/mo
YhxDnHSZvvsCNbgZp6OXwqdLgn7czG0TeFlc0OQxQbBzoMYUWuyEtw3SUZmWBjf9tdXBE03V+CQI
Xcj6Ytj1EfUpihO2PoN90+gigKumG7eZAbIdDV+FVCgHzYcWhVJ7sjSXbwV3Ko6RLvVeg0yXc5DR
6HDJWkU+2DroA4oJtGhg8ZbqlSQbTgS4W/X0iSqEHI2ZgqPrjWzlQ0kTAYVRGgFZRvA7ddgWDW4D
7tRBaySvhUULj7FpkMZdWoTvfazsC9ipi5AEuSsYWlmSMIaJCJajHgckx0s6yKF8VxAv7QrzjwiS
16zFkOl6/PAN5U8jQWfGrJH+XfbmGby8DAdprczmb5zpX8SvI3qNdB/hNmmGJsyE0YL7UjO+QfS2
1kygvR4TQdIGXBY8IZXE14khp2M94xrP5YzKOP+1xjx2MeuNxugZ/7S2gS1W97QB8RQ4ozYPjo48
fi1CAsmi8B7Vff7sF+R1x6FyJUY0/I+DiRkWWFJmM5O4JiXaRv8ep62ei/0sWAOxlIwcDrnbjFDc
5Sid3Sjr3n0pLHdl9leKYT6QB0nTNKYDAkd9b4MF9IgeIpmZQ01K3yluyYFsl7Umzb+iCrWFfIrL
CpJCYUFamFs68sT8JG213Si+8W2HJNIoKUMpS4Z5LGF2HkGvTfhEmDhSeobGSGRsBaul8Lfk6VH0
cqntTLVzi35EEDrNsLlJSBcZmKJqEMTBmejKg8wckrBpRYEcmbCYxVb6tx7C+oDLAXGSzESsCFl1
nHN9+EMowdNAqSql1K7mJ0tg+VfLgt+YxMVNnrK3JTIjKoVTtmWGplSiP87WtDdnlaskphrQ4uZD
kHQVlUzQqhaAqNYw+FQ6g8VASb/0KmPUVcfvZqRQyPlwnc3yJiW0BL3ImSv3oKoSc8MgZmuLVfvW
aQFjvzLRnZqlLC4znZhymPzDxedEcvyeYYQSWA7eHLBzU9jf+d9BJN0RbzPMEBTVsRcpqBRl0WJs
pO87SprYD8aNPxfJuoJ0WygaPEP052ObShskyDobatGnhTfpxsHgAPQV08OMIAGnn5mCB9jIbRHq
Htq5jo9dRKGSNVR9eZkgcv2KmnEvI+aGiGgxCNGCrabjfK0BQ+Bo/JsR2oYQMngPUUDjpIoheKEk
Gxy2unVUJ/NG6bTcI1mCywSmatBjv/NTz1pEA5y81fN815IL+UrO0IIhjskE+bnjDA4XLz7BEKsA
+Ixsgb30JF1NDVfkQqGFScYfyZQ+xpHvGo3s5IopcaFlfzcFvT2eRYS2KpN6tjRGjkK74x7BXv2g
AE0ALrEE2TbL4eDq9fOYCe0jYdyoqGCVOMUpZGN4qSb2A0WEQlDmymysdp/00ScBsLGLiO6gNqEJ
KxKfJb0HIB0DZAk+LJFoqq62jL0tEW2HQgUmjisqh1ZWJaevitpDn3pW2sklK2tJvUSm79fqDb31
oiJmZogSGN8wjJm8bq6R35jhOZcD5SQp3Tte6K8ky7hFNxduO0q08SbziTBowlNW0oDqgPazTkCe
lDBsp5szh7LkdVnfFOE/Cz8Ap6gEURKrtMJYMcStz4ltQHL76LNEFta7lDCm9LMYAB+FghxPLQFb
gyuM9NUeF7mC0X22Vuij6accHozv1Mj+TC1ZMVie4EctMYPP3NAwFSfxoZYoShY6yN/kc1dANceX
OnEsjX6pWwKflMDAxra7RmUTkvhr3zUsZZk0M6fgMoMp1+AtqVmzg63rwvQj1At9D4jzkMfGLrU8
IpUKkLyG9NdouEvd8zQ096bAQA0rS98MOalCvIDUyV/JsapznqT3yFZDLyT+lRgIMJoalxNgHDge
ss1kxGq5FDHjbD27o5jOAT56Q3RQoKU1QdtiPYeB72FpdibpE3KzrhWuXc84UIclGYkpsZ3ZhFEK
41ELlwxNmR2JeHig0wHX3IxA1ihLmTGak+5li8U/sAbrL+GxsYMN3zkPOOXNuOmdaRlTNxTiWsR3
akstXnY93BVBHplRM1wu595ai4nZF+FDgBCt/pZKDA0y6zi3Yna1CvZEMTQtzCXCKss+JmmwJLQs
SN2C6EoyD5D2xQFT/lL3O2zr0Z37dGEJkcIgaLQwEE8GKAuBxdRQnfBFM+urKpdELekSIOFIYx9r
TD0ag96vZ4ddmQBPoWlPKBBTMEwBFxvmSDX1/aoymnITkO6Jc4J+mkZmxsXeRuW/zjvw/cjU1gpL
vxfWCGUSPAtIEtTjbQTQLo8p/lgQ5NFMv8kW02XB+e22DNSKeIpoEsWrnTaW41sZIOegM/7QspuS
x3dRBVt5ZEEOumZgDk8zIuWK0wWIXvImRrfEZpLVJr6FunLPtNOk1jobebkVHQPMSUpQbLXFL0ec
lt2y3wxLH96nzvrx0+xGhOp8yrq+OQzBjtRpyJcGwRq6gpsDphiQYTKmULVtHe08+9J9pOe9BIpf
xJcxtMy9Onevi88OJytlDdVdOeBKiQq0weidxV0y1xm1FzwuXPexIQWG0N5JeN/YOJNhtO7T+JLw
tlIl8kvmSv5VE/1e1JXsjKWElQ4Z5D6kz57+xdH7NnVKWdvkCdSFsHmeTXNHoqsjR5AaFLnaWFXA
qJAQSkcNSGsk2YLuq3XTaGSIhRNGSSyxUc8IxgAPykzxbCGLc8f7J7UsqMmZJ1VchB/TaIVbY2Aa
40xxpl21VtriVg1ep+A1VZm929fwfyRCABxNSjfj2MQ7coH2WjNc8N+PiGEJN3i9sw+GsPiLuEKG
FHWIFZcWSNSpG1ILND3bdGSfgkGediYm4SsSRJxE9LYnlYD0aRg7JNMbIovXRgC8qhsIGSX5rz6Q
jyK1PC24QIOeDtR3HLDy1c+woK+OmIZot1kx0N3KqxJHpMNMcbKZ72EcaR4KcHxo5X0ZAebg9L4m
qUs/DqEOmFIRXGHCFSIleBfpTOnHRqnocy5lkCG4nZCS4l1hWu0EtzYL1/NswrsankabXWIA+2kq
Q17bE2zIoburqhrv0jS7QEQYlRrBJYT6aomqidpRxca0dnPUvqverMzdZFYHbdSC55LcvkAhXqaG
qmipmuFpVftp2uVwzGxsLG3aFVsvN/34metPShkdG6TCrjAtIKAJD8XIfAtl/damI4aXvFcOUwyb
kCwdCsjkZQqs70jv9a06qbbX5O2zTCrDMdNYynKy1vWE1K2WA6ozJ7X1fhfq5UeNsws1XfOeKRG4
hlScIr/C54iGe+DKdTKDmNC25ShEOjGyAo/ySr1JmeRgjXXGtWJayZsqsCTPKvq13VI5Vfl8HHSS
GobMR+X47SdMdvxk0l2KMS9vy+mkmvIpC8l+F+Q6qp4ml1COS4ZqHV0vi79dXSUbRKWNimZTLsxe
LNZ3tlmJdaDC/0Kwqc9E++gBtWeDQqTSp7s2ZogVrYgE+LiRXVuvDpWUuWT1fGD7g7NLivuczOyo
yBOYQg3Dtwkb1hppwYsEaDZEzUc2xs06VAd4k0NibnSI+cnB6BVaaKU/GCr7RxsSS2LmGb9NcOek
QCXUOIKfpqu1G0VQNeqIsPf+RyKlZC3anE96bSs00AOSslCeAtfQEYcSWQZNcQpiz/dp9WY1ufmh
gUVGB1bLt1GsOz1xsfJsXDkDMaKLZp5vYXNK27FThXHBSoR5V+Ml0rQX8CaIfykYS+KWTpcKhTnD
HBaCGo38jivZfm4IOUmxe+qWiRtcQS4eOE4lRprhsFMLZRP6NbDyFLZXZgqvIpXRbWRiq/p8gUKu
mYGM3WfSka1laJZLNY9pfSsd/Qm0VtIzWJCMGyfI0rpxNeiG9rJ+HSQAsXi6x0G3tZOY0UGIO1IW
YPCrc7ErJJEPb7ostHXoy9Bq7UUv29wRd48HTJWj1VnLcxv7nhk3VI2gh0gPN6oxXvtepvOuKWZ8
NWYUWlkn1WD2GojgafaXYlnm5KQuhZDTPHGeZ46FKyTRUd9W3dVMo+KDLPpLHChPfPB5ZWFaShpl
g4a9r06mFH8mKimADd7ITkeyzobUe0czk2fcsyq3V1uoJRPHV1q+d2xP1yqR24pvp2+SgX1VKNpD
3C46xawHgZxILM8qsUkxoh1GCdxltJlN81VqGNKsdeJNn8ZlzteU4lSH392o7+upTQ44WHF2WBqw
Th2g8oHSatFWBJMKaD2jth1UcxfGzwU+TyAb7U8owamoGQ5ULU2PDa4+aq0jmWj784GjWzKc8XC5
ItI7AvAWBc2FUaHamqYRHxkmDnZSq/B04SMalTE8hYXpEYo0LKMMNN4KpLhI8QkVwYkLGZKS77oa
fl2nzTndtrYeVNjkkl9amw6OS71Y3xSagaiq/jux9Op2OB2zLsVuEwMeSIywjwZb9x2iooZTk4Tb
vp+fZklJDrkF72+cSV/p2sYpa4KbVD9y9di/4svCaHRWDuoC7+gaCxN5dncjNYHgJMcY3uYgkPYY
gtx7TYXM1TfmijdlrPg+w60mcKDGXQ48EMscNe8QSrVwpyccsodMeKqOrmG6q6mBFFUi1zIuYVbh
6LkKOOuHuZC8Mcc8ki74DWpGKdXKz1zd8P2U3WXVN/lCEZium+ikRBHaYDW6FhA7SgWGYTlV2yYh
41kW/k2qUYhgzgom66Zy+pYaqtfPO7VBWyHU6EBZeGViMkO2GDa5pPxlofwNsfpamzndXU5SFldA
5viNJlZ1qwKvKelaz63CNSJiQ2LLfiHhm4vQ4EQ1AQsHevizwmKDOMv8maMITgjE9w6bKE8xhg8U
VC1fYo35tM6HDWFUV2U+eqKKwTlEG14n49sKnpE4lMykcP7rbNcclE+pBUwZFvRoejcHOpfUaD4V
ibau9Bpfe/cLtKVIsPZSC8+DOIivVmIoFOMZEBcxtqEDZVUMSNlU1TuXHAMmX0YvImkftdoNK1mF
eCoZuQLNXfpWjeE212AarXFK6gIqQGNB5yMNPh2S39CM8ssMVV8pgMqKpY/VaeFkarhyCI4C4YQ1
MAIZl+jDObJueg0gMgBeTQy/AjWST3gBOoWOjKrpoWom5ZjfZlX6tko5/Ka3+dV9LmnZeMltnamm
2vyyv30QksU8qw2oss5F1dVbxpn6GIxeUEUfGtaASMS7gQ010hDzYlu+6VgajhkMlylHt98q+JIR
w6UHFDEmXg21OnhsXUATGl7PQ0pautx/+0qM7xxM8cKnOpn82kd13W9DLSVdzGJ5yyf5K/Xt13yO
0a+kj8UK8MkfT5inflhyM2xmI2uO1UieUJsK2TEiqYCQU331g7ZZ2gziBjFsngxtPtg2dlYxdUsx
17nXy/4TC118wA5ZWwVlznDDkl9Ku6I3zEYB1RNRnN69s3lF12Rsp7Vu2TeSQmzXnzFwbKrm1cpz
xyBL0xmLCllqod60lvUvl7XaSYNyYwpJbOCoKiXyJ9zrMvY5Zjwja18+SjWuI/h8ZbW2r4ucFCWY
B2pqdhtfUIRaKDlVP2cVyiT0CFRJUkSwKqV71oesKFar4VaKvbwISpzMY3urUlvsg0L7iTJhn6O4
vJCl1bmDoo4eWbi4AlsoXrKcQl4zXCMmgKWSvH5qwSztvD2p3wPEk4yFn+zZrILbmziZ2YA6+G8q
KYLWrELS78Ezwvirxvn/YjGOpmuYVkZv3m3IdxlSPzQv2oSpoPiba0QiGJZB5ybIiat/AwZvblEv
6YWlOm9smBhzybC+8im7l6l9IWWFF5jkeQ4YU20HfzpZ46iufBOMVPcnCrmK4sAUMIp9AQdhUlgx
ZOZXOBkqUFlHYuO77iMIxD0uTJ24HbrksMzflWnOtoqeHHwfS/RpQH6odgvJsm2dDN9qdk0W0kJm
2Kw2l1pYWDEEGXOOINS95rMTHa7POIUp84Cow6jxK2i6JU5VNE4vo+WR8pngMlyYSZ9lHDGyw61j
2U63sYL7e6VwVMUo/RjY/qtNpn/YAo6VFZefsTF+Sa04KbVxZK+9DHyz99LX9xj14V2YNzBWGq7B
LCWGLn8f6Yq3fo2PjIDNkB+TASF/DPU9G1j8W2RZbCTjin6E/dmofkidpiAlbJ3p/+K887//Gk71
FX9eBFW6TsiBrRfx+fH0oDKtCaB6aSJ68q1o/HPUocuTlh//bmaVgSfC4/Z/fn38+f/6+L8/n/ua
9/XvtmmBMA4bWQx/+S/Jp7NU3vHy4/Hb44co+nxf94hU/918/Pa47/Hovyf/j/v+x83H83zcZsr+
R659d0qQCtuYJu/9pOTTTMtH/M+vj3sft2d15CGB36Wn2MWN/qTYP35wdqG4/XdbzP7/va0tOlt0
NNG7mc06kdbY0wqpUdYao8x9mrQzn1K0O83PVmk5WVt/VHHLsUBPs77S94R36fs59C0Hb3woK8tN
0ib/zwPJ8hTT0EAehLr99wePpz1uCoZCG2MID4+7Il3T9qOCDy7Uh0RDv4xvz+N5j0ceP4qs5j+n
6XyOIxXhtkHsF70V/+/j4RYb7l2h/EyaokMYtnvUrVgqOxEuYgcKB1y2FrciswLMx60aS94S9FeL
21sbA9D09UQKNwaT+8cPZWwhRIRFPcNvnGGI4DqD1ST5unAtcktn+hnL0SFhA9dqELOwaYALhcBd
NlS2+G3m+3gxisLej9Nlufn4kWUD1O3OrOttHeAJLffIGx6P9EEuz65f5n/Sgan8v79Lm5ANdeqM
vY/F8yZ5vMLjtctALM4joj/wcaLNv//vP//L42X/85zHQ2MLkiIPGMv/e/Hk/72zx7MfD/y31/7/
PvzvFUorbjZ21+z+Pfe//Z9FZG2jpD6QnkM21gDIm1oZRgo6VrVhYN8GQiyZKKCzM6eWEFCrxU4K
94zeygHDRMTo8ivR5GprVv5ikRzuzGTKd9gE10fRDaBKCTh+G2z7kGxMYmxEAG+lKrDywmLF8W3x
1dfSX4PEwn1fAcTXKaV+TeVCx6nTZeNUIAyDmRiYpeLTedq5Oi6BYToy/YZY8/QLt1nm7W3N4M1+
oQArTsnAkmYTBdfKkuQGbeI7ZdBXiJUA6/u8hviJ/+RaGzE1aPDwyLM/fUBke13CgaIWwE4cw2hG
dA5yedhFRvFCWgSzohBnEBkmRc+UzKHoBu/GHhP+oxbsqlG+KWZ+prwl9zKVICJE8TZlC972hlyT
6YkHj0xfhqk/dCoLPVfRXVK5YDOL/O40ygBLHQimrALTdQsbPA3sfV+MuKUmiLZiAZdYn8uZSwtT
HBOuMr4fE0RJqxT1pQBb9ONz6M/pOpttKDRy+6sHieXOMbnCio1ndTh00E99yOh4lgcWAhDJtN/I
AMFDQ4scDLJREHUwejBwNmbx1XUYqdZ58y2ZXpISmE4xD6KfJJeGSBQ4ASUc6hC9rg8blOxs/6Dp
n6aufilJh3i2YZimTfJWN+COhwXEgOJMOBoEx7R6Q2WQrWwLn5O6DYJVZTEnlZNIZwvEy74nfQd6
YjHuKpPeIQCDxZG8PpiDOIET1H37UknUxTKdaZvjYTI1JHd342lI5ONA5BX8sS52W6t4Eq1aeYPu
n4WifefVMrfl7WC+ifYsVcRKxB2WgTnCmMTP/5ppdEj9AeF4UImnMGeGxnaGp1AkOCapcgpwGVGl
vl7XhO24FRQYkg+VdZ7I71Kr/jESsSXzZi3xp0+MA7hgwvmSCePWG/V4YfaoBBRriQ4DzNBNe2vi
R1MxDNkLTZpQTSXJTrbognJbHEz/lmi9fsUs96+uoOKP0teAAgVFfQ5vV/voG8Im7HZ+C7cikGkT
SBPfasnC6zXaH8DApfEbCJOv6PXaAhGf2qVuGbOqqZk8A65Qs6o5kDYU2CY3JQcYS3GLxPwJyMC7
F4y3fN8unXCIvGrAuM1nruv5GdlcSbRjmPmqVJq/qzhCwlYFo85Cf5WL9phmNhw4i0VUywZkdZq+
7dXQ2ral/4RncL3XtJx1pMj2jASeJERYY9N/VGn9KZW8g6yEBJv517KQL0040vpxvHvh9jqloNpN
v3JiiKc6QiegNIzwBKb0mCSbuBZCA491/z2MIFXPuYSnTphRdKIBbkP/qZixpJa4PnCPED+0azAq
pF1uI/ANuoMGw25A2NPUWCqxnHvqgBtfKbIATm1WfWcGY4MGh0RHNTDf0+C3yYz2IL8kjWfi2H/L
2hqWYQxRhmMLgbkNxYmaHgM/GdLtlB9aMwouZseeHAALaRohL6Mqf1qxLcGGyeFfKsnrpEXdpklo
w+XQ1AnW8X9aRmidrGOJoUDvGjveV9XFl6gtsQ+cVdSzfsfVPZJZ3kDnt3smU3oAaaoffE+fR8Ut
zXZ46YoB2HJ4qZpGglsa/lHUTl1XDAu8VofzO8qKTA3Pi4ISw3HpFiXiYNvrGs102pC7mgex4or+
zFtUHKUhk63uGH1oY1NtcjwqgfFhwo5TcciDocU6DzYpRI7NLITuDjGiCtyAsgSmsYFx705RMRbS
RXgmH4GMknFxQgC98/zYandtIJFMDC8MsOq1mwluIXVraAgtUawlOLKUkRdKgbYfrO4nximVQVv+
O8ZYEg51mFOlSXchVQ1HvUaDpOOUWbXTQdIthG0kNfdxxwi/UBnwqOZiA5ojtqjG29gq8MG1iGmx
cGayfg4t5BrMoLOnhWTGmWsWPelJ5Zy5dZYdmZOehfQgoEeaW8RGRdth1psOq38MDOdkP9V80faM
836wJL2Sw8QYYfwwsT7HkWk8J8zt90MJsJJh+q+MsYpouLB30ph8DBBezXH8SA3AdMmIn4ibgh89
IbUwFCRMUq2SlwsVfuqnY1fH6b7ypiG7pqXMmprbX5hxM8xvkfga9T2xpAjOTHkzALX+i70zWY5b
ybLtv9T4IQ0OOBzwQU2i7xjsJZETmCSK6PseX/8WeK9VSspXKasav0FGktKVBEYA7n7O2XvtfAa1
XCl25sxw39TyqCqLEU6SXeqBB4ieHae9efzmkycwmFMJNIefPsbxLohdrrwMC3IVPkEKdgRSXV0d
0eVkFUIEKKD8ddlpUMDtGDNjg1p+7eM3Zg82XuXKp6Jpg7MOnS9RCtkwrgm46BaCzbC8iCHBTBHk
z6ERhqcwq/VpkuOX0ABU0eT2dBKc9pCX8FIbTrB1MuQEMTqoc1Ll4ljpeWMt3UO/sfbjUgOYLnVB
RR3pNYXYmwvf8+PF+q+vPr796xKXP9BEEYO57ccv9K3FcW5crtwbxJORpEB+3MHceHjL0UV+zsb2
XObkfnJ8JMyUMO725FkeXzJIL1aFyu2N0AYAklrvyRs9ZPWLHaD9Fxqd58eR/uNFetwK1vLy8W1o
eHTQKdg2sq2J5PZfA9mN818XZTegy7ft1NyHyx2eSPaDFmT+Chw8MLKliKgs0CXF8vLx1W+/RkYC
+6bCYFRbMc3JpXIyjJIjbWB3qC8T5xp0HQVdvnyW/3xploNzFznB2mTivJYVw86DWMisH4hUkqeo
WXJzPzYtrITlJXYdpEwf30cLlHWu6Mbo1D4oo0/Q1bt9ieIFMmtWP/TkSxyVC7HIW17mFCGv0VYp
0fPDQqoCFnvqSlxndeHchG7BAqEs6zR1hX36+Ko2DYt8eUWEokUrNlgYsRVZapzFHEoOvvu4ho+v
FKUu2ShIuMKIlJlKnNrGEyd07H2oiA2soJlYCaJfIuExwadCTsfQfmAsUpxy4VX7MPaAsjUv88A5
j1ovWzM2qPgIC5MkYwPLjtvYp9IS9qmx43rTsYeSxIP6wCVNa7Wgk2FdajeHFgDxJvWhKUBGVyXT
uqmR1truqWWYY96Vvh/tReZyO2lK3m0bGe/DUsd8vHTLV2LwEdPPZOT+FybXhfG/qVMaIjDt83Pe
C+xLhCVkUL1KjRA3jlA480J/9Vi0s9iPzEdP8/Ly8f5/fGvTUkwzmjm83QEAveUz4OT294seYah4
aAXWsyZWxE0piKzQRlQ67IsOxUvFgVcvIOF/3oAf304xnvJimv1N13hkcwwvZYmnrp8XrWQ8x80u
NMdvNvZ41n33OIzl+f9ksm9C2Rrj1QJGOOsjzR3gmwE7Lz1r4JPJvki2yZb0o4P5Or+FFBAxbUIy
jjbwHLf6qfpmPBVnRlMmIlWU2stZEOZyzIF4jaPJvYTP8wt4sbfxlomF/xw+ZWg99u4E4XSdvQNR
XB7KcU/bkwliiS+JUcC0siVxOxzcGZbTY921X/IFOAaCZMeiPj/Ck64HQK+7ztxDdQz7g/kw37bf
C76dkA2uJGIIEEfMAF8sHl9BjOOm/cI/pZjFIf+qV+YDZjSGhBlucIQ36hJ9E1Qx2FMJd+IOpP10
KIwz3qk23nJyrsc9jhBL7kLnO2IYYDUloNEn8XIPwGob3S3prCtsxggtngw6pcYO23m8gKa8y/Q9
uLMuqNMAF2zxx0IkSBm9vpVsZ+laPao352o9Gq/2yX+kH89Zr8GOZcPeXfnhhTMDy4r1En+ebv23
EW/45wEGdrsPLiI6Sgz83Xpg0VYUkjtZbQymWMjJL8Bn55Kie1V84T7AAT8znWBqdEnP8TcclyWx
elshd7D9JRylFL0Fxl4AD52xqiJGWGvkcYCihjtOYqwbSOL1/QW1xX78FhDJ8fBDt7t2Qip/mfB5
exWb4UFWB+0+Gun+J1z73V+JTT/HjFne7zljnklAnuM5Lllj4NidJUPz54xMogPi1BYYNcl5MJCs
bJN341wckm/dKXiAcpqiW9iZ/l3kbqZsT1vRvXg383fuEM61aPTShe1CtoHY1T7HpqORLpzUONiH
3tHP72B2DiUM1Y1t7A1tMWPn3LC3kPx9gWiCMvDT/A7db5ftshcoHDd4QA/lp/6eFK2n8lNLx2FN
UtuP+ASx9kv6VWJw2ffX9MTejw7T5IbFWH+w9xMTib17z2KG1uCAbAY7NfJpfPs2xqZpbw1rueHp
WIN5Q1k6S9xR7Sf3BgzzSDf7onoCVHY/6v5NPWUXcLzhO8YEDA3uOw4oZ16rM1XaBmDaS/wNMaT5
Rt8a+evwyGDhqeJDx2oDq5jf4amG12Ag60dKdsQw61+ce27ZlvHjA2Kz6jMSC+9a7K4YJfDq0htO
ef9OSKJe3IhD9iH9hlZ/Z9zbn6Bg7vQ2+EGWGsZuex89pQun0fri2dvo0h3NQ7iXV3yh8pVAQuxT
W6z37T0YQATP2ecCsgiuF5RNW+TOmCN5Tl3cAN/i7To6Eh1Fd5InbLpdEABPtrn+AZgscrecDjbt
OtocgFkC+2SCHWIgPHeL8eKMTwGc+lY8MKwUISedCy1y6OILvYHbFhnfddpwytgY1QEiw5EfMdjZ
d+Ity47VYfxKCc6lsoHvnVP1Mp31C3XlnpPbjrP5wcAxtFlAC9cX5xUlIQrR7Snee9s/3Pm/R5h9
3PjKMoVUrtLaWnKnf7rxAdk3KLqs4Wp5/RXPUrhZ1hhur2dXf7EWhekqgtb1im0GZRNGo2ccSc1C
/F60yn+4mCVp6ec8teVihJQonk0Smdzfn0InJpCw1v1wjSx6hfyvNY9hvp14i0C04bBh/9jgs4uh
YzAHuy3b24ABLjbLZ/wj0e3H5fz/vIs/5F3Y5DNzG/z3eRefo+Z7sfQmf868+PtP/Z154aklS91y
hGOR2khSIgvq8KNp//M/WN3+4XlCWVpLm6QAtXzKOWG74X/+h3T/QeCjxcmZ37Fc1+YymqL7+C3r
H1LbrkkEurRMj1Dj/0nqhfh1vZceCRo0uExL2vx1Qtm/rfdU+WHSOaE6a1InDq7fjreyfSB3pz44
BPEsgqHw6nDQKMVsH/MAKkduAhpybXPfyeHmp7fv/7H/iF+fwr8ux7Wou6RABKnEb08h4wqrRAbk
nG3H8jYTU8VdbH3vJ7e8NfOvuoRj7Xh4eIy+vB30kP4hyZAwkZ+eu7//eRYAU2tte561XN7Pi0Cs
5kZbrjzXo/9SeH336Iz+QbVNfh4Id98OCttaX7YkuvbRH/ZesbzV/3zoP/5xbhXuFXZdFNjyt5+d
qNsw6BKBNTcbnK8FsTx7NdmoHcgZjuuIo2McnDk3JIU7n4w4pvxNWQ/j7Bw3ssWuyXErYPyxzoZm
/lNq7q8xmH9dnFAMgHEaCe1+XPxP7wzB7v1kGjXOfZpNW3RZL05albuq8sUuazj9dE2II00GGwNV
A3jaDKB6AAmjtx7TwpiOOYSkYfR2//6G+cjs/u1N42kQ2nIoexSJJL9+YthVmswdI3kOe1/ug8rH
QtSWJom2+t1MEoBcJh1DK0V4QLtr06S9c0rp3J94EKM97MpYWsxDEX+n1URKdeuS6UhE9+AG8a0p
TszUCcPo6ke7QMc1udiYVRCJ86DGNxXW6r4rXlRFKKdO5CGaOQwi5SpeVaufjdiSD0ZS3vGQJTDW
c/BAsUBzBaEwsMpTp3F9Bv57k8v63i+ocaLGA18Quy+Gsj6bVq4v//7dEr/uK8unqEweK8Wg31Xo
p39LQI9F6HdpAKw9KtDGkAsKSNARLfAZZvFNihpyHomujkgyXAH0/V744eIA/t9diBCsPIInnQfq
twctiNHchtMkz47XUhqb4U1GRO3D3I2Ib1oYP+SylVODPUoe2zY7Euo9Pv37N2P5WX+9cxR7rCcd
BnYOG+6SBvTTHU0jsjZU0clz74eAYQ/SxXo1dtNRan0nyXHnM/rT8vavqy3/prLE8jkItoTf7laz
Z7TdWqk826ZDW6WAtNdYj0Xg3RU+VQU91fmcOfHVammJJ7N7Y+LTQ5AMgLp2/vDoWP+63ijTtlxh
KZtUMuH9djN4vi362RD2uUjaS5EM9sXW7Y2H5MuMU/1getN3xwU6n+UuNuKIHufcY7Mmbu3YzHlE
WlwpbtizwAUwNqalOaVbrdIH28yZnE5MMas68UnQKS4ZyoJdQgijI/pszePW/RXJ9d/mI1v/unIr
U7KPmcviKa3f72zfEozbVCLJ5Fw6uXPp39Z1AKiZbvp+RFtSEbq+5L+BC3VSeUwbp9v6E0Ltoqwe
mhmpZ0mVUHYAvL3Ztdf2UMMNLUM8q4N97hlnXNMmoHuLvQrhZUawfLJ4ZwJ3l7p2QH8kmRheNAxO
NWKGf3+vLunOv9+rUtpa6uV2dc3fHpck1WrMMDKdUahzZDbI7zBNLnfIu+Jc9V+6YCz+cCAWv6Zh
/bVWKMXoSbgcQ6zfn4+x9Oqidiv7HBGA+pAFwXRHuOmdKEG0aqfWKG48dOapvcQO8uIx61dvdDKz
P2zK4te9h41eyiUBTEtOKJyIf7+SkpDCtKpK49T6iYG/znyUqU73Lq5ZGvDRSDEXm7vSQ4eDZNW+
sRpK0KCBm+dZ0Lk0MNAgqINHJFn1HzZt59cVdbk21+M0xqGPR1qimf11FSmTWVpKuPpUaTyeBsJG
4UDfS3qGw4QVTyQM0bfi2m5M12rOglqzzHzvdtlXAuZ5W6tyYXP1tnEeHPAGaowOTh8sMPvqnPiO
hlLCbZznjnsgTGoRTI8UIo3ejhZ/MJ449FuTfx5F51xGIq5udFyJqxep6jC1HnmF0r83A29VBjQI
8wZVRV0GgMAxhoyhCdtuOfclIba4LBl3VU3TheNRspnmyNrE2F6R3+qDDErzbjhEoijO//7W5iP8
9U5zOPq67OE8uNq0Uf+q3+7u3EPxM2Y2jOcAXnfjqGdzJl+xiJSxo3tPHJQ/sGmTMhYbSORmrn1d
KBWvOaGFmF3rZDjFMftIZY64gj0wBWYBfTWzJzSLWCDSdrJOzNfAipryNZPZcY6TZXgDdCMsR/s0
Ibs8aVfdj0uSMgPjaCXR2YD0wwSeWO4p9yDID2q44uJEiBT0Fh+225xCScRIrX3q6lnSFRYjyWuE
QjE7/wgg+/h+pKOyaeiXrph8sMmULtZIf67X9gyEz0iBmqAWKzCrwj3zIsYGw3jwu2G65uR8+mmX
na2BuUtrqXbH8YBbaEjObYWCZkZJw7pBuFRLQ6WyYw1l43NaJgRihfkDoeQPrGshahu4/Gn/OkXj
dsK+gga2InwlJKSBrMxxXSrl3yaOC4E0k3cta+jtgE8F390cbpWJP5/z/76Kw4bYZ0b4pRO428Re
OHRToy9tAMas0AMzbccaidTq/HU1E0/ljoRnm9hfTjZVclxZX1wT7VYUQMqz+/Frwyb8mKavcR5/
sZ1DOgtcKx1WG5e8zksjh2I9D+bnog/I4RMwQ9plHtzE0C6YJ60K4Rf7xoWuN7oMLdust0+7Iofi
I8tIHp3+GnW2umkIt5yZqJzzuoHIROdsCLB/FsrfVV7b7vXsq9M0T89xHg0XZlno6MzwaGbqRz56
eLFDXW1TtyGOp4hgIgv8Zm7YBnfI25sVrueDjazmNcmnWwk0LPOj/sFFstcMNgf5tntQSZ9c/DRX
9Hz9fFvFKZD0InySSeXeh8IncCXg4JFlNbJz1R4jr8KmkqfvjWqCB6P3333T8reDg7qwD1ONRbXl
MOuk800efEpKXROMzbi9y8Nr62cT+a2e92UoF2BAflPFgwtyRZZ7Dqp4Tn0X6UbaIymcpvqp6ztM
eOW+g5xre8304GVLqkY4Xg2HuIUMwuJcMkFW3NZHgep83WJ735J8ZVVzDjvPmQ/ca5DU6oUcLPhs
bL0Iiazc41FKoekEHeDK5Q6vcxPLsM+dqvlKVP67jurmXMzFG3G54ML0XCAPLK6sZNamDGe9D2xi
450G94TulNg0zTeDR+PZt1/ifHjQSWRd5oGThU0lvS9DGZ+HvL8xunQ3VFP12IAKDOTg37Wq3cRT
w2Q7zsRGqx9RjgLSyWowa0zjkdMvSN6ABIMUqbqMY3j9cxzcT3H1Vdpjc6jRlR+aIP2KJ2zFgqGv
vZTVHT8gQTpxTc6g5X+V2p/ObVa8G7IfboJOMFEpbG9t8qmuZN1FT4HDHZZHp0ZEuGEAolgIzxlZ
uW/tBbtM+FBYC9PJ4+AtXbu+bYCLoAHOTqkJpVFV73oQxk3qNF+btK1upYsxrJu/BWY+nPKOZDAn
IV8kiQC6mdifKrx5Rf0aCR8CnxPeqoIxBY5Qmp+ehvkP9n4YXPvkNPyD+GdxAFYsgXNFA4BsyWsn
62lvGnxaJq5/nJSYw3PXiC9FZXyqKYf3zuBCEQdgz0JQfM84UkCnAzwoRHmH9LU59l5ywZmBGjlE
VgiK4tEcQxhn2j72xvyKbgqdaMWcWhhueqx6SG5V/1oDcOoytGDIQ9cLvi6AlD5gRBTMEDwi/xr/
JtYjsXOQX33P2qkWP7V06pjHrgAg2LSUoYUlnsihDVo3eOoE7GsnzZ5rGY8XQyT+p0rKH4E5TjAn
p4Qymivp885mEo2mKVOD/tTppLjaxD9viNPsN3kIWZjNOj/guFyNNYg7UkM/j5zQVkIGyPC6brxk
vX4Kpyrieev39kiStBGq7Sgz/Okjtlw7d6an4DKaPadraUKcCMxrVGjIpbCABhEHOyGpqbPRgQdT
Gce+FXeIlvjjsrv4TePdGPNN3XvD7qM4y6mMd1YLdD2u6xDCqBcV+7rL3fVgzditDCJFrMVJISFM
sTrdk8DTLtoNkXnOeUpmAndr3jIrx2uUgYww4+aJ5ph7DjKmNlUCuSdTxQM6rRwuaQwYcxjQzluj
/bmX4M7LGDCeweJkzwk7hNX8mKcl22Cw+2OOb5MOuHBWg1N127zYD9QMKJnRUBcqGblJrPvAQPau
QBqsNJ4HHt3E2bqqhYRGuIBrjOnFbi5TXxsHjV5/s2rKAL7ZXFItluNd4/kABhbIW+M7l9LCz1oL
iX4afzkjP2c/ImDYEBTMnl+7xjbtWFNUDRrUADmFcd2+tYaEXCq32VnVoL9UzfSlh52BWwuFt6Wr
F6PimB1MhPz5IlNbM0iyTV6ZJDbMgDzLpbjw5NC8TbEFKdiNTMJcQFt1I12jSubvWWOHG89w7EsV
uvetqrJbrxEGOYvluMs679L3bX3PORzfvyYkUvvOjoTm8Jw2zJoCURcnw9mV7si4O6R+sRGgm7O9
I7oV6yaOz2bn2eZ2CBN1HKaR6tJGyqSNfh/NKHnGhBb7SI6F1Y7jpa9jtGZxXPM5dnDPRuAhjaR/
IyqvvlSegRmCuWXU41Gp5344sQ6bOSWxdieXerwfNgSKb1Kh1W1dYHLpixh5nQzb46SEebb69KpR
w1eWPb1GGOfT1gLNN5Fw38itTOLu2vi46HyR6G3d62tcIQiK57LYjzkMa6+l5WXRS2Xzt2LSpiB0
JxPLYtAnKIcL4BF9BtjCa6x6Y2ga9bENNTGzo/hmSmk4rKoK8c7HvxhXIYBeBd4qcV7SQAyX2Nfm
mk6eRCkTO5dwhsXFzmvBnj3ZWSvXSB+dYxiSs+V3Ckg1OzhmNlLqRnSYSD6NHTuj2A6z/uG23ntY
9MOx8eRrnzNrLGPKXWnCFSeqTmjzW2L4ESUJVv4BI1uftc5O1yP3vwVZscbtg63tYtr9NVcdhYpk
lGroYzuejYn7OxPlD+mIV1tbPF0WEDEfWiKQA/YO+b0oB1IT++xLVyyOrIRwI7NA8SWghGUjgXge
48oqB/WpzkszbAyxBrtINKlS3sccd1VvZd88t/vsEMDqko+qolFjLc8CDnEObERsR/XcIDAKmXMw
mF8P5SsOHgQMI/riKetXQTWSOqUx9tcy39QTCDk/XLRmtb/u4+bGsBAvYVrKO6yA3lM/EPZQj4yy
+P9J8LEN7URyQAI5JRyPngNuJXVaZol98dXMpq8dROVuEt+dbS+QbYZm+thPQ7BBKSzXspTIUj4Z
HSKlDC3sOnKQDtXOm5U6JPPh19vGgtjWDuAy4U/fComt39PEvBblopQbnevUh/BGq7bkYJxABiwb
2DixwceCtn1A2rsOg/y+NyusvVO3FXaLOwonDsNxPJ0Rbw+m/TpKtqFbYdSBK5zEpPU0AwPfPK04
/apN0QC+Sk1CIYaouBaxbLekR7uW8Hgr2seuxNSYVlZ/xNoT+ch4ySBpcGqs5JDeBW2fYjYbD0KB
7J37ktojcKAIlBQ7bXOYrIRNFpuT0eNFLQ30AVkA92wuMZYKYufXFVEhIoKqQ9GHD37gLJuCwdW4
cNV8C8jXsJOXLjFfs5CpvVSjAnBnrG0nvyWUed/5hLEhX15wejF088bb6SbqYFEIIm6iH1S8B5mH
COukT6RuLT+xMdxxFn2T86JoCdm5Axd/kAsPVxruvQcjYW81cgctoNrlc/WQ5oK4WOR42wTIGCf0
Fa6/Y1bYjMlHVjnXPJCb9WNyKDFs5BIsm4QFDRLdICQiO+NYGRhiVQTWI0rWepNl+GdntzjLOGvW
GbZdqorTDEoK0Aw8Ay4USLSNKrpQB92VEb408EpsWuiFOzfb+8mbFzo/htFhz7DREzdTvJ9G9wkT
6bRNKgSefuwDHQ/tjQqCiylQ7doto7reQ7pNjX+flRCSveGh5BDM+tEiODf0995gqUREjmiDttEO
CIvyjO9jpeCtOo/2IJF7Dv7zUNtvdpkVZxutSJW5uHGqqN9U1m7UCR5tjO5zATEhKNh+mha9sei+
2Zjp0pAkDG2Qd0IyjKFwQTJsTxwij7IeKmhRfEsBeSDvDhqQaG9JPzRbXfQwxRFiu0a1FaipLwWZ
fEMrXnrLwcbQppeAgyBmhP6Qu4QLSQe965SO4ed531bN1fMdZrWDJq5FNveWxd9p+LBquZCj4/NT
NBgCcexiNeevm/tdIsv6mhH3CTzrPu9hZynbyeAupydHvTi1IBUBNfUtHH4/tpjCxg7Ehh5hzODy
HnPrkpQcJ1erB4hXC8pxSbNqKzMyJ6gmWCq+Ra/FCMxLjuPXFInMaGhOyh7MVq9DPwk3o2045zvM
3s0adYeH6DzKgwepOjyhiY3VcwqtbROQBlqzu2bCIULO/WyTDjBW+z6oxcFahJWq/1o7X1KrfTN0
wvGkPS1bmIUGiXRneW7saNHU1DYBxuIS1QRUhyaWLKNLTnIIiVOCVmmW7yJgee5G+LyDphyGFNR6
6TVgl/PBwKwTre6MluyhxV2J+D0+uGoGsWPqhyEqyY/K+wst0OEx0AUs2wgKiKXpEtlzVcMezgt2
nwTynpkeIGzhXrEnvfa1fKXjaZ5qn7AZxgWADvsuPYjAI324H81dZwA8TycfQlKFmMgdokWaWP1w
tCduFMkvPcvwScCXRtft7tCZA/Ew8Rh5coyv/D3x9eMr6CbxNQyyO3sK5+M/f71pJTzCmbw5qYqI
isokkMHiufj49uOFoqQE86LYcUu7idedxJ+O+Lrd92kVXkvbTpiPF/10qvzh2C6/Vn/82tSGb2GO
jbgYSeMeLOMQmI15cqswuH68IAT9+ytlE206BrjvxsB7tgf1RaY2EAw10nRKm0ED9zcuzHz41h0q
hLT4CrAUlVowJ6gixMpRWr6C7irhVzRGmkGxAVcxxRN4NBfUTGckqPIy85WqeNy4Yh528PfWieIj
hHQUZeVbk8fIe5IYCb7f33sLqJL6xy1kAgMceZFeEEKhSVxWw/5tKvfEj9RjfQBBMMFkbm5qZwCZ
3sZE5E7Ygji8blxlvDlOfZll2BDGTX/MYZvB9vkYx8EtlA9zjw0GzZq4pSmDN2SmmsOUn65WTGmT
HYA+DV1temoq++sUNWpDefLezWjGlISjLpceY2hz+q/CTebQpUZ+y2da1m59bOQcPniivzSWHd4R
aZeIKLwZJIitiI4o7un+sqyUAzwCdm7IinaOutoIBoeGSGMenYRqsMDBs6bp4Z3HsmvR4mBAnbv8
tpmj+VoGabFnkxr30YKZ9OPIeHA6cZDWYG0ooq1jY44kHWXz22QX4SPTixvXasOL51XGoYakiPTb
17eKUA6nqe8h1uhDzdFiNWfCfRQOm4kfiH5jhEl2RgB+2zhYL9IgHQ5xNmWHJMFLYA7tuHdzsJwT
0Cg7rMgyjERM9i9wCQPYW9OCQEAEGO1rqy/uTFplq9Et1m6mG/BRqGMthHahEZA5aTqXJs8fVVXd
OlGcXAqwhk3lQpMvo3DnWVxyHljenn1zIJ/tDoSTu8U5J+4d9ESpV20HPwo+9012/XBBF+WuxWO6
ihSarbJyUGpbbb/laXkpjBRZb9rOq3QE2+FOKYnP7nPstizv6MBvFk0WOI5dPbIPBF1UP6ZAVSxZ
nJ2w+F5XxBJLkDOHuffgtkzsrpYzvure/TRbFjbSWmTQ0cJwD/Cm345jcCoG+8RBNdnXnlRUKFKd
xzzfuRS3idQkIk531mzDZQ8Q2zGS1HAqFUS0hhBLJoILAqaeHkqO923QVeciKD5bRWZCA0ydg+sm
xgXzyKOeEnRqRbXzFPt/26bZpcjonwRw4tpRB5/r0v9qeFaEPc8DfCXrC4KLZ5E6BBaOMOkUPbpT
ORvP5hQSMm7bR8ptj/BB0AkfxadVVMGx7dUNnaLgrmvQ32Q5hKLEDqp9Rv/wpjR70jxlLG4aE60k
81i9w8UwT6uPX/z4b4bc6W+8x5wcJUMqVNHSDB+HAXdGxAyYhhVHgPUAu2DKs/a+1wS8shWmq2JM
C3xfhXQuBU7KbaaA3+pMopfsRyYBGPHpjhCD4XpPIKewr+Azs+cCS1NeTMi/VXsYBvWkfVuTkJ5N
Gxcpn6Itui+HCtkj6AgYBYK5ljWYxzKmfE5JzQkdtJzcxw/hjH9o/BIPhEDZaUTYk51cGtPs+QwA
WkwlPmUjgPNs5xw9WbBM6tAt5BI74mnkalnk0NkHUJoOpRcdBvgCawBWb5GNz8qdNpbMASPj0qsi
J99lUm+6+lZTkOFPID51VSXhd1uFYvuhp4+J+upCRdR8g5BaWp06msGnsu+m08cLz9EDrMrv0vBY
Sb2xYtml1TIvua3dQM/+46tiXHr4ZQz/NF9MXh/afJOif6NttLejq0gnwDhAheLR0gznYjj1qbHm
NHaaRROd+34Zyi1IaxDsHbSD3gO9OeANU8FoAhOEm2eX9E88+6Jyng2TpdkEs7LTGIIyO0RJq9P0
2AAYYayjHqdBfW8gecGF+FhfxdNQjc6+F+X9UE892A2C0kZnxAwPRi/qV6EPVae2cR0VXZRTTrJ+
NfZA9d/Fp9BuOOPBRNmG3Y+skuPRlc3ZmAdmVRzVNypzjklCN7oKinenTowzq/+BLhwxe52cDom3
j0pKvknZUC66Oj15pX4uZze6j1zQ0U7wo5OVOhUTVzw6SA77ltWRkozkrcXZoAAolJkGc2FAqShz
yNJZQcYEVWyQuoS0sHLCxPFhElcj1JY6JUJjSLa49Tkc0opYmYn+ZPeGBVrNeBxrc+mA4JYnzkS7
NPcxcAXMyfStiamS9IT6taeWPMYRjXWRskT13NzxhJivk1voLUBbGjPZdSmkICtebPNJhaiFNthk
TSfKzpWc4vnOFkdjGJs9Xf59oORDyUgLEWhXbQ0ggDOSSaeN9LaLTVIxpAr3eE0psUu5iTmTmBMi
WIHdauMb9kskLJMcwPqmlXV2TEexYXhLCluZ7hkpeOswgydljd9pzRlUa7T0FMdQ+otuQL3jzdWb
SZMoS11auNXS8hmzdhuWX93ECq/heD+HkzzMCVm6QdnuUc40jIm9a5RJGz8zNBSc/hDgBvycRc0Y
Gx5zadXBlmZIv8qJzghnmF296vjZvJBTHaHgeal+VDID66yTe5s6m8InXqdG8VmxMewCbKoejFHf
8V8ybWIvEZo4VcT3KIDJJixYl9ZzOUbbEbLVRF3NX8YwJbGqjVMW933i+ztRfsPGFh0UkCQYpoiH
1UMg+3TTWv5brYwfTmCnWzh7KbC86jVCz7MyNIdrmTJKq1zqoCh0T2ZVyh0LxHMoskfIRcE2UP7L
kKl5E+Oh3GFm0euhQdeQsOzv65w5TZu5OF9tyJ32Jz8IXjQ4j3VpT6h4lRcAoIpgjJDsvM2pVkOI
UGniM0y1caYaQEW9fEy3M3V709jW1Z1idMo2E4+kfojr7vs8Ik7W70PEaaFi7GRFQ3n28xLJNylh
pHB7UbedzS9zHdHCjxY8xwLjKr1pN+s+2hIzja4+I8HLgOYzfNfl0uJgIr0ZQFjFdUXSaBFwTI/W
QDT2TITZ8dIRcZaYLoIWxQ4Z2bMz5ulmaNJPjqrhBXKyWmUOh2ZdIjiPMkh2SaruZ0O+TmavWA88
gMAk70AWwYBgkUBI33mAiC8X8NhyexvvTjyBu6+rdKsmgjloTtPyEGcclvae4Str/FS9IRHj8fCa
NxNf02ZsR9TuMbQQC7tOImgCDdTj2uUAPvc0MkwP4+b8bGTFvZ49UH3g3Zt2ME9V2VfbUk7jXW+e
4+UgSfML6E0E79Onq80gbqyRgIn4caSEPw/4XtHOEeoFtBMEN2dSpdHrijTesKwCq1CVxN0BDFJW
84sbtO1zHIXQo8P+tut1cI9Z8ABRKXlK19gdV7UPv2JIWRN8o4z3lsE8eTA5xGdy6s8DZzvLDYh+
xiMoVHlZ7IXaec4976tK/y97Z7IcqbJ16XepOb+B0zgMahJBtFJICjWpTE0wKaWkB8fpefr60Plv
nXtvdVZW0zpmR5adFB24+957rW/V6ugTGtGAdrtXNRG99On3S6ozILsUFqWgfLLa4j5dhpuyt6en
kpEhqWHd8xIb0U3iVP6t0yecr5xwtIMIBqwTHJTkoKRKGIU5DVD691RHJR7nJW0gqnmM82dsz8wN
uP566wWf8IR6mNiMXJ2NwYmf3CX96g0MyhTN1aWspzu398fDLGziblX5u1oGSoysbY+24b8j2QJ6
q2zzh4gXUqdTAkSgSB8VacF97jcM3KeHigPXOanovDjBa70OOyIRv9lT/VqO2towXIuPsHl+i5pX
Uw896OyyZGS0LO2hy2S1q7sOAKtnPZixMg+VLMmoxx18TLEjWMR/JHm6rwIyKPzY2UJGI4uAVtM2
SnGltHyKm4EHenbj6rOW/W+nMfMDgOGLW3v+rZ0Oxxw1yUn7irBs6CNFUmM/sAriVl12aGZIftgm
amXjq/hY8e2AskmBqfrY3o6m39Kz6q0DupgP5tHdlvHg1WctPth+kW1nD+W/2Wr0hxUi/Myb78rC
CMD8Ei6h6V6mrmLCNTnX2CoPnk39WTbkAWGyclNWt97h8DNHJactpxG7OCBjT83WoU+Dxx4s+DmK
wfvEk+/tEKZuoeNdKncEnTTnZ7Q68W6AbLmpMU/nBfNwKynJ6ovZdKNklns7Fb8iyMXbBHFEIcCZ
4gM+mayc4J8ZitLQzV2slcvA1b7GQE/Ew1icoekIhm3WHqPGSM72DhqUWTDPzKYm+aF6AkpNjiI1
k5utiS6VIHYiCECUzWw1nn1yq9jaC5OE12FBHhUsnsJCmd3ksjtVg/6pJQgHrGvEnZujv3WjDALZ
DAJttD8mNzePvQ/cspip0JsYf1E7H5q4KW517qBSnBwgkClhBYaRG08RHM6VEZ1KJoY4tu89KTUJ
SNIgbHFSzm2Nsp4EXWK6K9Iycs8VR1XvKz6lewPWkWVrNm/UM1sn0UBMZcr0bKTZSnbbzGSta9tm
m3iKKzTpOBa2QN1No0NfQQQX0hys6R7s+trvTxm0A2lQFsWCkbiBTomg4rWTI0ntBGCEK1A6O6Hz
4OzTMH5ARPVsokqDuC7uitEx9j500jATTXSwwA54P8VETAT9mfLWYb6OIe4XVTacZywE+0gTJeNX
FsQdJIMWjtm0jJmApOu20aKkDsYzG+jdQCCVQ1l677YD81GrvRVa623hxUhoe3U7ePoyNFG3tyF7
OkNd3DULfod2wbmMBo65IVpyiBcTeQnD1HAogT68mLOFQaJ5kTO3im8UL8rs1T6JRvrlZnuztAlA
R3QZoTu4yx1M9BA9TXd2cJ5uVTsALAsAFUdzzFAt7U/oYo6xIPY2aAQVLlluNCQ0owdq10yTrSad
FBhDjOxqVc1vkowJCuA9WAxlvZszOT+MrsmhM2r9nd/DJM11t6uc5cHw4ERjQsV0JRTCBokhLmid
8k4raz4MM8QzLeSEJ7WjBLV9wmmHHwBQW1Pcy9ogOzWC5SgnFCTJIDd939h74dB2nycmOWpgZgJJ
8DFGKvhUBuIm17xvjZUBVDaDrZr6XWsMrylv39aM3YUYGx1mcXAzTsGLu2QfFjmKnAt7tt7sn798
/9nwr3/x/WcG1GJ2BCAjvpmDLVMMo1f36rdd9C8L6/cvv//w+wu4I4h3gOu2va40xsPoFDWtPmci
02djsbo1AIDf//2HQL70uWHvwhm8/vL7X4KKA2jTMWQvpaT+Br1CrmquoX+s311Wy01Us03mZv0P
Gy1ogH/80iyr8oT3gA2kUue/vzTDjI/q79/LmXNo6mW/jSwhcYKXd15c81GPc7N33No9GKI9fP/d
3//AbCLMVUL5oCxk89ezteIFEPv3E//+kqwvVvbD7dCkGcd6OD2lmPiyvu0jt38BNf34be9lrPrU
5HYJlACzb5Cj3fM8WqHr777/aPRJ6Wtj58kB/c0KGmNlyvP6lNJh7WjCL9jk7Dk9DhFj1qaM373F
/fz+9nz1FSvH1werem4dYk3FxOGYDAr5l6Po/1t4nmf19V//y/tnyVKYrtSc390/m3Es/DHICf/X
Fp7Le1p9/U++4z/tO573H4HtuY6HANbzbTdAsf2f9h1p4dFBSL9K6YVHFATS0L/tO6D8pfBlQIVh
CxMd+D/sO/Z/mCh4XQweDH8dEcj/K/vOv2q4XceXSCcRxzqBbwee5f2boLyTGbvPZCxMSDcu0FAy
ahnxhyZJnGtQ8Fv/bJzikAmlexrj/4Pm2vo37SsPjn3JdX3k7Lwa99/NOnXl1g1N4uUIyxx233bp
borxDr6d1x3AxdBk8b0va/x/fdhVLvxPwv3eYdikUx5W/yRiNiFe3jjs0BMyHI3aG1ftGYb90yXx
8JfQ+p9tsf9qFVjf5X99of8m8s29QEf+wCMC7uyXq0WKZLsjK4vkzi778b9/LERc/8PD+ZaFrlgK
Ae/Vsv7dJdAWlBfwnzSypTE6kwcACt8mwJr2sl35zSUFv7rjjNFCScfEPNt5dgFHj+ROMkMjROLC
iWoh3xQOFldusK1mnMkjgJjtoksQGz7TLbs1+/0izddI0p6qwWPs57JFyeZ8rj2SiQ9+Y4+ygg6U
26FGGHHIwduDdop2STbeR0ZDIGA2XhwPQ3e6UIS4Uwstkgiogf9C2vcIt82TU4vHHmjjdjFpoU1g
YfQCCt32yruoS5NzVFM0OuRoBajGjHR6sX01gOaXT5MsoqcLo/3VkUuLcFzMXSRNRBJoHKyktY6e
fgdZyJVnvycz4ArI/C8ushF08cx4CxeaywBP1G4vEiUpzqtzlfSnUXS/YZXciYixOzX/l1v2l1Q1
b7YYXsZZUccjW3DH13llncqOd3bJLMy8XhTmjP/6ESi2R3DFlgSLXeF99ClmW4rsiem80zBgHF+A
shMfr8ADxejlE0HSQmrsQVljz6olzN5VKADfocl/A9n6sg2+D7UUd2+ehp7gR4kYzY4Pkt+qlmtt
1TRmixl2zRiBUYCf1Mw/CauBygDKv6N516utVRIiUqXk4SjytB2nfqMg3WZoE2Q/f4FFeUk8O4Sy
Q8DI9AKVLNkWESzzypvQPi1ftl2+xOqTsdN736JAnRmSbIB9kLgKuStnd5PIPyKSCgzp7ZlkMcH3
hhdYvV/miDufPjtj5+WLOpC+uXs/1w8euvgwb1EKAMFJlUs0Oml1vpc8xi7LlUIJs1QG/6SuMfW3
t7RRSMUpUY32BrmIpQdhorBtModa3jVfiXD0zD+t4DWeSA9CZ1g7X9DXxcHq0q1TmmCxjIdI4O+X
WfqnpSwFxkYbGdLzbW6T2l3aC+PZQv+EvwOlrG4/g5qekpHIadcT51fm/Gtjsb/MApB4EXPNiWUl
TeJuthCaNj5PpHG8aLtUCz6MAYOzmYlLEVDfe6QW0LrMiT2pCDPRj87CZVJY1m2dMR0fjKDY2SYF
VGEkzCqRCQnQAGPD9cP5atwkAKhrmippZBJ+mJNwDOsYfFdz+P6gA4RucxO9Y9N74GeBE+1Y4yPe
jFHogzIck0dHdpSgPVXiOmPc+b58KwFAilin31bmDeHkF9d4zghbilvSdxz/MddRAQSOVxcZFkpu
VHwb28VrKKH+rtfNNFfP2BLvZgFBBVDtm9V4pMQZw66u1Zr4EAAmC0g+HASgiGmFHrj9V2GswNzE
PA59uef2vZFCZqfeXOjF2B7QNP2QVpN1gDN68VX3YlQgELKet+/7ysO/B1N2IAwiVm+ICrgSUppd
GbqLVJPKjnCUCBtpcsEcyO4gkZkD5TRzzzYOXLHBRZgr1C6PofT63cLdmYPc0Ib5VVrdE6YR2FTI
KBzuVGv9YiMkAS7DGu+gCg688WWQvMcMnN7gFAOQD/qrnlcLfEACAcA1IrOTeTv8iAZNHjdC2E3Z
lWAh6F0jZnS3VlxQ1dAQWi8nvzbIJVmnYnFHQKdKXwr7h25AXZjoqTZu6V3dGg+Yxw2Z5EQ21vOP
TqlxE5nc4nDy9gsuhM3350la3NzCT5vL7tK7BF0zyIWLHfGiEOniR+bCjp2vrmWhwrc5gElk8Z/G
sBLRo694KzI+VGcRX7qA9moHwXGxvcfEhqHJE6NHN22qoL6mTnrVw3igUngxRK73OkXxhJrh+/un
pdu7sn4NxPjCwf1FB2UbGtG9SVbJ1kwnCa9leumJiIpl+gRFZseiSjN5dL5EzfPsx3WN0eWbTt2X
ptoNMT1Req9fxJK8CJerkbUMopR9HZ3iapnlFQnyn4C4CexYlNXrfezwiQLcchm653vq1X5j+uDT
XM7Z2wgkqIPAM1raS2/yVsA9VRCSb2nwgIpaF3esVBvsGIwQOuSPbp5Rro/QsFL2H+KVpwtqP3bN
INZk5YqvFCkqmXVQF7r7oT80S/djzo/TwPoJ259zvw8ZacLt2gb6bX1L6HUjeXYYx1AG0AwvZnQV
y/cLtIzCBYmWnL8veFd1b02bkSwvFS2SXctjbmeLfTSlypFt94sdGeeJSHbwQdm2IrJJzba8MsG5
sLW/JXb8U+eE5iFMPnhyyQGTBKBBCSZAUnYIpmTtpNs7pjYfC/3Jbbauam5kkupt5fSKNGOrYgHa
kI4QjkFS1kxekCHomQxiqAKQ8DJsse01m+nm1yhsd772Dlbi3mpVcQsRPbO1wHiBKyRScRofEBbc
9VF7aSoX3Q7Jn8W68yVdcbGz7orBpt/hM3hij77hI4zoz9dnnaOf9ccXNcmSCo9JbJ7VWF+m4E8X
V4dSswMkJXYEqyL82OcldDTkQ8RwO2MBo2hwx579FKq0180vREAxOUMVySprHBRD6NCnVxSmc7TH
XapH2quMQGR+3zECCQuvoTMxEZDaSFKUVthRAh6HVtautAaqX6ho2y5uix1BCiJkU/1sgW8rLDMZ
KiU2wOk25/+6I/5wjrqjEoN4JYEh9F380GB4DaKibsas628Y6HGVuvuhKnEwkBG1cWhUb9IUnuzo
/vIkl3JTjzzUJN5Ga6TTAVM7US3A76U/DR4t3jEO7hc9XZMloU3bO+9T1A2bHCDyFlkXeQZFRZvU
5kUhZuXtJG8Kj2n+PCzEqwmSIVF0FR9GjfTZ9xb2Cki/m6Q3TBZtYNOU23isaM5OC8g6FOTEHI3d
KWsYpAfG6AH1vPZe9OEgnCQr03gzOrECZGfeDYRbqdzWMQmf05qUxMKHj8U/6YCOQSYgjbQKLj6T
T5lxgOOlqLCkrMdNs/hHg3m8WJp7lDjVDYkPP2KDxWeYhIGgiXmVw3RxMI9+YJV7zyIhm7HJdoJJ
wLGMQW1jlemGXBlqbn/8vaD4O2c2AKLBpX+2ZrB1wzMaY6ZpwsAaSMxSl5g+0lL/PNvs6dqBQbm0
n6x2I8Ei021sM7zuJkA2/tg/Z3BPkatE73Wz9l2+n0TawAmc3aMz3wtjIQQnfSMQJA0bc4yZjRcj
9wdEwqSu262dBmJbw9fLDPOVITlkFVh3nj2ZRMd2qMUYKmwILmAi2dGgoQhF9+M8z3b6yIS4DCUE
5rNmQB7qzrJ2jANoXKLrBB9oa/KA/DvUS5wD7bNm782Yv5xSJi47VyJIkR8RnuiwMEpxUJqe7/Q5
SG4qNLvqkmbFiQWYQ0FHC5D+YwrJTZnHTtSPFTLGjdG0v1tuzV2tPtOSCyIZkt+OAKQ8LxKuJajJ
DblqhJWQe0sAGvnJCvXh9LmYg7VjBDVw0GKoKRbicNYlt2GExwGPJ/99RbFQpNJPuV+iCy70LAwQ
MUs9wKzlKMY4ayQbQvRVtYWbUR15JwCHeaW1RrYU24w8n9vJiB4K9zNGykEzts52blVd3HwpdmDo
MKiBoptqN93NftTs7DT9yNHX7qYypQJBgOUEBBUGOHE2FLecbHy8ElHFSGJpPL2n3clOb7WrhsZ8
SW24B7HIdwXV1zbAbHPIQTeU9O85bJ0WXw8PZTqzDKBedOOIrMHK32etx+lq7P5Mmo2YFvwHVdGw
tQQZeIrBaJhjA2MoQ79QxezoeAm5jMmyBypG6ePuyZf44Qpga8yyAKXFfgqL+k6mNJxJTeW9ihaA
30n+qMwOpPUQPed1nxwCi9RO3XNsEW1Tw5JkPepIyU5yVsVyyIhRsG+dNP9IKvLlGmLZJDHffSGQ
GTjOnVe7nz0F61Y2GNC0K7qdT7mlHflZxgIUPtRI7XK0VasZoBF8rp7TYlXzmpOHvHzbmiTAmHlP
eAb2OCXbjbX6jdwoORHdylUgou6KZj8cJGzhRJKlGvfIEKZo5yogzljKX1ZswJ7Ux/HEGRUuSbEX
xFcQWU8LzhJDc9NytOgsGA5NR7GJ4pEzpbeJ1Oo+hLcbLlgsE68vQioF5qJpe4hlxExnGqCF+j+7
HASldoynVMlHoRiE5uQuHQp7QXcikSUyAxhiTH8onzjEzgqmc3YMBje92G70FF0A87qPbV5rknLy
JKwGhjvI1E1wnBETvSHOFmoOuP3u0lUnfvchYa6GluHtx2BwGPl0ICTmVaWEdch5hYbevU9F8IRk
pjtxsmL4PHkRUQGJF2aMTbdccbcchMsDYyV402gfxgVQdErLIMFDSu9aozOEdrKndf8Mk+AeQOOH
ows0PxZozyK+Q3I6nir87lHhjYdSTR++69K8TLjPrNZEwh1V1O5+SxxhTYhAQSRonWWMpZ0Yq8LI
LN93dIsHHhu603a3U7febpkej17vhUtJAKaYl2CtNrk8SRhC3qWJTkThMIzrlVY4ZggR5mAz9eKx
9yRrWqRpo98lkyVAO0BiQ2rY537C2IrUcJ80jMf5qJI6DulAHCt84+Q+03to6TdUOcTXmrUmk7g5
TBLH/PymHtWlK7CsBt5M3ipnvlTlYeLQgjeTvZomAmkq+1dlqVVRTM5XCXfLSN7GbJenv7XJEIpT
DdbX5r12DOqCyTqDa8F1HN32uDMWf2XXNZIeSXk1l+Yrn/F0sgVvA10Ba8zMmfWf65d+4dFrq1/m
DHi5hvw51+pap8Y7OWfAwpDzb0rsBsPsQBGz2NM45mxaL3jskqEN762a9jPBL5/mmJdIM/DTCuTz
B5k2+yWXTVj3U4C447F3qWSjrk62os4/MjtmRF45CDMcRZNZ5E8VATsYmEi/jnao24CB9DZBK9Jf
jZqHwf1hTLIigcRN9rieIGPRAmMyFyb44XZlhTPUaLbojJa9oxAUtepxKJMnWUU/qoy0W5AqlOzJ
6notWFSlsWIvyCNNnDXfrX5VnStCTLEQ0fwdrkcOPESSbQJJnkruLzeKOI4i5hnw7t5O2r62qXOx
SabYarPODpmyEO7Y08kBQ1gWHk5o17kNFvyodZxdjIhOCoRWtI2L/aCMgmcZzwaCcGCQs+EcHCqU
UOaQ5ormxazon0xEs2KvgVjeojuNVfngtQ4rM92k3awo77qhQofGwR6pHItgRJij1wwPnb1OSj0W
8d70fngckvZWBeZY93ornd67sX3zlD4Ypj8c56SboDv2f7wEzUWGarSmQad4u0Qbc0aSDKCLBfm9
XWA40CWDosaKzkU0dZs+CplLVEevJuiU7vOLmtNgv9Z3YCH0bm5eBR0MVCAJqRosb1nmk3DOGMJJ
eAWNuuslt2OCAfy2yDj+zAS11qZ4LMb2p6w6M3Rm0tCGcr7LJcxXlISwPFPvMMt8AcjohL1FKvbY
tnM4pyxhSZQSzIKrxU7yDVa+4YK8A0BUmjSbnJbgcSafaj8TlHA0EJAENr+rC2W/9pm87Ztx3C+G
rg6Os9RASKadlyGPsU2F4dHNHmVslCiW3Kvd2DYpU/DO16U+NxH5RPWe+WfLPYeELJERsryZzq8d
x+W2MWL3aJsTU8/F/iAY6Xls1b2QiQRXrpELzDMBAqPeA95yuJ2Dy1guGsxHcRqEuC+a2r2ZFhE6
MfpaxTB4WzJ7JiGLhlNzw4JDYb/u1V4fAHilTMsSqqaAfCV8yjgY50gGtNNMDF9L81oz/ikJp+RG
YGWfFkp4S6N6EB7xzVJGD8FqzRiR9JRIJPdKMNhmBFZPy3w/jeNrlJGj5wkTsuKcnFVgcFjGF3xq
xu91MXsZ1idPoFJ09gg+bcFFHMZowLAjygJHDq3Wxn2N6sVGVBZttac/VWn8KvJV6JBPxXnJ2RUK
N8BdzhuI34NsSI4VVu2TJwYrMZ+RnAQpCGCZ6e3A2gtFiMSYKvjhu/ipXYf3FBkIzmM/35c+A83J
ORezvvHc8poYdA1btC0cdGpOLDkMBz4IXCn70cOKyVUD9DKvKChRCTomjpUkmyFDk2bgrNdX19vp
wXR8whVKhEYjV05hwLaf299e5NCuI3g0iOnfFsze4zQJcx1TGv3yNFY/YoILIm0mrU91aZlQImk+
ErbEvWIVfyrPG7Z5QgSW63Isj3riOluLa56Le0JiJD/dvqEpWPDMtOFcCtu4HzK997BQVqg3t1DK
8wdHGR94tNOYrFNhqvdAm8MG81dxZCuyzvGbZ/wRiwoOsmABjontJFsgIfM3i8noHhgqSJQU+CqK
eU4uli6PhCESmJDyb+j2XlO7IgiLAiJYSHtqgvyzAnq/nYMmO1Qv9UIOoVRY7VzS2xvZ1Li9OLHl
kb+Zenci724Itq0sb9dEtw3VDzxFw7tzUbAwD62MZ1khBEhtJPedmTDLJ8FqI3VJrIVHJwhrEAtQ
PNKlRYq7/mSz859Jpe52qDHCXOS/xxHLWzCX13R+X1bUAl0UckMrg0N5wGpSfKQGcJSA4CADHQF2
dcwTQq5NwIXeeD0296NAJ0GxR4DqWL+MHZFHsWYcEFnsEla/nq2Ft9eWB5WCBnSHsz2ot+VQPuNu
iKKbZWFcXxaL3M6Je22QvHXKJnTccPbukOwbpU4IU98b9zRrQpiShpK8daMPL0pXcPsdh6t94GjQ
vOgvZGrBV/f8V3uybzzAWIME1lt11q3h0cZu2n3Zcr+PvAq/1u+5hmKaBSyn9EahxK7xT58BvPdN
ahV3Xp4QGxhzcMddvqsfJ+/W9maDFv9k7DoXV2jFVHzTEQ2mvPY2VlG99Xvr2VBIFHwsd8NaZCT4
DU03ucZVcnJ1bdEZwLRIUvVrlMP6bJp3XyC0nXrjygn1XQkIBf38msX+LXOCa0ukpxiNs0qBxi9C
v0852sZR1UcPoxAWxPqdxuBrOtnPCACfR1I0oKVcDGaOJH/iBYkVGcNc8e+ttzw5RvWLkBrqOkPf
BC2WmNk1OGsFAEsN9VhAnd62bJYoPw10ERYiKetn16CHUmlwS3IXR3m7/m0DoOd1s55p5ITb+QfE
gLdm9nlbHID9HfsdFGsanjUreV+iGYWnjR0D4e26LuiUGriQgKnmoxlhKXGarKWOGUv0UcllCIDu
UtYWzIdCxLIxoVGPtecET5j5N3FKEYgvFzQvAq+p9bEjKM7cLmMWD8HtFnh6GurTzC25DaJoOJgm
seqjX6K3y7LxWg9kyMjpTWQRihX7vqW/tMugjW2VNz1QSELdd49VVNJrEt4lb7GdzK18XVzvp+lh
+xclR6ckwd7lVHdJR/w3giN7M4CK2Zhxz6FT4bDJ2WYSD+PMd5FXAGuwnIEjHQi5xEg/NKHvdy1K
njBdI/7KOOM5UPuBoWvDTkr8MEH9ZA22f3XXkJk5xr9ZebM6oX5p9l7UBdexPJjl1zgEH5VvPxiC
25wsml/TwGoBKghh77OhJx4vg9deBDOj5BgABgejhc40QXdYhJkmZvDyvwvbzj66kcaOyG0FSJiE
gxKBXMdHmLFATkl99tc8mKDnWCIt+TxY8aNuehqoA8zVmYjt9cDSNLSIrHEoiFq4YozC5t3Ihymr
6tuRicPVM08DOkSA/aD1telhWE9fsx7fjWEVhK2Su2nUZnJTM6tDOO69uM3oHAvngbYAHpzIi25K
zi7oSbCKK3HUZf44IA6/81Bu1V2hD0sbZwfHOmT+Ylzy2gboMH22RsNsiKb/DYc9fePaCa76Mggr
gxFMRDUP6J7dpK3ZdGM+CBGRtL6+Z76sAxqA+lm7L2jD4xNItvhovBLNPFsdrQLtk8dE/6pZz6nf
e2Fs8AMy8YgCgN1g8u5itJmh3+d3Nt5BzCbcXYV7aRAphX8xF5V8dh275X5OgMEGAanfpMwsE2NE
kw/ve6FHsVBt2jG6di5Q8CZJP74vXSPbUuLDcjE3ebOeQBPafqPxB3g8ByE7uDVL/8G0sJKWOVCd
Jd43ZdsxDoz6jaeGN2eSd/5g0lBY73PqlT+25nMX2YdOLfrKjfrTx8nOj/ixQZtkJHXWNoKvBLke
V8NQBM/B+hzr9bjV5EvY+bQumno9EdFHbDKQwzhXmInNNEJJWfIU416EG8cprfmRit0syVQbZvay
7yFFEgjnirPIgvdgZEyaRqAkCn8+Zsg/N5ksQURZxK7XdlaFkUO/oxiia+882TQWz7JeaNCRekMt
u0uLnoALvWbkgN9a2JWXtmf0rUdKduNPNozz2ZqxQ1ckdiM35B60SZmAhkI0BfUGeXrGsTPWvGTK
J2ovTo4mVuzJ/JNaigjkJJDnQZ6tzvtEKBdASopNTJCOHSaym+6+f9W3gxVyoSKkhBC2D6IU/Duu
TrI48LybbBFdPIygoGAhQCqtUa/7VWjM6sXt1oSe/CinqzC4Z7OuJBkgwdJRkXlynn1W69h6FYQh
Ma8sztZgcCejqNsAYLDulWnHp3oc4lWiHSZo1Q4R++NRG9MDVEXkTUGZ3ndm8QV3Qe8nT/e0FPzQ
I+rqZ5PZB20GB7twfgEowJvgzpSS6UNCZwYyffZZmZIxqfCZ2lh26PTRm4uElXE/zBxVvuHzRzU6
Fpwa5aVKwmXpCe7xuuwuCMxi0yzQBOO0ea1yYl18iikD313bhomV/Zx55tyTfXbjamo7FQdhmlO0
smnf1i6dBdFg5e8bleKx9H6PDOBdUXDPKlKdXT/eky9W/JJ18zCuG9ri3ttKm2x4WbxJ7Aw+eKqJ
+U3nP3033GQdwlx0EQ8DdcTGJaUaM/uB1v9npFIynSorLGyT1lviYs8PmGukBDpuZRy9xp1hvElw
ABA7qICe6wZP+yTbr4C5fEg6l+/Q71WdxDxl02pxsoEDMqPV0MH2tO+k+yZSsZBwVC88Kcp9nIH3
VtrcqiphiFQO7anBi14q1JSVINfAxV9W2wywrGh4N8YKrHtPKzbAp05f66WaVX3C6bsVnFhRQeak
DAXMP1MbAXKLXYDG2B3BadnRteP5wOlm7YJPwy00hmRHjFqlnOhFUJ6pAbeAEZG34miwBh5G2KCa
nVPE/7Wu7piOnyPPxGsus+AcV/5ltlARqZJY1A5h51QU1mHkagxJvnL2hJQvBA4MGn8Nw0+nym/t
fP4jGIiE/TCTQkJv6eDk1c8qYdgZiInmEFP+fTLth8gbb0QTnFos8wfP7TgdCQEa0uDiQ3zOnKjG
pRPjWcmM3kRtkoJIJ2FsJ62d60gapXM1PilzrmGmsoVysCFliFmfLwEYIOVN+sY79HXwALOE5gdx
xExdvGMFXGHfZcN97oxA3ZcSi08udtUS0UyhHoob199bBb4AGVuUHUHSnr+/1OziZ9uqcKGjNPjv
vxQmF5gF8dekP0w+fVO1d399K/ND/ur73zadXuyf3z8hNZ+zSOAlIB70O7GycwCeaD5H+vH82Kzs
0r2dRS/o7d0TNoDnKvX1PbGBMUO2GMZ8TFxSNAj8BiBPrgF3ACY2a95MiQqOVrDPDQI4J+zEQaKN
90dvwUrYtkF0N0sulkp8VJ38yq8zhIZTihVzr+boXrXjTZ4EywOvIT2bque6hvmDF2ajzAEDl0Ch
TyDXbo5Feq1SpsdkEecIYL5cl3WsNB2JsC1nvs/jPZHqXS4+AvARW1ER3BqjA8++q/eZUr/yJO/o
JIy/QH9tyykaLiYmj8PoO+g1KbQ419iXWDsdxiE+QztdXiZFCAZz/Wpr92ioy3I6BCnvSKlKihec
M5emzgjTUBP6cWo9wZGpzKp9Gtg3Oo1yTtb5Y0k68t7I65eJbPokI01oQffF2jzxCZb9K7mzt16u
nubcYEwrugdvFTeDGURz0uobelIVejPwgN2KLTaEwRJj5c7JRve3dc1prbCIVnGAFMr6D61FDulu
8RrUZVimcg2RW2GEZx0DZtMNtLzsxizXO91BnhfYU/pY2fXdMEq5Segc7qy4Dc5M8U+NyXR5FPW+
0wGlD7SVrMRKEJsekr6ZXThACjamIzmL0m7vsIOjZm8J2DVFeViWACXwlAWHlrEa3Qe3f0Glk1F4
z/skFepEAzC9T8zgOBbbjoqUbLj5a678/BVBBXYq6zwk8XSqWrQfacK0ualm1PMAjzbVgHXZC0S/
zysudtRam6Yomxvw04y+4I3tvIjAuZ5MrjBX6nNJbHLRE/9RqZHOhGKK28yMpknrAn6TuNmNM0Fa
KjUAQOGVaEzHPwLOWL9y0gJmd3Kp/2S2+8Md5999QhCOTJ1bV7o3zN7I1TVpRlp2s3aWXpHl4WPs
q2cuYveOJEHU8hpHdZcszpP3APWkv/Yp9AoR07DEeBfa5lLBZYuwXlqjPFWlxwC7LHcF062zRo/K
rTLIC5yG8eDKgqYZBflRd6V/k9EuOiWtQeTiEAWnxm6T8+jyMrj8y1MceHB9zbqlBgnErddHy2HK
hX3JSHzf5/bg3tURE/YsubTYte7QQ4nVP2Q+SAtAIQTF6rgw7UHhov2wq6EQWvQhQ9dyh0c6sH04
Gq7xaI9+OBgc4Py4nJ46EFKhNrr0uXEMZ2v8N8rOY8ltrcvS79JzRMCbKQiSoE0ySaabINIJ3ns8
fX9QVUT9SmUpuwdXoStHAjg4Zu+1vlWV4rW1ynHhq0Z6Q7Iz2/TI20sDnSYnjfKN5HGgUnnDFnrm
VQ89xxiyxePqAX8UI5zonQffY286iG32AGgE4sKgJw+wjDEL9/SFxarAw9PX0UM9/6PyWAUP1EIR
zUmx/+CN9JcaNqm3IUNEkESWeWNimiX/hXFDXpUvJET1Jw8MVTjmMhVu5FEz9xaFAP8bBZN81Lxc
XA7hU5voOp4UeuvEgNJaLIVTEJERG+p1fwSo1x2bJuyPfVYo+zagjzn/elP2zbKw0o4+laEdaqnZ
VZHhSq1uPjSxeWt6dJHZ9JYMfUiM59xeAEy3TE3/OZoaItwCXA2qXxP4NKhknWXRsMp7CG11m1Jb
73gQwkACOlq3d/qV4yqsKo0yta4uy5zeaCVKI9w9BvQYxMoybtJXsFJ7UZTyE6YT4sWLY09A7Dop
Y+M08Y2FSN8Tmbe1ojK5TzWmYzrAQOc9i/mMMNIVZ1sXnb+xi3vZYyGiI6gWKCXgRc2CHYHUzaCi
AC4sqzDQ0QUY3UFTO7onvWduEe0oTla1940f7ZoqBypaY/AVtPhUhaHbVn20BbmZsXNjksdPXdiD
kuy93OwJ/cSUYOhLCvvs7NhOsQg0L5mYTy5NtnqZjtWH6UUU3ADDzLO2nxSCrae4EtssJbCn0uiN
zudauiSg8VBoKfNuLevqPR54bm9Q0vXT15OPEAshWIFAAPyFGSgWOSqxDv4Td7WVdCKjypz2iqbj
/2ezyaHJgr82tjtJxaSbUQLGLhLt6Xzt6qqabNUz8xU+d3nDhDC4DD9clOkdgLoSEeu06ruQ4rkx
+vxdjAqqMbFLSwINBInOmX4AojqyD4FVxskhorGoRrdal8qTPw7wNimKMW1PayD1YFCw5fnhwzR1
071PGWFvlGhbMkWckyz7YIHFadFaorVFErfIyLal958wlfgAflooOONATYCLnDZJ0EwnY5JkKnUH
U5TiY23qRPW16j4Bb7LMDMPcqp1OllQIiDcRsdCQFsq5TL6jK4hQVVEehaj4hCtxCxAyM7LGOx16
LfoNSQFiyIwb1F1n18xabuJrFC1zarVtFe0x71AUiOBCDlYPA5gtMdMxUDhy+kSVKGudwESMZ4/5
QH9kFK1xAf+0or+j9nDjOXrIxl2jAt6qAxo2bSGnoPM6AE1Bux+Ql23MEURLZOblnp3ZEUtjR9BV
wSlAjheKGORXjnUSaiOdOAhr2DaDSppQ1dXrQm2XtGPbFScTgEWGUC37ESVe7j8LRApSwEtqEojK
0zikLA2wCF3W0CdZ5hgUKKDtZveXUR0tWRAXap1Eq6w0E5hT2C4tD3FVo/vb1iQUi1Dpc61wAu7Y
EDhpi6ldyEBOTcNAL9YT9+xsRgZjtzeMZtUPSbUbav3u98GRO2lXqS6sg3JyjQQ7WAIyDO0cLFxf
Pwv6HBraargOuZ5VIhsHzUCOm2SdvoxFztGlKKMMF/zjlMr4WSeOF4IypstUVynreBZVQsR4iz5F
N95F0YPiewRSTOQpi7K+s/RmP0YaaLAoOmn5SJUk8QHKlmq7McKes1DjJ9LOJ21tN3X0B4t58f/9
a79/6Obf9SYLWRrED4rVaa05qW4obqXXLvmR4g4ZmykAcoxWqlemG2UYRWjl/Mbvn8kZbX4suHNF
vPEc82BWK/XcNWtNXky+g1JB34aTjUrUPHdPPXL3q++Um9CRTtmT+dK9W3sAjWrwKAH8o/C7ZFul
PnBcUM8lA0Fd9mdzPHivSkSi+xm7LwnyzDdzWQXnMwlmIEGffeCY68gV3WSdLfV3fuEuv+j8VWT0
wK4JgEwf5HNYH3EgRzYvBiI77ZThNqZ8fTP24QoIi7gS3IcK3HFEkdue7vDeW1dahOKbsWGVAlZ/
id90Y6XmRJHZgL2dEpPvR3GNKbSVB8JTusDRz/6Dmrp1+dYVByYE6HJY1mpamdlOqoHf2YrstP4q
iez2gDKaDFnK1gwza6Y+cGJIVhEM4zVSGPm+fMtFuwUdczCNqyDgSbcR562UW9wskPZQY+o/yg3C
EhK7gleMY8NRRaaF228LhTi+phd23Wq2GaWliFyRueOMh6TdZA/Rg/CClIBSEraHZb5utaXyoL4l
8k4WbWVYTMFnc1Bu1jZiqMKmQHvs+jQT7W5X7tG3JaUdvXSvaWcrZ4ibJy5uXKjvw7p/LIZt9xRc
2weyyRTCsegRU5Oe7PHCqoaEiPhTG3gG+XJHTKVEiREhhw72JuYOahLhGgn2ENlDB9XC8ZrjdIcf
PtqTxQfwBHcNTpdEW/SY67bTpXexv+Qrmj1QMOhu7Qjm5tmM22yfPkh32jUjgIz0ENkltsw7qFuA
Sl27JXHHuohn4ypDQGHgCECoN2wvn9ot3oCJ2jBAoX26Mw8UjjlIXqHxDPMI8DlxjK7/SMOuW2Wf
1QFk6XnYJij01+DOl+ruhnBySc4GF0Ou0QJBDdXk95ot7yvJdEfxSHgg5X5bc0psDncVa9wLdohH
JuAUckQBVGwNMAElRsOiegSJhfi6XhibETSHsoluprhoOckOW4MiM6+q017BJRw5h6MlIA9T3AYP
yayrdngi0DR9yCR70J1b/zLchHV01NbhxrhV2UkjqtkHu+Q8Smf55G3Ym8alnT02jR1/Vrt0wTRY
UyyhtrryVdYdu36unfyp2nmUAR/bleoI9wBJM3RsduMGwQo1SXAEBLetDsapWL8OwaLezyFjqHJL
x3SGx/gFQ8jFOKNxyZ9U7L0OThXQW6G/DGCx/Yp+JRCcezzXNiLEo6icGlfaUfTpX5jKlDf6fLOg
HgX4mup3gizvCLxQRKnpgiN6AxZWvuQ3YUHLpFir12aHKb/sXemtfhHjJY1Waykcyo3YzlFo1mJY
mE/lxrxIwaJ/1+3cAcN4l15mRw9SXBiBbnwBQSVcqRUBGqUE1jriVV3J7/VT9OrRploaa+08kaj4
WCSOeeGcOP0iVaQB+LQXL8rZOgfRhjKYtyHLUjhyhzisR9uYOI83QXVAhyyJHKNNpG+DbX6nP/Ur
48XbVzt/nbnFL3IuvUX0Vs6dJshDO4PuCf+4Xah2K9pe7tKn27XGfXKGkRyuSIHEFXym+6Es4jvC
YTU2TThtXGDliJGR1vW/fPGgotcFPETX5wMdJwQJ0zz2SGsUaAN2dcWzULLWMGhk5GA2GZJIHzX2
nqQAKBvuvF08BK+CgddoUb9zYh2WkERRJ9KMxa26rF3pFKA+Xkexo+9acHw8bAYTMcrz0jRrH2zz
rjiLUAJzx2PJCndCv4ZmgwAaeZ2+rLfeTS0W6gg1ENgW0tiTcCHob7yPbui5BUrBdpKuwdxKh9HF
eKe69EybBbPuu380D0XkdA60yj30mpO1n+5AfkHjMw/W3tcO3icG+GhPyAUVYDqiV1ZEUpqzJ+1q
nIxn/8KS8GxslA9hX7u8fxGHegoGKX60ReBWD9V2huujFF2IdzBaFvzqs/7L3yET92m+2vKzRKF/
5tLZHT1SVzpavh2uaeRa29pHp7BAACwqUEiX5qVKneqX6C+FbfQi8kjvpY10V7av0T599Bja7MHR
K0PzWHBqQyaTO/xP3twlTGWj55bMh2K/Vjc1/OJNOq6iX1bzQACj6WgkBTbqYeC7zLYRx9cc3iz8
xKbTPqebGvd3y9HZNhjnG2DntY3Keg4FNDIaIO50DsiVlu1sCQ0APCdZn7ZxVkZbXjUP1kES18UO
E6Rm2OV62Otri9dEuhOe4mXjsnWXT+Gnf4hyx/wQu43OnHqC6YF2oXWMdI1OmE2Q+p65zY4eZ8ol
lreusQn7lrPFsEPmGyzzY/ZsPbFHl/alYBvGgjag8EqdHzmuR8po3NvyKcYn75E3CVXizRLR6SEw
PlQe04IjnPWL3531YTvtEqde1wsfA9C6PPh295Y9ytfxiRRy843ST7A1d9kxVZf1M7AF0v/eeeVm
LtdOeRPuubsraQtmixtm9HfciAlObe2EV3jAlnWGetJKG5k2GrgGgafEO20rjyLcM3M5wNfbS3bn
SusJkcZT485IA6JCAkJTPQKIoD4sdHHnAT08dL8a0YXGBqkkStfZQ41gcNHdhOeJO02ABYexO3MX
EkkxLLPxPtkl2Q58Cmd/u9wHrvqmWuf2DmEi9OHFuKrfvY0iLKxw1d5Hmiv0q/om4MBIbdKLkaim
3LwdBsVxKYe0n93+Tmv3gJVwY8h741fO2A5tTbONAz157dyy3AuXkf1GuNAeKjLXF/lbhuZyKeD0
OAkrH0kNyloDZbIN0IYXM1sXa9NNSWee7hhh9SktNmR0BeKChhXyh3aXNI6JFSnbyvf8eUOwM9wG
3XK8H7od6eWzthJmBZ7J1NaDlUJwEOkqHDH1MzuFKL/p6gHQZ21eOUgK7YENW/FZ3TfWpYlcj23o
S4QH/swEhfxJDm8UBbP7+i68y/BUbvty6V/ax7hcxzReNOYojEOOsTHZuBTvogGVduE/aHeEgFS4
0fUlygDd9fMjPBGKc2znUCGFR//VfJEPTBLJZ3TuXgj4gBO9VF7yfbkJtu2ueYZmlaxHOsJoSkk5
+x0AigcqmNwgdYplSbTZC5h/E0VRuiMtd8zuMsPBAhgsTO/Ony75R/FSBDg3bI5+ocnW/BM8MXaP
7BferlT9xFs2PuFdxIZFWikqOYSDs+AbnMbKuKtkGwDpSrhm67Dd1Re6nd4jvMvpMP3K9/olf4pg
vbrm1Wf7tc0e8KAulGYx4M07FBpAQ3xPTqQvSl5WnhKD7VxKiwoFyiK5sY9rslfYfDml0cNAXe+R
74k5FPMAy9c2Rtcd2+Y9HTeveNS6s3BKLzhlgI+xHad7HSEVfUPsOX2ysJUYI3Y+Wwnb9HbiI7qV
S82pYyvA/qDXfjRdSJXAwLppoZ21Azr66GFceexR3xj4Aqy4LftWDD8OBfPsJSxJsm33NTEzSwwj
KJ9HBPkPGVP11nPZtzjpOd4psGFW+TZZmZvwQIQVXjCTXfDCOARQzpb+C+9MsusACWCBUdcN4REX
fdoWoIU4M8co2JeVdfWwxjDatK12NFJ72FFXp06huh4OvoJoLvBfi+JC+9d/kZiw2FHBumCe3cF8
Sx48ySGi41l4KYYXEV5X4pRPVJ19YeOt2EGFayQKCKnZng3VlZSBtXkPH8+Dk3du8O2z9xFt64OH
waoas43nQLOBiXJIr8PNBIf8YhkOjMLApsr+MWq2dsXQQndSgtF+qmj5rcpH0eUxevcekqKe9Q4m
EorxFYVgU3ZJv2ZiQTm+UrfpmdxvOJnMn9tkk+zz1860/V1y9Y8FRyiLvVKLYOeTQsC9+kZ/hoMo
G1ZziU3G2qNY9sGUMjTCU3bP15ZO4ot4Vq4UM/hY3FGcEZ7x+nQokpGz73KHhyvskhdqdxwUks/a
2yEgmbvsV/+D2TgVtiiqmqP5iGH3LfpVuREtPdJ71Xdvb2LW9DjzsUe284N1j5eRul6x77dgKzUH
UN9HGtHD4jzkNjYqmSfwG0vWKMZL+0SpgPW6faL00ZDBgbHFkR3/Tr0XntOV+C6OqwIYPK/qKWY+
RPjJLW9eweeq79UvVq2+dJppkUMl3wSdoyy9d29XP/rVLkLMu5H3gmNsU2xugQPlrDU34qp8tnRm
It5QbjYBi5DwbWuLD8RAK+F4w0pbW+fq3NwQcz6aI+xWh6ovbzrHsng17oNXdtXRL2Y/KXFIAEje
Rgp8vv3ZFagsV2yb5kihzGke23Og7JMP7YnReR++euvUtTxnCB1rZxwl/IUf9BYQXVjTQ0ABc2ko
SOFt9UXYi26JUX5pjXboMPvrO1onTnBgWA31MtpAp8ICf5Iu82Qzi8Q4wxkb6VTMh1hiz7M19Tz/
ON6kp6dSoi3vUPahaYvnnIWxfEnQsi+GlXpk4PCQgrO8Cz6xv5r3QD7DX9G1e2cREC7SKnvOriPw
D9aJs7cGtnhhjuKlMD7ouu2V/biNMAo/z7lxyWK68I8Nz43vtNNGJWFYYZe2CDbsiL1PlOMc19He
Rp8wj8hSp93I2hMcsFeJ98zyvj1gtzhEeGCuAOZfkaNb+7m+KdD1WXr3/iXgfbK9x+STMdw9sYUe
t+gxxXN4x3QkM+VgObNpd9WP9aP2XD8yPQb3gNbs8ETQ9SNnV/WQ7aWVsdvEZ3FpPFW8bSWC0nzF
5MlkqT2zt751L71LN+axuCFQE5wRHem2Yyu9Gp84sBMwWe8LdJKlU69EWn40+x6sLaPprToDoIVo
HSMKy5z+aj6Nw85yuqP33g+PUb0SiJoBX69ytrRR9bvGMab0z2uDw4dDHNxNyRaf5xdoOJb9rvjl
rYA7TeoqZQfQrsTS9df8wXxN4smxuGMWRHNobYkReazW1b22HdbcAXGvLGsagjc8xoEdUw/KHgYI
htSFWChpbh3n7TNewreMbVmwHJbiR2mu45qM7OCR3PlsFi7YhWscitf6CTsFVMZBOgu3UFv4WgPC
vWvVtYEIurcSbyvQmtn+/lk86MTTxIXl1JNIvlTFK414H0PTix97PDwl7gls6EMp3OGVDcR4F/7+
dZC/ZB80JUPFine11JnLqGIdx/PkOWGEYUqZkichUQAXNRrXrc+MVFEDrYZhNd7iOKTjF+EuCdl7
oVJGIdpDEBOjcp3AV3MCyHucxXgZwO5I2wjZzaKls4HHe1KQwdV7VRrYLg35f/8wmNWhVQsdvlaQ
bIc+o0WpsqFMqqTcWp/WZ15b3d6CL9nayLkowqJPWKaFwEnl9w/6dEuAesJzA+tObhLSQtAvbB8C
8xGRZeUGBRtzdI9YECk8q3hPUXJQoh2nD1GLrkJ88qlY9IVvIhqQsD5Xx16VP+SYsJ0Mnt1CN88e
17sNwamiZWoh+3Lm8gTO3xbu7tIfP5XCO3gN0Ftf9VvMY0+RLte8KiL+Yx5Eq5IZKgqpLfQTy+Nw
Nuo2Xk9YLajM0Djzige1fhxV1Kvzz0Ogs6hF6g8IaVcrKS7VUN83wkTI5KQu4Pm+9npBCXV8HAtB
WTeq6FJZX0mjcYpHkHmCfFQ4eFqdd59J6sXwOBwBW7ZjfeTEQtahnHhnj+bOsm9MqGyTtop91EDe
MN36Sb7jcbCByVXijMfiwxS6ABhq61Ti8G7KmrC1PNi7wNI9pQI/PdSbFpcV8ww0WiBjTFqD28NC
PlbE/BCEglPcK9t1J/rhIlTnLmZtkB1qDbsuY5NpdRQDS8IkJGFS18Stv8ORVJamDCY2RJxBoo2H
f/RxarVfKlkHiER46wicWmkJ24VWbLcY2MmFCTgNS+Z/0ZD+17RQaU4U/J88TU0l2tkSiVW3VNyZ
fOgXoIs+JHLWCWbl9ip8iNwCU9CxXsheuKnTxk7Tcl2p0bZQCAopqvH2f/6HMPT/gpP5/emWpIim
TodI/QLtMQZtaLTcqFwgtb+8QXXE2qd0EFHFEGaBEpxJql0iXul/f670Z/zsf122JCuGZWo0t+D5
/0nOEWu9GORBqui0pCQm4RSr9HVo9KdRxws/iajp0+qADe+gW+g5aSdzss2VjQo87oevMl/j1ydA
8K+sgIEk/NH68gSkWBNH5KGV64lgESIyrlpR+AzInXCFu+DOL+hPzkAYhu9A96y7aR5kLIudcOeP
PwyHP9NV/+u2yBJaVMVUNZls3j9vC7GbkizkIb1ywkuZHljgZ6xAMhavAV40bwa4//vyle8GoIzF
w8BiIuqq/uVJxHTspgIut6tnlPuMPr0ZioZOkp1WO8GOnm+/ITUvRQFSHDxijRO1HNjaIwfAZUJQ
UQLvVqGIBgwY5InMXl/V+EtevMJ2i+Oqqh5MNCDQI8nASnm8RUsLvIQcwYEIcRjJG83531f13TOV
FcXAImvO1Ksv43r01YJViVwRM2Uh1MHD2HrZ//Dy/B6kX0eOIvPuaCL8LcOQ/3xaA07nsbHkyu0q
7Qqb5tylwF4Nit8Nb0xBCdbos/NUdOAYLH7Sm5sh0g74Pwbs68lZDxhRSV2c+r2nmnue/bow1U+r
mZklZDiU1WEaAWgUerkWa+8ktsEvQMnV6t83S/6LnsUsoMi6JotkZViS+iX11NLUQfJlheOAxdbU
N3JoBToaJ1otY8ozBQecuqmhbAZoT+JcVjZXWZU8+FKPwDGGMKIPn74lf5pxdatn5oLiQyuYev/k
pWb1wzvy7dyhqDTuZuaYrP/+/f+gbim1pedGyNdlZC1aCaoNhqvFNGOnpLS7xbTUZ0//C2ELkULt
0kcAR00GUjrhQf++dd9O3woTt6iiqEcY+mUI+AhLJMEcSSjU6J4YZUz0JbSRMaAmVMrl2td4nxoy
bXSfNkYfpB///gLfvr6KpcmqCOdNZyD+OQYt/Cb/NQYHBEVOJckUmbsQkeh4M9uIlDUlt+v5zcOX
RcDETIlROvkSmdSVZpzMgE0OG/vw6c1AlAmx/6KJpM/GiCm4+ociKWD3JJyyrQZ7/3jtAu8NTgTg
fAojQtRtZ8pSM2Oo/n1h/8udNXWD1VhWzb/mJTSoDCCxcmsSHlpK7LqCKxDV2grK+KGJ0BJPkrUh
Gg9Fbv7470//m3smW4ywmXgmAtxTvszD6uCprZqyJowzp0egNNFPdFO7nsAzn1QKLaNA0jc/XPN3
s5YqQkwivRnQjfEFJxcPbdaNSV+508CzRHDzopv5y7+v7KfP+HJlodbI+EQZsIj8DpNerVUz/WHy
/XZM8jJIhKsyKo2/xqQVwWqRG16KUlopPS2AkVnEGhhgWp6dh9+YIDVcEsJ4wC9zxtREMx79cJLs
E6/chVV36ET8oaYsOf2Y0KUyqBgEY/ASkhjd1CiAO4WR3ArjLShYm8cZGOUb9wD732bgGInyww8P
50sK+bw2K6KomYrJ3GMh2f+ypqha0SoCsCCXCESaVyzjtpqkSxkR1CJKec2MOrnh7qblAO7GF0q6
JgVb38LKnH8/wz8T5v/7mximxWZVkyXj66RTkkFmjoVSumX2SyD1XQ1k6tdGI9HHHc9D1Xg7BWBF
oPwQkP337gTVpImwztBNWTF/36H/mHgtX2qmKk5Kd5oCx5B5J2tu9iIvOvxoTLqV99N+aB7xf66w
CtdnagbGeU1Rv+6OgRqH0ziauMNIM7YjlNlsZZ+KKnr49x399nNUWZR4wMzm6nzl/3FlOmc4xaqM
3DWp3UyevBZ6zAyl98Ne0/x728v1/MfnfNlsCUqiE1/K54CkaIiLdNB8c8rXQSgjC5Bylb7ifRLm
m7yOBubt4lmNNkYZXbl8ag1d262I9kJzBWNdQY8lKYG4itgJ2VOQ8o2z0eT3IB/0KNhKFcBN61Mz
Uq0B+30hZmv4oQIpHSKKXug+rTXHKnj+xU/xgckex/wISnZZ+yuS0XIy+PY9qRO21BEQZPkqAvic
hId8esdnLmx6DpR4JnvkkfTyi/a9M8lrMOKAtMASvxhAkdfecDie0mrzhwa9mvksGSglwD4WmJv6
xsk3yJCkKz7GrekHz6QjiAhXoetoM5q8CH6JMPGc2KODbWgmNUzwz6tK057ElUwcBofmcu1RYc0t
GuCdjt0mihEPmEPwEE7T1Q/v/j1SpG8WJjaUhsZkIKIM077ulpJkEhSOaTmhSwAB5KC/dEl2Vnr5
YlbWG9UIokHG+Iyd59FKo1NtBSqQph6r/z4Pte2YqRfM60+aVC6loLhNQvIi6QqoYaWp7DyR19MY
UNgpdSckOKbqiKubAjJwMCWuYT5/VDX+aiM+Y2ujS6UGDzkJAbYAEFSx3pK+v2iNdZya9iLHlFw7
b6VG5GYIqXWsSiI6sRE2pBsByCG/cGidoMfLGZ1TWd3jJTnLTXfBMudXH9GYbRRF+hh9ae0JxhEe
TGwrlfzaZtK6GGg9htz2OVJXDcm+oBtQVhPiCjwLi/l7ymofO7XRXgJd+vj99zp9X+f1GfWtU3cQ
KmTkfE1ibQfFczXagm0lvtYROXsDc5qkPilytsFnsU3C7DAF8snX1Ds/hg0RVDdhyg+4XWDuBMEt
6OPnKiimfRPA5PF84b7J6oPaGh9EKVHNN6tHki6nU9xZeLeyE9a4/J4zKGPKw3D1wwiZ93xfJi12
D5JE8UlDlWl8mUxg5pccCkbU0WDIcr8at0QcwkKwqEOmlQZx3foIEbAjyaiQs4g89rgeaIJ6Su/+
8F3m5fzLd1FkQwU3YcHysL4eUaiydF1PcpMLDgR5+jYWhHA2qqVLE71cq0sdGYG5uBCK/nUwmncp
Fy91hbImCEx1mXcF3URT8Dd9M/ywiEl/nzoUTmiirpMtChXz69xe+WMnBK2euT6WgTnIwkQqS+MF
cbm/84bq2Usn6ISGnLi1AWcrEPpN24reD4vaDEf+eovg27KemabGf1/Pis0Ym703tuBlzRtEgHSN
/y8Vlr+5IZg67CEaxl2WIE5U8k010zSa2XOudhayYpIWTFF/19Jdgp2Asvxwgvc3HXJPQP6EsUQm
GEW2UM56VeNMunBSuoRrCRsZ4hxsLTUnM4QoKSwbyf//4UThfKSAZNCobcjyl7NBHTcEfuKpgtDa
HhvZovVevcKgIrWmupZ9dk3aEemPMgGLyV//PfL+3kGr82oqGSChDUvTvuwz467A3SRF2FFM2k34
lUjbGa9U61ahXu57Ob2fBMRD//7Qb8YUu3Zw14bBxkgR9S9XXNR53vpdm7h5jOQTLWER16+T3gL9
IGfAQyed4ZEbXtPIOKOi/vj3x//eAv75tqmiwmXLkirpuvZ1Y+aHSZGpSZm4k9ao9BY7RocuI70T
F5RW7yJibTrMAbS3CU7LBNAWxKCwHSe/XTQfq1a5khyG9iSM78YaL38xmFRM8tdxvFfaAxi/bZRj
0Teqn57W39MEX5xDB5t2TePrz1Paf+x/So26td6mfHFM94GCG3gyPyJM+CAofzgdfDcwFIp+OreJ
nZD25aMCpMKe2ZBPGsdwDUhZyXxjnWrtwUDnjWWME2VjPf77wfy9YebyIKYrQM7nyebrtkstAGsK
ZowSiH/eKl7zUbqCZHDEQrr9vuUxqSiqbPwwHv/eVqoiR3JFnDfrfPCXl0CrKWI0nhET39FuRyJr
VTW+C3Vx/+/Lk767p6RIwN42IQvKX8u4bLuGMOTfdv1MO+sdZ/icF42CG0tl/lwKyj5W5VUkEgkB
W0CtmWUrBadVO25CRIFAqjQ4cJPxKHg/jaxvtkvcAzJAJdZCUedE+OfQGgSZwNUI22+FD2gKgwvp
NswB3r4Jm13bPUtehMgnghEl/TTUtHml/fo+zlOfoQEJY6X58tksII0F5YgsXA24hIrRjwoIrAXR
yJnXczJaYbrZGDTBNUAiyRSfVdpEVZz6dwEmeLvvvGkBfPDwG3hrShgBTV5qRcJ7TMAoxBpWAj8k
P06lYCbJlYMzDlFI0WYrr87uExUT+TATZH5Dx5pCxUCPmwSfWDI72q6/WQZCaS61HnjR7z8OEM+C
nQT0CRM5pVZwcH3/0tTatupAMky5OJvi/VVgKuUC9jFIjvCNuh7KtwG4n5B3LiAuayFL5SuA51Ux
HwN+GHDzS/rXjTWtuTQjmZb6dcBNEQzXQGWiG3vhxYvm/A1tqY/btEKNVgJE8TQyQzJIJJimPnDn
LJWiPv37S3z7chE5YFgkx4HF/zKRpGrJ5sHPExdPJ5IqLluMpatpND8c2r6pNzKCLZ1zL5O6Tq3v
zxGM203JijJL3F6h6YQ20WxBdjBP12W3ZQt1hXmAHpxn0yjaOWjlfeV1+56ooH9f8Lerm87G0pRN
ip/c/T+/yBSJ2IhBs7pSDfei5QdnqNa1/xqn45M2WznrOnmrSu04G+FT8+3fn//dDecuqCzoqimK
XytyvAZ6FwfMZmPsfcz3u0JfllbeD5O1/PchmSIYMyN9Bsr38te3dqjjTJpyZgyCxwyYJwiukyJB
nWWc41GC8sCcFSnEcHW6ZfcNoxzyvN2hMZErKOLxnOYOkZPEOsDOtO9C4r9SmDmyR9jAgDywlhA4
/TwNfzfbkM6gcsK3vinLmHplgvDrYpSd7Vbom61QkIWINj6T5f0o/jjrf3ufZAXWHdgL86/OTcJN
MnSqX+443AlSCxI5Ll5byqYgIU2UNUn41iZvKuCXXgBX1bMj1cttmCGA+ffAMOY34Ot0wIOiyatK
CuEkX9Y5q5UBPPll7GIyxqUD6N8E/ACBsoRaGaL9wiSVN/UpYDfBluBsmfVaNJ8NU72SWr/PPwcf
60qYdm7NdiligQQ1HRDlwA+dNQfzDdpBs7zD2MhXAoRhpTEYRKV4VZv4wVKaS1rkr9Yg7gtA9XaN
clKtnitTW5a+gLqW/RKlakqQ1nWSynsFWlNhhTN4+DPMabYHZkqWmKzv8RjfdwoImMKoCKFSwFuI
Kzr8jmcYAE/1R1IplyXDXkRxOohgLeV9wHCwYy2EtfPy++eGni5/3+WipKIS5G+R+NOqqn777A0q
rMx/ePu+bu0rr55LCikrW1ltM2BLZtxte5qczvxCVH2PPigYXU0iQn6I3nTudGRJ16jKXiO/em+D
ejOJ6lUI2WU2PRN2WZUXWBynSa16tqUExVXBOylQFsiRNkCUoI8nHF5uDossnjlTRqKjjBb0j47B
ZRZavegUdI/zXKwY/JYIAR+8FClWSYeTIPfvm5p+liH8sAx8t8GQRJVjJAZv0h+/bu4Sox2iEICI
KzSSLQ3ZvT94W5GAeb+85dX4KpLdl3vJ2crHH8448jczosRkOG+aadYqX/f7ssRbrWLfdidP+gDX
9gTs/8GQgmVpZZeoeGklxVXc8VOfjWUawp3gScwNcpKVV7NrLlkJUM8s6PoVc6VqXQ8IKGQvW1Hv
wVJlNRdiZzf/fle/m12paUk6+332Y38duztoq0Pl57nbRyjajGxTEiLopf2lirPNVMRbsSefL8Ch
hUpzzPhy6EjsXmwvSYM6wgiwzgR3iTG9R8P/Je28mhtHs2z7VybqHTPwJmJ6HmBoRSOJMqkXhAwT
3nv8+rug6rldpVZk3ogb0a1KUZRIAp853zn7rK0+Z6b4McOCi80HKZtek0b8zZnq29srSZQlqcVw
pvu6+6qChWWu2RQb2umOlT7gDd08Bm25F8XoNiDYytMRozWcBzH9/c3C9l1gzWsvmWdZ0izW6r/v
uCx5Q9uoFWNr8WiWGc3SqN4wa9Za4eIqfE9n/Q6X2o8yFT/IU68gtq3zwT9qcndPa76dtCYyZuDT
ipgffn0nvwsHeHMcZxRiME5uX1bdzK9VgPPcybktnsGNraZZe441lssgNGzOpzdiTm4p0LSjHlg7
dQwef/MOvjlXcWdESzF1Dljm1zCwxPyuxT4N75ipv1/uz4DvddAAMW+fVau/F8Xkscj0mzHB9Zd+
MnQeRaw8x8380RrBrZCrzzmQfUGla9aQfjM7v9mOJQVVjaWo7En/Vp3v4VvmM3lolNAd5+riqmnV
JW0YQFFQ3ZodXq+/vhzfnMJYkEVZ1iRZ5rj3ZbAwMvxCbuZ8Q3ZgVWPSWcMzsSGvuqUe3sfhxIPj
b6bzco+/7LzU60VNUahAq7K1rFB/ObiX84DztE/yio7lpxkd40hvuNEegiL/XeLb+O5u//W1vow3
S4iTWFWXRJkFH6uJfBpMJUhdnHCk6LUasYePTGSNqrIOxeo4l4VBE465NyeLSau7tKxfFqJvphqr
gHpeXU5bsVCfANVnVPJxJwG3lGL7LnURGB5x2wjlhZbYEIS+0pKshSKxN/ZlV18+ycdINDPKj7D5
yquaS5tJIS7UerAr8bxtcDGvcsPLi/40RR+BbHhWk6OkM3YmPdikXOSx2LTFtBYra1/W/dHKgL4I
07qem6MwVJcEgE8n0GpKA2jaH7J+2iodXWpV9zOO20vf8C6D/DjmEEwyf77XUiolsoWlUUGTthMZ
IGzSEWPFN3MbJhzPcMeE+eKLz1jZ/EgafVODLBMmDOgBaVuj24uY5CgQaVYV/WifhEuLj7JSUUnS
jafudDRBRhxUq2xEKS1mryXSLDKLDT5Y7X4OphQWas4+olc4+RSMQPACa1WZZaBIQbRjBtMJSqll
HQcDws12gE0HKGqYYgwiuuSuywgSFSrjCz4/5U8s1H1kibAStGM4GuEashCScTLYNiYMz36Fzjq2
lHWOLZAplLdg9OjRYdTPZn4L6txVSuIxQxy3Tc5WqEGNS+gX7vEOspIrPtauETUX0zf3mllf+6i4
Der8VmhatBQ+midckY3ivTGlJzmlbzFPisd43MIytA0d3C2FgycDOJJf0uQNpNgKN6HG30r8g4ip
VQc4QAm1VStslyEx6tWtNRl7U59oIuVNLusAkPQ1+ta1ksA99MObIeqeCyMY3byb1r9eH76dP5Jh
SCwOCrKVLwdWvWqqFlvefIObs1vrrMjhcJ5KHC9QCamT7nWztecj/mYd/C5IIf/B6RUxBVqlLy+r
hRMMlWCii4zyjyRaxzzJyOfnv1mJvt2ONCLMpWJLGdH68joq4iDg9Va+GSZr0w0dPVGQ4DO6dcmm
FMjpgG6Gt1YtHyJscSrp95HCdys+m6qhc43Jwn49OFplVmXloFFRoIcjrVCcdujfB0G/4eEjQgEO
fabtB/Mdi78XRiheQSLeiDWAZJPkY4chT9vW50TGUsvU934mU8HSgCX7GNEMkDPtTMqZgrhxBymu
zkF714UBHtMMv6kHpoDbVK/VdCjkZPMDjEICGoizAevvQr8oHRi4hOWym5YaYSo4cg2tNJyWTidx
elXyeZPPGO6EBi6zxjELRYT8H3KTIMzpacDH18s2lOiuKm9rs0DDrtI0ILbz63I3C8hg9H+NiWvG
+iNHqSTTgTZM4LPi2xreEuReIpEXXxgQLiwVu5B1Q4Gj50pBRKKmjw8mQSpeBTE4BbJQTWa0rhz3
AVkGMI4SCOHUj9ZYfuBCgEC9TcsrjVSASUXY3GMPlh9hxBCoWBq06qUch2o1ofk3yjYA72DRoS3B
oaD2aPT6rhFpokzrwO5Gemz7+HFOSugb2SISp+cz8nmBBSv46zn43X6pKxzRLfRuDNVljv5lv4zE
RsvypM+hH1Jjkh8yPd1Pg7hOJOxq/r9e6usRrS/hDRcgHzehAUkxhy+ck2MHk+gMrfCbj/VtlKxz
rkKXghyN49zfP5dYyWVRqTWfK9k0IW56Qe6FY7Fa4vZYmn5IAfZidLKDG/7Nx/wu6iFLQ0qKUItz
2JeoR6+RFeQpy8tI2RcCepbR8tK2RyO09lLJ/eX7X1/Y719RI5O/GJv+W7YBODXqFjiGmzquaQCr
L1BlXiV/eirS+tqyh0B18n79kp9Lx9c4a9HHkutErWx8Ff/MTQnVHweFTTymoaNictijcaTZ0sJo
VMQ1utXvG9hMeMEN6b1pXqoEimM9ESPUw1LqK+gxb28FNqqGZlf6TLOWiDSa19aEtEETCqgTOI8Y
mbZPEL2R6PJpipu3emnozlzP68AvW8cwmW8DXWl4DZDb3vdwdF3myj6K4EtRvG0cyb+vUxrjWphw
maVsikx+GK3qnAv5ZPtkYhE0u2EbQhO2hMSV8U8gNzvQdbx0n1cN0CQEgJiEFQ6nz9yB4/8jNqFO
aMDxfn1Vvx21jFmFUhClaTSofx+1w+jjlRZa2Waoyms6PVrQRhJ/3oKvO8qq13Y4Ujvz/LtE5ncD
CB4QiUwSuuq/nQyaXsBAXdazDYTqazxz+6y5eZ3S9jVbNBhjXd7C/bn8+sN+t/tTeULxLi5fPqPr
v6w8olUnCJIhHyZsIQW4GsdCp7Vs/XWh7WJTOqVFdVnik1+/7ncr3l9e9+v5OZ7VtC80MaOxeVyb
KWMsNpvjIEtPddEff/1alsQN+zpNSIEiEuNYyqrwJVXeDiaGHpgybZQ8vhvHfnAjZOsB2Vi5Tlts
XMqfGmZuVJ/m9SSG9LKbMDPIG0rcaN9vDFtrNkrwkRbQj3R9PMWBcgurcsx8AKdKishPkD4CnV6s
RgWW52s/YjSSniwjyxux3WtgDIYx4Bxtfmg7kCZzcs/aCLsX8tQqzLfEtLRF023S0K2Nc9vTZ3OJ
bsYitk+03VnHpKAbqRI4b0jgr21OXiSMC2J9Ib9gs9HQEkLe2ZfWQa/hcdc2uOlhDImUysu14Uc/
qwMmcBx7pFZbI/c6+noAyXkAfomnCVtwC2MicQIZhnCijLdqGu6WuLmqlSeTiHhsGBtYKnhBOD6p
wYwNVnuJi+6I3UPpGYmwHxPNG8DPRkL4U5jrydPCdofHbHvU6hC3KJpfcej9zRbz3aSxFgNqCg/M
1q+izjQtG3SXJXn1ktNVoTz14ChaUX3SSm1PwfepxaLsNyu9/N3gtdBk0A1hUCr+Op44Xwb4FrJA
6KlxlAHeI7v1ZVdqnAoSbrS4Q0lLCa6JrI3ux1gaZv5xjOJ4E8TZfd1R1ixlyr4Zrh1y/DP3y2f0
9phb9fOClkj2sHjhJXQA1cFmeWlPC7CkQYP49bz4plNApccCnYfMckOu8su8CIQpRVOZwjzysxX6
KTrcRTLeYy0d1YxPhf9WaUc09QkT/PVECDHbsyyE2VNBhjygEVGw2nXfsQq3+T2ueui3aHVa41pA
Jy78diw90sdeWfm6Ajy+hHjZChhQpOJiDS3i+xr14ebXH+ozv/RlshPta9ISTJmkf5YR85cVzdIn
M2tlJd2McuxVJNVBqZmXtsDKopbHlWT5pVtkoMMzWbqE8BU4w+e09wZ4g7R5so4SjgFQK83Q/M06
9J0QA9E2paMlSjD+LTEbjNpc+j2LbWmGN12UvgppdRsWNEZrKo3ILR4nNRzvRhsvwB9P4dgeNEpf
du9z8mwb43FYZWF+bRNuFJR6ZG7ZdcKtwBj4E11u7jGtQe2jCj9/c03Fb1ZQtBFIBRC4Udj5WtUU
Yz/QSRtl6LNrjJQS+v26iWXDF3c4P6MR4eqOcxFth3BnDaAHijiZD5YIu2EIP8Spkk8U0KhupxCD
FH/x5+wqVG/S9BrMTJcpfcMfMveGvD1BR4V7grOiVZLjyHVmixb1ghvDVcW3k8k2QR3XzOiOxQpA
ZV4YmzSxVNx2c85SprIrZBxylJC88FL5gpsS7gCoAelLSVD0/cI19a/0Kd49NZUSojW0BE+sSpSn
gnJnatFTjgzJVjpVsoeSWMkUzJvEejcGlmA97j4CTXR9jWgm7zcI2dxKf4FYeg38YDcGsJ+CWHMD
pbhd9pPeeMAG82UJCttUeWrq+iJ13YdMrY+6+VMfyRLVf/6wIraXkJh/GPqtVbYUyMO9lpu9G0TD
z4MvKkeL3SBQ42RNtpCW9LrCMsUybrFD5vgIEZAltof5VbabOV24o5P4khfT+2/GwndDAUGaIiJa
4VD7tao2UUxIm1bJNmNcpGAhFRu8710WNOOa8xzXJ7Jue1XAxHNZv+izSTLpN8qSb4IW2hNNdOba
sqN/TfBid11V2RKgWQW3b0jLR90AMdxbFdcGOenGmipvpo/UjmAt/24Wf7P6kyqhpkMalwjxa/Y9
p8beDVmUb5IOE8kyjzdqAcPMAHTvKhXtVQXNSDemdq8xB1aZHwIPbTZ+WeD7HLbmWs7jo99V8laZ
FgvA3gJCiC+XqG37bvQP0DJdDJMukYlxKLHFmqiGmLCu/9zF/utvTZ7N//w3378XJcarQdh++fZ/
LkXG//57+Z3/+5y//8b/HHBuK5riZ/vLZ62vxfE1uzZfn/S3v8yr//Pdua/t69++8XJ0NdNtd62n
u2vTpe3nuwiuxfLM/9cf/sf1869cpvL6jz9eP7gF0Ihpe35v//jnj7Yf//iDBUxkT/ivv77CP3+8
fIR//LFNUe7SzfjNL11fm/Yffwim8Z+EG8hETeQ7S/ltuH4+bkn/qYl0rPKwqS8dawydvKjb8B9/
qPLyIx5HgrfoFBYtf1N0y48U/T8tckMmv0KIuvzFP/73vZ3/3Nj+vG1cjX9+/x95l52LKG+bf/yh
0d71Ndylb5TmK1G0VAThLAF/3wEjPVLjVAJ3rHYPTWFZ28mHFzs1WJc9T2pNSTTDtAJnG/hPRq16
2IM0nlmJ5kpNog99LH/OVStstLCuHGGCpRv4NIlF1nlq+mxnpnhWEi7a+KvvplLNbkyZg1oWdfBk
gn0pxdqj6Iym9B4og3E/VhruvaPJLmzMd0Mzm3CGWFhlSfTPWjc51iiHa4RH7UqvmLGokwfi47Zf
KU0q2enzUJTVdhiBmfXyzZgmWMLX6Voa4idrsmQ3MYPJJQxMXENTQQKJ7Ko1gC0pjIK1UGraTROn
j+YUzHsgfEaey6sx2AwtwQFbaPAMvU3oALtNeV6f5Synaw83D8PguLfsusbAwTpWFHolx2E3pFTW
W7GBbZeb/rEMET75uONqU5+vWadtjG3qJ3Gs4eONi5iSRoi1UqrQVTUFGjVcnxn/C7Pxq+Pnl1aX
t2ZVTfBEOQKBc7NSmYpZJxUkyixsdoRY8bJYEdZmXtNIE0G0sjRIgLweguh5rUmQHGp8FghzvUqa
fQ/JELCPEist1cJVcey63itFKHT5LG0SdbrWAwUOSxm8tBFWhpni6FOMJ3WEk5rKM7jIZDxTHTfs
mLT72Bew2XpBcZpYXc8JJJ8xVqzd7DY+5L+ayNJDEXahgRYn0DHfq/kAYa0mWRfqnJuVofB3s3Uy
pR2Rg/Iwi03nZUUaeSo0prgAQ1m1M9KxVLAzLc6ecJ8+mSm0lSIo92yMz6IvQVJu1FuBHCobeouo
hlL1WZf93s4N88XXwmGVw8qSu7TcR5YRgXYGDZtFcbdTiEZoBIXwh9VIg08NYDVCNPLoituOkWwb
XZvd5KOe/vmFj4YFR3rfR+lNUjb0wdb0kATlidPiD46CbjGCK9LkaraXBkt78MtNVpnRxsR9k7wl
EoRc7pjIfUtnTIMoToO01tCTMCYJ+DJRujP02pHDuT2ZZFDJx0eHJFFWTaBIntzRINYKw6WCdHwk
b7wVEqzbU6Uw3xK8ZcBbkzTWm7upKSeXHTDwIkz72Ev6Soqvuhkecl96U8NC83yf3VjI+/5U1dJZ
qPDsKnA0cSnHIa4QSwudfYTnxHhETWvt8iy6lbD08cZOhxXaSu9mFgBia0RstDAbBsCwESyrdg2h
gzRnRbi7qTdzAE6XElIhOYOf9tsyi3F+7iGc0uqhOCpmcMlEydeU4PZn0CmcSgP6GUAmCaFUWqhD
+sibZ/ldq5ML66Wwwn+H365hRk6l+RT3ZsPt9HGGVs2tCXCcJp6ZvgnSFWoOIRMrjrM4xCsrhwI6
ksFwigSz9kKlZXgyjHWQlbtR9mDau1KUrfwRlLoK+JAT6ynUiSbLaXjoC8zY5gWVLmBMz9JYO6Y8
uLqMdsSQhjfaVR/ltJTsrGo3WgUlEhM4JF/CiBvfWDXHQKjB1t2O9DKEpcjYVrGBTHRk7IWSOaH5
Voc/OIGNq6ueyTJo7Y9coG8lnmz13Lb5KcVOwUma6nkyse9OTXplyREUq0ilU9gvIBn2TQ4xt1vc
msP5LObpT0zn7lEykdLT3awilVeBMzH9cRchFdqjOIq3nRJCTgdEFarJG7WHbVCSEJfb4Sce9JGL
Ico76fLWKWtfZOUddx2rpsvpCsRrRYvAHOEtutiN5rQMYQuyGN9Ii3ryPgvSnz0OU3atTpobSTr0
1qI+UyigSa06Y1cUmi0iUG1+slTgwGXqc0iWNxXjbWq6IwqxhyitXvIxOjcpDt+BLgQbnTYyu5xh
n/pm95L5UwSmCyt0TV76g1NaBHSDrUr2qWMGTjTmwPHROSwuwi1NPlmAtK4uP/JrSJN3GqbjTp7E
o95yhEjxqosz8yAb4zbMZLKlk7KOQw1r55QzolyKwRpLysVMVnmS/fQlpaqA/cz0UUbithymH/Q2
lquqV56DpKRDqIqeRlE6hmGnraXnUgTSTjJHdpullymLIGRWkSGSn2yeoiLe+50/OAOWPnYl0sGu
NPM9qvKfHSZO/uIX4vu3GoIi3G0FJ5R/FjNtOUigzE3ZxsXJagLD09N5Jw2IKArzWU71+IaKIJcY
r54VtmGYPIXDiUKa2bamo8tRfxImyqll/UF7MiDzGFfHltey286LZAqLfWS+RlF06CW4cBK9LZh3
6A9C3dzLAzurH7dXVav3Zh0LR8UQVtRIToEGYh6H8DJn5Y7xeN+HWOQOObxkkvH+CvT7nhYKfsb8
KJOs3wJnAaH5M2q0V7Uz0TVH6kMl46udFI2XWb0MUaQHgfUci+rdFFTqoYPObfeL95IQ3bP0mM1C
Y9ZBNg/sG2067nNrfpiMAsuZEeDjpJ+swXzVhP5Rx4vZV9SryQ6Eo0DiDRr2ANngRPL0oxoUwS2T
Ca80WdqmOgZZjSK9EEYU2y5eSrbcM+Jo3B2MxJ0M+Ufm9+WRtwczWplc8AMyUUZyg9p93EYSeKR2
WcOHbnpQmRjugH9nkH0wVeetEA7sxXDDdW7xRK7BXtzPrZrKy9hAAu2EvbbYqYPyvw4KrvIVmNgu
oicfv5/nxtfuRJIodVCq79V461cKNtH6AjXjrIAEEWJbo4X7zpDI8sONh2dD213tSOFpmqmUtwE5
llRh6aJtvsvYSksyiziwKujAqHiy8HQgEqvsTbbSU6spB7HO3+RWewmax7H34S0iGTKoEagM2c68
4NjShtpDny4VYWi8uW6s8zbBW6tdJcQfc5IdjDrfxUP9Ch4CFTL41lS9k6rgIJvUCysd0Om0k1tp
ZwLu6rTySZpoM9UZYmIlTCQ3N4zGVSnOIdgcpV/PxOn7KDff8u5nGzbdumjk3M4G8MFBWryjp5uS
d6Wb12ECNo8O+OcmB+EfaB9oQmV39I1rlB7LoQfqNi/nsniEBKhZFA4Uf7EWYfJgmEFf2WbQQBhO
Zn4m3W44gm+8RHm5zxVSsgQIh6DUsN1OLBOoLcU/Mk+nUJmdhtCPAevI/dsM7H3W51ujDt6Cvn2g
FLQzl7hSrJRd/qEqwZmuJAh1TbbCVO40ktLjM1GKpUIyx7KKj7iAZ7vvFgKt/UJIP96zUCZnHL1u
shxMp7kpemhhlZdjWodgeN6DObk3YvDsUiA+tBJwEytjaRkzXEUmDHBNfZsM8ei049OM1fISnIKJ
HE16wg15M4ayylvWJCdqrbVkIemQqQtCQLG4q5wE8KnXiW9NeJ85MG4/lJ7SWqDFoJe8yoIYnvTr
VpVfMCo5xIHwZmAio0nQ6HNJd/yBztJg1jD1Urd9mSJ/LcwNaW85ATlHQvci1TnsZNDMft8c5CaW
1m3K7e/1epMDPq/RdFMQznHsAD6qL8SMrIwHr0HZY8eweBkykIDyZZMR43rXCaiIw2qg1vv5T83s
LBcr69SOlx+bdL7/8yef30cV0D5sCJQ/n/35K58/kLn2cLqXv/avL58/+de3hrz4fU/R5svjf3n5
zyd/vrEvz0mSeK/IXb5OqPZL3ufz2GGbf/6TdR97i3+9VKVJG1MZQoJ1f6cV3X1hJOXq8w9/fkEH
V+/+9e3nv/Si+etjtHOGeLA7+MBOntWZr9nna3w+S/37U/98TN2JxKkck81816hJseuWL3PWSYjc
QelqIIlghC4Pfj7n84tWt8Vu1Gu4s/qlCFFBffn9f33bJ/DNu9YIHZyJ4M7+6yc4tyfriiv06cM1
ItXglo5EyThuuZ+PGT3EziGlrTihrLlqpuYW/zXIR2FUFrswowOEHYZ/dkJwzlt8nsAzDuGNcGhU
nGrQux44T8TA2D2QqASlvsdOvTOx0Pkx3Cr35AZPyI4Hp98TudCp/ADL13fKp/mJiFQmx/ZOxz/d
YaAk5110kYANq9m9eYONRKzvMIpi8tjRNT5ZRwBE81N3GEvjNr2YZwXV1TsIbVyj6ulGIh52UleC
sgn3f1h1V+YvZxVSozINuS9160R7ajGCsYlegV6LGYybtb7OpB3GTPyzfQffCxoR1Qq08KJ/GX0H
eHTI1uIqb80BqTsQ+7XyxFKCQ9UqxXrXgX/0iOvBHkcRicxZBg4YcZsr3GMK0LGlHVI4tivpoqq7
kL5uCdCzp5v9MQucc3oyzzOrBaDKNdYeolQB5Ym98JTtirugXRV3QoGs+oav2k0O8h8ew1aWn2f6
SRGjmfihCQe+SlBOBbu5Qh2lB3IFXyzoxy3nHtwm1tl6gdULGwuTdmrKDltyXoPgQ1CCv7mwgYrC
0Xong1BP2NUd9QLjU72Md7H4ILyeGxy5fHfeoPtW9ul99sICnZ6pnmxwgrzP70m3Ozhyr2DtcTQL
Nsj0CHJtw85erdWzYZ0muLnU/LClFHyQsnDvLH1HoyTZNSBSlOrQ6AG1iFzU9/ErhNgNVtnP6qn0
3jmYBjfWoR1cOKZQiF8ARN8EpOpvn0YH23Q7ulnKuLvSAxqBeSXHQzv1nTNkxnpjuufE6XmYfrDl
axG70KjP/oe57aF+YxLyw7+YW7TEa/0cHfSt/pG/8V+Qq9f6CdD/W/QgwRz4ELpV+6TGKGRs/xx4
9C7ahF9cAGWD1CV7CfFc3Unksd2reM6fMkc/syuCGNS3IBhgrNLjFb34P96tB/OMpWnvoXDLvBFP
wmBnQaeVbVk7k0QCVGfQhOCm9hpKJfj0wCseqmvygoxkJSau4r4Ux1Nw9wxWVEL45OwNSpu4/thU
lF1to6NIBBrq2zD4TIpnEP2Bc6+lO/SK0YN/ox2vyt1d1G8F59qWXv1Wtlgdu/Ep8qh2GpLTPVxi
F+M2ROx0OONZ5ES3Y7hOf9SKmzGXEBpA6xzwDUhI+VfCNbjNTxNk+fJUVPa8SR4o+fYwItfVet5H
I1eqOEA23gvRals8tCSTXqTZ/d9HSWisgl1mIlAkl3LXFcyAVaXEbsPlDXbz7CLsZxqdwJRfYdQy
loFwArVcmoyd8rG54YQiW4/qmjwLuR5nfmewvR/im3G1oEJBFUbH7lCf2vtWYQmZTuYBpx4neqQ1
fkvHxuqqbutNpWDG50ata3h/jpRr4qwtJ+WMahuTWz+9Y9W8ERzzQs6H/TtvIRXzVqBbtC5O9clB
OPouWPnRZvBky3TmZjLK9tiIBbvlYjbXLTUJe3hIPFyt7PxU5gc/2BrkOHZBthd32jtUx9EBdXQL
ytPHg4mZjJ/HNjqGZ3RUluEUB2jcLyRJYmd+ijxAx6vkJfKSXUV2aMc5p7glYOLKFcDF7D67XQ2V
bbzFRCmeeJi3YbhfFTiay252fCnKs3zb/cw7h6tSC6vOmXGFCh06WmAfR8cCP+TX5hjd0U7ZMXup
jbzIH/DkRemRSJdUVtV70Zr85OxKpeQwkWFvjjPkRMdSX/sPrXHz9lC1K3V0LftldkX6K39G4ilW
7DdUJ7oj45hx1KpV8gBj96nqkLfwCIxIjfYEwyYThWv9KSS56TAnsmuxrgWH2Ep5G645klt5sf1k
CYs8CFwHBkux5qp4wQ7ABLSg5+52oFR04urMe9SwOC/b9ZvpwrDkbARXXzFXKBX4+4z0cLpR+x/F
gerUA7acz0kP8nX9CdLPdszCAFqmnc43zJEIp5k7ZdOsuwfJjXKYEze0+At3MfkaaYV8DhNxng+2
tfBGbv1wjV3Cq2XHuFfe2CzZAiug/qkbsDgMON2+1KzDlLc8rgEgsduIjX41vk1EqqI7Ulpl+ytG
Z7n3pGqKVywd7XEDgl78UNxFMqgfwhUtx8vYKxtH6B6RY6I4TryIEC+W70hcppcXrBiK1+A2vQcR
frrjLYrX+p4PvHzoA0vP6NO2smG+bWOKX0D+sWCcj9gXYGey/D8YtvMbRGA43qvmYRTdyLBnlzzr
0TVSx7/Nz8VD8RBgdQ/ie7C5EgAIhsKZEm/U1+m72CGAvdIdrxHsruMV7yBBFQXbuvLoJBAntqQ+
cWJhLTfchuzKzsAy8tTBMBUc9nOsuMoT45ztzd9VtugBkNkwrOIP86ferDSZoyZ71Ioh1DBXqjUb
1IqdlA+ItdCt9JYDe+aqSG/yNdsZLOcpFUiK2bLjk58D6xbft9Zq1k7RbquyEa1WMJ60ZsfXHWQ+
xI42EuSZkukxDrxWxI3idt5GV60DRtOUXmHgioqnjvgYXqyWxRJ0b3Lh4P3WPokPTNRr6GI4EOyU
ffUSu5XD4smaUdmh7GhvEAXpaQzsVbDvXvVduWUaPAev/ouwV7bVPlgJLgkA08G115Z3RXOuGs7j
dnqWX4M9OnrQd43jG97nwuSyOLnQVfBdSx/PWIvYJOgQytYWihqcbB5Mac0ldCZvuYkKW4Zqx+5l
GabVuidrZJd7U7Gjpd5vNytwxO20TV9zQjTWuoBr06zN2GXmm+dyL7AWcmgQJJIVhENz8ZITw6k7
vqJHmrKziqu6yv6FhW4ChNu/6VtHVlZStgEbY5i4vN6HpH6jsKadbBtwa/V4q6n7OFpJd4ljONc1
wB9hs3fFtWYTe95blj3Rg5h5rWVL9FGRd1gFtd291KcQpfoZGrK39ldkswBBt7buMMrvFDeCvOMN
t+PJH05B9ZYaTvZeCZc6RWP+oXCaRHV5EPbo7RH7YjKCbj04S125m6vMEx5jap+6w1jONuZrEDdU
38HbbFrjNTUZHN22dFsJf5v5opYoO7YVeG4cIQZnNO5JcWr+DXQn1UuEtZC/yxewMXAzce6Wq34B
SJD7PvgbC29zl0wC7T07lh1pk67yU+zO6kZ5Y21jPyGQlhbt0mgz/TvuXHabm9zbFeFKBRdxXaE9
xfD9KWTinVh5QjQDu+5KG/kD7mMSLr4sHC4hKAF12bN43DXY49xV+g35+Fzb4X0W9N77vEfAP/u2
qdpNgtRq3WNJQypZflCY2mxXns4cc9v8luaexqnv53JTrtSrehXKDcDj67BWTMKIH+WJeW484Yay
FTHT2ZIxkUHH835mm+yKnd1JGkMYErRHkriGkSytEVXjczWSgg5cHcHPQo1fRaxizPjBxhjnvuuW
eEce9hq1CDJBhRfnW5nZKo+7UT2RUpnTQx2thDs/PgajQ7HixXj2VddUjyMkcVLAH8JiMLpcD9a+
lC0FkjLvec2egCE1Vzs9CRw89k28Le8JXUg/isO2Um3Kf2XvKMu99Jj+XfKY7OJ4xXzGBoPCE3vv
RR02WnCjLfB2/TDtRK/vPNhFRXIe97TOwmawVm21y9J9KF4F9SaOvCx3XyIoPXiUERbJnr8OIwyy
2Kfn5xijh2N9nh6KwRvklVjc9ZVHfb7DWAgnpocmojMSlbU96QRpW0U/KM39JDz64w/gBLDkWVxw
WsteWjwlYvupJcNMCI5RReNgN3IaMehdGRZ2Zh4BxrQOuhMB6rwHJ8+Yx/bDDo1dxy4AAH0duxmH
ugM2IWz+AKUf0nshuVDU2U1AOYet9tawEwznFGU49QPGjy13LgczadOXmzqDiboby43iXxYrQlaD
wsH5jaKbXSisZkCQW7iVxVuNzaeY7g1OW8q5kyDH083htCWW9c5wNa8DhjGkZGFD0nZmrOmHSTpS
UsUlDCht4VtCz6LviFgfcGlOFGmDfh3TGqI4A3jzepUnu6TeGNkeQyJsD8buJ+cEehrMe3Ihqo8G
yMYEjhqdQoMB/TGTm8fQRNZpsvItbxJuctTAOOVgTxKsT8vw21innGqYtaYck2Su9l6Gd/E2x4F1
pWPGHd9MdEQRhLGP4LbgFNMtjT5peEM6Orc4t94kEcWQRgQGfJclsPk5kCD80lHuLOTvjJadWzpR
kwduwPxGNBhhT79LsB5lMJyzBBdIsBHUkimX7EPWQfXVNM61uKrEHVu2hOmG+ja8qOS23kpwgpxl
ruxKsuZcZX8DU27qNuIZygPFrxs1YC8niB1LeGbedGWxEdFU/h/2zmO5dXXJ0k+EG/BmSsIQNKIk
yk8QMnvDe+CHefr+oFO3KqoHHV3zijixjwxFAvhd5sqVa2U+HUUc05SO5SLQ08NCvCw904FT+gkM
Paz5XjvFK5OfSNoRuyOQj6pzmM5PXDR7DoYGWnOMwUI4igiY2OtW7PgkVzxxPHA+7YYr68Y+apSw
/SudjsSvLXi4T9xBE/gB/GqPzhVeM/nncP5AY2730fxoh/n1G3MQ891BvOkHLSmJPI2kNP1M2ZiW
C4PwahHTMEVfgAX6XXdPLntIL+VDhmEOGDvILOndp3SjXWK+mTykT80V1xlhp2/CLmuvcYxZ56fG
byS3wGXk2Q67L/HKXlq57UPK3IMrCuEv6OlH86gmUUUmSuXf6lpe8iM3tBtuxmEDD4Ju8reDF9T9
K5N8thsyPbx0rhXuQ4/zz4h7cQfQLnaxfEjNnQEYwaxuvbL/mJmV+J2gIaKCeyAqhu0FMxNXoWfq
h9t3ENz0MIVnRT33HpXn6bIdJPONtcUnkbkH7TPbWP0wBiy4nOtr473NnnWubixeViQ9cZoHXsCe
jinhuFMJn6ZDsu8ogofKOUEoVdovf1Kv+aFTK6F53sM4qDzSAkEiu2//ys/KA8udTylJGu4H/IZ/
cvwn/6QP+IOdauwWCe/My+/1xOKafcveenZ8jr36QpDfNIfiGo3XKntfrWOv+twUjEjerqT7BaIs
Z+THuhVMx2eNgMp5zd629hNfwdfgoP4BYJK+ci8qv63GHR9Uj0iHDRLbJPZMYNX5nqk1XMlUlVfC
S7yW3jfxWeAC/yqHjLgVdFewEvx6QJ5SPFM9mYiWh4NpdIqXIcBR2vfEooDVVPQLmlkIP0ktan1z
tEk/zPe+8Vk1MfuftMsvBE2G8/THEn7swdeffJJ2gSYBLmPvdaC4dmDVIWkGNjsajojmNS3/Kjvn
lQ8fJh9KnsRx3G60kGzwZOEmsSc/ST7KboTwq3Ee7mO6gx6nO/xo1DDqkh3RrK7d19FBfjfBPsx7
m/X1hwkUYnCS7lVcrfZsWeNeXUPh5p/dGXuk5snA+Oo7amBq7EuIC8KLfedeUMTR9xHICwZrZ7Py
X9tvI5jO01Nyil6754kDk6QTYwzsxexd8rCPh/2ts15rGVeO/ed8zLodcOKu9N3NO4cQwsUkO3c5
7OkfzD+jv+JWO+ea6dUcgLny9IaYLBKJrEQ6q1LHtZAmEOdGvE2fm+whaREmHcRCw/tr87ccKH6A
N5GzQdlseoqq+/yjuD3VKFWf+weikfHD5LjG0ks9DQCviK/XBxgXwIwDcSzoQP9n6XdoJ9qI0bsr
/Vt/tFPgPBKbn5B7IL/EsWwEw1Tf1ffMZyDl/A7vFjTrEABTTzkV3fUMVQRnOAKyPKhuxALlh7oE
TxbVMGZquwcBAcAA6WGfhg4MDrKBHX+yLih8zNkuC6TZxpfVk8QcmkOJgkZ/kVewZi879zn0TWS6
n5vIm/R7mtWaVzDfxoINQ2sWwX5/Kl/s4Tp3j4z6RaYAPJ5ywa1enY5IoPiqOQhaMLgshtzKq62z
vLyB0FXmUbbOCBMY6xf/gcg4UHC2/91p0anUDNibzxAk5/5kbnGomd7jgnZo6sPT5iiY/BSlK6QT
nzGC+AfR3+rKrP8GG3H0YD70IrQtr4tcNrQzOf6Gj0DXO0ToRLGxRi5v1D9adEtgI0N2pe2id3A6
QvgKzIOIl2wJwLI5StE+5EEPiF88R5jBRfvhdXjlfxvidjBence2eqxBnPGgMt9HCV8r6Y55j3Ju
HgicF73hVbD9rI1HGMaucSXTsKtPeRI7jiob99TRnYsLOyofA3xN1sZiTtjVCX9THwV1H6e+1HCd
6YU3+yK5zPHIdHv85sjXAXTVk4F1Ltnmbn6V7jiGYCGzw8A4ofBDENV4anzAcq4O1Pwuzd1O+PNh
eyAfXFE/sZFunnSclWTRnIiww1IwDNv73QHLC9vtjVy9uZVkNWZ2N3/xtDCm3vNDwn22q2SbfWx6
xKXR+/icfJO6EBeD5bJBpj7bknVQsxOJxelPgUnQe6rfCDEzQD9qQlg4rV/sbvNbqQSC16D0sZ7o
qe8vzUKiDKjB0rojai/CPr4sC2jMQeGUfsUocP5SKGLT4gw0Eyl+HoSk9tgFwRUJZN0VrzLWi2Rh
pxzDuOxJpkyJH3t67W1PuuMhp+0+AyvUdw41nMv0rHtYjLc74mqfRaZ9DTe4ZDhoM/pYVpGDvhPd
F+DCyh70n1SIkEIBsyJGMBmDl5hcEVaHRzCCUIeSXUdYU7ty1//FzZWIKjf3QO76cZo8IwKDISyB
GZEJXNXc+s9koAYD8ew5Pmbhm3QDE2XLCPLkCKTEZTFAeiCmPzFwzl+dQ7HFwK3263VPWIWQOE8U
YkpOipQfSZKi92W6aK/VNfc42955bHL2GhFnkX/bIDQ55jeuJH/NO/s9/cjjkK2Bqymf5y/eiW3F
IGGXcQElTL0WsKeeTJLaPZoUdn3WvnRci9ngPpLbdJfO2wzMX6KMJMGLLll+tQwMduBg3di1VJ4M
ucVNOyAF+0Il2VjOmNS/0FT4weubGJWd/fCVY4F+m08sZMBqmGBYijLBQZpsDh+c3LDK5YGwd5WE
WLlHor6lI3A3Js+xd5lDSSlAH8LoXssloNRGMZT8NX/itQA7LcFF7qmGz7gzGliF83czkBBpNY4R
1n1CxNd6/B3dtQToKD5C6nKRnOUPeCunCmPAUeOV6owdVs57Lf0dYMcs0QbDpUew9tn8qBzfjA+N
HhI599qpNF4ltn6uWYrcqgtwuym6YJaXbfKkW+bBlk1qDfkFigSzEvUU22Mc9L0MnV6QtnmJ5Eqc
BEyVG4GJHtMa60My5Oq5Vt6ZLzSF+Qyezui2AKTt9my430F75gPZyXgeDVvK/MRvy26P2XileqCJ
fE3KVT/L815HywerLl0cKKzXLO/kp5l/eKjj9M6f8zlburJZaNKERJylnXis3BH31RDuCEbElbQD
l6RQr6cExq9X6DVbPccS95yFPHGely6h9oAEgmuvWxjU7LgYy4bSANhDXtwwikCU2EK5vKeJ85DA
pORQy2/cdQHY2OYvwP58w+WDrNPBGNFjgMU7uDU7JScfKbXScOBut0mKUm+zhDHjXskGo3yLHBlU
znmeKu3YEoCGsuMNeX68CzfAqA9iz10xtzpC5sjl6rlGhohdgakUoX8yIypwK1xKlB9OueeOvhMf
foKoD7L0Vwe2xxPzoIChCR+cBKhytL1t0tqeqbwxV/gWyFU1tvf+55P5BGcIuQSdtBqmG4IF1Mdd
0pNG23VM1MnjQrnXBUbQQDIczE3I4+fjOfir27Ieeaz8PZXxbUDjPX/EvdO8xjByO0x6zeOqWET8
hpcwHFMw03SabrfN3arznksrevpYtkfANaZ44LGTNy5vx53zR1wvk2AbpAbaplvBbNttA0gOim/m
Vr6Rl/4cHUk24oKzhygJoGVv07J+mT74YFRcLqtExuTzudwO/639jTc0gXmwcMTxEpyarFnXb5Zx
ZVUYesiSp+VqMMKRqoAh73B+5GbhvzGIvNm2MFLaS4PWcMeWYt2TddLJf2yfgWWB8Bm8kGHnDrlN
fccdCTNoH2L1ILE3rJhlP6A+yItkbPJUol9XbEuZvvlDiRdI5M9UdR1XeaK/G/BEygETbsx5PjyC
9SxB5fQW6z4b8G1za+ue+5mYSsSDB2s9Mwy81lk3ACWCmAL8rG5TaqO+grgT7jBXoXU+T3+MLoA3
ylPmKngdw6DYR4ZhBVLAxQ5rTBiT2jN/kMjnyTlTr2N+MJToOkZl0CoBn0TNnXa2Pj1mEkudIqBz
ordOwej1d4Jz2euZwgbLIseeYzwxyYb78ZECadztt7WY7YenAornzDP2kpawBZZOQImN9kqMyStX
Sz5Rf+fqWMdG4hE5YkTXZ3SZIdyt7JGBelwdl+3EGWkdfs+gifVYVBZhqV+gtMmqb5tIfuAi6yWr
v1RBLeMHHziaB2MsV7zY8GXjlTHmMkX0xNqz+hvfcrsbg6vZw+EgLo+UgyV2neQqaKrgzoNzAvPu
RHcG+wPJEwzHtQl/H/8OH2DEYRHjJPtsn/U5/OcJs5dKGJKmIKrYabvkwnm3R83EfplDuG7c2SJ5
DAlrkedj9AELjm4llmB3r7+A4fE0+tWrczqsXGYhnAJLRbYTvbCgwsq69Bk6HhRVay3x4OoUED55
sOxAfN8Z3pZI4UbOddM8xVKsjjxTRSfQ2CYHC5Kew2bng8n9cH+MK9Myom6nb/jkVJycr/Yh4p5I
nJiM6ZEHS5rHJXH/GyHIgly0p4M9AszfxfWWm8KPTPVjVz6v64mP3yaBAMrcC8ZzxqUdxkmgg3KS
ldFBThXLm+lYwpeo2Y2CxjCn3Qfsnvu2B++HC/SYmm8sRueUfMNSLR+3+Yo6IEmqHS6mn1UfZA9M
MhJccmCdrK2e0MNBYPQsz5HXSq8yHM/fZYcfiym2J63xBDCK5IB84MwktNB6qHAuerNyFaZG0Lcw
KrztgZuuTkXK2RsvCbkDezn0LiqMsKdcHHmj5SS0Byj97RM4G0wOxz4pUgU1CoTowSqigGWwrR99
39rwC90G+t19h9zoeOYHDHXbnrqWpAJnA8jH++kueuGJyuoFZlcGcq+6rICaPUTdOf3BNOh/OHT2
1zavtQfGEqBVpiBK2bNNMXsHKSRkK3xW1tj7EC5BctmBKmBS6Fy4LvDc8Kg4sg+rqsPuT4rf3lnw
+1VaTPcRNXJxMPSgHNw89tiea/3INOQuENIggZYI1FmgnZeRlHyQ7rZZ6CR32G/CBI1lFo83ZAGt
FKw0GJl2Ri/xp/QNY4VtTP/THiXnMNuPZe31PFPCG+fN6h6a3oWDuM2kMYRZjjkCVonyxZHcnsez
nrT4jspe3J5EclpwrseIc3jaql5ACQnaKMQI+6I7slepQE7DNq9Zi3h26Z/ACKjLakHTHpiYDAVT
FsY/kBTaQ8sdK9AA6yPIsnYskSp+5jCy8Y+QtiLeZJ/4FVv7FnMkYf8gffG9nYS8VZw8mdxCEzJq
nOSVzGl/lPJHVAjKZbsLXonPy/at6aKb00GMTE4JZGtrNzuHLZJm3UtwP99BRPh4q3dZebwzFSfO
bXQKeQOV2UjRf9k2kO3Mpo9YDdlJICijN19VaD7SRPLAsoScHvUvLRt97zfiqPJWqzekXj98M+Gp
gUTaA0t3QKWedoXVS7LHmRuC7MCqkHp3bV1TDhSEQFmX9EUSMe3XkWZpiqYHafFloPPYbaQHRmcq
vEac9PUAkMPjlpBPIuJiY/ndjFiszX3xzpxhSXFl7ESr2AabFzGZ2YzYORiiWA7kImTQ2HlKSCu4
/7KQucnU7T8hhLBBcd5JRsjLx2AibyZeLvYlnLVyXytXtrExvXQ2PGNiczemDbJh7myxD2cfYBnf
8gwJzlgt8kyOek8Fx3CA7bciA8PKX5UxjTlwxi+OwmFHS042oyyhv2wWFcbXFu/xVoQgecAWUqw9
/R0QhDep/Uow++NpL48hawY8rdA+H+EEUJIhEuPurW82+XuwUZJ18tXt+IZ5AvwJs6jYGxvNYOhh
/YUwLQCTOZw7ECY6vNduP+De6NuzU0In1fVq58hsHoaTggq1Zn3U2mHmYW7fS11FtUgYZsbbs8G2
7dofx65VYQmjUzCb091qIzdlozx8NHTAJi0TbpnD5ERLJg0aU39Im1k7KmOtHZ1WgUaWQaKq9DKk
Ye0jG2ijKIdFxY6BOSW3eShPCYVuiaaW1OwqT+ry6RjJljjGYxSXu0lVWUmTJu+FzCY+OwBnnalM
x6XLr01qSr6yMiL9pD9P5oT0EFIKNFbM7FwDZpcieWoxwQgK+ng5raL6aK3GT1fGn1PEIdNonM7J
WgYjamLENXFsY7wBaRp1Xafwcku5zbZW++b2l79/HpkmbuK5ff39UZdrJUGOfPv9HaqkCxYTRERb
W1ClzgMO0uZwnNqURzaKc6pCE83/8x81XiFi/n4/JBZkULWx90rLwu30pj3GefLvf7Q+MIyaowTz
V8IN+fG/XpCZ2be9mKOnVRVFoO2fDi8ttEj/8/vfrwTengqShSGdzTV1DwMW4++XhVzzpVQ3WVBV
60lqYXZKebe4sz7jcW1ZrJEUvr87ROgo/V6tLcEI7dp8QLF/+/L3h//84fbXMDv5zX/9sMmjUHTk
YEMP1oOTabb//eTff7JtZPLfy/n98veHRtO+OjKVxFmjWyku5Za8kpOu2R7s7z/T9u3/9bPfX/z+
TB2Tg5aZaaBZ07m0CnygRdxCdWkxpKVz2kpieqjz9qWT1R7n28RyB+obatxPrizwbFZNWObOecxs
0zMKqw5Q5HueQGZWyGKGvcHbGchANf/tC7kj84u+YiMviAjaYx05gze1BoWRFU5bBoSWWQICgaji
ayVBlNEQQlearZEu6cE8GzsjJO/pbLLg8SMMsMuX0UYgb7pvBg5kIRv7sSpw1TI3b5Xirpu3bkJb
R6NL2OvBme2vsr91BoCg0SnVk0wpJCVdl1O0MWO7zQJDbSiEAJLonfmwqMp9Ky91oCFdhmtztBtm
wpMFzmFgdGaNYdlokhKAz9ULiqhF5qU6R1otxsceXmUDaoXbV3RpyjE0BJ7FikYRrkMtbB6pGtrk
Wo6BpHExgUM1uufQ3OeVM086XhDqGwa3QwrC7axzHisdGXn7M48SBzTOKHsTtC1uKKZnUk61nkOI
3kNrT1UhcZWMrFCiKrMiyuG3aC42QtjuJMBHHRnh/wlGSKmQYZR1+oLBTAifPjVRvq4z8ufastJQ
WeEg1aDMWKUBJOYRZaLxQ9Q8tK6ddJDXF80hd6hmok0Zq3WaFV1R0tE2f9AfiDexJWD80/ivJW/t
Ekkklkm8t8ZaD4o6+3JAgAy8VQ+zJnF4FQSPSUUBZgSsMiPqUSvYjpyuE5y2LKalaawuZave1C3r
ohUitIEQoXrRQWvBPHKuszOxaoRkBXIyvdcjVyxJOaRAJAOw9DDuZM4ua0yO1RyvBPaQPZskf7cG
olHZ+HIyxzjHIwdcadBo2qTxq4IcBQkwAZKkLqcxoaW/Rcvq5GiCRglUgYSFymuhbOG9UiOcNFXF
hXawqZ7Eue+EdqnUBlfPEYYUhV5aUNaTYhlvrapBJRA4c49pzQKyXWy5CzWOH6bq2mum84p/tFgN
z5k01DDnKszSegjHxkD8qMHtUOoulmVM2OcNH2ZsKP40tXBVWLz7VrIeRiXl3EsXPOtjO90mEXlO
aqH41lg/FZKg2DjS24ZW508rEc7FpYb0BvGIJKoK8UYLMkPZV+GYyqcE6QHEACc3W5cSptJE8142
vuepRBVoHbBwVTh/F/3Hiq3pMHU09tH2caeJXD1q+XpEf5/of4k+DRThyESmSy9itHifytbyha44
565pz/TToE+ZY5ITKX+1paeBpgE44wig1gAhaTBOCBhmASLdKsvVG0qlPcrr42DSPNv3nXqsIEfQ
5hfawoLFpi4kSQ0Se11h9kc6pMa9HBk/clmXQVmbQaQUnARd/zx11cdkFrS0IXK8asXdNtPp1HVk
z5AK9Yyt4JedN5ifpYlnJ7S8TbSotEofzMTfuoNvjHKY0oaWZpNWm8qB69GtU3rKOEecQaTuGtHs
PZEVb6RFaCBWSwdsa1ihNBJvGWot+2psHctGcLBY0eLmY9LuaRoOFVlaw0mrlgc9SQ4ZKjpMkfKr
iNSLXUFeH+oZTWXyuJE2N3Oisjb1wIZJ96738wHZaQk7DWga0tYg2cxr7Gt2/7zIxRxqsnZuGRog
R9jfceLsl1H7Y0zkN3RcTWACREWKstzN1HenOCMRSo31aujaa+coPcjHmoZdqhET1gBR3TKQE9KE
ZTY5fLNOzGGtYLRVJ1SRJZ9GWM2tNdp05Na84ctOt3qsT0EaIUK0qFV1XAlkzKJGiaXRHkbs7CLF
aX024zxUs2czruW7IWrOTrxqJ5V6lpmn6tOwCIo6ULH6TlKw1f2YF+dnRlHtUE7p3yVByEPVkufa
jWk5DWv7Q0pXrNyb+hK1SxFkNB3TPSB/FhtFQkaM9GQ33VlumvScK8lLZQryPCoZS6Fc8AZn27TF
5Eu5hUpm2bwwS/dNKzUXsxxIz8VE3OwYhZf2ElXA2LjpUucVq4Hvx4yK2Byds17VoNOWxX5tCDvx
hRzOBdlukVN2aXXKQHaumKcxEk9DpvZhTIcOhYcNIqF3OO6y9JLmra9b5d/eUugPUL4jmtRpAp2m
sNfS3DNM9XUo48lLdAO/QNGYfmmJsDXQLpp01fSNifTI6nS/lIsXRWhwNPrlQULPlGZssXqlXbpO
jftyojrDWZ01Ylu2llEXqj/J6nhWm/J+mtb3uR6uXdmDEeSzdlhlcdax3gyGNBFg0NNNBzW8Zhjd
FkqNkRsKveWA6qZlGhVQ5wLFRdLojFajUMXLlNRC6o6DQUNSbwIqtINaPNH+c52W+SyJ/E7KTMez
1pIuCAJ6BGJaTlS480oGgpJJ1U+V1V6RGR7xu/4ZyfQ+M9kfK10BKrfsMCVCP5QxtA4zGc/S4jwq
tCHHVedQMrErCNyuVPfZoRH9s2MqbO0SqKJikmytsf2drkSbtT1ClTHBqTo1Dk0ZSDOvLCMcJm9x
/HwmOVQEVJMhgWlaD2BzdsuakZUx0K0alnkmLnQ9znn1l8b93ciz+GzWt7YT9j5O0S+rBPdv0vGy
rk56WZKrbZRwG8b3RZ8hsy5kA+ppWbPT0HbzuZNmrAcSJHBMAvO4G14S6XEy4KPnTt/6USZ+0kWP
bg6VJblOR+QEbPsSx+I77q0oQJbHaA5tQ+lWHWZggLUO25KQPlfKU9KV+oOR99/KIIJOJdxobUDw
zl7f0ggiRkuXcLMsLOMPq+89RMiQAVIE5WYl4gha8ztlvixairZSQwnVzjR/UpA8niySHNLwoTZI
eNGDRRGyTmiVtN671AkndXznwHlEOC7f1ZuiRIOj5DB7TRQZ58YpTrOyDnSbbxiTXN9mByfMDB7c
UsybvTgNvgYAPQLFlAd7jf5ns/W69myk6nq10rG9IEwArL8QsIAQ2InoPWVurpoymMgKUXqdacTJ
k4xO0myN2JvyL7uOMvxaRthB6P0gmg7kOhsoPEwyEvmWm6guOZJxUmap961FedXM/LqOk3lRiu6F
tnXOyc2bM6MhXVXZcuYFcG+pnPvcZCgRioDVpGo7tA6oc8pT45rKA4jZUJQ9CUVbIhNQXSq9z0DA
NxEnszG8Iu6PmRDtSw9t0W+or6Pu8GiaHfCF3jBkBQGdkKnSt0oFNNzpFc179W3IRtJhg4Y7OrrC
dFTVEM/7+76V08OYIVRH8A1yZvUCaaS6CXrasKED821pF8if5cbHgmelm+jdaaLJGNBS+ej09lrW
mgMDakW6jsVj5otH8sjDNUy8Lc2MkFQq/cqcF18fOoN+bMIIiZ2pQPx8qsFB8Aj6qIl9Pa2U/+AS
RM1enlCznrrklLYHBBM3SDVmG9OY4BHl2mIalTASpb3X6pJ+N7bJaqLTAgsskPD+SZML+9IKkN1a
rQ91urUhQPisFEM5zdF6J8tCOaiIQxzIp7Vp3aICqOt5LPuzvkJnhBBGQn1U8i5/GFMnQ9ua4nq+
tUXW+IvDn1+0sxzlAabiJqhZGu0dYw7NifYj2xpJ+lBDoC9PJJxXOZhUlO90ZdUITwJbKxZav5f4
xTbwi1rzit6xWnmL3wqLFvyMoN5FYSs/9w5wChpYnHmqHN0tVr71C1A+wSHuWZbBRUxdUe6bTQlX
J7TZ6XG5enNv0ymvoQWhW7EPDTALmgjh+WSoT/Qx/mkXKz06qISBnPQfo9mEK4pdQA7F5K/I+EYd
zG3H6qtjB4xWYWC1ynZ8HTQGt8equZVXEkNDBq+2ZWhkiO650mYfVlf9Gw6SC0evcIhZsi7sFujo
ZBFATims/2Edjiv9L/1wJ6kivthydlX1SXoi3dU4O7/Xrm/3en8SJhLEhk2tcZQe68oKo4pEwRqp
asoRx3cxUEWvrDuSIbfKte8pT9BLzHFryfSyouywwt8a3kQ0vwA7GKRPNrsc8pG11bU0UDjNORq1
iYJEEeYk90er6dhb2uTYU+mXUM0P8jYX9EQynLQ0B9KKjOMwGVsWKovj0msQJ2NqhiOhc1XADFU0
uk+UqQytctDudeTDBPCIiKP0kiwS1Hanbe+Yn2ynmba6mSGzd9oD4bYp/SAqm6EJmb7NKceqnLAa
mS0saEJY2ofmyu8UNJehvfYK2+hixuauiXWbF3TvtTZp3rB0H/JkdBQVU5YoXmRGsr4pqfycZJQK
V0FZ3namCPo/pf5oWVYK1O1HkraKp80xRUq45n0D/T/BqkdJEkHaVeboJWo3yZpEIKM+St0DT5Kv
KYZ+jUoqVI1NCXPQusLrkodiXV7WdaGFDNWuYKzLu6rvn9cEi8kijm+F8doL8T1nDiTahFSyAeZw
udwGqx3Ycb187OeS7hAYJAoC1ppsH4WdX5LujEbsR7ciyVBqzslCbWDnGKYN91Y89k4pHnJ5+qNN
tJHYBl0hInWMXW/l+c1Iizdzemnq2vhZ9VuV5g/l3LXhWK2UgbJ5KzpTCeod4NZcv8wcSPgtD39F
64jD4FDLQ7dGcNKvToCCUg6yCKMR/ZZPCQlBQoTJEwu9ZxIcPk/JX9mwhD9mEUzJiv29Eel3Whc/
jRWjQIoeR6dE47mCSyk4Va3V/nF6WfHMTRokHdaXz9FW5jt5lDyn5CGhW1EHLfa3rep1OIjeK504
WHlJTjMNfsUOvh+V+SxErIVq/Oufd1nLWoAlWJQumvUwo66xx1qTtoMR4YjUDEt1w1y2xsSpA8RY
hgZAfGwR31sJptTmSo8vpYuWtZu0GHA4zh+tlGo/G/uvymTE1TRqgmU1r1qhgEhnlt9jGptb5HaN
TSuNLtENOFYtLfoQxmcdJRCHvi1GneWjJ24/W3A9crybZpGobNi0Ckj5Et0Jp/lJKVMOQ/nXiKYY
hjw9qB0EZnaayJE/pRI6kRKvi7cU1JFTinGSblKl6b4qhS6oyPaXvsWFVa/ZXnVSuUgkr2Pfv81i
Xa+Fce+UdBrn2DYEaH4gXrwiqiRJRMw9WLrDe0hF/zDgbeQnUz/+r9Db/6/Qm4108/9D6K36ST8r
fAv+ebv/EIfb/ubfOm/6vyxczLAPcNBHRkQc3bj/kHqz7X9tFrI6drK2Yfzzq39LvSn/sgwHKVrQ
EEU3dRvV839LvVn/sviFg3ics8kXWvb/ROqNCHITUP9vYqfK5rLjmA6urr9y5/9d6m1UUVVfE0zP
l8hb9TEoTAw0pSwtr9GS5Mj/yvuCAOKuz4gBzQzMWF8oQCwK5VA9U11t1gNyG6SB5TTGrZu4fJyK
oAT9IsH9REUYXaRc/TIt9KZwM3no0JI9ihxjFSyXQIAS2JMcJqfN4dYtyhE+aQmTaTLhFbA+vbWm
SNqyHYfD/DaMiKfI9NE1oyYQuI+PqY05ZV620Q54FVXjsj47RcUyWMRZLE5O3wgsvsKW8VlDfEVS
IS62bfa1qAPadDpU6n5GkTzi8G6G8VHqItpUdJT7ceFzoxKK3biw/jXN3kfquEDdR4bIsD5qaU78
pYRt33TFCTxqx0vowYunQIqhMY5CoROv97qupglCr34ME03notwDuDdevjZ/BRi44lNmKU5jDVrE
undcFb9JRF2sgHM325sSZdMo1nnEM2VboQDi0GdQALB5kUFPct2UoSw+k9H5k0PEblXrXBZQPivl
KsdYrrfsDug2ty9GW7lNkx8QTkzQL5iHOz0bz92IhVmaJvdlp0OSqfWvWE+Ga6KbSI/lZnuoY/km
3cpEIRrrUaTSygZSVTUe7UTxgECcOyea5YfNOma4Oqoav06og7jlRI8MHs7fI7LBxwl3AKpQbJtO
uqILPILAWY9LSnVvKXXz2hYPORpNlkC30swL9rSVLrQeHZWwHKRHSauUfVvnP2ZL9VysMCMcg8p/
Jk1xgDz8Yy1o9kkUZYU9QYKaIYfk4uXx0NtQSFE54phsiu+odopjZjUBGjjyTpkmhJYsqT+ktvSc
Io/iVJ32kCT0KYyiRDNkiStiOS66oijev9RzbYYqPSrgDQqWP1MfRhaQkmo2Z2XuMOGJwPS1Fqci
ODeqsUynRZ7iO6A1xxvx4aaB0rxNed28cjwu9JfZRTy6CMrqpE+oYQj8UyFUFbhpJzB9CMQBWxcI
s+N0GKT0JW/qW782FSg8ralq3/tSYdHJJKOCZzqLulfyqvU5AWVDh/qsSSNiFjotDcl6Zxof1qTP
TyOcOCfi9FxjdQkziVh/lGR3USXcNif6LOr2iloqSrwVPdVjSekbd7qzUuc+UjEGEhLF5E5ymZxT
uf9MV5MzaqF9a8pQtBk/1Iy0f4HXYaNUjVZ38yjZsXFGotiaMvsuz+BoZVmR7wwhZ66w/uRxmoVT
KdxoJblQdIuWySH+kiDz5/2SBM5afqNfd5do0hJUc3dQGW/okAk7DXo/mkFOJlMCqOCb5g0yBwol
WE3JTLJVHbx9WkCdR/N+qWRaffXaQPhvMP0p3U8DlVpEKt+ypT2hM0s3HLyg0V6/q8LWUcAwL3HW
QJacG5iY8fAwGuOfXI6dvaQOMELSBR0naaYBlQx7oHxSINr52F40Hpc+oEkgKhwKVy1GLOusqv1d
rCAyFi93Q4vvSJVTIygRELAiGFI1YnfW/6HsvJZbx7It+ysd9x3V8Kbjdj2QBEFvRPkXhKQjwXuP
r++xWdV5KjOqb9yOyDgpUqIFsM1ac45Zit2DEdguZfkNIQdHSQMxppkl4Ja+2ykyTuBSKRCsZTIB
98NB4ezYjvm4QdSOJSowqXXn0Clya1r2ILkXHcRAoJFHPWVojxxNWrRsaHtFe5BL680AJ0brLdsP
0kuqdhGgiuRF0qkesTzpl9MwoUFPYCY6VcDwB+cywbvpjDSa5BbGcmjiOZOd15AISzdXcLrNam97
LFE/gko99VHIApNYI3sqLTQrhrQKE1AXQ/StFMVwdZxcxE3Yj1kv+Wtdau1bgfQ+oKXlaUVw8efu
YYwwjQUmQC6lbgeo0PVCYXmGRD1mbUZBxbF/AiVCT6R2T2UrSj/Rt92OrWdmNEkGo3JjaTS8WO9e
5wz582y+Ul0/FnL6QBHqoZWrX7rdcTn2Wbu2Bvvgp0x50dS1O6JHFblZ24pMG70cWeNLZY9skjCw
sPOCWaaDQDuklE9DE5XnTrGe8lCZj7bSTKj6EGto1Vsu61TUFemgJY60Tor5Y6zi0puV8Fubi/EQ
Wz/slEBvONtcmioEENp2KhU3j5XuamkpjsP5rPnx/KD7jKFq4rvd2Kl8C/G0qWfgmFUTgQEYjHPs
TKRnWPgx5RRn90yyoNtQXgl00ktw4wYgO1VJls/kdi+00aBclHYUDzui/0J5rg6NPX/4eh7vkjIB
hiwPJ6c0oP1RATXKsXzIRpbKiY37TWc0oNNFwyUwjnWVXwc1RHbesNbtqFIv8prgzEYuv0snlw91
ojL6R6rPTgmfd23WuwmngJ2p8ZFeOIwRW+08o6PukMLEieHLrU1Dm8j7cIq9Jg+fs0YPLK6kZ82s
3U53PnvKvm5b2YZnxSrduEzHNVDkF8kwd0rAfEsIxa+k7z7jqdMRt+Nbrtp82jMo7chdYB7Pwn0O
XnmKSSeTfBlZKR2tZTcrkFfa6lFOWOKwZodcogGqU9DVjHTwV2o+P1alcMC26aXMmAulqRGtVBmP
OCj40kGvMjGcteUYH2vBsDMlczvWGWoUcvKWJRm+1FOBCo3Kj0oeh2eX5tFq5U1AWXU10WgF61ku
kowJuto4szJtEi2g+FiarL7ITPViiMDkICYY3VubfnNOE296bWpIm60JDzIKkqNBLzVj/bRnw38J
qGdiIu71Uwt6bWv16odf0akyrc46Br0cLvRGUjzDQgcn6+0vJTDGQ0UrYmWkRNwYfJL4saickhiW
+tdII3RdKMWTqVfvbUkyXdIwjQS6ZmJN301Fm94i8jRXjIa2QouwlLIXduo6CmQYeFOK+afPdapk
9KaTcpRcVZo/owZWoUI4CpEh6HoNfCtKpD+rraLSTcHEnq57p34uL7IveYVNAFQE+mwFiUNf26Qp
LeI+dbsAVoFczF/hQONHZaWHL7ZDzoeptLQyRvgy3w0E6XrlhEcom5U3qWsbFnE1A1sSoG5KMVVM
1HmdaFpyoVRLHwk3yboU0SWy57tehrOJe7XAWMUU0W17IxqWZq4y0srAeyTWIMUcP9taBfkjO4aS
c4sSEdMWtT0F0snVqwFGTbPPYmK02ynCajIjsRnZVDqUIBjoR3Bs6GCGtZ3a615RMFpKsbquaXHj
eGAVaIFJaRHtbFtQ30VWnhJdphgCsWpilb8wMlRssQ6cee+HRuWNkowAI7+pFkqXMbdx22o1GhFr
QvTiqKTIgt8Vrl7cq5mkFDS0auRYnf8Y6eFj5FNEmPq6pyebINix9bpw2wIDq+1H3c4U/xgFKpg1
SpF/3r7fyRpb2Sb1gzY4ENRq3S6xSTKY8tgYqSmfVyoiWmuGPiJfG0YoIeLXedTKa6OTz1Wnlztm
kWp3/+nf3fx39429SrR2gkbu/ti0TmuEwGa5/H8+y/3v/ErBZ2+OHakNnUSdS7z6/R8jyWAm/r7d
soZfhXaK/Oz3b/7lx/tf3p8zMDUSq4kOW/1+tASccxEEhUo5isXUP573v/splQB6i1Fi8+ESeJ8q
E7DIH9/SPz7B/akSIg8XmSY5/3jh+31FnaPIshIbjRjUNYd2VtUW2uYOXbNqDUPd/ReFOAPuPzUp
NXz0VtO//AKpxrwkoRCgsA7EWGlbUTifOaVCJ4k5zGRP7u7/+HEOeywBs51yVMVQ9y//3O9ztDGk
k5WopMzEs9d26UYVvLhOqnIQJFia2pCmUGOpKQ3YvArXaZY+EbeDRi/jDG0baDRONmY7WVDe7j/9
5T5dtzEb9Z03Waxb9mpl5B5I650+EVY3GCU4ij7ghBfXjmoIBpxcs/sNc8zhIc7tPoowARdBj96U
1/n9zyResaCe/S/3FSa1d+RnlOOzfCcVfb4L5l7CwpsciJTId7/v7/vRWU+FiqPYz3adVbLjprpF
mDQPckLzISSSYu0YOizbIKiov99/o1lw2dS+3tzfcCm+6/tPf7mpTlO3nvU9Z/ThLvsT74DABfBF
Qr71W7j1W9wVQkYnjxR1vdlM1a4WcrW7Bu1+8x/3cd7hGVh4yfYyrecddPnFJa450ZCB6usX2Vl4
KZ2PJnyo3WGdHMgTPL6Mu3wRbKd1tWpW+HVArVqboVvGxvoy716GtUdzZmHSq3ZL9GrxwfFdTHX+
zeuTXXZI7aVH6pdrXAEarg8ghZcwFZZ0k7x516wQ0rlv4sUODM6gRy5JvXqJ7eVBgKVecmv1Yktr
8zx9cUe34gXhDNwMyhzFLwW6SXLjwvayw4t/a1PKBxCzOvhIS6B8W1bBV94bVkBe3OO5Obd/qJbj
A1Z2pBitEPCQ2hGuCkJwnVs2Q5fmu6BkyacbXqPqqOdnvha0h818KYwvvp4JesBM6pHxmrKOput/
zp0BdyWif3VXNZB1XfRYsrRuOvj6rjOdq/li0j8AnDRv6RKyyDnx2v4xbQM3ZaU+XIY1h0TBF0vD
Oz6kyQahaf8DO46ahQUbMFzKeKwH6J1ecuhsKuELUGv1RHdggRebSQEBGx9rpj+iLYlesgOXH7jp
6GvykACOjSEVgkWbufo5RDw7kAiJ/Ao+DkqVpekcbTbMX3TyVAQTA9vhjfLe+y73GuWyHPCCrerk
NrTQC6B5N7soXVv5icW/eLHxpNDZShfF66yvGT+SbsmrQ/WVzFW0JdZvoqKTruTzzLx2pI3tkDp5
YLnRLfPJNZGOUK+mX2ff7HO1te1z6l+YsVz+p7+QnuUx3qlXQTWiU5eu5tZLnqcJIJp2xpxULsEy
0t14yI+qsuyP4U7ik0K4WuDvhvyEAtD+lAE5oXKnYeSFn/IlBXszrPrvKlzm73w72fTsPzAqLhwV
C/pH587r8LFfRcly+tw0j/LaHRlZD7Ag6mMriuPfpNSp0jZbaoB+0s88O8YDaofkGaVcjZwhqY7y
Q7cA0LaSF86PDxRwZXC85uWpPIaYuE/5U1oepO2PzoVTkcu1HQFkqBsLOtDWYMQofQBCI2d0HyL8
8ls30zREtQsj3Wk/44/GO18Uh/iDU6AzpLVsbenXrGK3u0FphFW9rJ+VeGu3XqYtS3yu9KSfzfLq
CDFr+ahkXlBdm/yNh7eEcKvi+9DPALdBqXPUFfbYwP4Q06WA0c+cjxyybvky7+Qvj192r9RK3pV4
Az2azXsKs9zlREqJCP1xMPYgf35QSsB7Z14burlNUfCHw1/iSeW6KZeUEPXyyMkVkLtjiZekOzrb
t3w+hs98OJ6SCyLkwFrNQwuSAloJrE8N+wzUTJCSNKX7hbD3GmxVkBbvdQl1zG1SfyQ84233wZnc
1FtVWTnSIQyOnJQpiHy6UvqaOwHj8mb2drNL79+SIKrYT1X56JRfnfYLERTOHEDe26Im3HhhUdiq
1zxlFB+k+hMGq84TGPYNGEumHnoW9z142lzxlGHaKN2H5l96jSUglt/qmkxAHsb3Kn+TZbRxxUUt
j/ZtVnYVIn+JIzKkBfiZF4UMxDje9uzFoW7yFGHx6wUpePGMzCGoWYituPaoBRrENq78ZG0vOO6d
tgR9+WUriwkC87abL867feYIq+AkO0bbj2hpn9vFKQofDG/64goGAc3wxGXCsDDUG3qo1iZzzoPu
fmhXrBOYSBBFgq2cM0ZPfuJwWF6/610xdjPGvnEq8Rqesuu+GFdHNkWiK8Kom/8Y3HB5K4f8mTrT
RL9viZyeTxo4HyXYyZv0XVOoe+dSaVDIfsnr0sW5WW+IhEqLE036m3nGmXYfmqLO0ygYZK624yTk
nYy76RX0yonvgLobVQxv1l87ZWUGrn+e1oO6CB4ZOaMDBw5IJ9+W1T3xFnT+2LCWvYue6NUe19M6
nXhxRh+G0pFrrUPwwbTob5Sd4omZQw9W0AKXwL0zN39msKTFI05UqnwxzV4+g+XZ0cEkv4GZlLNe
etJbL/+R3gsmd2nd7zhYlHHUs6ngeHSzLTxEHp/F72/6TTp+oyORv/jquhXvYlJWXElcjuLp4xcq
KQy7xPMiQOYK5rcM1feX14hhs5bFwSqXH9Y7mQgL6cm64m54xfL5bl2Z/jiOlscXFH4MX/zgoTWq
xSyCAwDBBr1B5mEmdpkDLWZCHS/OQtlJT33IkeLc0PJLqXJGIqECeLGerzNHlFOL9wrraJkd2Nhz
OtQA2sYdPgKPpWSyFR95KX99cOYxXVhLFMu76sD8ZZ85Ss6Vq54YLLdZz0vQ6deM52M+8F6sd7Zh
BwLmIC8B5VsxKGiefJaO0hORvgya0+Ilfh6XX3wJ5k14UUkJYSLhG+dHPj8fi5OfKbTfievU2Jcu
YnkSGa9ML4a5Morn9Fm9cRiLA9Ozf7OOUEiQXTJGeU7MkMV3ZR2Z/QwCvoVHP4DpGuZ7leO3VANX
mja84uwxleGfxTLqDQ7nDCcLe1IeyVBJnZUgyUXz+saDWaNknNJOtmeoDLYEJ0cHDjyDT/rMMKjs
uPLolxz4ZIwBr0zuxhFR60J759Mgd2AO5ZuFXueSzMJLWe9vdXOImFDf+YeK54TNZRU8ctpn2ylw
Ed1KnNCly3HBTE0+xEdu7BvmyW3r6thExclKz4c3YJFqvMrqlQa/STxqFCcpeRScZukPb4vJn5dg
Kz5vunpT+pfmi8vatzyOCjR7puwJBRZeM8bVI+6waMsqSjrwyAnyp30TZ6nupoqncqIfNBm0G/po
YuhPxFYA1vqhFm+z2gseLBiQ9HHHG/WDkMJr9yRkgIyp1XstAfsxhgtfQXGILvEEGczr0IvDwMWk
lhOisBU1fc76FluoypFckBOXWXR8u6P0gLQVVipfsQG6ymkOFD96aiVh0/B3dbfWe3OfhtFmxgSY
bVtrTVMLMHbZXGqMOOZjSfsgVTEFK0vj+GHf2KQvkD8zNIxikFNB2ywH8lKsp8tUveawiiGUvwvy
pEw1gBBQrGgSQA24zG27tfz5IL58Jb8v0dbRcHtJMyqLa5ZNpcu0avd7pOXKwczODFEWZYnha9wB
x3YiUQQogVrHb0ynA08zRPg6Y+FSPZA44vrrwjmWxbNxJLsFtEpKQ0TxfH+d5ydndPVenAZ2cSyh
UPBKT0GjgHIHV7Gepgsrc3mA+nAMOV1ZEevgDmWwPgz+rFw5Pg/BkRAhDUle9m2z139marWeYnaU
nMCBq3Gdgrk7V6xpxAl2qBhHWOt/cc4KsdOC26Stjs5quKD6bN76aQmmuTUWiuylxpqYk24rb7FD
M5h3m1hH+7RmDkTlTuhiy83raJ8UeZkMi95ZmZrreR6DXFs/SE818B3dLV4ZrzgDRjxi1LTHdecc
M5ZDwSoqj3q0AvrrFWgaGQUYVpBBUgAjJcfEFi5WK+NSxgbrabIryY9Dv+cNs+Pg3PJCnBXsd5he
BdBZLRf2I7Jn6o4s0pkxmm6jnKDZszZIWaewEB6YoJbacZxw+q2yQ/M1Nj+Ah03pSncPCR56cWOn
Pirv1YqL0vJ8KHak39R7FAE2S2MGZJyXmE58quypPF4qKtLYeTbWp0PkU6OHb5UK0OsjAA/NViZy
bmkMNvY58XhgwBaVqICHud7zVdjb7B0S4GjtdGNF3EfYLcJ2CeQ3Red+jq6Sy9rSNTi5Nixsa5cT
sK1TNk8HmQWJdmzeWi53iOc2kVaL9sHc0LJI8Shi2l+UJxz7X1xyBWF3TFaI3WWeW5ApuB5pM7CQ
c3Aqbql8jWBqqDdN1ONBTVAd+mp/mKasvZO72I8kgpgWHNxQ99rkWMSrQNqkyjI7DkeKjzQ7m6sc
LecMpvmi2tFpoXsSrmUKiCxdMmlJcoPco19yUXLXrklLbKBca26BAnUDtMWxplF7srWL/FZJ4hQa
uZTJjep+2U64uFQSLIV1BrGdO8ILaKG8ex7odJN4LL1iicOXN2pHqQIXv5vYeT8XRHSepnyNbVZn
5Af5PL6OBtbqdtms5A6P6zc6yMX01hlLpfRiDGn8hu4RQRf5Wobq3V3b8IyYhIY6HwX3E5m1Aatn
c2UVrimvEUk9PjjLZh2e7gsTlV0buDAo8gh2HhzDy76Dp+nChOeghIr2ugzF/rFA0pMEm566ALNu
htK4yw+xxjLEg3X2K6BI/9ABfd7nTINg7qCDOxCbH/0Nm2689l2oFavCTHdybEEfaweaPVfjoaEw
rK9ivNEtVxJosKZ6txh/qneinTjW7JxCGIasYRdOvTQe/CtqLO0XarTs2X/XJYYM4h/AqdyQ2uUL
48HpgkX5iVa/z7dl5Q00IwFULjRivpyj8u4fnIe2Usj4thNOy34TY0rX3jnMer+NPFs9+C3jy7hj
/OFUACDPUlUi32RTWQcChmsa7fV+6q+RcQmGxzl91Xu3CCcvDN803gAV3QUUmEyvsGkhOjgooG3O
6Rdxu901fxveq5StvCAfM0ru8Z+uosO0Asri7JoDszIA5r5d1J/8PzynZ/WpvdCIwdgMroJitNmf
IdUie/D1FUwugnrJ0ZKOmQqn262otCE8+GDEICYvJmAIEhAl2gZNsgsQ6ABZwJt2QsmH5t1/n9fj
wTiEjG6gygOFkRClIcuDD9s7Bpv5EUQOliknzInlu439Fo9PYL6jXsBhDoFmh/6RtTL7veUcfmBD
usgUCFflVl8W785aWTNmMpm71XNgr+yj+USRxVUpDctH3WCHsYM0DJ4KYAq+PDrtFO7oozprNK4l
+6tNuFZYo0AzkRZ1ijNAgL33AQt65yzt91O2pY1hXoM9bOgntdtUMKk8/FAGhbkzo6n+lhzHPewN
bQPsR9tgQ38gwgJKbshwhstnQS7OWVlR8WZUSPiz8VDk9Do/4PuSlZAv69d8C6ckhgFVebKIX/CE
dm5Xevqh26IlrC43/wTY4mCdJUoKC+tcuMVenhbjDb2x5IasQtVD9jOyvQO4vRofIxdzIKaE+dV8
C967J6R5criDeYxHfMPoc+RggUkDpgeDuxK0v/JFeYDFX8A+OxXqvrDdGnwbGS4gCeGlAaZCWB+t
aW0N0qZGCByw2PKKI4wVMSZiO2fMP5UQfLeW27zGL4yiEO+IWvTwF7TaNiIEtN4XYIgtAS/vqvcy
ejSjFVex8lDpl6kUOQqzvrWVH1Zddr1hjSDXeLYwqLP5J/+Oaqi8eGPrxPTHCkHqxSYmKxB91NAZ
aAmL/xfADCUWRav4YLtYYtwA5M0Wyk3CmLkPxwXZuQjr4mCbAZO3scTB21l2h+HVQoLAmtZ+yQ6g
7g0bi/bk1S9oFAp4dilCcBIBSmlPM4tdFS0dWm02wiCMrYvuqtur6ahi6qUxg+TUXMjQIdpt3m3U
UTjoB4WrNX5iuckOfXpNcMFPLkv90rUcUiiulPrlbS727ChJ3IgXAdQoralmSMdp/cFZoEKcZBbw
aNtM8TuQpHSJH+oUboZftP7YNcHrs+ibLIKntGfvaUFZI+sBicUieu4s8CQb/VjAdBOjd/AEyI/x
aj2+Jj/RS0ca36Kg/L5SvgyqJytnQxKHD1ZhAhl8SKZ3YF3gNjQUE4zjQJr5OFBRrwHs7wVjHOoC
VhwHpQJVDylmoTYHygEqZZTQrRbpljYT+iDKByiAWCEwyqPogOEZv5Y30EqNB33b2NhbFvm3uQLU
BS1D+FLWfvlB7nC4wBRvJnuBGJtXzik8gx9T8k36YjNXDahVMUou/F9xrrjJNrO7Q6MZ2pKvMYck
t4veUCRSKdLE7iV87hWvw5MOyfgBkxHkjsmp3spnSqpfbXxlpSV5mX7p2lWgn5xipzSUhKFDFPOG
oSPZOf3CBxXXb4eT8mLDt1sQuMD2HoofX2h/a1/Mt5BRlJY4mHXctECURpLSL0mHeg2wPTv3b74B
doE/2Uktvg04bq1+0B5G1hNPFoDx/ph8qOx7ybvgFEHFCxk8W/q1S5OgoL38Un6Wn8WXczR2NTt7
6hpn5AKoBbTqlnJBd2AtF6PLUuU7xjACEDm6ABHcc3ZEG6Tftmecx/IaUF/YtTtZ+fEPLYEb5Uvp
ilXZ2X/MtU3QAukWGEBlREbvf1cNhCBTDAZMSSk4TvXJjtrFd7sgBGbeBCBwM8tVLVdyCfxgiy4O
C1tGr/9sYedDHYQzswlpuu3HTbsZ0SIsxfdIcgbcfZa3R+cE0A24a3FKrFcQRvYaXh0K0wXijduD
cwre6VeFZAjIb/KNGtvzBw0gU4y2z+ELSyj0w+DklqRqVIR9YKsFxwcFjmG/BzyLy5S6+FljJCeu
m+InuQAq+3ioVMbL+Eul8PuuPRRP/hasmPUS7cZHzsTvKr70qHCr+FkPdtbDoy7x2b6qJfkkC0vg
3CEkSKdkh2mQGZlTwb8A5QYo6fWwGwUhE8ni4pyEG4jSqvwKzG9JRivuUfDV6rUd/E0ybFvn0Sqk
QysFl0A0gIJ78s/9x+GeB1RPrCFlANHBUGhw0ID1D6LvM3WShcCrp/Ux0AG63+dU0b5Ex+MlooUV
TnNOa1SoutSakmQ8DwC9//hNJn76fVMP8L/G8mMr57BiRHfu/vj7P/c/bXVsFYz6RojasmIc+PPj
E7VWtsGwi2TwA62Inbr/E4ib9/v8UmRahbbx4aAZcglaz4Sf+Pef/uWR918YItfp958UNejdNGlu
5Gkj/qtDl0btBkNiRZof/wT33Kz7jwYNe8W9/2jfY6kszMdQ30Cm/vHn/R9v8/d9TiACtn7fvv9N
ltZgvqdg/Zf7f9/8x09hFsKQEM/6+zeJHmooZJiafv/C1lpe5H67GFiXKWXprO4P+ZeXv39sFKEA
5EREWEJWmK1yTWel07sooyh+iRquiBbrSyzkNTGrcV9tDMMK13T2ZU/VSGrN6HlFMbWrWXtU7qFl
w60B5NWJMLNE07cSLp4Vmu5FDcW1bZnaTRLQokDCu9sSN0UymtV6U46OspUpo0lgeToo91o9LDVa
Fo4ELTwUQWuTRNYmWt4chxhopyi2vT5TFCrGvb7uMQzJNbKCxLecjWYgkw2Tl1QEu5kNPkCS3gYS
38q71ifpgbfo45PmKMLLEN9wTe4zn+WZTHAc+XGxAkbTAQLO2hIAd5y9BgHrFKocA5s3w3a2UgNs
p4CtGQ4pUPuaHDjy6jCGrHUFMJ5Gkt38Qc71zuoAHRixtNOz+qmMpA+Z/LvcADUefA49gcFazr6Z
AYe0vPkem5fgD5MKovRMMvWsDt27OVPUIW1vFLF7I/l7SM0wn9QlMJoEdSQ7ALqvzCJQ8YIAsV6p
U9DB6S4dw/Q0kPA3tSOWvVL9hZLkKAcW6ZxIWFVSAcfkS1F2wZB+5SIyEDcTiwARI5h1P2Fuf9JG
zvedTNBgISIHQ5E9KG1mcuUoQrGdblVkum3+YpFWqLQKTI1ph5hkm2X0WWb/QHrwA377y4QFOyL1
EEIKgYR0hGqo16QiZiQS1YPJWozh3q9RNerqU+d4vf1oilDFAsdYZ5B4ZNr7gJon2Yt8TZ8Noj+F
TEZFjT91Vlvp6IyLWQHArC+HkqpHxnemkepYxh3YemIex1lntcccD4hRxEBO5EG2IhhSqomIDGcC
UlpSWycRH+mIIMlyvFYiWHIWCZMkTQJ9ec3Kmjqo01FNJY3SIpVSCfDDhZ20H8irHPWCwHsSLEcR
ZWkAmrfJtpx1FpbYxiY8G/GvIlvqqiWvgmx4Km1m16k1BD2nGbd9QswReiCYgCDwpZowPzktT1Ej
v80l/MRKtaVVr7GfzNTnsVOKbZPN73gVGVJUBa1MQ9KvBXIdbeAbe326T1D1yPe0IvDuDomfnEmu
orTPPkmgLYmgPl3pWUSEzvL4NI79vic7tDaBzNp9FpC7dpys4GaF+S5TNEjHDuUPbVAfxudaxJGm
Ipg0ppdZqi1MtUh/0kR4aWWoH9WXrDk/VZKRbVrwdY1VzyQ77VVD8ddDxZM708TkRYhma8BUkCry
UkNjp2DGn2V/jcLXPyF+3TsErCr3pFU2D2lpPqEmrxFior6dquA498aHmSNfGAvW0XTE5sypYPBA
MbKm4lcMGWHyte6cyIVN4MQJ8fNZqRLWHzXOYD3wf3xtiA9D92ooDHMk7+6M1DRdRaO7HU4KOKXa
gWed/dQ4DFtnYBa37Wst4mhhc8qk0+qk1KJ2Jt8qEHliPojWmCxbE8tr1LG7yNQBgDOKXjrWNDtS
G2xt+ZwqGZROYz6VkvQcirDcirZ5ZDpgPSUqMuTpEtpOrxJ0Y9fF79OgvPQh8i+1bgNPltgxR6GB
OYGE3jYBM+CLgIgG8LqtAHEGCqOR6puFxPtG5PwW331d/vJb+jwGDchsp4lI4EqPSCWxYH+QFtyZ
MBRUESBsiSjhIqbjIsKFHVKGCxE3bIjgYYmxB4ILTkjkkpeQdGKjbJ6qfDjxnZ/mWt1ULGjHLqZr
KskvgU3RK3EeffxVmcg9LstLpAPNknImhtqa5YWfRT/6eNOKEaa6ZmKOKMKLqmsJ0uCUirwMwtER
zAIUpkvJ6FF0mUQG6wlWvD79kgobTP3c/ugm5a1K5DeT45wI11arhZ92PcdbpMHj3iL1eWL8TkUM
dJng7mdMmqz21nTRT4vj86IACKvnALW67mD3FrMgsodindlETUcpudJxU70mIoa6IY9au2hUQsgf
XQTZt5Gp6vKXqdMuqMK3tP00oTItdRkIQDHJMPDwfiLU36nZVfJrskuq5oS6WqhKKagrBWQ61a+J
ZiBswG+zZynsPg08yjDvRKtL1Op0EtCyNCXmgiBuwAlPkYjmluhNIvtUicSFjULfk6zu1UB+VQoN
a7RgroiY7xxewSCCv8uWIoiNtnckE1wT4eBIccEd+wPkL2daRDrpByJKPB/VBk218SLXMit2EThe
iuhxs04e5Vn9KjDPFk2HmGc5iqjy0mD1JMLLLQUfVywCzTWSzaeW3Wcows4LEXveiwD0XBdR6KQP
ajupIyjYp90k02YIfHLFSzLUgc/4x4CSI+Ht2crSpi8npTolN5SMMjLYpZ6CfmKfsq7wV2HfObxb
+iS5iG5HJUahvSR8riFOqdehqJkNJQBb3ck+pk0lGsdV5GOSrRWSNtAJuk1XfimJubn7pP7n1/i/
gm/C6dMpwDP79//k9ldRTjXphu1fbv79scj47z/FY/74mz8/4u/H6KsumuKn/S//yvsuTh/Zd/PX
P/rTM/Pq/3x3q4/240833LyN2unafdfTw3eDBeb+Lvgc4i//u7/8pwfscSq///d/fPzKopx+V1tH
X+2f7WGObf2XljIgh//mAf/0kzny3xTDshQsYZpl/OElc8y/mbpqKqZqKY6lmob5H//j/3rJtL8Z
sqnYlq7ZjrCS/faS6fLfgNc48KzwpelgG8z/Hy+ZgrHtz14y2SHXHaGvqumOjJxU0/7sJZuytu1z
K7J3lZa8MFkjEMHO1OTSsqscIs98lLHqREdTolgRoYINS4Pa9KR+ABKMXEngTQAF4bwAeFLa76EA
oGiruEmipwhbOwvnH8Rt0WYSxBSLbg4AFR2SSieQKpaAq5DJDNTP1valXB+inlG+G578WqZGkRO6
gDXtUZVl7TpZaGgaxrxyyHdREEWoeKUBb5DPtTPYN72EjlS3GFIS5BBBbR+CmnqHQMQYAhajCeG8
4evtOqg1VyosyJ8K+Kk8AZmYpuZL6MTyuVCJIUs1EIhxMJ8MS1nFJvtXv9S1a5Wb35YJP6oJ++/I
aKkf18Yhctpxq8O7YcoP1lba0Pz1kWHrhSbtdX3adEP7NkQaiH0QBD3S+6UxgA7NlfEpYW9favpR
1bvsU3PMPXm3m6CYp+vo5/JW6dot/v2KwTIhLqVQY88H7wkqQ14HPZ3PGrqPLTA/KZp4RonzAA00
0uNl5YzRqqeNp01GtK9LC+IL5D7cZ9O8B5K30dPt1BIgcwcMGRtHAIegaNAJBEFkh9OnKaBEk8AT
WQJUhCv8pAt00QjDaIRlpMM0mtSowymFYj8NKbr5xq9KAJAagULyBRRpuOOReipyk0AmkSvVCoRS
J2BKyvzQCbhSQyiWIBophh17aWTtgTyqKkQcZ4TgbKH3ZAOg/2gaK2B/aPe5VB/iUXIOrPrW5nPS
Ems0O+MxHZFKzGn4iXmuX9WqvNMFGgo+zkk3CpgQRjRuouIbDQ7NrYApI6Gt5Mlx95ZbwKYigZ3q
4U8puW+QYQvoBwYXpXZg1LFW58jqhNPLIMYtYvPX9xCuCiz6ls6cKAf+LwVQ2kYTfoFEwLASgcVq
BSCrlKyrIZBZvaj2GwKjZZv9Ow6ncZPq7TEJ5oIdEd6PYmi3GKC3hhU4+5kOIElMdlH4L8V0BtQU
XM14o9HaUkI8EwknmFcpxKKV9qshafN+qm02zpBuQOtea4EF69k2HWLlR6/JigilzneNnG13Lfm0
PHM65BZ8DVMZ2JGx3qH8LO8zvSQlzqmhibZUPbEzLfXE1FlXZSbl8C9pbMDa99lbMLUDq0fyNUXJ
ZEdnRHUsjB+qDzGmpJIfVT5n3UQ3JoM61ioDyx3pPAiMWgZPzRb60VCmFCmvuh7DfKoDXlPI6bFN
c9jkjrk22frhXMUAqtu07pUA8EWCuqudGmNjtNV6tBDkmT2gt46AvGhIA0QeyWub6kine5Yl4OGm
94gGKpg7Klps1uuBgUuZJjjIlbxQaasZDdNn5XPWgBtWZiPaDDH6hDCjUaGqpOQVzTVV5x/dBz4P
OiyIKM7D+FtFhvxtmxB6yG8nYhfzmT9VmzHOvnjfRA0n1rYsQFTkqHgJAAa9YhUF/UWC4sANEZbY
hP+HvTNZjlTZouy/1JxnOD2Dmij6CEWoz+ZOMKWkpO8cHBy+vhbcZzdfvUGV1bwmbhDZKBQBuPs5
e68Nx+inpsqeR52x60rYecMM4N1M3koe2nfe1NNtLWhFFj2eMdlR3HyWNT2tOYJs7Xo6vxnPMSmm
flWlJ6spHpxuBAvgeh9DksybAkLfLvJaAlMWqtuUK+sEbxIYZwHh08tI9cU0ExY5+WOYM6seedJS
2B+9BVHsPHghdNwMStUGyyaJKVEOlIKk+rCFWtOXP5pZ5nsmqnZTZikbCLwHTku6jIW4pKhnuA/T
pxvDdtU5bkuwYvsSN/J28uRfnub6cTS/ZdsjcMJC+r38gq1XHPJKzieJjBJ/AUDVeroPU/gZKq0+
ag24HFX8DWc93WrRG1tzoL2OSiRNeMv1MNJAlDX+rNKijWK5hBsZXzOL7H2qk5ZYGxNFzPgFRAAW
mQ6hMKZ2/I05dw+m63GWITLOXixxbdN9liU8k6ryF9iMN8OMLmLEwxKTcuXFFuIGY/jeaoWeACai
yAiPlmLJSKOJUnTxC7CI53ao3P2sYSrbjpvvBtXST0gGuplYvCbogzhE6LX4nWk9oC4dvk12EJ1V
Rmmks3y9HScPvVwDXCrqnPJm+qR22hZgHqfrQOL62EBqZ36MctmTvdPei4iIEu3Sv4CWMD2CWMKL
N0HrSWlm9bWi2xj74TlwaB2Am+mp2sNosEI0+n4LsxZwiHVILDJtSEqE5XSiklduzTCgWNuhAquS
xczbZf15oH7rDez4cDy228Gj89lg3kmjkTkh0KRoGMVbMAXFxhhaADIouoK4S3Y+m+e7btLDVpko
oj0L8lU/87nJWSw+07q4wVTg4Rv1+9GT11Q196UXOxdbotiJ6Zp4QDa3rq6zB0LhEWrZt7kJx7MF
HAVrPH3vtKRykh6HyEeqbvQCBjllEGb29qzBCTsNfTNWLbhzsI9p1LzMyAtQqE6eUtNHieBU29wA
3u335ZFC8UgyDLulQPrhQSi0AYUBIL2ivoI5sD9Bbt0WKe4DiGBcCAH748QKrqpxrKN8MVIqTIlt
071O49fIT0AXwyE6eFEzbMZkyVRQtOkonRSuJ+7dqKWUlGXuFbwS4XPNvm0MfQ8qEhDR4J5UXrs7
b8Tew7ssH7qUZUBIOK9ByT4ujJcgTeITwekYFAwPz5iai3ssvweqCzH+MLy/rW7RFC6F8NXMgIUq
Uy898gc/bqxjPPtiRuAqUQrHQPCjxgNdnfQzjiAYuEoGn1Y/UbixTisP9w/41lmMCD7eQd/U1a7o
hheNHOocKCyOLTxHrjJiABvLI0sW8BVyAqs/e439V5ZTm80qyph2Q2AFD7GjSanaNdV0Xoe5UIIs
h/A9L0fEse7wYczRAhRevCBmuXzbBWnzcOHqc+nO6rjIajyNE8xJYtSsaUhTR+UVzjI4X30X0MeA
gmejevWZB3KX/bCx7L9jY9phkfnVswYnEA0hzPomNcVEbkev39QR9HutXDaJQ05Du3uTpUfxszNR
5ci3KF84lapoz4EbNGeBHi2rJ2rRy1ncBPe4+mhY2lyIU6ra83pkIYH7+2g9XYcS4LzdpFSexSjP
69D9czRZtnFCkiWHKEU8hamkDp/tyITxFUX5aeB5UgF3oYmYg2rOUMvWLl63nvXrXjjN4/p2R6Rn
hwQdycpNXnHM62CP+KXu/px7ceKjOvC+66VF4iyNjKGJi+oYLbe9TiXyNPYyzK1yOFEGlYdusQM5
g+S19bBz+HhzYJDw8zDPmOK7GATa/8V0Q6HbQOC4HBYuCZztDDh//VrzxYATuAqb09/j+oJw6sfZ
Q88JzPlnvMCyuT7pBC1HfwY7BJ29mpocs9x6oFcQkdPQsXA0nu0Bo5i7DOupnPIvEyv37s9LeYMx
xAkV66wF2bx+Fu76sayfVWe59y5kmr31Wsl+PieudM7RTD87mDNiIFIruaxDtxx1we9WAX1PRuLk
chMlUR6zR6mrltwE4uUCFjvHla/9ZwgX5rYJ5Xifh/NbaTTGuUkS41yMyzWXcn+2VE1nQyEQXwZQ
pHJnet1XYc6juZnHdj4k+HZW91C0AKHXYXUP/X1UObh3KXs4O230P1fY9Tr4ouJxGRBpycKRZx9F
B57qqI+ylt/US9UtkjI+gC2jLk+B9jn0x2m//uGw3Ox2i8q8bzVZNCtLWy2uMLPGYPvHnCQXr9Lq
UBJTQF92PR/6+FsajPF+/VLW72L9ooYF6O1V/ktng98jbSzBXohvy08FLOIFVf1f1283gjZoYJ/Q
Rscuuf4VnzoRy+aTpVqaoeuFrHlqoOScWgIXWBAE6wfCPP7vj2r9lLDODwjlMpWc2E78/RGsv+X6
+zqg/s5/fnMe24Q2yuRUQglrBgm6zrQ/6yKgUKwrlH29eBLsiH0H8KVryYV1TpfcnJ2f3cKSsgbs
uD35vFP9ZlQqhUYLIM+aZ2R1Qf8FuSkIkLTqYpx+SCBvuyKIkRNUBd0uImi3kFHz659BLzpCX6SX
DlFf6ACh9WbKnchSTJ9kPyt1n4eESiMSytZob1YcPUqPvZuRMNE76hxnAkSB5Z2cznmu+/oFPzAz
Jp12Z7YgjbB4FyVa+LC66uGaVdWH8MU3MybWsjAon41j+r00v2UJGokiaH7EQ/XD8iNiyG1uAVFm
N5lUBYQH/WSiJqtbAls1qhKYFrQJ8Ol7gw2qgp2nZPWO4bnbK7+npTXTbIoLdRyjiaWPP7xmjdVc
gFJee3sMjnGRvLVi8nFMEPfh5EtOZepDuGV+jU3QxoFfHYQNe2PSIJqC18wGp04h4hL8MqgT7KaS
PHAVjM+ugmM9BcMZRP+1kB/aIpHjuSno6keJgd61zO8TV/9iQ0Lt2jBuhqJnbjllhrea3XpAYTIv
SzqEEWS8WBp8Y5LQVvehKh6nIP+kGE0w4pTwAC3i906xWDEmCv2myu8DVwcb7Q9HN2ueA3mCBXFo
LUIGRUCgtVv3j7kPIy7RGFadsiBzr7yqGpTJgv409bfIp23Xx951YpHRS8ktIeiL0mpIWDNv/aZ5
C+ACChunIl1nuQly7Ad9jc19aWi/d+7w2nnBXwMfwpygOFAjERGh577IIj8HpfncFj3CusneNXL+
yC321ENGGnY2dk8OGaOZh7AWOCQWjQJpjba3+HzfpihC1RYS3Ve6X1LacqtsAGlWQm5Jpx5BE++S
mg6TvvRQELnhf3dL1lnYh8kWjEVuafe+zWAVuOSMqcTZiDYlKMBF7tCY3XPZEGKAJjejLkoB8dds
5c9gFqCS5d61mNBYBnl1T+H8COv43JfTJaehlQ/EAQ2O/qiUuGFUfZul/5KL8GfoqWhDq34z17N7
Mm30q7CiH4sGsaxJJzIfxzvWpAfpqR91XT7zLu/EQNE5FnRzK5QpAPqLvbYrOHP07KiULGKsha6f
zluDryFG9144LBzznUnmFyHx9uD5qMaRkDsIqF0Hjbhdho+p7n7MU4TnIUJWDWVMxklEhimif8tD
CRQE5G9Lwkd6nSMwT9v0AHXuJ+kR9MpFzVSAdWj88uvO30cBTYmkHd5NtHrSNNTOtWg39jOPA08R
Du8X/aPqAvBJCwJkESLErJWNIr14lXjtgoqsH0zxABLKbWZJsJiS7hmfWss6me5iOYwXSGjTlmbJ
cYIBih+51/RFzfYQEJehsup30brpZvCaH4FDDFAzhLtaiK8eDSN0FXDuLLEgQUYdLpmw2KgGO008
oJxyEnQZ6fOUJ3DSy4Eu1XCwc7zoTUmss5l7tHt8A9R5a9ybVnyfmGRNxqOZPWKxRmQv7UPnoq1N
JChg+nVU41FdFpAIKfH/ZmWB0l0N7YZ71LdicdblN3phT+yL53vh4DQKS1bWnvptqxCjF8nd/Jfv
2pXmYZbmT4ImaiyjzkX5dPtBYBB3CvZA2Z9OIf3dnM2a5JeRbHukuA4GGzvAGAeCNAKcQueXNLKs
vYMQD9vKpC3iR9UbMMvHrqIaW+b0rc3eEWcWsN+YNRDVRRQCp+oeFhBbNbIViDV9Rk/wyzNtPJKI
X+ASGd6tJx3dDJcsTIMGflpiKuuH45APaPwSygI96UdRFPyG9YNW3BPuBpAXCXB+SiSLK2hlNj86
Ktb3PNa2qebbdGP5m7LHtJdLIouTN0czil5ankHnKmx/J8VIvypi+izlV0IVBePj7yCb6q1R3Qcm
iNfYKZ7g1pCsO3hYfEqT8DXyz1sIhg4FBB5k+3K1evc/1BB8MaWTZq/pDOKyPouS8OPsM3e9aTfC
wL33RubGjDWZcmzojkFH9WqfdQRkFExp3Eidh39YU/AivBSuC1q8wYjPJRlIQfgoBgU8w+Apw6oW
b445WjwG4f63s/HLV9LFGBmgKFqQLjJ9lrlb3ryKHAmv9Og0qtHf8JNE4T8WbKw3fdAAanFGcrmd
nVTXOtLEcjl/Se1XrDPVeKhL92jOX2COSRoW4T6s4d/YyAE2AW+t7hHcWdTP6Sqpc1snP2uzBe6D
MLvF5z4A77dnaNqRCyw6LtN5B1QTq3JKyJpjP0D/J820RWSWI/KtTQGLw/KeuwwR9Rjk2bF1j7bd
jveGR9ZU6F4NdmFbz0EiWTmvVQ6cscpyn2IpD7RYDY8Ryg4lSfxOI2jwpb5N8eBcba5qUhMOczZO
9449ukxfltoTOooEaKuBpKU8JTaGh4hSFDTM5zr+nrq7su8wnygkco26c1zxHHPpkwgCYH3v+uNH
buevtbp28F7uBjoJ20Il4WZQFnumEDZOSfJY6oHAx/BK4yt9nIYDtGbzTJkMF6CJ9wy+AHZc6T2l
gCyTkjDHwvmeU9++IxMAWsIy+ANpPnmF0adqXsHcvdJmpMd+5/cI/Mka2TSKyDNqwSkZltFuSnMm
//h3qaPmEo2OefAja8Ab4i0PQw2ev7gyzW3yRIU3+oxELOnqJRt+pf0lslp317MkQqIZueRw2W8S
pqzfoDLp/fw9jBB+0ouQx6kYfs5C/2LdtBNx8ZeJYWJEePYUZfXWHli3yPTJLng/nT9+6oQ0kxhu
eRk46AoX4YTz7roT8kHwM2yUT7PJ9irtiy+wbs91i0yw70gjtrNfjeX8mql4ENMH7FY7bDWXgLYg
MK5WOmRIOYGpaIXAne+Ex3CO1A2y6FkayuPrTBxUg/VmRFJwR8n02YYeskFVtXNLe9eL8BR5AFEs
QlkIjl5KSWP5TQqr3im/ayhm2ifPLomid9Vl0hAIE8958MUSHB9kxl1dhnCO0xpTTAEPMEddw26g
v/MHUB5a5u194oVEgJWkAvtJt0/d92oYqq1pfrRNT7Il32PZJNZeedi4GjN8H5sK0QqmlCV+DWwb
tzj696VgrsR077e3caZoEcr6tYRaz/5qgiwg7A6PV2ESXR03/Xk9N9u4p9TErutbAb31LNc6Qrnk
4Kznf4a0SXhcuDzpjco/6wmPSCKIKakp/G+n5X8wTH5Auu7ZAq43nF9nufygSldP9ET0ngUPP2F5
6c8wIO/CpAfEuF5+aKZd4gsHB5SLCfdnLn8GlDKAM4Qg/3wQp3pSw7nqK3rUVTC7mywdmFfqBQ3T
x4gQFV2H87gMvIF7REeEMy6vm97PzHKmU1p649lWeqSSw0JwnlyxHeNanmn5KxpudEbWU9/rQa3V
DULgpbSRLkWOxGzL5oiY8S4mculEuwsXTTVj/VwKIggT2YSvtJF/hqI3SbKwZqxJy8beWXbyOrKf
CTBipZYWr+5oyb2ro/G8DmDl9XlG6JkRPXWMlo1zRqgVpS2G9ejPa7U5PoKFpW3m486olh14HE0I
MDy0V3+f/3mxkqAi3AIdXjby1YKdl7nXHA2XzdGsm4TZPaJZJN0MRq/s+3OxlLPaKkC50GaYH8gI
QOtFd4tEgQZzjk88yJLetR45y+l6tPwNlFD90Q7xQnS9I6GoPAa2v/i91JKXS+bR2bQEv6InnQ0L
NutcepZ1bpajIWvjk0/nc+gCaNr56BA5NMIu84njWl/LYp6c65FAjHZnKiL+ukp9CdvWu8ptWU0Y
CcbgaID+0/5aT9aXHaBxp5xvDJkrXsdlkP8c/dcpC96OiA9cX+v7M2ptc8luRccvbC7RY+uwvjz1
fXTS9ZPqZgwQbBNyTOfZTTgJpwAWLYhfDDmLBMA1tkCJwXt0plmcvWVYT9fBa3v8GvI5b5iJ4Ryq
M3FN68//jzexfEhe4PoY05b3sf4JmEegEyyZkzEnGiJ4dVqJm2dqNippYvZcd3Vrfi9jNiuzj/g0
TYAxZIDk3MnHtaChJOOKsGXj3NBnoc6rKWkbA9XsLurvhQUtTQfZe66LX6yBiI6bRiBV5ACIOkXJ
Xr3VPVdJDq8vqWFWzLmp6PQoE+wqH5euQCBG0xJOR/NwSLtyJyhU7O3JufTsaHpduYd84L+TxOb+
BpvPfvMwRyRGWTIm0/BO8spJpuKtFsOXUfAbeENAgmeG9HtCO0+nlCt38M/xAiDzB4ihBi6c1kMo
//9FI6v05P8iGrEcFsn/J9HIg/xCbvOfspF//5N/y0aE8P7leLB6bS/wEEYtIpDxq+v/5/8whOX8
C/SsC9JPeJ4p/lM64v1rkZK4yDosy3dR/P6DIXbEv8IwdHzKup7jO54Z/j9JRxCi/Jd0BN0Ib8G1
XKoxCFIs83+XjuSdmvNRheljFf0VmG13hrrKM62YNQ7uiZUMCvBafUvsNjrPlLA2jszfAp1+xhDn
QRHCpg2Xuu+fIVhgSlFm32uPOabQ9mPqoq1fB2nnhJHU0PjXZDp3qe3pvqEnrI3r+tRYh9qHoTmX
UI77GmrJAH7dEwL+WWLjw0MJefA02tiSova+y4dx13QliF3IxJHtfGTIKB5b1EYEoIffqoBCOBNm
SwHn0Qu3Mh6nR6bA9Am+/ynqnZvQASX9Dm+EgphQDfav1EtwZs/GhdQh5JfGWO3btTo+sxVj7URl
fD1SCwrLs/Q3Hl0L1wDC+VA1B7dwb/lg5hcjIUJ36LrPSEcfZmJ7Z10EE1n2NU6yZUJ2Ak0G90C2
IYkhe6IA3EuzDOHAk9cu3scylrQDYsIZHWbomN/GYEZZOiT2MqxL4PV0PaLQ/aqX5kW0fAdVzFza
+5pNRBxf8pkl46xQD1ZwdKulcbT+DqFH5Xqanbs+D2KkN8svZ/LTkCA3ZBGMqA8Jfnod7eyeNj/R
KewOtlPNBGnJ3Gc1kSClp+2ZIgQUkJdyITHCs4dATWEBLugSkKiDOXQUVehBjfipWJHjkOi9UxwF
3aFyK4oToq8JbVceRL/Rl5doti1islu8HnGwt8oYxaDP1GZDEfvz0f/XN/Hn26nT3EFvy/7eAZ3U
TGwPQpndCRqauxWjvA5aOzT0a/eLYipKRzV259gj6V61rjx7y82wHv0ZtJF0LHVqwpEnUn6Xjs86
rL/Qf52uKyfJ85zkWbR/CQshKBpLU+nvw1lbj2NBjTUV1s91gTQvsLb16M8phOOGtCvpHANioNZv
ul74Y+vRn2G9GNbTedIAQtxuuFvvyPVm9CGW5vhQaMWsL65XB3mNP+wytXfdchGvH92f4c9rduKb
LB/O49I3IouRWjwVLOxXSwtJLMP6J8U8ohJpxgzXONX8/J9BI1M4r/d5mVIDvutyolWxa6SIemne
yLUfIJaOzn+cs1tAMvFEuRglVJDSbkochRRbFu8xs+y5H7BXpgaqbuj8tCsCMZ9RGM/n9XQdrJAl
jxM3BjXKn5koj0JEh2ao8iPrcOL0iG0AHbXkxOop78+BlBy2FUHkle4vcoy+B7XeqdoytwQBGefA
tl+nYC73Y28FOTZu3hQ23zTFgL3cbOsLYnkSroP9z9F6SvY53BKqS+CxsRos/8CKOuuA2uLKBIH6
t2LZ1sf1xSuxfximAcLErulKOQwmzGVSX8d0qan+SEsZkuyaJGdnfuOTpThOEWY4RzbDkLBhmLjh
qW67P5qujy/Sd8hKof+yvkXAtfikSsrA2rPYhS0PtPUPhjQr2x++GbanaQRxeBPkck5TP3NHm902
n5+6sKUOMTrNTg3djRrYL3SAzsY2KKCS55XGNJuXmW5jWdFnGoriRC6o2Ldlv0VE/AIKHlVcrr6Z
DoTVACgDGPP3shFEtI/lUwgHQhbnlArSWAIrq1r+RgukDVnVvFUjYRDdVFybpfIfaP1Tj/MWu97P
2EElYhOQte1KkkZ0M28La7kUtH6wJTE6Qpk/owk0VS3KxUGtbilowT3k9/xsVWyDUxZnh5jfjp1U
Q6WHpJRtZQ342Kr7ooGnxE2U3tOmZxnJ1RQvNXpc8BYhfikdap07KSo86ypa/UKZEBGxS8XMLP2Q
VChl7SYsqcjiNAWb8UKZRZ2bAGuj1El3CfPpm6aHspkyg/5VUn3iT7IpN6oPw4yd84y4cWdDJIVu
3tEwHJ4ilvY7KxwQZrasubPpwciC/hRP6IVSTbOpKSbQqGSh2XZmX/zOhWWRB4ifbYr4MxCysiR8
lRiizsWZwOYQ6PJUXwzaT2xqW1KgNdHqnaIfYrMQJjVDWUQFPtTE+tG+J8qLOiHiQeKLAk1WIShW
2qXoMjdFFsDFYX2+kY5t721KS/CG86+Jss4hDqdXVUwPhfTwVDq2tZttYw8KEydv3dt7c8mH8UxC
1gUFbSuLFskE/+nUFY/9wtrgi9cXUgSMG+VD/nH8mUyFdwsKgGdt1KhDFZVvuiH9K/czsRc1AVFZ
E+/H2ThX9tzeJV4fPwLCvdh9YO5n1DSGIfEyerRj4zHoNlSiqVW5uX4ZM9mREKBQf5PH7gdKXIPG
bbalwMMkWCf9KrwGR7XgfaU2GWFWQq0xCOzvYwCn+lKHSJ7myjrVyUA5I/3M40TdjSVOicQ3rmpY
OlctvHDm82OvuYGGKvmJcKzZUkfwt0PTipNRjdhsi3Bn5Z5x5c18+s6U3Q2WMGj5gBeZP0VlP/pl
9FQ1/jUv+EyBdv/Vh91Pill3kQ6vY81jyue+za1Wsp2Ob6OdBAA//SOLS7FJcu7OJKFzA5f8viuF
+zb7EWgiSOqWGxsnr2re8ik7QaxDNaLF3nMM6nAmhtIso5KfjLRwnOQbFM6PwsqYTugeIuV3cczA
HCrr7IA4g3sSqwEbNbPYucnSHJvUYzhbxm5YamxiGD/iitor6bfZcS4IHu9PiSe+j52JHslwENcx
0fj0oTz91qeIFbXh/M6l7z5V8lVOCWFvsKn9uM9PbPAnMh0qMj7rgbebRcfOtlMgLTnMnOAoDUs/
Ytt44Y0+pil8pM4Y22uGX5TsAdxL3hcs/R9zE1sbrzUhIkXBzjHpjcQYH9LEuSnB2nLwrBDOmAKm
UJoQIyLKawHNFdNufzc1U4QE8bwnjMkATUGj0cZeMqNd2knp/9Ju9JBBeN9rs72mJH7uMC54NJDE
fa/0zaZZAX0kf7L8/FmaBbbxoX91oJB2QCz6VF4SqB3Sp4kRu7U+jfkgyOHrZi4VEEZol1xqEHEM
45uoprbBQzfo7vuYzwDYHtKaForn0VGZnEkcva6g96KMa+DalB3/Irs7ushFv+QmEFlM7no0J5gw
8/xxRAZ/ZzpxvxGsvKvu16DAk/mz8T4TB5ao6kcSp6zEZzg+RWLzt8LvSQAiS6UA+GYn2jbJqDBi
mhdD50vEbehjQm8/qznsT3wQFJqzhwayQdgY8nEOqCUYaFbRURVYjry5YToyUno3Od7vscZZYRdx
eB40qG0bo73FjH2ZxLjj8aRuzKVkbqpHGbQKOGFqQBInAKmaoHl6uOxKM62PfpqxzTGHXa5rUhBR
JiSjjdBsVS+s5+vRKpNaT0dcVh3Gz+OaTr4OrE2bv4PM11OmxGo/dtU3jUgNLGOV7RigLo4oS7Jl
EbUO47I2+q/TWmno7+BbLdZ7NrPJtp2nF9uWOLuzhsLI2KUXX/nBtmnhoqx82mZA3BwOgA06T0kA
OfGbroo3uzanvRF2EEMouZHs16DDL5KPeCmIki39b9nJqj3JtGYFHLAMOlZ8S2VbAlJzXDKfkL/c
rfKpyo4ojy2DwIN9SCkzrmqQahre80VyZVvlKR0H0gQXiZkUKcJGaziWpockGgemRw7TmT0GufSm
u5SvaZasWg1cMJ9TMcNJW/UbIgWAP5h/66X+KKf6ZVVuxaW/bOuuK3t3HZplPVw2gI9Cb9F7LSKi
VTrUO+5k7tbzEM/YPi99EjIpVpY5Oxr0SBzaS8nyP6Rei7SJWIRlZT/mfWpSi+GQZxdya5OFIU2f
QtfzberMCyIy8eLa9beoyLH256bgLjNj2O7tdXZK5xUjH0KJ4NEoSWNOiSyFzpd+Au7JD+1Y+xea
5fU+oEOItyrTt2AZ0Oh9zYVX7AvXn87GWJqEMLA/mmlIoMVFaHVIIvOvtGL5JLyPNJ6Q/E4D4M7U
dzfoDJATpHWLUr/0HsQwHUnBS3ZV4r0TpE3bfUDemqRLPErD1rS0LbhnmOuQanfAN613zZaLTkH9
fM/U0LwY8G5KQ34X5Li/eoFBa7pJ3S27cYOmT+W+DZGXswVO74Qz/J6KqL6iTICqVzTxLl/2i6aN
PMlxgfCEGFsfEpJHH0bPZf1p1uogM/fClUc3MuGR6aWi4q6sZyg+nktespFoUCPTky66K4XkG19E
eKwLN3t0xJfdyfzmAKurZvtuTBpva1cZuDWmeDp+XrkvO7RXBLWBwG3S6SGbk3Ev6PQNOf7lrtb6
CVc34nHdXoexZP/PBUPZlUZK01rtRvl6R2JieSHwGvIhTYaocuQtnNLupmrd7Zt0YD7XaXbt8I/v
zVF+uRNFgzCODj76qRk1S2eDLJucxy4NSFVYQM1EY8y7suOtu3aMUpdHcAx7w2N9j+LJnMG/4aEd
AvN18vEau4VlIU3vPltrJlTGyuujQSSfMSSg1Nok3cKy5y4X0+MY+j8IkXlMlBYnMH13xKq7T5km
7SnI9bsM47+MarIf+6kdYPuBC/Mr44rIODqEyvkkTa441A5xJwCT1ZONhiWd8PyWrFoOLB9ug6iK
S+UOrOeCBVVTk2tIo3606YaInCdVxh21UbYg3nMTe376gPvr3p2Uc8ss44IgZjo6uvwg0wlLRFig
pguy7GaRxwPFq9BPeQu5BTIj1ZRyx66Zjo7GH8eKYjdUfYc2QYiTLH5MQcb2pOZ7LVyNQkshpFdj
ZG2TLqNjvMimg6zzubiINk2SIITgwrtJWcFXPGYgQyMmMfOI31SGNWgKKOQUHY4ESX8nizjaznkP
9Lox8gikKCIZqjRH/ttq18aQL4Ki4sqEdFPVObqgFhNMrvMHCwpjkkbRfRBpGwESNnvRPeWmHu8l
1pT79YgtikWUMdFIQMcqpG8EBFYsU9n3xBtEYWAC6vlqoHfdTsXzQK9rKxZJ6BBSAzLqjD7egHKg
nuDeoOu+hhm6DOH5I8KHXZSNw85sQ9hEOBGdsvVesFkkzwIbxPc2dw9hX38UQWEe8mWPY8TZgwof
0O+bV1MMb4mOzGez+ql67i9idvftUJq3wSOpnqcr3kv5S5ggQBxPEiVIxBpk2JLE8a4M4bgo1mSj
KB66Ii4fgibJb0X3ayQMa6N7W56S3o9fmzk+U8gOTq3kvyiy+nMU98UQeJu4SvxNiZphXxAkcjMd
0mOGSdwlsu0vdd+/+4Ww70OVEbqnJIAz4fKtFlGzo9YBJ7o2PlXjT3sapOCFKgxFskZ25WQvqg/l
TSRufVKOeF0ftLQznmOXuoYRu5BtspLt/ZQfVp1zX0lCvMvp7Jg4hmeFkK4PxKODXfmqXGtv1135
mNjmjdnoZxcJea4C/eQHobimJBAnPaQjLBrkd/QlOc8OVQgktAZ4XrT0vh++8aApTmKyTmyBPxoX
EtcUk4bSe77eR7AUDifUeATo+E2wrUfrbAWJ2hcB7dbSRA5u8YzkivmRO2x25dBf084SD2keikOW
D0v/n95GTZ7E3vBysrmTEfOqJR/0PKrnpZqKWUll/kfvjUioPbxvgiguj+YCRtzlGq4PcYX5yjS5
HQZcbDSVtPjFEmM8EjqL8NB1EVMm1Wn2sEdVSEv3VU6P2Uj1oWrrY1j4XxnL9jeH1b3Ca79JkLBf
hXtOmrI9TtX0nvlEWkUet5I3TNBhicJlWrGit/xahi4gLK+4EWHkPrG8Rlwv0QCmYx+R6kjzJrDC
38hKYN14hCDIgBg7jCvoigycKZjrWkCn1WtLD2uaJyK1aQ6xo7XwhZRkC6NsIniOXGD4kqzmvWUN
AEGFuGlp3dalmNkjQ6vcHnRR3X3ri8DbYtMSJDfYb5gpz06vKvi0iv5LE8ODQy64ZSoDKJ3G9+6o
LzjGKMawWO976tZuBNPCm93rDGSAoo+BowwofKyKD43Zf4vO9BmtwrfCs/qLbTigBRQ96gJqUomG
xPeL5hS4WfSqTKW3yfjujHNyGQuiUZpJQO/NSQwc5gY/S+hcwxLEk2MFrDkTuTVFPp/98FKZtSQS
79YMtc/CNxr2xOROL7HtH/IuG4+Uopw7XF+A97oIpm9aJLfCZe3tO3O+D9m+Yvy/k1AQkHDBHDAz
0rUIhn13ZfOc5pBH3SX4NvWAwgc6ep0nqN+pIMA2d7LkGvo+BYfQvFfEou9M30hOM8sfYE0hu1br
hZ3U72E29b1PVgKzf9Zt6tr6HfYWZRPLPo3wIczJSHFiwSNLgpr02Z5ChyKXdNc4qb6QqAvuRNLM
E0H1Jk1TPyg7evCc9z7L1HdHZcxsM/CXPug+grwA0cdT8mb0CZWoynUvVTftbdMZnlppTvjbqoAn
jBMdXNgvYCMlRc5OPFdMdHFbhvfxkHyfipA1Ivo3OHEMflS3l5JQn274X+ydyXLcSrZlf6Ws5ngG
wNH5oCbRN4wI9qQ0gamh0Dh6wNF9fS1EZt6b+crKrD6gBhcm8oqSIgJwP37O3ms7sBzZZ8wLhyP2
wzErt7EN177UmfEQuSbpRBJ2dm4Nh8oiKA7BYvEqGlgoDqNcrxovjmwN7FPVp1kHzQO8nPjs869n
4EdY0mLR6WmbHbI5/JFHaEAnHsSkR18au3J8NmrEPJURvaRhcRhaJDR5wfzDSi0OoG1Q7uH1rrC7
6s2QDw6SGo4+uQm9q2Oj2cZEOTOycOAjDL04DLLoz3EDLJFt3tiEnbAvyfK3tHRugafPbKSA6DaB
mAhPSnu66671KnCl49xYcGUMazg+ICdL0ufSK+S24C8Fn9vahAZSoaq6vAbRdcwaF0crIZBggrJj
p7In5qbDTg58AL6EyjBEBkcgLdkAOGKvA6QXxwSwShzF2YXGxH5wpHHoa7s9i6Hodk6L6hsSf8oo
yIdD4pW/bJeiyOoRHIWGG149SUsiq63oQFW0EwOpgMPcJttkZsrq2H11dMuA81rZgPYoSQvyB0Ns
YqKf9vc32gLnJixruhqEYHo4N84+qjPE2n7PTjTfIYJ1cOi8/CFM/ObJMm0wMBXLLSKryftu4NJC
zFG+mhnsZjcSCB4juepJyLwgJPvWZ7PFKgs4MxydRYOnZ3tHrUyDtFWfDkblvZvP4iHMc7mvp/xn
lytIgpP0D7I3M/qRBZMTUTwkHsVFSHt144xNei6HcmfhRqD1zcTyqPzKPLomQyesWOzJ0Tnowuzi
5c5WGqq8dgBxBK9sX40JB0M3eg7pbV4Kk3eKxI0iGR6gJlUIpEW9dYLOO2W+5JBWGs9umvrn+yVo
ECNJAwWzKZz85hKJuXMGzFZBRAlZ50FDmprvI1ryigsvO9CJcXNS75vrankMl686P/2Gr7A5c6jH
aTWyFgzC+8h9o7jW2iyvWG6eq2hszimhT+sJIQewW3RD9jQ8F8sFm+A2K/QzgBh6omPa3GrnvfKl
PmMtrkFONPaD4XfgN2sSCxWqp/OcEMlQSkVWR2Y92rExvkAc4l6f5hQFJeHslmNhNeeDW8dt5R8N
dB7rxERm7zKw7Ocm2ScBtatk7SLdKCTnLZ9vI17AQ1mOP52+Tg42H+q1iIhFzafkIiMdrJ3YsvhT
9S9S/pwnTAQbyZb80oc4KTPzimjLunLmRRnmc6jzcNb2M8V5dnRKt71JK8h2TeWbq6LVNxqE9XmI
cLB2QEhQ/1I2ujRus0nqS9BsakOwGXA0XWWVWiISm2OVswjnmdFdFs9VSsfpMei4iUTfKMrMB90U
9YXQcryz0KuzSrwOrn2umjrYG2mUHKMghMBcQ+P0a6luaupvRIv2aPvSfavAmDiyJJ5iiV2HFbBC
zROv0sVpZE0O+ZVKriYWT0SCjHg6O8XpWxYCRStB1UUuea5770+SNl9m6tV7CREqnog7bfv8Sg4a
Ye0pmiaswGiim/naiDJez1IMpLkTOoij3dhP49jtIRhgieHYtBtysTTc6mqXGGTD1QADYjvS77nb
PGiDdEDhM2+egRfsiZ7Fv5AN8dnNumcz0BWeWnhR40iZXgX6tQpl8EAD95XkyWmdhRiWk4QsUk/7
Rx9RXFuDjZ1cceTMzc2hOb1NLmgrl96uNYPD1TacZGL2nrqR9tTgKrg0huFscEtT9Wg6Stj9v0Q0
lucCeWhkuuUhSYutMNlkWt1+FF75zSQRDqbl8ENrKttgJGZkeR06qN29mP2PIS64gZMoOwyWfouD
XqPZR+U5dbc5fPdGJ9r1Rj2zBHo0iCWTW5/B06nsnNdKnS3HHD8dl31naBwytV39jxnffdp3H/79
Pff7+3tRqF/jxWBDN5dmb770kqqOUNtFPaVDRqMlZoA5INSA4VOxMaTOWAngxBo9WTJWYQIY9BcN
wv3rtG3xw+YLrV+acHORjQrC4zbWEFO+O854SjuZEesNySkwo6dIS1DXS9jSfW7fLZNuaqjhYCES
MzWW087Mf+Qi0LRljYNsbmmDVCFidHwaFqGfmS3ozagCHYHZ/hTZRb4ha90i/eFfMrUYDVSI4x5z
aW+d2gmYsTNyc+d3OIBqOCm79hMPC3FBXv3uzgPqRieJEVNiZT2nGbFzDP3vXl3aGJ5VVcCRp5WP
A+eYod9buGzlOrVhDPqLJUzO7Lz2jLeLPuiblULHiNIcuLNg+yNvkEF7HDlYY/Dn3l/J/SKXHyVn
jIH38uruF0PY6U7hW/pvc+hQUCUpTiN3pd79ld9/VS6avb+/vP9q0cJuGsEkieMhVfAi5Lv/Kvjr
V/cv77q+0rZf566+xjVxGXkF1pyFPdtObhyehuUi0fFB8TDcTb8II+8Xl93rOIMNv6siZ/AqyKIW
geRdKnm/3L+cbYrRNC0lxhry7gM1ndtoNqkDeDOWf9u8CP3o5y8yDHUXKShWZ7rqDI2ZVlDwgovg
3BfE+7YyP61JwB9emqZ3uae690vv8k9oCe9apjEpQig887+0nnfVJ+4od9d26e3+PxkkjsfYf0ce
qE933ef90lV9vBn6TKz6pSN8V8pEXnDKS7Rl+AYlMNL6Z4+biENPhDWrm+zT3xdSax60bTX7Plao
RrDBcq5aOsIMB62tFKk6gCaijUgnMxmdRydQ1u7/C8T+XwRiFmAfFFP/96D6MwH1+pea/l0i9s8f
+qdELEDR5TPTJHcezZf9N1sokP/l+raPSwOFlkMzEBXYP9lCQv6X5djSMiHmeJ5toQL7K6cewRkB
9UK6FB7/kJX9C6r0H3Cov2FR/6PQ+WOZ0ED7X/9T2P8pD3MCG3WaHSxSNPSz9n+XhwlPxLgbwug0
jNu0WDSIipn+RnsE15dVeAlldMK3xWKCyiCvSOmagyI+mONTYpD6bQzjsegwF6O+AZ/n80xmEl3F
2LFgYX+HryNyZ9NVuPcyUByxSl+U0bnbYcyJH2PryUKTiACZhMehHr4ae5dYegbk9NdH8s9X/e+v
0gZw9n+8TgR4LtmP+NYdCvHgP2VwI/5KV9mBdwzhFyxo7d2YqBzOKgtouPhJYVmitJYRM6tl7fzH
slkGLCZ1u+nVnB0Ky3wvQoGUxqz2IBmRC6iUGOIG8Y8Xbhmvs9FJ683r/BZRQvlSGOZPJ4a/fL+Q
+eqtPDma21AygaA/N9rDMTFywg2ret0V7PAk4+blbkKxdzaykh6voQ90E2oasbAQzNAmJK4FkjQm
zg8lMHY3apJwLZrXux4YUQB9DPa9U04C418i4JYGIPjL0j/OxtPf35Y+iqk5j1DcI5hpJYhrsZhl
75c46ThSWBKnxCJpul/6RTAuwvCJssXahW4HScTy8nRXhuJbeah8+6svOTNNDg7Lu9g6murP0kzk
Nl0W41jznhXSJ9PXM80TR1hIJh42jFIVxWrUgXsSaLHWkZvNvywnn3A3PGW0Xk/zQPs9ybNnL2O+
UZU5YV+0d7ZM2lCEL1/OnSn/7XL/nlH5m9aZ/EOVF/E+Ee3juPyulttvMWKBM4/BdmeYEMqM+bGy
CazwLX7zigFqRLQXgUkaGnyd9e7p/qtpRtncfjDQ7HedxWbtueAvoiIDplQfqmheYDlDzMYo6RG1
PA7o4WCtBAkKQEfMkkFQ/cNWcBLuBoX7fjMJ68ns+NZs2rscfeSD9PxmZcd9tb1fKg8sgIjK5NzT
iTjTtsJyUOn3+7fulyga+Z/5TJfEFU+zuRhfM5omp/ulCv5Yi7c7K8CoRM73SkHDKzFjudxUtTn6
QJVIF4iBxJCR4DJpjkgdbFC/CKm3fS3OTdksQZflGsTj98D7ZmL53Y6Y9uDj/ssgUSUMXGEdvZcG
8rFq8NJjVzn0cFHjkOsG5mDGN9Gf/yE083Evlf1CP2jlu/TSfBcWqXlqEWl1+ewdQZcQJT1F3o5R
32uUNgLeeIat6FFTn4MKV5dM58m+ltGG0B0UD9IdEJ9FBz/FkGdkI5MYU/JXYziQJJt3097osofM
NBoyUwhcMxoYaIhitaOt3RwGQAiXseffUj9GfXDba7tYl+jg7z6HSjJKiw1v3HrlBz/vH+9y1tkb
kfu4etzGdTYeugnGZoz9LZU8onlPN8pc5qN2vaPYdXaOJN7ea8+0RpKNXXXvTdL9gKdqnEZ9QPdq
HcNgZGLi94wj4wz8bf0SVVN/BgEDbKTaMX1+q/OZEXEFZ/BuRvBwJTh5sHWjQa68rPomhljQHShO
fu22pH/FpLuiOFsTNnzgLpZ7W1isePQQ3nFN5rtRZfOxj36VIGpP9XLJCP4YzOmo3Llay6xs1/eF
kg2zPjh5D4iaEOR5zJ9axtWbHPvPynGIksyL1yZrgcfEdG07JhlrFVSEOI0j80sLsIYAf2S0Yjoh
MhVHGb3FFWrYEfCH16k/MiLlZSKuVoUGo5v+Ky1NND5Rugvs9AG8RozHVX7GvrMuLMvaMYF4xxZT
HuMBSc4U1psg8MXqXmUGiQG6NPV+MKaD7F+J/hTXho3jU70OEQFCtXgr7Ow0T4Gx73R9LXW92HTD
r8l/caLiO0zMelsRl7nc5lMG/iJp2r1HSnBhmt62zqL5RF8WbzgTIIzCAEbaxvs0vJl/JUT21Hc6
7geNPqNl3KBjRlEojGzba3dRa78jWWgOrBPPvnhvLawYfWa02AzhLXBDPPcKxQMKciBjE5nZxKVV
uJK2nQ0WwjCLo2yIaIqVuZFQKTZzrV0mIebagVANJMssmTEBRfU3nDHdQ4KvZa1dvc0M4a0L1Dnr
ZgKc6jfdEfFRfy7EczY646bwzEsei28OkC7snW1SfXkT2TeBYW2iNsXQMNZHaRXuxSPBacp1DZhU
VxsV9IQh8BNi6vyrJZhLiwQYW6jmmTk7vb/SBF9nW9UOrBInLYaOe9pZP8e05FzOMG6OGo2smNR3
6fa3yo/IqVfHGjHPLvVQFi1ycsUJ8wC46tAQLdhV0yHNCZiwZEigSKY2ZVJ/2FZMBoOkiS2Ia20S
ype4b376TYy2LeI8ZYwGKV9G2m2TrJ8xPHmHNKrA/wzTNjA5zsFPon8TzpexwWKITLnZkHTaih6f
d9WO29mQrEfMU8MuWazyhHvSLh6YXUEFn0mlLyfjzQeJhUjMMJ485D6ZTL1rmTPwqeZ1gKbN8H6F
IXNAVhZ8vDaAOI/fb3Xozvw+mQ5+jRBTLYwe127XPmk+qEJANtTFt8SkMqPfxcO88kq6pXEQPg6e
Xb94VXZxfL3tMGQzPEH/3KDCW5aynejK22h7+VuBIspWH56k0aI8TDmJ7XrbvkGPw8x1U6pTPPe0
lhSgYwBxaIJynnP9ZJpNtjc0x1jdf3c79z3J4BrQckJclnBbWo4C89VZUFnlvC8jom8TPWzLjo+/
SpCOIQnXuxpdkmPiZK+nVj3UVGwfWXlz42eO1cNtiIJvdQEAoZ1zvQU4pPAngub8zGRFXwCqIGYt
4exttLro9vzP1JYY+PXAKDH3rEfUhPZjHg97pww/4wSiXVUNr/WA1Qtr4p+MHlTJfP8B39IuJRF6
RU2zyN2h2GaWO21av/COaQUpuv1jqA6HeBHRHwv3XeASBqDFtiiARcyJU/4oW3IwIV6jifZSeRhL
TPmuCiE8ZS3cJIMSWIdIoKOoe/BlzRby6ti5ffCq/MFCkxCADaHBUcv13B6DwSLLTsL4NaPh+2Re
nCGY3gOiZ4NRI0TWxqbxWu5Td4biVfn0osnzkNnvlpl83s4F7RrSPCo6+Z6DSCMDe1UYbYHdOCDy
SolpK31UIj5QfWKy5uhQ2g4qJGAlGDXJcQbfVvmoRin/SN3AU5G7XAy0ZRfypeoOeEKT/wxkQCIl
tXva/uZDfylF/0R+QrySWf64pEtlWV7sWjslNEA6C7vzrb3XeVFKYKO1GaeCuFU5/ZyXuCpLxdgD
xK7GoA877Mmf4dEXvnXIC7SLSpHOoEZ5ixh0lLPY9ho1QBYG5PAWfbBG7/6F3t+qI+9pHpnj6cK+
GMFwCTyIpGUH8qCL5c4ONRD7gFpKfS7SEcNPf3gds4vYEcfewEXCP3kDOxEXdd4+WmVIqssQuTCz
NcLnytSME4i/CetVmdggqBoU7n4G189uyo9u+j0VtLCiwrtOteSQXkDsS3X9ZuMbGUf/s6jCl9LO
bPgYxIfgJkRPlzcHiaukIPtxdIKDmEL0VgZ+bnjd2N7XfnMkt528E1FUK9vKEQaOsLVJUqeX6gYr
Cn2683jn3clOt4M1Yi9ruyvIp0PEp7wr0DDscIRsolou6E8ydl3mJnP2XtfV1RfONoxs9GpWNG/h
PiF+jmBlFXZB5w8Zpwy+Sv1jaO039pu9kJjYPFf/qez+WM8j92uCbaadZ5I5Z+OPr7NhF+WAPxk4
QV2QF8mQwVBPM2X2M5RaysLG2xTJ/GzZyXPa5IxTzIi2o/trLr5VGoRgElIG9TbITwrTyK2ecdZQ
xZlveYh6FxsCOd0ZuShV+lGbZFB6PajsKJiPRUpeyBQSnNLlyN+AJa2wv05xxGdrobURqnoK1dVy
j3UE6R4L/c/BQnTpCXOfZ4KTnJtcwLVOO1d5j3bnDNthqFmHa6RTMfUTel0AA9FxTIv6MHtS7waf
ySfi7HGPgJlgaYbFq9BK07WPzreL4TuqmgY3k6d1GIh6I0yr3CRRT0AIGnQ7SnmrTQrJKEjf6qx8
Eu4wHBvrcVDU4w2v2W2Y3DqFTxwUMVVe6Z4NUhRmpNthhIUVspo+AdKGvZ0QzdXSjUMbOwKZ2Yg5
tbZV3H76ZXQb0fCG6Hxr8DbbJuZFM1PZmSVrYWfO9I8y+d0RlX1pozXgLWSAIKRg7N6KsX63c+Sl
PazwdRO5rOS0Btgxv7RxmIRUmwqe7173/aqoOvIyTIfWlTSeka41u7GeGBPIJt/NTLfXTeO8qnp5
S1kL0RSs27ACdjQCVila7OFq4RkV3q006NEzTF3at8010LAOR03GhZ3YPyKwc1th2bcCywF4GOtc
G+5b5omL2QS/wmh48sEmrLG1CQKugIEq9Su1fBqLifvNdUjOMWM4SLIkCtRCTkiLWgE0Sty5OGgo
aRFKrboiSC1zvHLH2QzbvNNfWRzniMoxsghkS7prVghKQQyoxvhHTwm8YIz/kW29M5zuYeOcdIzm
o2OkTz4t0QfJXuIVWKkiWm+7NAEfOyxFieUwBCH8ArDog8zlrxIyptAcEcusjDalPuqFjiWNmjYv
y59tIfPX6dEq/wxZO70aBjUHVmMw2UcREVmP4B+8TVb+ckN32CKPfjQAi9ABcLdWC4Isdpdk0/nu
qnMJBRgx2drJBgccZBydOGTRApVJ0uQobLJMYxPGXyjBPNK0An3GdAe0MSJf4apkq2a177q42/cj
dlrAo08ADN8KkQQA86GaKwAMRfUlPJKhOIuQQGJvzZ3jT9+RKBNXiDZlLobvmQ5ekgZFpaGudgpC
sckWfEApkYF43/FHIqaFOVqMPojh0PjM2vkAJ+RmZH6BR7F+4Q+mbAL/vG0D9Wm2mAQVcFsMVePG
XMbVXaniXdeN4Jq7b0k2FMc8IiZkMnAmeBKJ16JOjR485QMDDaeF5BldNWe5dTqAvCiyEjEzmR1p
6q0nE/V4WXdAdlndDdSEHLKY5xjRQDIMFbYrqx7tTpBuylEncOyqVzMq0h3DfLrKKdFZMbCwLJyv
y3/5MZOJJNtKYdsqGJV27jc6iNyuY7LupqpaaQqSSc/H2Iw/S4PUJWmUZ0IcghW06KzCcteOpaJi
4HGgLNBEfAKCqXKfx395I4l2+FimVDNvhu+BgMo4gaMDQU9CLK/bIkii9bgypP0dDQiTBAW+ayir
E2PIesES/Mli9VKRuxJnXwa9gHrEb80EFvK94z66pizxGXZkU7szIQlwXqjt39PSB6IYvkkB8GWU
5LNSRK5Fs0w1y/DJqNnIRij/LseiNU/4rZ6D37BBgOExtJUghzDHTyXlxlB4azPFvl2oNlwlBkA4
J3MQ5B9Muy8XRT/qRfErsRLQMDZJfJggSHFUNmd59oloHEfQh7xv4YDgURHDEbZhCAjDmei7kfVk
ViO80NoD+6oFMTupQDrjxhEAV7mtoI2B0ap+SqxOGyNOnsPliYx6TN503c9xqMV+CmPaJzYbUvpe
Rc47AyEmcbJ+qAbj1zC07LHd9wR9WVL5B1gxl8aFOT1dWEN6bbyQ/EE0TJK/TtGtWpRLeUeORy/5
bSh2dHhtxpCG3bALQSp+V4r6dTerafhDaREbNbN3gjsZGUCZqFFphKO5qlUgiXBhECrPzTDvJsEb
SJX/NloFfDQgNgEbJbues0o9PrsmEuR7sYjOsKpWSLtXGUrydVACgR3CP9RV6Ejl9Fx3YXTIVKhO
uZSMk0FdNu2hleWD7VDNk4U0HqQ1v4EVfAnb5NYFjrmJvfircpw90laFZtd9drP63YkZdhPB4Or3
0nVuLdJxDV9kpKbwx+zs+OqlEzwtPVV/nNvPxGKTrQTfJQ8hZEWEysEsbOY1ins2hiz8FnK6MXRC
q2o8u/DwE+TVVjNwajGhOYr8qEt9kEZ3M5dnTZRfdVN8lD5niXnkxNV3v+YSx2pqQZPhVP7Y6bbC
s9K9NoX9FlovhodSximNP203XQKA4dyL2llz94ybLAfHFDXjLwU5xWf+ve4tppiN8WM0TCgorTHy
ZIifFGzrIQEfpdvos/Ywk+nE5xANSaDrk8eWrKXU+2P36grvg16ZFf2IhXwMOXEubBVmqX8MI38p
l9dsDN2bRypvrlnIMdzBo0Ge0PJJrf2UmSvm1YVugaiarDvk0L3T/bac8ZjxLl4r8zJGiX0UaXVU
lKkoPoNw1xTS2gGDjdCterusQpUzNjTO6O9zAslGtI4T4pgWHfIGB9h8mqgkQQatXPIbbaQYdPU7
4xgZ8iXhrCBqk106fTdCi5RBSo5VAiakqQnL9UD8oLNm0l4BzIXtbt6igvE6yHKQOOXG7YDZBMm0
Hm3CYTJK5kAhwRvzhv+vu3aHYOYbuSZq1Veq3quqOJV+Hh8SW9FNN9tzSNTQihKbFuY8/MqhgaEo
UosFuKAjydncQ4hCiyClejU5010Hp35XO4tgNQ7elr0zE+c9cKlojN7ErlNl11oRxCOM+WdWjcYW
8B/T/r5wVhZHiV3QV8z+YS7KWX20KQpyo32uwwyZJhk4LyO42XH0gOyixVm6TwdCYL6XXf4Gwabc
xUQFOdS6a+Mp8+KLVcG8moomQWTajw9kwf3uYmQnDjaEfTmRNEL6g38JKfKpteYfYy7HY5hmztWZ
uRHqYCLrxpnPktRzI7fTCxqcVdcwa7Yn9hBW0LwLbnGsOGLojhxKYfr7svKIWBXRsA5nazo0hywf
u2syo/eZLTLQtO/BhzMP5kD8AXK3vZX9ETEAQtkVDgoTGpVkUShet6BpSxQO8oWUepp2s5wd9FAl
sRAaoa2TQbUFsrzK+/RxMmTICWR8HWKfhoOVuMyJ5m3I/GPLGhdg1OXnqmHYRAU0xdnDNzemqGjz
wH2Rdh6fk4h8lzRd5AXTmSqZ5Qsd+r71m59JPv6uaMuAGXFPfpU9ZgXUjH7uq10Vmu7eR5eBxsX/
2bg1fKYgxHQvrn6kf470fs41uQ5kAIl2Nw7GCiEfm6Pda5Z7BHFB06YXGDlroACsgmX7AypyiGVv
xH9Ev+ihDXLcZS6oR0FXyg44ETgh4ZFGlT21huVcsJFQviTEGqRWtuelYA/Mqueh4eGGMH9M+nq4
mkb8jq8jOQXViMSxrlGYk6scIAZE4uUSTkPGsTBM8xYP03Eal2alo9cYVERHfo6JW3GVNVRxIsXx
OE3iltTYagvy5Xhq/fGgfUJYQfFBk4cEnabO9DyVNzwHSA/MSj8lhbk1G/vINlFvXPMYF457LJo/
TWTAI5Ph76FOlyztmWEGFBu0oA++2aOMCz4FMxE0QJT4PvqSi27dt8EW5U1W1wLPP4xT6vB8b+Iv
WOeR6rdDyagJXy0Eob7hCb3VQdadQpyCFJzeA63Zdodmo+SRrX/7enqOpvQZIOelm71PsNKIUPWn
MkYX0w2fqM8ZlKwPiOPJV93lzlNlo3+hTjgBzutnBpRjSuptlYDM5Ug/wu4CCq0xOyTA/YxZPztl
9EjraNizFBI/1RHP2Rvhzp2D11AWiOLLcnhqh+QrUcWh44wEyIotflDl+5DENLx4JGFK/ygU7OZl
WrhJUHltE1N+Jl75agHsIQMNUGbWsf0J4n6jkBOHqZyneUARwKmuZwgGpyZMko+KKcEumj6iGf1K
RBN1rvxv2hKA4mKEO8KgtpvC7aAJp6OC0AG1YVT48MSK+ikFoMUZKF/2if5gk1J57IcHv6OPicnG
WFcB0WJxiBdMqRhLBtw+8F6XETKI60bBNqha4kHJ39xmfhhssOccSuXuqq6ONk02XAd75pmsr+4J
sSMZ3SHyJvqMeEt9/6G6KMYSz61DHL1PC9xbTpOxGjczNmwSVf0Abnf75Rj8O+OUrNQ+JbzadC4Q
yJxNH8y/8pZsRR3EBxGihZL1pzOIYDWE9FfgeZeGclkT2/jgaO/RHTA5U9+Rc2GlHoM8yyARgao8
RqAVCILp0fz5zYTMnvi10sq3PjM7SzsT/Tp1Def8F4ereJ8mxMN48sdYgbe1q9KmlQhiMQKM5Tdf
2dATzZok8FhtfBgIuv2rC5Q3F84D8L9npTjgqUnweKb9LZD6e0TmeN9O5noygo8673+U8RA/KKbd
G8wdBFKUCvml/9DndcPcA4+j0Zk9/fLypjg2b+s23AexZ25Ehy5OdNORzKsShRzV3+CMr777XcXz
NclRGjN+07j3gEuxldiqqHe+nGwoaq53wFhH4QWg1xgjQlrnqkDXV75oI3mv9HCQDso8GovZpq9Y
BHLaM6le+vYzvq2sjQF/hIzrvbFQm28lreqPuHf46VZvGxMuaKLz6Jqb1XDuOuwbzZKFOXjs9EO9
DVX5gBq63cxJ2R7h1FobOxmeBxV5R/UKO27eLjYXbxD5OeQm2XUmbmrXMuyniURMb5JvKnPaAxhz
e1ObsQnCsNzbtsnkxkx+UTYsJg6iu21fYDIKW4RvuOETiwoETTxHOD9/JieU4t5FkguJcolRcGFa
l+p35BQg1zrjucOcwfviR4++yoYtCFSajcTRNdnTnDvebU4qe13M/rObsxvIZMabxjY6QpvsAfpg
w7aJs6RQH0csAaFtRx+qu8EoCanNn2a7kNfWIPhnUcXNiB5wYRVrbWtut6fSJ4quJ5WkC2nLDZFo
b9q0fubThL5NGbdW9xrzn34wLLbnPuviS12pA4EhG9MZ6vcG9gggQns/FBbgYrVvbB/jTUx7W36p
+Mfgq2Nu8jRVTi22UUVcUOkcoiXlSFuDs59sfHmstBT/ae7vsdNsiT+V4HnSYOM4QCID09rpj3Su
/hSNpkRGRZs14pt0y+K38PKTm2/11JSXFDMvul2992er3sOPWMVVk53n3NoQkBDvZtfnUBRSemN+
550KeADCFSwFaq7Z9DZ9iTi7SYxVNgzPZcjy040o22AWQApAJ0EKyE9/Ipeg6y2s4+l8UUa7mAKl
2mHMeHAh4e9SGNXoIgEJc3BgvDESUYnXPat0f8YzsdfaVQ96/GyKtj2a1EZkhCTb0YvNB5VjKc5z
+nrEZESbCsHzmUzTmCMpfGh/Mr7TMnZOQz4/eYOaNv0w/6TawCXe/Mi0BymSZBSySYkrNxMMCxkJ
K/bo7HFKsPlNVv4klvrG69BztE2CFy71rx7t8nBiw0tJ+LyNIRwKImz3tbOgAQ7M1n6lS2Kc35Ad
l4YGLTGOH9aSKycD++QTNAfpkmmDl2JaLLLnpJ0foe31N9JXUFf6fJxpPf9kXHnxId59zXijOOOx
mUXbCeXhhgKnfZ6w2cPY31Su6/9MW0QAOlBHiAPRFVQCex/qeo6M1jZV4BxoFV3YNVbM2robZjc+
PotHWtWXJuHvtFkrWjPY0CTAT4RtG3E1rRM/McQWh9gS+1EdmLozNLbpahegdenzECxoFd9kWtzI
giL7CBll2qUP2WipF988gU7NHu4Xw0jzB9dHm0nXeBNX3AvtwgCYrZappMo2ZCkyQ1/Qi03JYT7J
7YTJER5N8Adr8Aj9zq+87wlo8lUTz+JRmkAUUuaKqAaYRLS1ee5G9zPqirPMgDykcXQr3DT/QDW9
Ik+AV+ahO406Fx3JMum0mFfZWF3eoM2I6dYwIiTEkoJrkoFiZW5H/uSSWFsMEzKpX4We/G1bSWND
py7X8mS0NL0C197XrifWA6JjkpKMNeoTfyUQuj8qGyDm2MGbLsebF2Ql7h4DtrsYtjVlIEXc11jM
zC3pYw5a91tgSnSHSKQiqsklqdTCnhNPFCgNHSLHGs7oUmbk1diV7D69RkbwDKyTrvXcG5TJksZd
59D88jrUPWM/7JJlclgCKK/UtIXldJRtWF/vF9PHxAU2tndFcnQqZ6LpH5t4Clhm6ck56MLS5iOm
ovKmHmYTLNV1HYuVLoLwqs1WPI6Zth9iAJZK0HIV5CKtC9iNCEHn4+wK+SByjgJF0TxiwF6K5VPp
UTuN/5u9M1mOG8m69LvUulEGOAZ3LGoT88RRJEVpA6NECfPomJ++P4Tqr1KyqjO7922WFiYmySAC
EYD7vfec76Af307hQRUFfiL0BFM4nwnHeAlr170IvNCwXwR0bDN7U+BNtvmiggfLT2jj5IuNGDCF
MticstTc1r24oPxcjWVVH42XBJk+NtG839F3Hg4xSZBgCAIusrmP9pk1MnmrgvtwZOcdDj2MVb+f
H+2sVWucM5ewSyXxQvN3tfI7gRXBZltbGfgXK0iDXpdfklYRs8b7Y6f+HhsHMI9Y3sNAAiqlarSd
OaaBOjMO7lj9tNP4Xdam2tWmR/qtbBzYLZOkg+JwCcxlRcCaQTfM/ZblPkIbIhFWBfIz05AX3SBF
KUJy6FIP/HVMd6n1b7p8xkbE4DEBG8u2mDtj9oz4fLhF/CVgZIMIIbjWpqIr1JHan1WGGz9j2CWx
FF5ZtTQLy2lHYDI8uTw5VII3XVMtkILDQC1u+JVuIXyN3q6dw3vwBUv7bsL/pGvkgQUcflaxW9KY
J6pNfQ7xwAQ0C1ediWi2wZCxqloMobS7M1uJvTFJaCzdyJGS6yPy6cgYkGE12wODye6uKR9DOBM7
P46dg4n1amNMxRdPPdkWoyGzTy/Yy5nXFHQ36Kv7ydG1i/xrngmqbXpAfjs9UvIHR8z6NAV8BA5N
IIg4bZpHqUxqJX2k24JtNxk4Z8I9DaVPK55xBDUyrMrUnO7mKPPh2D2UuqBSGiOQYFytvmPT4cbF
wBSUotdD74f9YSZjErKOOW2gjnzxUoAxCP43V0sMQCGSoBZXE7A8erfK25ZOFT31HihrVc0Pzoif
ybYDVJglvNjO1WzdZv+cd3FwWFreY5XgQWidd3+its98/NcDqCp87ifEatMpKayX1EqyHQU8DKrl
4fovZ0n1ab0IsshswnYbCfqltw4n6l/kr6saA2lCj8nKHBlCR2iMGjsh/+OK+qLiYOATl2xYI+op
1GEF3i/MnLCGl29dv3990CM8q9ZQzxw6I9/kCjIjzWcXWPr+ijW7/q+QdnTd+8MhWaRtMRSMaAlf
cRaWYcM9g0Z82u7YdW7n0gcgA8ttXh7QFC5oHNekDiPP9Ura/bea/AXKMdiKRX1WGMmTbDqI5L1H
ItLyv3yfPLz/r6X+v9JSg1sjuPRfwt0lA/af2a5LyOw//gb1PtbxW4G6F1U1wbHH93/8zfr1W/8j
plZ/V+iVIWTav4JV0fn+k7fpO383kTPzH7pp65fS+n/k1PbfUfwK0wfSKYAI+QTF6pIe1z/+JnhC
H8ka4a7CR23tW/9PvM2POmMEZ7aDqc5yJfpsSY3+R51xPDVDV/JZP8JRoAyJtL9XzfRU47OlrwXh
RngGtA7u9hM+THfMB+jbKDhINTQj2iVRigVQsur4HvEiKFLwXN+MbecS/p1j/8jYtA3WpkSMxfy2
Xfj5SpHtWttsoaJjbjHLcdg50vaG2tF8yZw638H96NdxZdSbrmHY2nxWdzoCLiYbMII6b9nqvoLf
mXdFYvcID61j0iNwGl30D0YgL7M/YJmZqdmrnDtATdqI6sy9KnBfEDyoN3X+VmdOd/AcYE21btkm
8lpLE9R079C4wkK3D+lE0R6giVAY3Y8WnO2xQ3O1wEq2srMZahlEFOUEouCpeKtynqCpJvDVU75D
WFGSAliPZ0vBoCtPFeb6u2bSB0brJoFueDfinhuDN6KH+RJZTbXxpQF9I/GwiDMg2qUL/Bf+t7ce
LDvc4PAlb8drdrlFL6Sgg7xi+zMfOpTcKpSam5DzdUpd+1c8M0nL/11wb30QovMBcRwk6C6fEj5z
NLD++AFJJpySZV9VR3KFnsx2cXgvDwAAGNB5UADCiWBpotTuzI6DcsiTm2P5z5P529X1X2TxmAiq
X/nRy4XlXg/Ft/FjOqanpGV+0MQLw6LpT8TFcTDwLcVV8QWMs9McyA+6D0X+bPjFj9jJ/uoMfCDS
Ln9WIvKTysJ2YAn7wxmYO8+adeRlR7Ir6JmQPMQHe6lloqTZtq1o9pOBhytB87nCcciQVQ/FPhja
Ey/DO9Kfffnz8yAwWnw8ERIQlWmB8OVeYOLRqL6/PcZFiGXC+l+JKfSQFxpzZcSJQD/srDXudKTc
7R6OpL0yOqTyHi3srZek5wHzNxpUZHLJjCLZJikP1e2PfsQ45nkzIEhcZden8gJk0jYR7TpIPv35
QdvLQX1496SLBUQ5lnI8qT68eyFXAMCThIP2m3kX6+nQJrBn2x6GT5N4FnNfN97YQ/3Fs+gn1SHX
YRwwcCNjuqTV9157wDBt7AKrzigfPAplhMbPWWBvCQZj+07KBs1dDNTJN9itSCOETk89jgmW1ukb
mWO3tFA4ESJ+H42xxRBQ0i6NxCM7V8hwmf/0F694+WB8eMV4rXilTCZ8h6juP75NY0pqVJ6aZEG3
pFcb7P+aOqZ2GbA3zuJi+2rrFwhmTOEkJ3RMJvw/K1hlsxfThqJ6r2wK2L7P6e/RbjIbl4LGxuVL
MrAY/aee2Rzl9S3pqWh1Km4CfoWstciCN7+yaEhBuzi50DJ3hdu91eU4HxqD8UC5gGMCeAchIKQ+
+KvrhcXpw8t2Tcgf0jElJAXwHn982ZmlJRpbGzl94z+Vfjdwyue7Jsi+ERTc7eufUDvgWQINHNlX
k1rpIvrcStxwO6YXDMa8c8uAcA37z7n9i7fkvx2bhaMRB5EiAf2jfaip/cxuG6T+9XQwG3DBc1a+
lkxJNrX2niqDinY23O11ORA9wi0PSwDcYrRs2YL+6LcGVcGq6sRXLaNvDmSJLXlYD3wsiePpa7Uu
gdVQTDU/XcdUqwJHoT+d3OKslHtfh1ZzMMRgbktEZRs63/caKQngG0hLGDlgEsRfYyfwbv78ZVv/
eQtzUU1Ylm/B/pa0pP/4ltDjHeLQqxLc+yQ001G5d/TsEzzTEgI+k0NU2xunaPdDS4UR8MU8IWSy
6ugxyZ38UBBTuvqLQ/qwrji+y2GwGzXZyriWuYDIf7+HObExWMBh42MU+Fyr5nxnRp6zb/LiWODd
OkatAo3bm2fhK3fTyuY2BndAzWb91ZEsl+Fvl+n1SFyLWYKjpOm41ofPa8LYFewml2kLQdR13nWE
l2zxteziZBjWZHvSII/C00zzkQJyA4moOrT4Q0/TQD6Z3crnTAk6FWhxdq5wtyXQ6D8/W/ZCPf+P
Y4TZ7nusfNxNlrP52x2/8zJk+uXIrUS7tz5BKEC/U3pG5YshlP6KaG8OzfwsycY+VNE32c+E0g/C
vHXj/JYN5TuBC/FKVUQb+cmn0UKs0sD4TFR+L4ws3AQxE+zSd4otSOGeQFPjueuiel1OQhOBzm5P
ET1oyOovz/6HZWE5+5avWNMtTwrvP3jvMJXSuMaadTSdibjsFpVl3U/nWKlw02qwh3aLVE8wS2hJ
ZUNxRmJuYE80cHVJY1ESMlIcZJoYf3HNuB92G8uBCVZZz7MVdbqpPnxAe4rmcg5kfIT0u5ctfUmd
QAtATvfkwk1cjwm+jzidH1VgW8sJjBhMxSRtISgUtEpmvHmrhpnuRo/ocV0CoMvKlkdHAFibMw2Q
w1oDysruTEYpO9njsOtjZa0U6n7CCbsne2nTdHNivJU57A+71wyw2/cxhXjszFa3BupzGQjfGEo3
f+gIdAKTSsMKIRltOEGkmV8OzSVS7XuA2eqcghouRErDved9bNND7VbtG+miN6M4capRvkcZvCRm
/37o740UpERbokkIFrg0UFDj4c8/1vK/3ARQXlEeSSok3/Q+wv5dOxhmaRgHh+3HYSDQFQ94hBqN
F551rndv5wCGfRB5Kuhh3jNp3WEvrHYeuL/SCsWecTfe7hRGpXTsjRvlDOsJfp/6sjo2ZfGjtJ16
hybmc5D5+sD1rNahT/CWYJuJjXOIj6p1aB6lgU+bqrqr+sb5UgVPmP6Q7YsLWS2QK2b/NQkjjzER
YEG7CILjhMn5NIMpKiOB3pc4JPZOy/1hPJOmCuNz+DloCVRygB0aOridiE4wVwPaC8G1/BZpui7w
1fA8UC/YpC2H2g8PbUrBD0u7XYdBwxixbg+WIuiq8ox+M6B/BYErHopyuuOI21XdEGsIhQ3y9sjs
3fV/lf7/593/h/WSi0CZfP5NKjf2qt7HN8j0i7bUGWeJzJAOz6e+S4PCpLna0Se2pn3itttyoAdS
A4tckTHy5GX02KUqHyLXonMuBfOOEnJo6mjgH7rd/vlH6Hp3/uOdUZms4+w3hOLxY1EQG0CXAkPT
w132wvXQf8qDkGhik7UdwdEKWJOF5gXvTVDOO/KnM5BJ5dcpZpssJ1uvSjToziwZ/88UYH9xdPQL
Pty3lSmlEpQOLi7oxZv9+317UtrVzohQVTXC2ceM1Ndhh5gUtsguEBUwWEbXZ8Npp3MB+56R2SGf
E6IMrotexNT6zw/I/lXRfzhhNkoZYvkopTi0D7vSrKkwehH6eRjtTGxcW6eP+biE6iiiJgrjlW/t
EIUXlzBGrZ1XP/xMVG92+YUGokmT3G6+d/QVDSPKDwPhjmen/MF2pjsHcijQxYMKjWL7nuTBcTtE
tdpBTuC67rkqELjbZIC/hB2+qD5qtz0Ri/eNhASD5Ls68lbeJKN+J48iufGSsjrolhB6wUxbhxhp
JWdyF4Whgp7S23tyZb41SRRdRhd1SFo2/dZP2AW7vneyE3nfscM4RT7H2TNP0476boKmIPvIWXIN
7NE/1EV47jKeCiXwwtcmajIxw0ffmxWkbBb/HJL9SgR5fKqSYFjDQhz3Ua9/8nbrdc30a4ex591u
iAHLsoYXlTNQW2RuBZakg2nDa0UCdC7D2NrIyEmehPrCyY5u7GIAW+QEOzmguAQTna49CmgWOWUh
+sfyG2ThQOBqtus08zK/aDYxofRio0TVnFlQv5K2Mz/YI1IkSUvCnScyFYfIJZuYzgWak3hvldkX
aRnjOSbrbjUs+YyUTYQr9M6XnJ43e714k/pyU6Gku8GSMp5zVK6rmtWXkGaPFQsM5sqPgmhfNoH3
OgvmgmLfRP10bHPxE+e3eOyy5E3O00AfaDL2Cgczs45lDfHUnhG5s3nlJgj62PBvEBYfNeS822yZ
0rcFrdhkHHgnVb8jIEGgmyB7rYmgvFfSH7Dlj/XaoSl6X4kcY4JDPrhAXUZ1I/at4Kqei844zk5C
WKQRIOIs5QuYG28zVcWtHkakPp6NPNdkHIuo4IuCKbpOwqK8hv5tvEF9jxyEcbgh0ws9oMVgCtgs
p5f+RNlMRjQjEX5zwjlulGoXkI2+joqyPXrN8D5IdFah4VmIQyq8yPh/NxoFJM2LG8fV4SaWSA9H
fPv+NDw7M0YPNlXhxgN73ddWC17IsrY9hkmkDd55oayBsNIYFrXcC6e5MZMsQpRCWIZI0h0RW8bG
smD7hC5DOafKx4MXOw/C7tsdMHr2qR2zoLnEe5WMaNSyIA9PY17fz93yJzx5kVlpPpi1dY56ysaW
gdl1090UAe4yiJk1kQQM3zA7poW1p8SBGE8w7SZorG1oIEaqGpc9oiRFoJH2SFhhitHdyT4HVsF0
UKOVTnvCe7KMKeqsWb5s9VIy/npoLIAvwLkx4pdmf+Nbk/UCoowhingWRji+iGXo5Wg0TYINEyLm
iOiVPhS70tP7NAgDwEeARCqF5tOuqWvHT30xeTfsgaokDxDNujMxPM6dj77/xsy/9yamHxDf7mZM
fQbJy0HH2r8jTxMmfon0VSO6WYN9pNdpE0TQR2ENoBLzUYVVxo7CWzF9J/9iM6EAuUn7GcRwUuaE
CTDOM5LCvZj49ikGrXAfz/2Tg1cuwq1yISzH2ZoGS7lvopfTzEvwqF56a7wJvKHdiiIyH4yxI5+G
F45NbdhDgWu2TtKNL6pqF6TV/Jxa4sL+0Tjg6mnulODgUkZFn6N2fkF64KNXA/I5K1DiOCCOOCTc
fT7M9kslcewYkP7PvU2Vy2oYR+S6cFntKu0WF88makCSSPO5ECGQYjspzpNAoFga2vxSByQiJniL
NILIPaU750nRn7CYWMUpgzzLEstoRX0vB7tnRudgX09aVIKefGzgUHzyDPwizZSIs+UmX2FwMNHk
cmUreTvJeMtGg9K/nl+dhltP3aHSzRC+NMGPvKdrQNX4Lspa72rX7o62Nvo7DLGcwtx/6FMIoUoi
LaXMpsIpwkPnj6QHTQ6e0uLgyugpH8bmzizLduPgRqMexzOVDjcS/GJOBIg1YKz1sXaXplUdcXUg
zjV6+5Y2yavFRiZ3W30aoji6yaELAwPYz1n94EZcg2VjM/z23ZF7ve7XDbynUzagpIy7vd0Mb0Xp
vLTouG/SpAKJ2Mh6h3zlFKcJGml3ur0+66hxJ5qxCsC7D80W50e0c6yvgPC4Vw0u2W3gcCE7aBIY
zOpm1sifr0gS7F0Ep+enSvgnnAV8xPGnrJQF2b2KiPFImgd8THCINMgPK7Dwh/efmtxLINja9Tr3
G283WQlqttJDjthYdxHtcNmpbs2UIjsNczuTHdGYR8svzUOIeQC/ybA1hoztt4fPBQr4eYohSLo0
XYPSwf9Q1BORDs0zSBD20Hb/mnVvcNlwBuWVvWpUejtGKKuShjc4hqky5K6HITFrdtwvMPNkCf6R
IrkrG/dSeF5yGaK8YbsGhYrkLJ4mjVjVWATrvLQ/RYyUHets+HhDzbo5Jka5HYpcXXQP7cQmQqJe
pHxzdiQ18XWG732JpFkSnnoyZVtvLUje8BlYoyu/bCkjuxbcZgol7cmPqB78CV6SoUlujlluTdNz
MdOobilB5bavCMmw8645m96ieSR5PYgE7Nupsg/YlsLVkEoLZbV6xgOK8DMqbnwnOs05Ta4uqTqs
ghg90mA6z4Nu9gYAQjNFN9Ynrkcd061LLxzvMqfwcWHh6u/R8BMwnc7GY+Y00VbnzFBIqK43GXkJ
lezTU6NdZLFL6IlM5qMDymYvmeGsmKbA2M5J9bLMoTqiZHhR8fB1MD6PuTeG+H9pEU/rWgXuJ8C9
+GuD9MhVoFaxz87QbYLnalg3zKILKUmr4GdF6FgXQfaMij/FHW1GLjnNohvjT0ayzVhn3ttDtffS
9o0Ug9PISjxO+R3A9nlF5UfbCY8rsOXdpPDKjKAdJu29hMNMUKUmvhaxx4OsfXCECPi91jCwiADm
mMZw17XVrS07xjTsnXaN5awTx/3ElhpZnjdcOhybIdbp3dTPUOO67Bvo6aL7VoUQUVC4YHSzv4QS
H9EYZAflpE8NrZEVEeWvHZDOVc8ycBxQWKx6giXYEi98lIn8cyNg2ybSc2NWkCZn6LQxaAlzTmpu
b4W/GiF0bZkKuAdbmGB/oaSMmFZ6QmOqzwOaf9bTFN8aqOUlhuppmF8F5tFtGpIL7dhlj6GYXOkR
cOF2qKf3arChGWQeDojqJRmaiIGbRnhuJDtDsZ3AU7CDi7MFufklBpdRp7jIskajAXW5v6PVADtf
riMxXjCsG+t5MF6ddkGKTG/U9mg+4CFGmnI7G4+KSKFVlCI9wobcrAJbP0cUcGwrQPixbe97o9yE
UfXN8rDzeSDcJhY5GjDRTV/Qsku8fWJji9J1BBw98cnn9gCvMLibSV5ORuMuJfkW8e8aIeNKyjxe
p6hBVgy9XUCK+P8D7FF9i0KszYgun8HBJnT+V6xed3YI/XoVTE0KE9TZdxHqwKUZ5FfiLe6qm3oy
snWLTLMxsu8CSb0fXiaP5PNiwjFvmcSDsHO7RX8MktlpzHUUfEsVPB6Zf6q85oBA/7ml37CaaWts
ap8i3UHUkcKxKHLzANx8IMAC43yQcbkgHv+etmKTQ/SbZ9TZLZoieonWxl5ii3CSHL00tDZfdZkX
D7nyDxG3go2XYrRNlm6g2QtSKKroU0U0DO5ft7lhBMglUY/GZpqbr2yOWLKJ+tl4kf/sxSZLp1Xs
Ab9ghFoe+iUmS2H7W8fAgRDo8uX1G9cfuX7562GJRYslzdNVf/3nEPRbWABv15/z8oF17PqDPuPD
f/7M9eupNuPlLnS+fvXrB3F8kSE+mpdfX/72p5anHq75fHUUEGZnYKQAC7yv6py34o/PLEBpz9vf
n3bSYkMjnlTt5WVcj/P6r1+/+euP/fYsoS8+4dBBLiz6GHnOcj5MzPxs5OHP//vXPxzfb0/54Wc+
nLiPp+bX81zz5bri2dc0o6bwBuML81mIjEdX6/6OqfChT1AHDHJ88zNAOH3Y7UdsuIjUo/kEjx/V
LRDuNdpZJHDc0a7B8fh5++HeVmzwk3x4zYGpR2n8RljKTdbQBtWVa2J82TVOam+aNnoZ2tHjo96p
rdmm7SomKHprjf3nMCp8kKdkTZlDgJUlKljaHAAROcLAIq3IN7T7e3NOG7ZWRn5sguikVVVcSmbv
nqwunsrze9s/jp5KUflSglGARFsVIVL0hPlTR374mJjfmgFJHDk+6lA0pBwHvjPu1HEu2J+THPFG
iN5DOkZb9GRrywQG6iFsrun2bWzF3TTJxhuk+8MxIyCBtBgTAJn90EzLHCKA0aPGSwuOoYoz81D2
s1zXEzHvqFi7PVQpsmM8hJwZvmnA7NJF4qUdpGzKuEeJXG941ZtiIUsOlWRAbh9C1zAew21DxbYO
SydY1wZ2WRIr260ODKabHcp2B4+N+Smm1b1pZvkd1qhYk+GC2jxqUXUfPT46KyneM/ZswuZstEtQ
h1stFHyyIUhovkE4Ya+lMOL9WHTNDY0J9j093s7cuM3H2r8zCBXIhxv6Gm9kGexLswMXjnwq19RB
0UCwh2yfEztQl8jPd3HD2bP96Utl+fdoB1uyIiw6ubmx6wfI2GwVG6ghgGdBuz5U2AtWMoSrPAbT
vZNxQ3Wy8AyshxSo5nYo3AxS1MAcy/4serxcHtq2Uy3TkqOlnW4n+tJQUd8pbIthfSvNAKTCZLu4
xDCkjaWq90EOrzTUqMPnKeF3fSgBdF/jagzW9mQ+p0jZ1mo24sMMAi4qaiY5HiHWaTatLHoPgTWo
fdFUmKGmBmgqLY+ISeaEkVkW+NnyjjVwMroFhQqe4Lpf9AyvRypvaRLzymDjzmF8qCzCykYYrblp
vwdTEu3HaUGPtJ66JbhmbfUcMToTbBQyDjCKV/e8NH2TM00omCvfkm1BQ0P+0BkCFyPAByjijpht
1+0OXZRskc4XFbrKwEBDTd780QLgXvh8sFQdJp/k+O6Q+HHkl6JVO4LKyRfvTel97XE+EWb4LZk/
oRrMDniDaeDb+mZS66qPm+2MGBe18PzmOuwk4VLfZUXwlIbOO1Mkp5GAK+SCqzJOhOxwkMRHHHqp
yJdy4iUbHmG5H7g2Gn6/2rLYvY4dXDi1ONfRa0Ola+s7O8EPRecI9EOaXgIQz1HDRMB0JQtx43Pn
qpuzcEpE0PM3oLMKCNXWzhExNPgtdmYmP4NUQRiIb5J103nSOn1YxgNTN4ys2l68s2P9lGqyBNxv
uMoDuqbGfTOja4nIu12THwkrdsJhaJJHtAUbcQdNa1pnsLx4a8FK17X7FTgYNw0HRINFXiGqajQj
YkCBbFftK1SVcystJJL2/G4mi3hw+oSbbh//7ILQgmTsnfoOVrYnrZ98AIf1MBLYgP7zxSJoJGCf
j4LdQdBvwDn3bYG7fCZoyBZ8AJGiRFm2xsXg7yiTMSVO8JKBaOXb7Bt7jLEN4zMOqNPskewVtwjx
luFzKJpHv0hKMH94Sl3SKtP4BdD7qhJFdcKMmezjxLrBB7HvZxhJjk8X1emP7hQ/GUCy1swUw42s
Eb8rw8n3DfSZYeuVik2oS6OlSAR045ywwS7vnxLaFnad/MwN9aAwk6zawBlhXDjb+FHndb3Las01
MmUPeZrfTK4wtwwLbGm9k10jtrptL3lYf/YnPHzJ4lHrhpxwEyyjSY4hAv4aAq2g9bbjXC04ECLS
ypn9jI2lxKGZYLVbz+LPpJMuwbGK8MYwb2MTn3ilmU7Yw1uAbAKzLnHxUzcxup7DlyR1foh6Cshd
Y387zx7iTLYUAI3ko91GOwmKf8RN49bSvmiugKgxvmn4hatBvhpNQcGCbfemb9t65bov0upOZg1J
yKzX2PZ7bn7TMdTGvUmu2F5ZqOnTxQ0+S8hiktkZyQDd3ijUS7TQBGsz/+Kx0atbqISiI3VF40jc
DKP3BCvkYAXQAzRXaDrDL/KMZF3GJbB+f6CeJVXGLZPxYCb9xssQDMdd8BY5+HZSu+0BbpQ3ced+
7Wjg7vwrDFzuaYq+9lYbn1Nf/PBgC+KMg+pdUiTGAUDmKiGBfaAvrGI+mZHvQuoS4IMR5FWHXOy8
gnpDxROsuE4Xu16eMBOjF0dLvGGbXyugCmmcTpdhoV5YQwk1qm4fhUdPo3ayJ90RqGLYK5u7J6Uq
Svesb45ZIqxzEy0lntbi1JbtU+VT1yvAXGRluGjsvd7cxw47fpaqk6kBWyXxRD3YxPjhCrkxzD47
uG34M0DHjlCF2CKHMA1jYLI9awgYYbtYN+kmkvAnmD8GOZwSFk4zms5jkh+AJh+rol85WKm5cXq4
TIC4I8SDxvGMSpvgHjFio4nHe+FMIBd6msI2Lu7SpJvH7XvAHA6xMl3L0EbdG2EjG8tD4/lkf+Yo
tVOE1v1ykZp+kG35izhRIH75BBP4kCcdFR7SJCIZtyPturMwO6gJNwXwIHcLJGrc0KxoGMPAgumG
Sx3+KOLM2cyNVNtEVNguVPqYoPPfd1Y1bXA6zaVdvNMXz2pgdcgsSEBmQPsZmtnnzsETicaazZFV
kyHIGL2ojsHssgdCpO9iQiEgkbsOHKUzF9G7W2JTHBYw8lSYI3ZAcWsMeYS7uObW0IvX0Ip36hRi
4TpQ7dCo09XXXI/jVpTVbey7yW0tvWOThP2K3fyw0xKwnlfbO5Uc2qpPThsKN0zQuQl9AFf1FOX+
YTKnxzHYo54ztrpp9qRK95Qz+Dbjr1jbMDRt42ri9FhdtcKn+Ji3fg84G5h8VjkvtT/gt9UvdcQ4
u468z7imxc6Y7zonAHwi2hszYkvi5O2N4/hnM7TvMTlxBgYJcCy687j81wzcSbTpcy72mmzmpd+p
9eeg80bubBKfsIOvbWRprKnH+IzgVmhJJnM1ojVpFf3JCi/l2D4xJ0jWyvBzTNrJ42zdt02+SDZR
PNUAcVfOFGxwZpLxiMl1NsgrgYCw7ceFWu7jlXa9+jYwq+jGzYfHzurpfZb0I5m8WwbhU/6nXHvt
6WrFoXVLU7qIvXCbLBnpv/5n1zNebxAHCVkyWALducoNo2KJreznkHSAXRcaxkrrRDCRwTbWziWJ
tE4J/BU0THLwIrktF0b89UGGxoj8jq3TQm2/PnjBXG4iCa3O7czuJJcHjCwnOZv2AUAVxNcOvlmJ
bRMmlzgNmcFmsQWE3A7EMQ4emaQRcwIjm7+gzt2mdicPVuqPp2psUKDZ5SVYqMHXh2vk4fVfLFce
pYOjSDYCMQwryB1rAiJE0pxanO+nePkXHheGqNYQtvsSTJWjp/p0DaMkNYFX+O+v7S6X+NhgzOLl
tLuz2yVYz6vWpvMDVtxb6IjFNYTbHjDArFoVfhYkriKH305JhaVh+ZsFoZN8719/nkAOVECBD0cR
UjotaxjpfjHD0pqNT06HH0d/YdCMgn75/vWHiEIotqOA9jbbATfoVhvAf9IFilO4a6+i/gilWW2z
JSoeXDSplg7diKafQC9GJKLZcbEu6sRZmGAdUXN9i/OVbQWfAIwB5vKQ6hx35+01bjN3wBysZpAz
cRXERz+Q05520K98TkIm2DXNJoPC8dusbOiKyZLAWbd2eIXJNjuG3Q/jUn9eHxKWis1I22p1zX6c
YqjGOUws1L63iZejQa3aJReTvmUfEmQ/Lg+YDJHMMC5vD02C53khtEMc6FeDocQXEKntURGMipYb
5kAavtVebWztgs9v2+a7bokgvz7Qz95YnWSrPNRyTZ6ioqMB0+v6zeu/suXLRlVMUlofC1TH0DMy
wH/aS29N9uOLzipGOTVUqqWDI6KKzeVz6dkTrTRIR+n0hTsgVlTSEhQimj7D9ywFcgFAjXAtfoYl
/3vuh4dMndPAfAGswzQz6Onymi8zde0Kyeq9GO3PlrBe3J5ErRZ6BxS4x4AsQpIHQSCJ7sie+EcZ
sm/+GrrdK5QxF1UfT+0WxZ00hgcUmC8aThtyneeRVCoO/g2rMH/bqtuNUX+TjvOG+PJhbDyKzYpA
QjRLx1wVZ4Mm/1oNtMyFwBQM1aCnouT6daClELXKvJmKF/rHdMH8TFG3/K9/P2j6UQwduuhYTO2S
z1rBL69rskuo2ZfvffjROFs+fNenvH7b7Fq5bUbn84ef6wlhZfVcnu/6c7N2iYWsnZsyzZkKFTkk
scnOiH02f+LduXEy1C61H7/C9Yk3Dd2mvFrAoOwAVjL321PfmBtlnPMkUOemM5CdZjBa4GCsmQs+
GFrdBbBPEFnAeKntFmcwb0gOkC7ug0fHXiZhrrELU58aFgOoa/MtrRht9DHAtbGt5CcuOcv82WEn
vKtgJhXjsHWXuDBuHhcP1/IQZxuVRpvJ75NHoBUJO3o2N2QfJie4xudR5+OtCxx63Sy9uzArmGNU
7bcamee+RPKJCetAI0Hgv6qfKPsle7p677rwtdzW3Ak0yps8LmYCUqxPVlKP2PVDNt0Ba7Fij0GS
abS3vVu7gaEZ1fp+hKtaaxNgeCCOjRtB11KAFRMS1iNKFraKKK4jROZ7OpHU+q31U8JHP6WwnXTK
JCmxk9dqLGnROPNWsuZPw2fTUv0Jvs6bFRPuLDzvu87UjfT0A6ake68N34k7Nc+gszdhCMIp6p+H
VOzNVBNYBz5gMNn8TnrfEq12pJx9zhslmA0zqLPy6b3U6qUWdrirl0GALuUtV8dz7EfoDaywJQtF
7VQbYasdXrnb8xLLIxnp1BJR9AQQ+p5w16pj3j9nEJ3ylOusHapdX9YDM5e52yP5+mG8U2cNl0R5
T5YXAiqMwdXjnfjflJ3ZcuNItmW/CNVwDA6HWVs/cKZIzRJjeIFJCgnz7Bi/vheY2bcr46ZVdptV
hlVkUiIJwKdz9l77BceJvnEdYo9hXEegND0iqgcwHDPGPbKJ6LTd0MfMfQNdcAPKIp2fHQ4ruWuJ
vci/2dL58ApIpwuke01fjUhhtNCabuzo8XnsIF60VFBuO5pIHdbdfdzkD5R62eVyOLej7WBYh67t
zsU4lzvXAAtlOP3aMeMHwxY/PTt6GML+IUEMQOApUelOBNApgBE7+DWl63TjGuYWtzgnzW2dytNU
4bi3aV6lKEkst+OcbI1E7tAELprol2HPFtUFg4QcXF6qux3z8YeDe3UV2cMDrPvHRlKr0O6TOfTf
oqz/XkQR5ufxkFCzdxMyN5Ip/6k89GeQYVa2wbBwhvJcFsUbdz/FHRI+AhD7YK81Ay+PjtaUnpno
TfpKv2RLJIccPkfhfHa05Jmg38YMQVvrAgSMu4e5yBu8ki3AYWmdvXx6z1v1he2TDbGLaaYxGZ3i
wW5/oYF574X8ab3Ankoo7zBRkk/1MZlEgI/R56hSimeA/daQJO6i3P6RzkspwKJn0faXybdGzkQJ
YgEVMkQ1FQpwaAjcf/BcxtvE9Ciyl/bdFJoXrWRE8B2n9iAzd/Xye9CLABYWGFunMT3ZqnkWCtdD
SzeR0km+dgOgfWh1Fhmgx14PGp9ZWPRu8Qtk1ny2PZsmPR88bQGdACN4SWpd7Yu5oNVfn6JO/9CZ
WdD6/xarNMWDLVa5IBDG6wMoZeC80qZaacO9j0a73ovCogxK3OSIhlwUg78ZBHnpPe5QBAbJRNhR
39RnOdLY4HB9H4UWqzqoaGxDTv3aUOSVoXvWZJyvvGXOslyY90F0NCMHZJ8KKa05H4OJDMci3n5S
ItoQBMXe1+xeVJs8DS2Zj1Rex2qhuJZ0QAxKvzh5mK14AAGFUf4j59Jo1IFRuuiEj8nQPna28UYw
1BNXmOyFkbW9f5hCpp682hoTbFryboxO34M1vylD91BaVL4Ga0sQ3IUCk+2ZX4ifi86nQ0AofFlO
z72ev1UD3DBfZDdAXM4gHruVwe3pXfSPggKWiD8QhqSZ/WinWFQ87b8L1yQ2qQckGw32ro1NFDVu
v66KuN0XdonKtUVK8haipVv5ffBzHsgHFHyOjFEZGQ8uUJzUBDJc06/s7HdKE6fZxaLkBNUHOMVv
DnWdpGpJIZ0+qw4ZWiMDeleeC2C/vUSxfKVrQRGto4IMdvFTl6SK9EI9wkPYd/WPwAzwCnvmnZkb
t4nAHR37lzGkFUqnEEEc2Dx3ZtNQXIyG1bb0q48wSigFVsGCI653vQrErqWwv558jqdO+51mkrMe
ElUdsCpg8+p7dG2Wye5hnI6W1f8KNOeXtJsfGgmZLYhyc4NshmJ58WVSFmVx7R9h6zAoURNMSY0d
NnqZ2w8iCtmbpQ1Pi9Yn0RMpTOee+lH+nDcC41iNqK2MCCbA/b1OoLtMoRffxn7zLSzAQYNAAF9M
NXVFL/ld0BQ44H4C3ZsDdo6YSxyDRgTChHxj4HTbzAbXM4GchhqUEuhs2WeCCduN6QHm7iPzzl9k
9GYV3ITKvVOjdJ7rCXJIilKvRF4hUOMRSZHQp5BbviW6n6W8BMXrI2BTc6rnlks84BXpAlIku7A+
2BzEyNGL4fjZoYAgjXy9lJwvCacRtJ/br1QMh8xH9kRiCvOrZVVkhfH6uUFaRfiMvokh/u1GVdUA
/v2XQGXVs05SSiiENO7ZbsZbvwMC5uo0PhXu9FjTzzv7jvbOMq4t0krZNYraLc8i96tNKKxb38re
w96bzwE+iuNIT2zwvfrcLX+oMtbbUXB78e7JG2vxnUxjdipHSuRmNRfQADkgpukSM7fkTDVZ5+8W
G+aU5eJA/exeJqjnrn+oDuiTlW8IPvT3qetNN3FrowmirB/KAXhWxyIqHPBFQ9pSH2Mpubv+QZId
bnQfpbkzPyga92AdhsWViOgTmJx/XghWu0yOOAsTMF89ql+rLp3zyGKIn7yDfFGOsO661nxmr9o/
exilzflZuSnpHSZ5e7IrLRJD6H71+dC8aDHmO1wR7BKTxNqrhEcu1K7xaJevYVfCDVj+IkMx7cTS
wy8NMEGOC+HJYnhtHAtFd9q28100R6yrkt1MZYJa8DWXR1qFc4764rN1SDezrUaesxlnlWjig6RD
t5Z1O6/NCPGPF9h3vjcim+uIaJAptoiMSvDa8QZnC0dY7y0I/CudQAYderz7k2/QXM81v42YeGcm
cLqdTGou2r8b1X6wq+mZ37KxEg1duKbTnYAIcnpRIsPrSVkZJL9zDw1LnMOJJQ58PWJGyyBzIB0N
nHkdR4YITMTUmYegt4+Gj8UoYjuRJSI5dWPPggU73a+f9GxHFAIF9D1q5pjoaGLMBpx/t9uoiL27
7FDeIY/RG4aZw5QaHIwxmXlI6wnB6FbXrExxyw/bZriTXLJ9JSnEGxV1xbbVajP0qC8QD2CidG6C
GEFla7fsFb2bMHMeoFwdBYU/dlAGzALrokzOHldDb0fY7doMWwhFnPyA6ODPYwHdOirZCiecCG1p
bsOx9m6jZMz2s27uq9k5zy3I9dFrfqS98ct3BgctKbDJcJG3lGBd25wLgV6Ho2uQnrIC8zGbwJwo
X2aYuXt3pulu7gsAkz0oKh/cTtmGZDWxhyNZEb8WppbYM7ZuE8ZblU/hwnb4SoOhOWiqeUicxjsv
CU7LP7PL6pt44ARrv/4WIRKjrRk1AwChwHqppni6V4PB6ZP534Z1NU7RD9gIT2VrrEYRBghZUhRe
E8kEMdsUsvUUMCemaqcEcoEAag3OARas7hZCWPieJXBVfHuiNDARrJ7EH1nh+iQnFRRQZQu/uZkq
WNrIMOMAS7Eh3du0qBcSGJbs0KcI1qQ3FF4BCNoJxBW4x8ygJj0y+Q2XTPKgw+F7HbD9iLruUIQc
2OYhOfsJKNg+d07T2C2WadiEPlsmKUClhKkdspvR0cEeOVknuYkdMg93Vj0EN7bMGJUm0ZLgrA+J
8ytI/Yg9OIpr4n+paSbRQ+f2xjGgJ61DQbYGEazHIhKnNhmJDFchAqysz7eEEdP5NBxz29mUhmc/
rU+TFru6YMGYRnWMuqo5mpivEteh2dPPj5nIHkjjkweSgGATeSI+F25lANn37lkPX82x+sEQgvdn
oPVUc+MfPRHC7qWSZ1nlxaILtZedfi+SZLjp3PgJVfHiNhnPUwLbsIsVp2D2F20xXBoCYWY5oDqh
5zFKirOSyJUIEu5aJnRI5vln3TfXNPVza2IfcCpOVESboEsC0oOVMrnh+Yqp5VUP5HyuR/JNCGgg
qVAVzrGbkdKEj0XVO/jH3ZMCrOIiWqYr4X7LUEQQlEfKc9Nj6C6cdzELgyBzRQ2djsQ2HqtN4Ov3
qzX+esXyQvfbNL6PMCYFLbbQ+bVyDyZ4wFWlvFPLpd0UTdluSoctYiagcKbsrFCY4/5EIUIdmCKF
csio8d3HnkAVQl4bbPmL2c8ctHuSPODrwB27lee6BAKj6L+rnKfrqxrdoND08bSCKUDsXbAH6aMW
BVRU+9z0IOYwjRDBUntvkP4eGwa7gkQRs9KWG7+GheIUya1n0jepJcKRlGwlH3Hcbem3Nj8LXkDX
u6s10wyN93DKXzjr0zObowO9l1MqUjabuGnK9D0aQvMgJMXgdhbb1I3fCwcRK5IWyPWL1170zm4Y
aOAWORKmgBEAQZVz56yJTt4u5Jd1vqAEMIBj0kSmZzgunoWfdjVg80Y2ui0nCHoBDU5VYJ4LvR8Z
xbg1J8wXKDTY4e0KBGIdHDObK44uitzFVKxaHLCdRDMbZy9OPfLWKVZjaiYHp+ofOpsdF5zwnlYW
asmgqbatH3Sr6yu9lAPtdUpN3Tpfh07wI+mDl1BPzHT0kJCvcdrtCMwZfOPL7qFR5zVUnH6mQ5Ni
oG6whqCzghtsULuCFlPj0GmT9EFU1OKsoSD6U/EeaZ1soggpxGBB/U/6c+zab55gPoI4f1dG7KhN
IFuhxTwf0T9GzshYcO+NweEmWe5TzUMy8alUa7yABvXXxDz+0B1nMYJDWK1ibrYDwS2aEjZGBiqz
tt0sV4ZmJOxBxeauHSG5jSg8iITce4gL7TxTm05E79f1ZK6X4KriOCUPveV+AGhDUevzI9fyXWOj
CeKlI3vJsei/RzP3TpQGaKGywA6NCAWoy0Jtv3eEXewJNM9PiQ9GqMFA0HZ63OURh1xlsZ1X2WC8
ykiPN4NwDrVp3s2tbG+buiMDm547COXs6KXFeFz2wDIb6gfw1BwcJudHFw7OQ8820hytBsNftiXC
tH9I9dLhmTf02orNMIzJoejkjzaEMnf9w+i7n1FkhDeTUblb8gTORtiZwZrKXL8RHEJOQPy+RYOB
fJb4jNtpNONDMOMEZx59otne72fLfKpcLXfMJe7J7oITYhT2Q/BvKo74h1rVP/1MWOu6FY8RGNiN
noztIFkkl4fKXIgOUed8N0iK2CR6uX6U127cCWeaQ1idQxGUb3kefWIttL9fzvzTqD1SkTlOanXw
6szfU+QnMRB9H7BCc5MNZnOEGQjifpHdiq6318KCjtBx99gYkMHINmFYTmpWY4XblgaMLmn9MRBD
6Ozx96RHCZp6uBnYPz66KUEgY4ilbN40uHva3ENt2sQ8S4NxV7KTQeLApimT6bOj3QIZzicOO7WR
NgJswWl9BXgO7HRdTeuyAVQ5yIuuVMMxiO1SiLqnaOtLw854XY/MQdeJiPIK+Cff9kFAsxwHmeEy
2N/nYjmNdh5n/xh+eM3o9+hL0Ltnc1uv6hGkHMqIY+7R9aey1oN5vc9NkCVDMNUHE0rEEgmz6S0H
RQccQN6N2bhr+2/CwHAdsC0jcJP6N8dDIpbWOmtucL2gtu1ZVK/XScrvxoA2zRFLNCOOoesHhqBP
xhG7LXMIX2c2ghu2rqz1MFAEpKOYJvou4hFAmCI+IeiNG8bkxigd3FgdYgk1BGxaRwqZuOqoKDBW
Y/hOIFoTagZMWJZgqkmR+2jdd+x6aDpEBD8p70gKIdF8VXTTeNH7Yv7XbfaeFzxNCGkRewsDsvNi
O1f9cyj0ZeKxwqMESeXPR9BsaHoneL6BA78IUiyZsQg2Z78C9Lu+S/2J9VEdYxF9x0XfbooBIxpU
CLYlvKjUHmHYZNJaQQOFOjU/TQzsVMvUxmyY8oO7fJ6Yk+VwS+l6WnvgYEjU0Cs3RGSCPqBdcPZc
AawuIn/iHE+sOQZBD6DYdSbv212PKALNPjN5O3HgS3m507DlwyBCqdJK3v12ur2W1LGR2KucUzwy
iZISXDJtDEeevaVOydQ+74JqoVyk+UPldbcxk8zKyN8JaayxEfNtKjPfziCra2c+5EEbbVzK52QB
cR//mBO74cYQ6bDzh+SdvBmAjzZmGSKLYqu3T1mCgMIdfFJMGe1quudMEt3VdKFWOXXbb30f1bhF
ynCXecB6czyH5qCWckb3GVPQOdSjaz6o0vwcx+fQL62fFCpQPBfzfI4dmRxce27WIWb1jUGBqjRh
m5Z1eYxdq7u1x/6Y9xz+fFJjb2ERw/Cf0VmXxAb5RFng5oWQUiDfRNvP41yBPFjVHgEq4ZBtSKyD
qm4U724hAHhkjMflCWlE96H96dWyiluYAncDYcT7oFnSrFh3zcY5UvvmkNMJ2nrUmYfl6XHNmkmK
XSIB6TTR/JRllknFJlKOIcWIc0L1cwYd5mX4nKWTflvmQ8YJqgOPYJr4PfKClzKtH4vZ+a6n6FeW
yUM0FMxqCVg2qhpEJFDChxz8XLO9tgcqhHa8VPYztrvOMojqkTdqSwp7s7tYIfPqPqyAmqP4IfeC
bQe+W3JqJ4pvJjOyn4FUz7zDdcEOONua1gnTHJFNBI1u8KCTdnXqT1aj3itTHVPHxx1oHUFGY8/S
1UfQKp5ZHi6zc19GRZ+cXCv8zIWfT6uiZoqGPUrOG4svAXhsY2mksPgl7xIz9Sqc/cMydq2knXc5
H2c01Muome4aM0kJftfQD9krdst2YrRJhq1xK6vyPqgYDGaBW7ql1O2Gzl2JDm91/eTNkiWdyAlU
tvHc9Y5BOx77G7uIavbvrMUbPM0sBHCF25X2meQivFajB82ex/8KoroOlxA8JQaJWwPtNLVF7m+I
CaHryDJyK6YlwL1bDBsXufxrxsO46hsb8CWrSom/dpMD/iiFv54m5w5MIVfB8Qg+J8DvK3bmYr/8
e3NCasXWVW2yHqkQkqEmqLmTDh3TiZSzoNtc32t5bcsEBx6JnHBQu9fjTuWZ1tqyGUldfIsjaqnS
s+hEBaESytZoqCiHFAbdEslkW3U8FApPUyYbbl7OGtbl2buV2zdNqrCPLZysJC4OmUdFEQA9AjvJ
1579ZNpO+clV8Kmi5WyfG4BlS/fDrTipBDnrc0QJ2osqf58ZJD+y87n0QOyNhsMdTz+5Z1gGrtZc
BZudB2ipFBLeFxDRV7ccxfOMLYJHQIcH/IjmDoYMY7Cfa8uNV8jbJKt4s5QrCOkAeF4vyyYPR4kn
fd5j0TC2c437DHI/z9zPkjsHhtV/bTHWiNh4hPgaImX36Zo6QDrR3a2DxjH3Alj9hnSPZ2foLno5
ZWWNd9I9+ThxyDKtTNrl0fCQ4O3eZHP8PlgM+saR+27BvcqUbW2NiwMDUnMIkfijsZyRlMw+JePl
eRyufKSyd/i0X9e5Gy8dhQaBgn0sDz18fvaN3LLRtp9VXSV33uR8Zvk7GLPxO21Qc4JO6RYI8TM0
vTiZj3Aup5taNCnuZ8ffuEQ7rZE1pPcJtQdQiRVFGOktsWQ+PfBSPdPOWRdDZG34FTuMwsiDcN8J
RtDRSbLt4I+vaTdFG79JEeFMLS1+U8driocwuKGHmoMIbo2ZGcvyphdlo4li8OPWIHRK1f586Nv2
QfAZT4mHkG1ym6MTD/Wume5bKl4zuiWVBBe/EA1w7maHDkfu+xDX4FzB04AZISCGYzX1m522O9bY
kA0Q5oYS7n0x78ZaP4A9wtQypdmTsFHelEzfGGkIp3SsLrltOcETXZlvyJQuHkZOi08zAs4OPckf
SJ//8RdGQXuNDP8osaXFYaR/++v/eilz/vc/l5/5r9f89Sf+1238wVm3/NL/8VX7z3JB+7W/v+gv
v5l3//PTLUTAv/xle8UAPnafzfT02XLy/z9R58sr/1//458wwZepgjH49otWM+U53dAZ+XfOoGWy
4P+b+f+/0Qlv39r27SPq2k+t27/5yT8JhdL/l0/OkwCH5Mk/KIR/Ago9+1+uKaUNwsq22A0uxK4/
AYWO9S8F1spTeDVd8IE2/+lPQKEj/sX05vump2zJ+m7K/x9A4e/8CaUEpALPdoXrIPH8nXtDoUwa
aWVU2FiHu5KUHiaJZVazMURh9YuVOfwDaufv3tEyTQdEgoT6Zv9G2skKpwCmIarDgGHAprWpqldL
InNEGDIEUfcPhIjfGGHO8gV5I7B24NYhEP2Gcgu1EcxNlVYHke2crCzWSJgv1Zy+yfqfsHF/81bK
xsqJ9puwQN7tryyK3sswdjZE/5Bj+pVm6RdBVl+xvSWz5v3fHrSHP2AS/55f/zvThy/FO7mQ3jjx
4RH67RpqGQHMgwB8CIzB3/qqXsKVZbZOR2Sq//mtBM/8Xwgby3tJARLT811Pid/pTSH7ZKeM+FY0
FK11b5sXVTcbXOKnkZMofWUar6U6ikYvSaoLZ8e7s8N6C9/+H4hBvwODrp8EKqfF3RTSUb9dX6/H
n6nREx98EkbMNKC8OD1NGLyFMV3GanxqHe8TYcI/XYG/u6/SBs4CzIMM3N8JjYZwSyqjwDKwLx8T
Ux8RpSHSGp5qTXlgMc0X4Tkp5kui2MeURvzWwCiqJlSfsUPBjyTSl0SmL/9wY/72Yzk2ZhUgcGDH
fnsIZFN2VkZY3EE7LdqvzD3g57FX2h6opIEk6szbrmF7o5MgW0hkqDeyxynFcwf1nqbSxJaQ7EoZ
gl/9L0br3zycf3ubXGgxtqS6yPTy12Ewd0kH/CWvDkZXN8QtUPXidLiZJqJvBocR4Wk65/pHhQl9
9Z/fWvwGblxGOxPm/33v5b//G8ZLQeLqjS6rDqNr3w9mwlae4jvHdUhWzXgZTZ9LgRB9kPI9jl+L
JtD/8LT87V35t0/w210Z0jwq+4JPMEfQOi1vvKCZeiNTDCwGU8J//r6WKf771fYVX5vn0vMdy/od
BlgGuYsPuUIVblY7r/ZOsky/Blxpq8nsBYeHfE99rs/i104HdC8jg7hdNTy5jX1AgkwIujmdFD8z
ZRO4Ep4dG079OPi7qjUvFfY6P+3vQrNDXdY9lcludMtvIxOcH5OaKyjjtCgQ52znF+W5op8PsxyV
Pr9neX0nKetSl7KGcl9O9vM0BWsSVOZ1q85hMZ9QRdoEfvIiV5N+ZsPPmpuacjjerAGEQIDgbxlQ
Yz88gVE99pZcRyI6ZAKSSMTJjjta3HpRnK8Nh1DVenob2vGBiuia0sJNUI7Ha9GmMOV6TosH2gck
+EbkwpHogEsvIgWjDtG3I4xI5ouuKRy3v9Iuecs880TbBpyOv4sdfIEVbEIQKl+5m32VVvK1PE+W
zyMsgPut4oLU1vZDLVPxcmXoEiBJswDDD5i/R+vDQN6CTTX6klG8tzzvtgXmQTd0eBKjPAxj/5Lp
buu67abhel4nDy3HU9Rg3jAaWhl4vd+Qz16chgtkMeMNPtk/wzQ9iVhxs4nnNfhyCvQJbdNV1yOK
x2FA1J729boUtJ1zICyrkjMINpYb+v1P18sfuMkXMQ3I340XbAlcyTL/anJS55voS3vhrWUj3HCm
HJVHZJ6CvvrwcSM4I1/VGJh6kEBd+ri/S3y0SRRlXDVcooF1wqIBqn3mxcq/qSNxT4AG3R+HTxKo
+XFEAeexCPuqf/LZUyMXPUVpz8/7JC4+pi16cFmFb3iHkXgF0OrjX3U/nhy4/ctbFPPwBEKIBy3G
4sn7xVP9k/xPkjGzN3s2T+5ypZZKxljJOy81L5AWqBEZX+mi+kvyt57si5U9Xup6gtXHOasMqS4C
/wTe8JQoXJImm/46dDU5u93jkgRCaxEz1wQEHOVpgMWpPKPtLCm1wmmSWb1BinyZ+UTrIsJkUsUQ
FeuEUDDCnFkd72XYf1KORPZlc7Ma6U/7Or0rP3OxFQ8uveXFeXbDuDpfP72X8v1G0T8t625Sk9cS
v1l0SSHdvA3kWhFvdPY1XpxRkOfpWJzmIvOyPMrDsjjbJpK3DtD6HOSHRHBv4N+pvUNHAQPQxW4I
WWrZ1h/TZHoVMBnODua/VZdBTcCOsexhJF0TwG3BYo9ARhrayf31cazd8IuoM0742KdWuMS/21b4
6OnCwjzEW1+nEhVnX4McL37GWCmxtxLc0g4Xe2mDCYO5uA5qFI/ztAtLwk6kH71hWOeOppxLofJQ
L3huZ/aE12mrX5b6CCvpMPIIkbCJKCzDHKKni1hu1LoMzY+AhL/YezTnkaaZ1z2tuzT68khvQEHB
1Ef83darUhS36ZtR04CI9U83xiLNGEBHthJh+qZQs64w29HYZMki/xTFsqLoNdSGvb++wIdKVA8M
Mq+/UGqDtGTwsUbJR7dt3krwLtgds01j2HetqkFOY92Z9LmaV6U3Qy10nN3cjCeTYBsAUcGt2XFt
/Nno9oN5cP1+OzaehfM2HnfgQdyVgflm5zbjrXK7kmaudSHamNEly4pfROyuRmXqYkVaj00EQUdQ
c6i0IIZJ45klgXAT3F5b8eSiYX1UCtM6ztDSGeCdQJo2o+HGtuujp5lFCSFhmSzp+5OHG++kabww
tuI97OzdZCDtt3S7EAIorUR0xAjveo56mLrGWPnbrEpex3BxoRT4smiK5PRGzW1CQZmHk2slh+ly
rRZeH8jr5oWSy9eyHJh59uWG8mCYXBqmOK0xdE3a/FUH5nMSFeveFI9gDU5Th5KGRJRNIJVe/3GL
Jv2tI0duBMl0ffg7qq8bdWN3BglaC42uSIo3IQgqERk2inZKwYiT1uvyWEdjX9KC7D47KtTIoeVz
Tc7pcQiQZvh2sSMJDgghElTsigHpc2HzWndckbDFS1TnZ+0b3qapxbsk3m4TzESUCz/Vm1ZbNc3t
2tqYA8+8HRr7WhJofRUJuJYBa4fI0LiaCZQYJY4IO7zxBoaPazAOnUBv+pDKXpdgV6nKainvH5JZ
kBxjthPwC0WNr/CPcUFVhnYueYhetGYgk4kqy9uiIjRY9Wzb1fRZK31ndcxbtLd8CvGf0swJnKi5
SLTUVlWGCKlTY7WzXd6sZzKvE7S1Ku63Lk3VP+5dmTGG+ll/Fc4FlsH9OPK46LzxwPZYb2lElxIe
s0G4Yr2hfpphDeW2e5544wfvLKeN92Bp0AeESD6WPZFjjR9+4nJI8hMfuzKaqdTW6yqb6WGRvgs/
mvMFwkVqrNogD5i9bICreN19jmY+rgeAwAVfKnHKp0LLSzEyBEjjfSZS+hGuHZJzeTcDM1i7LUM0
HOzvXqHJaVumILcjBy8h+C1CSdh5GAtZ2yA4XUZPfQJlNda2Ml+9wUPiUSSYGeYKsW/s044e+H/c
FdJy8dejr2WnBV6Yg6YGohaiYQ2Hne46kGcWcN2weNES45sXYDWXCZYSh3VxM0+yPMzhufXA3Bg+
G4OOsUxDdXRhriCoK54tTS+HmjIXqmxvrVl9TPnwCEt9eE/oFUcpsVLhJH+G2870dq02kNsiKet7
TJAcvhdqevxdtbR8KAUOZwNWXhpnwd4uk5NV9/s6qOLbsB7pYEnIQxoKDYmMKFbJ9PyI/almqUnS
PfkuZiwuPqpgOcVYi8fsNWYp3ZjxDj14fcQFzSJo0hWr5xqr2xzj5S4AXuQQk+rGMDcI+6bNZE3b
MpXHJgI40EKdGKS58iDtcSZ3eOyHAtxzR2Z0i6IzBJtIL/CMPYwp07Ue3LEpNqIkB08iSXMNBYoX
rj/xQdsIEvg2ntRFIPs5okzf1Kme12HePZii58WQB3OrDU8OGuTa6Wpgb+iHpZ6oFvs4RREp/0Lj
cofQAoS7pXexHfv7saIG7EM4Jen8yc94ivKLGjBYV8uWoRlZUVOzJTYxAAIQlXJLYZg+INs81/vQ
I8uHCSSR4u6ifSzvG1ucA88p1hiYSxocG1Ox3+pH57tjGEg8Q2ZyIwQum4QcTPB3MPQl43/ynUOf
p6ijymjvgexa+6gTCX50YWOlLAG9hbd+iFWxTjyey2nr+ojSZpKm9h5EqRX21Q26JhPnK0SCQbo5
SHjTPURjg115qs+RaG/gDHWsSCPuJFreOCzu0wGTqEvVcFOQ4QcYzyMfdXLZx/Y/2piRhvOXjOie
toatsk2B42nvW+CCFS5Dz7siZxGimyl9cXzAftjE+6FD62wQvd2wwsCXCKaNrIjkBs1OBZqdH6iW
974l9xgrHxPE8u5Sa3wWdbx1ZfRlN94NYzDbX1c6FMwcMpHJadnSZBxD5zij5AICXx2Yzvx9UBRP
Vo00c86jm1iFNkQzexOxKuyBiWzoxEa3voRBFYSw7gnHmPr2PavJ9wS7FG2QmfwsM+1v7ex7DR8Q
M2a/SwVxxbVGvuyApVJavigEsztOb3KHI+oWJeUrzXcITHlPuzHGcuwFBK9b7A3mTh3UGLJBLNim
iw78gOAhoH7O5l2AscGJf3I5PqyULy7ghIOVQsGPzLt/cmOb+bvK3pYF84/qEt7jRf+1VKcTmu40
O3pIARiVXOtmKq2QLTT3KfVmWEizcSrBRZGixj5LLqnJtFHMgRZzEkf+/rptTaMlDhCTlGi/ZRqQ
fMBpJul1tYOi9zAio1ybHuxiMfJJYe6vEe+l7PHW12sy2+qlLMoH5qRvCNPurltdnXDMVBYC2jZO
LpZi85aG+omkttL61BPfuzFriPr7ZadcBtalIOPCsaDBSJyA+9gknCw2frjMHUyCAUrwsNjOtntY
/vEtvjRS96+5wRLSR0mxDbPg3sgiRdOFf1UNtI/zuttZbO2ago1GDgVILIlzwOZUs/CbtygeYffF
SBWcEfiP0/H72V0QMsu0gaYVgTgDF6m0IWq6O9zGZDlsdUutBaE/69zSKCLF+zVok/e5NC9ugnwp
tNM3yAUa/Sa8sZxzmiF9YB/cMfyYUNk5keytgotbZg9eP97NnvucK3mH9uarclCUJagGiFMtg2WI
ufPFZZ1GW0VGMop7UAH1s7scQ4YxfanMAhdCjcFMqHbe4Eg52X1xNjwnh0Gixm0QFz/oqbkW50uP
jkYacNZj5g0VR1NkVWz3Uv74Y0uli0cP42dFRNOi85qQZwRrf2ZBXY6lOBF/WvpgOIhJSaP+4wkN
O3pwjT+fSHzaqCogWyHnXi8fu1MS2zNqtx4KwqJ2PFi2ScvcLjdScXyR+PRXFi3eOPMPacVKLfIe
85mP8zcSh9AenuwBaHnD5rhDVrns7Dmg7fI4/jJ8f9wmXf+U1ux74MrfhHl5K0sa/W7bn2bLulzv
QRfnAQ7M+RB1y2dY5tWiXM4Wy/kYb/03B4pXB3wEBid+J7UIPz2bPMLrKdnO5sPoGXemy1ZLmhSr
Z8ah6JFRXT+EtajulqNtIfPbZTPFdWIjvhxWyaQ8de6rl/jNikiyGxwtZ4n9ftUuynejOHvedMqI
BrUoQyDzvzGwlK9TxLfk08RfS/3DDfv3oXx1SFVEXECTmmcE3+6DT0nPtuSh7NTPqqdxWInxLHD3
rABBvtnLEZ3w79QMvl3Lb9cPL5Y1p3J4XnHivZkJi5SIrS8tEU9de3dpTp3X745UnpfzbrmaWx74
NJZ3QU69R4wnlYtHrCaSEsx4ayesmNh1jD7fcOVflwmjK6rvmblOTWYbbxRAk+yGh5TLY9QcdFTW
ntlooJTlrNcpdlb187WaXIfMdI3701CS4hkGK7Kcp9OyLls6xApWfDY9Y3o51BOaU247QbfCK/2z
47isADrCmAoFiWyTLVsMf4vk/MITzE+EdrzNw73AU3odtYSYoYw1s1+V1u76+swruz4R67YMtJ0a
b4qu/QkYB0TZMhi/FXH/q6n7p2UqWe5qNBNvVLq4vKK3RHwkxf9m70yWGze6Nn0rHb3HF0Bi3nIm
RUnUWCVuEJKqhBlIzMPV95Ow/7a/ssOO3veGoZJUIjFlnvOed4D+3jjpOssKlhntfjIFNIoSCUfM
YSsIom94esJxfLTd57SLPisDd11QldoRIbv6EQUAlnLqnPTBwziP39VhOprClFkUZevc2R5gpqtx
7RVw2cEhL6la2UheBE9H5QBUDJaFCVPOzrXMBswWfkbQQkgMAkwqNWN+rbTmiyD7RyKUdvMATTni
8R8p1Fc4Xh3HqtSQj6dfiQGvu8bjItEBvfri++Qk8KyxnsE3iPUtjL4mC1TDGfjUUaMdGfXsDYpE
V93ay0vMFA8vGLQtOAfocbPSp+jgZM7diPwAXIQBEwOLrTOgdnSyidk5OFf0nNmTJGLdwwB64MYL
Yxrw1s+bteQGR8tQCvjxqhLoOsOgMgNnT0E98gwzO4V4MAd+J5OWVFyx68FOHOwWF1BOjPm+0Zx9
3ADOjQt8hsuMj+Ih8oLbARbY1LCq+5ycRHCYHOJYDx+Ah9uqxgiwgyPfGRR+6NW+t71xuzwPWMlw
CWs6e5zjtoQ6b5zc+YEAnF4I9xYamnYXjpvQ9r4h/TvgkMwtvjx+jfus5PKbpdUOYpLozOxkgDH2
JT0bCpZsjZY+UO09+31fhV/wbmz0kjP+M7RF+IodiRd7zIZxP0lhkp2i6gOUAeuIrPelosbj9XHp
tEIFlWWQ9KYCEz5E6Io1zbPEwOU3Jl6usevGyoTBPi8BUEmkUJiQ6q3wrXUvIeO3ERfEzrglqxkv
XhZdP4+wGI7lgfYUR0l8VEAGI/LGsAGofagm1RQ/NU7l75PjYOKhhoQLk2UaZN3Ew96hmoRnra2C
Bv4of7tiee2TlzYsMWhtWGKgUfwo6t64W3rPAhlTnHjRBo9/zo2bv9QtFi7JwC4VdNo6a4krZeAK
wTanYrgLTesOn5SvBaXRNA66zuJNJfHPdnQP4Scud3bE1lYATS6bHaViuq0qblub1ti3BbyKhPJ0
cn+4kSIlKkguDxBsR4n304M7s6lzjZ0yMtcLki0laHRtcu5SPwN2okZeFf6lTHJ3p5aSSfW90meG
FBnFN2t0vrrRAkDEzaAERYjN6CuRl3xiC0lmEKW5/N7M7b2E/LEOoABiiGGzoLK9mSEeXDR5N0vP
XJjc1cvehokwS5/r/KwabCsUWD0raErYPJiFmbpUjPegDCtH0Ac4COjr0EfgRkEi7IQ9q8vf6x6e
3rSLNJS0y7PcaIIeVc73SzW3HCil17SRZAjRpCJhwNvcVxfdbPmjlgbfQcQPoVE9Yor3QTyFt8+q
W2PS3wKbchvLQkDV7OrG0PfNyFSWIsZvmIBjUV0P1bEsQpTz3PVj+lilaKA0AiqxdCz2TYGlQUCt
It34bvYfyHIilhVX8xsTk3h2XlGcutuGvZSltBYHhPinhEM7WdCKPSg7QT39CEz3m2YVckd7vrfD
jsXNn7p15effZdWeQpmTZsBhQROabGhXeQHXpfqUmebsIvuevNqjpsu3GY7eenLpdYO2OTdWKI/4
KmjEuWJ2ZE/ZzSBicTvqffc06flLrqx+IFEeMIxGaeGTfz0+Sj+CCgR8t451TUI6R8rYlVr9CkVs
Hu0TsdcIPWazOhtmlqDMsG5ysIduFN1O76s7TAiGlZb1cpeK3ts5nWduZdjZ66oiByUzKBuSbrxv
YlM/i6LAAiKad7rHZE4GQX8gvei57kznmOPsAKu4oD3CdxFn+cB7sa10Z+ewNBupXdvSVxhpmBxm
6flbqaffcihk+6EjP9sIBrFHNH+BNgrh07P1Rwda9w43ovaUN06Lhwcv9mxXxwRKXChGFFDqJTB4
6d7QGxkn7gXSBZYXu8S0KZko/3U8x09hYbq7fpIPWZU5p+VFeR+dbJ6cIQzLYxNK/nxW3GfKUGbq
tW1Kcihs/gH8IAIvRpzFA4PBIwghqx1KG7FxSr3ZNVn22eiaOHW5/lZIBgoYJxvbXEmeUEfmp+Ul
ToM3v578rTAr+zR60Z9flu9BRfK2JCl+xAiFp4yoU86mdWrzwTotX/3yT5im5j6061NcVsWNhbvK
1vElSKqKGv3jBZUEhjC+TLZ9FQDhQH9ujgkJ7WUgtzb89oOppSVPfzUgCXFZBcz4nIbmEw5E3m7w
CWs0xxHpSHxejEqWl055JNWNeq4A/Ld//CAJeKMsBdEwkOqflhfgfvHbV12amoiL1E/I1gGg0AXa
DyzELj4EenYB/bFJDf2xrJJwl+IPt4kC5xgVhXtORfxiOqi1rbataRzj/KBlenjiKj2WLSnroy6f
dKc+8+PxzjGQLJtplhz9DCK0h+pp7XiK3FrU5oNtkNMSR5jKOEmEnNQvik1r2M3OoiJg0Zl8WIad
13JDqX8CtFeXgfdY/jXCit+C8OPg4Csbqo6PEw6TfJzNXD5OluUCjYNTLN9zacNawhouFu5FqV4+
zNUdoNi0I9jrzdLL7D7G0q5YOfgnRChU4TymFhsRhjBNp6HZX77EMOCHMYZi67j4h2O+ZJ6Wr3p1
Ff70Pd2BBB1a370Bw/xUkSEH4b5putvuYNdWN1bhhje5vRr9eDzBph5Py1djHz0BnM0kcbODu42O
t6STfSUM2rcpY8PT8q3lRVc2RctXsoZi6mYy27LoZUfBnEGASZ7s6MoHfEh77nJRtvjAZ9bd9OBj
+sK0iRdvmj7ZjmA0unPwNIk9coMnW0NIXZfTwbPMrVAPsKueznby9X2HCqrK8TjMW9RXWkEq79if
7QnHqVyEyrjB1rctqsGuTm9gPkPxrf16HbPUqLgq6sR6i94qPNXqEW9QSgLdSSTesW5AvXsgx7M7
9akDXT1Xq02mFpoyKPdx2vl7IooSY40zeLQhjtpZ6fSU+2wUdxECCUaJ4hC0O+mStIBJ8w2/i9uK
0/urVP0pR7ftXZJ7913SRjcpTvoYMI8lKLiGLsspPquK9572lvKQ6q26O5Xqw4QipcZYviT6ilRV
L0SMUXoYqQSxpYymrNPy1fISWPXv/4xtKXa577FzdsfJldM+K6r+tFh/TpiQ/PbV8j07fBnCYD6C
HsP9Dkbg8SjGrLORcQlH3yMHQbMtMjCaKyFgN3bsskXjQgDr+nuGrwrZ8fUGrc90wJDkRaRIpyH3
R9Okb1NuZoCHITwHsXcS6GDWThvIs/RtQDonhEZpfBZZAiNT6h+BZyH3R46o4/wwXv1Kvs52+43s
mQCdi3kYqEvpfEVymhS5Ffr+C4a1zOdiOK6Ej9zrBRhGo2ngHtZVF6Qn9H3zA/f02xap9j4Lhdx+
megSY8PmmR08+xhNwtkaLjQyI914jis3pXIv9N3me2LnH43jfdCYrGxD5dV04cdYBe+TVeMF3jwW
IRT1craZh4y7UIuO6gB0MeypyzzFuo7M/ZxS6yUTxW3nQeSGefGMSe0GkGUt+3AXsyDXON1FyFrX
huneZRGrXe1c48x8q2f+SD1HX+gYktXQxesY+dHGsPNvoQxLZhres/DDD9NtP0wVA1I9EPwwrrKQ
Cs62ab/nvP5O6tN5Nk9zJRjGCea9WFHt7LmgmZ1acc7L+Dur0G2qR/URR58VhkZyL7ruIiqZ42TQ
TaSgYTRTa9bW7AOYuWQ5neaSSEsNZ/L6YSzsYUs1W59nBwScUdRXIlBXLygPPgSbotRv1GFEqhHI
kufeJf0bQiIVdbbM6xBMinVSop+oHwwVkeHSPi2IXuKHXwoKGpeGSgdh8fJi3Qo8L/o0Xyf28Frj
G4J+AEEKdAu9DWggyWei0REakwArqQBI3PqSVsPWdNL32NefTIpFsEN6Zi9HmouRideDC9gLhASV
oAMWyuLsXUCDXxFW4J/+mW9jKYrZn7OdPF+nK4DWRLiTMA3rF35RM8+hhTw/O5ilfSgmehVp6NHW
mGuUG5RwMv+g0gtoY7AxzjFMXeAun4FaJ7DtiBJ721B1A1DEuJ6ozmA5lSEwowUf3hyOoaCdpeRR
sHBzNyYOU2a0rqsuoN+WNoyR6QuLSuZVCTWh7h7ikqCOAbSnTBxcMEh39cT7aCeKTa6gAwLdWK4p
+ROMdbWzA43ln0+K8Wt24nJS4JAarmUr/uOvvDyUi5MHJHKoc+O1g06E0BfciY8Uj96t4RLHcCAT
bjOOaGv++b3F37w3aUOCNzUgQPm/ppM1Vm/nQP0ZNsZMvPMAxIg3MqJXG5iB6LK7UkyPDmyRaTRe
PVcc/WHAlS/+Yiz6GPghNr2WvqKOYKTc3tYZbt0WkM8/f0rnL6QwXzd01/bhzPumydDwv2lpRT1i
+uek3DZKCxC1NIhe0wwrlmGayUnBa0hx1tLpILD78KqgjFVD+qXIHDHqm1VeMB3pMm9X0hHDNXg3
VS+HltLfumXxntT5ewZUyD2xswRFGVTza9nEFLeXhYIY6qpvV3BgW1l31fdkcnHmDWkKF54GbcIX
g2Bn42bRSvQ08iLN5D5hww3n8SZVn5IcFSQYPaO4sc7w47YOw4TCIbf7xymPfsbFcP/mO9mjatjA
ed6dengkOgEF0PhNKJAxdqoj2UaK5FHOjB5rc3rKxujwz+faMP9CjuVk24YwbVKUdMxC1cX4EwdQ
jnGpoXlID7GTYoqpW1s4qnS/im9Sq5WMaFYmjSrxcYYDkRb4oSSZI+6UiBkfoZLtAEQZJygq40w2
N3DSh0PTa/tM7dwTuicyEjM3P0X4XQB4949WwABYGiXOC3iN9/r8lc849tuwUnZONWEarq5JBGJh
4uicR+8hJuUk0oJXY5v1rgaKRQxIlgys/TU9ig5HZUUqzd0kAETNRBzIHMLMK8e2ArjNYQvdJu1l
iBhM4cYSr/Iy++7OdMTMtN9zISEKYaQoJ1aeOnCvWetSFaqfRxkvy7y1035mCZZiYA4aCshtUrSf
CCgUXJ/ngkqBdMEh3kd68d4J4MbcJOE9ahl5oZwrSI5FSIp8KSCvfTcU+guFHngViI8FNJeK+qwB
csFh4Khtv31csHaplXeWmx4jqf0sBbcPHmOE1wf2m9FT7mHPxmAkpcHS4ZU1CKJrxr3EGg57LRdI
2BKiKRmXIHJNCEx/F2YynQZoUxgg2K82P2RCcArL4cMacDRxih0JnremxEhFkQScmFFD7TsHs9au
Yc5zrj5qdQzL6Kc2jI9dWvb3E6ZQKwNNBpZJIwlaNmSNCqvgoa1PWdm8/Mvt+jc7CnHJjkHYjWOT
BvlLWiAuuUFiaU16MNUhq93AVc65UHB+aO1NgfuQE0WgSwyfVwECwA2oBpiOYtL9FsjYZv/C3/0r
4xu1LZuEzXMkQCR/DTBsJ2dwZGzEh8wO3ySBn5TPRwV9Z1itavV0DBTjrBz6V0W9yr3sPdCrb6Zn
/8u5+ZvF3fThWwskEhaUyF+f5C7GWM4pyvjQRhhgjx1PVbfSkwZxj4TPDFP8s6ZV62f706mZv4RQ
zhuFbxAMYrLbxohI52KTB96z3sXPSIGnLUhYsMbj/F+YuP5faPK+pbPmwJD3DcO0fuXhUmBbjMGH
6DCmCSZLTNFhVmz0HiM0jE7UMJu2fsbUeWtDPbnBWTASwXBydaveCv4jAPV5ShEzY5mRb+FPuGuh
0KgYrSQCJKR10YQTcAMxr+z8VywpIDzoA0I2zpC2kr3fHId0fMmnpNzoM6xYkdchEIe18TXbfyW5
KEbELuonLc3q7YKJh7hqUmvMB4FLGkifv+0HgLXsG1L39JBVRbeVXRzteCywdE3CF0f5auf+HZZm
863fE2c1MbfQzGETWhJ78prHxqxksRaGQQS9r32rZYPgFPoud7D+fcog62rmQWGOC1UUb+q152vP
EQNcnT0iEtEFazfc14riiWBJVk0znza5qR193b4UXfhlk/Swd8wDDrD1ocTbcjWVY7KrnMVvojpX
vpSPi1++k7Ja5VM74kMQ/2yHuPyt+vj/0qh/lUahBvnTOvc30qh6yt6LH/+tilr+0++qKNf+D4Ic
9mdCynXdJJr4f/+v/5FF+f8hvARZg02mOowH9vffVVGm/x989QzYTUpcgPaJ8vt3VZTpIphSJahj
u5ZL+qr5/6KKMn4VKVHmgxXolGu67wvn15K20DtKqiidD3Luhk3XU6h3VnOaXGaaE8Yb5YhbH07K
CmHFS7sfMfLJUtdbeRX2OJPzg3v3jFEZe7ebbP90Kv9GX/EXkQMfziVYFsMvDtOznF+2jDaDfo04
cTpoTXcSUElXZm/AY2yHexpDbGvzGum/u7fyfm9ACFxJx2z+paRVV+G/OiHVCPlcDQarjmWIZe3+
U5XV2g3Asx2Nh6mFB6n3zO8rSU8/SU4Kkm4JtToPzTvsan9+JPiEbG3CB1faNz3lI2YB25dvPJV0
57DVrbXuURNLPaNSuVqahGrQ8Jm1CArhP589Ydt//eiGowuViU6z8lf1VNdNkBont0Vi7+L5031D
uSXBdM1DFjCXTEa87rw8vkESrG9CnTBrXfEF5rdY5yhbLbsMI7rX5VzPac8kK6khLxBrwPsdUhu+
iTnkL72hP0MuAtsl7nbdB2+cJBNT7fbGLXgbIoAfWr8fUMiAiYwVlCWdmU7eCbLgFDsFNhej94Ph
osjLR7I1daodFruEpjNLUerKR4FjLCHlRrpzZsD6KBm2k8uYyA+zDfa/BCRYoKXp7UhYSqDniFsV
pcrocWVBj74mJKhnLlkcrU4+haF20cZQYg7O72S5w5UpGnBg2yPLUhzSmoPHnhoSWiavLhVmSyzw
BlXWHkMrJooztBrbH04OEax4LakzqX67BgF1kov0c5ff6WARa9jfprK2142FAbKRhjfSNaF96T5S
a8dTTKuwcONDFCEzzoDGVr0Iv3w62OOQQyyGMBDtRdBdsYP5XnqI4St1gzMx5saKCx0qJcoQP5FX
lnzOXUq6mvzMdCvdmImXwjIN/RUTHP47o0sLL8wKJ66NS97OOGNE7mAZvoOphCtxRcKsdgh87Mes
0jy7CZqeZpaXihSxFRMzNAOJsy98MjwD4Pl1cyVbx4y8e8vSVlXVTPsWpqjyAWTYA98wRV9BbUeg
hQsrGW0ifxdfpikg+Xl5SpUdt4YNADOzC+yEK/4Hz5WFb5/nDt8aJ7mCI99J/Mo1P73WeBCYkE/X
QY4Nkol3SBXhGuyi9q8JksLg9QB1h2eyDm+G3tnFTTIyY06+jXZ6XX6SK+pZPwyoeqynqeKa+12+
7uZMrpt0FsxPiE+M+hrrQ61eFUPzYunNsMHb6xWe4rZygmzXF/0htQrYUikIT8W5cyWPdQVwBHR+
HpPsRVjeytFsHEg7mNeA+CCjdbxLGSFBz2G21N5jC0Qvjq3tGko8rjQRGQIGNyKzpNVgOCRRWYhx
skI/kqYK17HEi7RndLgcQRi74aosJkTtOIeEPndqUts8mH18SdV1n/GnG5z+YNXD2WTaNdDAQYZQ
7BguHYzUNT6Ye0OyLNUU448DaacQ9kYtco/FMHTwzOtdgVKbWkxemmoUW8S7TIeDWxLTOMOeVWys
tNp2pboxejckmc8i3yfMsa6oy2xjD/Nb0k/DWuiiWI9Rfz/HvrdqRn4f8u40V6iCbLlDEAElQ5vu
+zl7TZDtnsRgfgiDdJhqgrKuGDZ17axZOX6GHY5WzCNNDGfRw0w2FAnNJrhlhlGjl7R0gcvRmdy9
sV8MCGjyF0ZRxK8QUr7Ni+lQYw+9qRqfS+phyros46WOZ0ID73FHfDYhgHgg0y5ghwdtC8YUMdsh
JAO10VRQb7GeEfeh9mrp3mdnE+adWd6ZZmEd1Qzi22xn+91rp1xXvIQByXJtZMf9UfrZdSJBh8Jz
X5oJBt9CokzkIRli5UIR8gYR+p+VIY1b3bA+6pwtgvQrwQDBUzNShpp4IW+S+94d2nXSsv1aKY/2
ckW6loV5GKIt9lw/7TF6rEfWiIk4As/iU48Zg+744BnEhmYqCKoIZiIxcKMcM/46gMc+zwMsD7lG
aoC+WBu4rcN93HJSZJlDPAJpKl/mIfphATvNQ3o1KH63yxtRpfBEjye7Iz6o4mbfZ3r8ihSEQCm2
l+U2YW8QpLqFj7NoYkKoeDR6rPIM/z0ZIsxewu/LLTIPrGaMyb6aEnMwICFa+3DnGUDLbowCik/o
ygL7qTrdAYZ/CZ0NSDZsHl0yjitDgLf2RnZv2zgt9TEIZIhz2qguoOlgRlxv0tK/D9IeqEaM5Qor
XFJeho1G4d0a4jM08ZCbYyhp6t4nQJyFACU1x8AJ9fSRH7Z0o4P1rclQJrRjcFxuzGBi847D9Ivo
RR1bc7gxRHXvyrn5aONAElRQbyqm4stdZPosK1Y4v5tRel/XHlR5dgldcDkrdYM3KWCBNefnCXsk
vFEidCQQvTBr1VlKuLfJa4HN6JRXkQFDjGG6q3vnreDSEbhqr3O1RCPOxl/MMQDQixOejzBE1c9k
TrpEWH0WkeuvK8XLNOImOJGs5OUsxTO0b4hcLLkIKNcQeiVgzauj3nkqgWm69D43i6tkW2UKM62U
wU2vc1XsnFl+KdG4E+kH+Ynmn0We593vq10LLwTDGfadBH84g6gXAy7COk6SH1bA7/Syemk4t4Fn
1msEVXJb2fwTgv65ZOtzIL4TGqASoBqgCnKelx3bgP216fzoZxIx1CYYABeXGO+W3NyR0/3Sc/S4
ZObXpQ7QRu57Rq7XgWuCjkuw3hfYgitLaBc3H3P81lZsKkmqWEVK0y67N2m5l9zGWbFszxN9ITQx
kjiS9KsYn0VZYtRdBVdielgTXalK53NfjqQIW6zJvrPPQ1RFnWQhE3N+LPRpHVG1bNQ5wz31vY/r
w3IgmtymFR5SmcYuNOsU0lVNIPZ6jP1u/ftjwTmNhdi7rDawUzm5v5UgBk1tX+GM4bOOyYbbokXK
h3YHrDS5J9pv7wgTiy4e83ColKn2q++Q4m4xWbDuTEJVY8lkwQLQXbujTXXvVweAos3i5VrX3EjK
5rbMarwb09saJ/VK+0FT0vN08qgQ+57uM0/cSAtiQgf8GWaQLaVaVo2ILTaVnJ26lFc/ZLWrTP6j
uIOuC+IXzaxnnIum09ONBLiANBsksHQhDirasmnDKkvGUzQSP7c8smpcECZ2RYKlMhYP+WOWO/0I
PSLrHIuFtKUVWVOIwY+0tZ++leYqxf5ATBfuaIEqddf6zDRLGNm4DS3ttRzAoDy2Vtvn/iljDStq
HwbRtIOgEm1qtuCpEN/b+uBOcw5UGT40UQP7Ua+n/azq+NFqdnmbPUvicXbmxEEWZQhbbDo2glVZ
wz8BTmq5aycimCCysNuzgPZTDN85De9Lh8GQyLlhiib/bLoO/j6GXRUQ88Z0Oa+J/Q1/Iq83ZyZ4
b41a2JPEuIm90gVt7qZ9N7ym8FlWVf8VZDw6M4pHhJ4k5HhKkyTa+5ZCD897RnTq/fMeZ2h4UQ4Y
BFZB+aWrs2uSFBepfWRjXKGW9O/LZNlHSwxgIx2JA7eIk14zUHkGZexDWg3LJYERmZS62OYdVrCA
OLo16rvQ4F5tzFzH44USMS2VHyGrT2+B52mbvMTBea7e8znc8lBi2smTvtRz5ZhfljIoFm8ZpjQw
yrnDEsN7XmqQZRFPGjZXI9EfArPlv8G9WOlpfRVhsFWXsuvQIiDnZcLAI2IW3rPM48tYNNdE0tWI
fe+OhIi/mIQbhTNlhh+yO+cq4Tdo0s+l9nWdViBoZA83ySbpqcElSeCKqC3hZWRfuuRTqYI7a9I3
n/ZmBTFaEpsYnOIOxb+RXgmTY7108ocKuuSQNOvSOhlTfSHPZ1diGLAuPDptgr4A+lKYBapEndXy
P6fpIUR5Afitqg2PSZtrvCHTo7Wo+0PU2Nc0ZyO1Jucp89OHIuFc9zHMsobAEZhPJhwVC20I9mvP
Xew/j1Dg0ME4N+1kX5fdcYaGTwPX3RGkcqoowWko4naT2BfLyq5xQ1WDavMHBQrJZtzNWR48i5BD
Vsc+DtHZD/sLPmpc0Rxjo7DhoSqTL6pE2hD2PShUhBJzQIbaAnxSlUE+KAKqc4011aiK/zC230Xx
s4tZJMiPvykycUn3Ukt/Lvc+xkTxPg5in5k5vwGFkXjLYN13VDHwlJ/yqr51C7W/pDNFC/N96gXb
8p8zj6YbU71VwgwVey7ODcySWybBI/Og/qNsrykus+vlMs/RA7ZISPCScN6Rs3IJDQ+Of0ZoPGtP
1RVX0fBZawFrFlB9jwSoxCbgUw+g5cYGi3XypVqkDZgKC9rTMLPaLfex2ocryzroEx8rZwxIzOKl
H7zzYDxM+hhTHFIiTaL7Sal5xe2i2zW9uVNa+5bZ9arvseOqVZ87RPglhoi1aflOsTY+Es1hHQek
tXoe30qZ3miSC2GVHpDgrB00rXozY/ul1b33yPfv3Ky84MFO1WAwgMscyKW22+8T7tzdfaqzxFT9
czwjV2Dq1e8tnMN57HXVpcSl0NfBQOrgRtgYzs8+bmNuAXczWOPPQJKrKioVBmCgNdyWGPuuLbwj
l6YTI0Anj3zKPApCQ8avqR18d8vp3JmyJ/KH0kI4AQgrnmq+qxGIgLh6Nwc4BjLp31fEmJeVmPYA
8+dO+t1GD3BFxRXRP0SheV9k/leP9pw5BeqA1E53/gf+Gu0+6HlqujDYjT0J6gScntmskSVSiTUz
nJ9wIES8Rq4HK5OhUTFOnJnpHUNH5tHc567bH6s+cTHPJiKFsfsTD2MJ5y6WmDFLmNhjRpRsWZIx
q5N3pKJsXLRIUDU5jqw/pSaRZsOlyKJS3/a5Z+zg8t0hNiSg7P++SArPk17AQl8NYobLGSKSXaK+
cNlcW7mLZiwuIuws+hdTvfXyIQJBsXKo1f9dvtkFAl6Ha8RbMdYkPPXxfdWHzk4nl+vUU4idXBvt
Z2i6HTGVU0DtpqKulxdmIZgIe9Hhj2/99iseIYBMD3GA/O0XCYLgP+oipgMOkEVUsPv/+D/LV3/8
8h8/WBKyl7ix5XvLP5ev/vge4dD/85GWb/7xO3/84i/f++WvQkAHqQKp+f3w8OPkL/aQAVAgMAr5
7QiWj9e4OBa2Lc6tyw+WlwCPySiZSlBDrW5ulj+etr6V//mk+D9KWGdHXFink4HzQWTiIIUoLLfw
pK/R1zDADLkg/RA0N4p/eVr+HbrOQye9ahcYeXHyg0bsh2zcV21BKml07VoIbpxLhvNdKNdjQyQI
GVzOqXMtqJSovJ0Tn9s+Ld9cXhhaRxszTCD5hKZ2AgUL6eLSeds0ileaJd5p+YrlFMEgel3YXIQ9
GM2lxcd/h9pRECIuxSkCkDkFU/8g8OQl9JMOs6mrTwRtKxnQcBxDnA8byAuYaeZbB2t2FOQEweIv
s+e55QB1WpEcD2K0U8Wh9PtDEJnz3inSdB1bslhh3fICbdj/0U3bZIJ1WZPeESYoHEJy1Awhc5SN
OSaCSXzbl7TyR98mC8TTg3RfwdWZgkDVIJokfHdltdEdoi/AlELDbROFBs+qyUMfU0CQzQOe+Jyk
/YPsSxcVX3EHbbpZF7VPKGO5deOXEMrlkKGmNgm8ZkHz8k1jzAHkBCXvj25TZzjHDf50GSkhTZBe
pEnsueEZ3brtZ1oaaNEiDYn+tGesKILwHsPkB7MLLzPROFjddoe5E08d6T43Q4YfU1d5ZKeb3k8x
WZ9e4WLOUmkuuFP+w2+IzGuq9hOfmn7EXm+ssDzXbLkn0+NiJ91dIw2q4Hw8h9FEu+Kw8JKktpGd
5R0ZE9wW7bDpm5Km1BzGzdD9yIypf8RdxdyauIPS3ZHeEPGRHW4ID9vPMjCy42gPGJQmBBFiKH4/
5mTecgO5YGbuIa8h57TSSA954u9bB24nDCOSikq3QNUePY6541C0pNaNbjPiJkQEUpvVkRHdEIg6
4D/YpoJaYPouop4NujclcwIiYz1Gl7NvkqgVopwb8+muzzXj4CZTsxmQA1XKaJMUFN4vfKsqrAjI
S7nx/RaD296cjj3J7Y1EVAx6uwrM/mpYdQAC08NjfRIxMPRAfSyG3gC3Hc6yNT3CCz3MCJAGShOv
+9yhyZRB+4NPQL9iBGScmBK9abgpYCkQ5I2BBpAGSkUojXp0SuHcbEJsaPgYyTaP0yOh4e1z4ovy
Lp3dc99uCiJiyBIs38HjIAVY3rbXW/voV7gC9Exbu0Z+0hoe8PC8WmyN+5RKjKAccgqCVNLGgCEm
NW+FwBc4NdpFoXETwcO668GuuYHIgqn1ilMY74TeH2xn3rhDae3sBnFiZxtXz87QKoXWvT4Eu6KB
iGo0+E6ghnlFE3YBRnhxAni+JouFE1WX0vFvc8N9DgIgkdoLqFfje7QS07PW6B80rkAqDjEhWvkN
w5FojbvzRTYjWJYxkGEjcTuNe4/Ut+ojG5KDMWDfPU9mh1ISp5kW002U0zwt9WAjMD7SqXwADX1E
c3LbG+aNljncDMUdRLoo6XZ1yJwEEgebsdyjfD+Tf8E6E4+rYtQemhyzmk4CyDYhty1KTce4K3DY
QOYAXBU6kNsLFFIedfmhrtxv0+hm94IcQoXOFc7cYMla/cx94ilU0zELIhIxLCvzGUmoj+oomeGB
zoFzqU1ZH6oOEaKInluZ3/rJSAxYp7BH37gf+v52SobuRCTd3ozTGl3QzIOawTpJvKPXhNs5IImy
Gwg06jDgRYqMFRQfILKbfZDq+hnKaHSLVu2YYEhPKkkKJzvFMVkzum3pRPXNg9lb9pMW050lTr8L
ouCitz5gU5hlW5gJr7Zlv4zK4JjupWz6rUaCbivgd03+hUpu4/cO4hjbxonX289x8x7M5NAmzwTt
7FnqnmPymfoZ7K8MvrkM9xALiW9tD95b2YfWMU9+X57gEK/NXvNhatKclmG6Cc3qSWK4IxkFBdOh
jUu0p6jtA3rEnFlfFONKK/tny3M2s3Av5Jc365RNzLPHh6yJPk2r38ZBeQdXCtRqYpK/yqoxX1dG
tkkNHNG9bD9U1CpW95lEI9hEBaG/zf1zV9kflsIyNBBGoHUmJdqmTbdMyfDOF7dQ7nGXMK5FLu6Z
bZHC3R6DPv/wmRDa6pYmy2137j0tOreEaWlNsIE2zC6NbYks2S3fyKbZom29xLK+h7x9i4DhGR0b
LV1Z3qJisfr/Q9h57UauJVn0iwjQm9f0TlLKq/KFKJUkeu/59bOC1Q1M3wF6Hi6uSobJZJLnROzY
Rv8MdcpgHUO3XNXehkB/dOxqF8Bms1AhAWtZkFfwPcCHMLofm+qcwP53yu5g9qRBcc2zujhEs/5B
jtpVS4OLHg0Pug1+YIkyfi70Ew7p+LVmj46aXuqAWg2v2yFeB3GCaF7LsXLG9RBeKIbrqfNk0HPh
h9pdMeGHv4cCuK7fFNU4Z+ARpFO8yUcjh4rwG6lY2ch3ZfG+i90Pk0gtOnbcVev+l+/afwjQeWk2
ptexJo/OK+Zi624k+IRnaJjnrau9Wn74aTX2AaeIjZ9aTLxCpIipcwxIZS+V7ORpHaI2NJS2OdyB
wa8gLJIwpXGg9qiMt3FCTi7phalbbZMw2Jhj8Bs85Wl6moKUnlEl/BbE0/RNSdMJ9uHsPSkZEwqW
pXafphWt6nlW8nkzcOGnlJUtch4bF6njHJBDfnUBdRDFHa24uikxIVZGqPxuWMnauIBO62YkcGsa
vOQpvTMUa1/ftSPp4gr6D6wgSmQxydNoTd9gYu+UKmjkyj91dMbFAIUp2xV8VPc4FVqyNbMzAtPD
mI7gos15nit/Z2vomrzEfSTF+uYMVkiHPRy6GilATnjTOtWcq0kgNxR1Cw+yUuT05HGrJikowGsY
4UIM3hJ5cW5j19nm6T11dbCZbJTsVuTfqrH6LkdCp1pxI9YCe6Nq2ypTLGyV1ENc5qwGeStTplIs
WT6bpPq0G3b93OQmVBNGrBagcnnJtHGrgXK74bQJC+cyNsNP2JfZPie9obF09O95SRsF9WlQuNeG
WWOwSnkwesN2UPpgk7kWWRMiGSHQDlY1tEbFiV+Nif6oyvR9Npq0FxgzkuBGS5XV6Zs5GBjzaSDH
sfIEwv1oK3Cd45SN3h7BaHX85cxpOGmx9jRRJAnygkcBwnpo/RCZnDXeRMMhVtRzPCK3YvX7o2k+
Ilwl2rdl/6vLSRoFX0JyP3b4VXwEwpjSomtRzL/UkejfNmdPL6f+Yg4Z1ins2Ka5V4rivde5R4Y4
wzwJ4DQxbGuXRzAKbeA2Ntc7fTK454fu1xSGu05yEp2iwsgY4sM6j5RXIqy4Jmn1qvTTnR2Fr6Qb
bRzdGbGXrOtVO3TnWLf2g402f9IfyBfG8UUN4CwX0ZZpWUT+V//jEWm42ljMujATDV9wN7kOmfsK
u4t0iU9zpr6m1rOR2a2mjF44yaLHeKz2g28esIr41XcPWru2XO2zmpm88h8qHgzvGGbCqU/qYWdb
/bPK9H3llsNOa4k8xNWJMWUO2IVKojKwzRiSrfyZy96t/+tnEXbzJuV9nQKjx8ydXJTL3CAqL2Fz
eDlaVNCJl9q+D9FNksHwrz8liJnVCLKI/IrH7GrMlpcrLO8gh+gQlyUYoUxOt504HJW8/FNHsmZE
r/N8leMGxPbq/F9+2ec1utBF0K0lrISc1WjkbzPeMlHy4sL0JLCmBDvz8mSHpH9dhvam5GtDibHa
52v5Gf+VGBHgMLE3SnSY8n2KVK3qtjVCflP9HA41jDLDCJf/l4x36Sqg4+xrhZsRwxOPv5dfKTVn
J1/L4+hxnDj37uq+gRy/M5uzbj6wDq01ELu+VX/kxfN2guXMEeJoeCxj6LAGRu38BZlspM6v+8wD
wsl5cPalaa3kN+T1cPk5hQT4yblaTZVu58y/GZGHEWyNWQMsNXkDDK6NZMTB7GHE8VIOJ+clL6vI
28nh38t75xiVtQ/otuSvQ1d9qJlkaxmICT+uB3i5/3p7cgn//VY9zkofqebAzSrY/rZBBcdgrRhN
/Eb6Hdnlq4zvNUzAJof0QL6W3ymY96v2p0rbQnj7SeVXm+Tvr0eBulcjf40/MUphTBH0loBYivaW
Mb6zk28F/BiKG2E0vM822swdHYpKTqCW/pFDqWj0Muz9bED3qa6xiMivckj5Ha+4T+cH+Q05p7z4
Du//fVIB35QTDgrrKC/FS9wNfcxKPW/jRlteTg5nD92Bwxjo6mlRnvBoHEJS4rp4C+fwgkRFLRhi
uTkG5DrAYh3Mp5agwA1hYKsc79lNrzPpwHnhx6HYNniq4gEe+6zY5T4MyE+O0um6DPAJWP9hu31R
IMqD+lW7Ocxeglj3sIRTDx0Tcx1DnNCOVe4lsGg151aEjHwX+z7a99j8Kb3mMI5MszFficj18leE
NVYHq9aghyA+C8SDcWCz0R/pFj4lPYOBu/Ow0CAguHbcfPdskoBlMhQxqxezIElOzxwcOZupoJFv
8qO4h+hZeDQC0vH6/MVHWwHnWaNvQldAWsGpKfpH+S/zKn1bCk1MqGANpCFdAh/6HYIkJlhsIsQq
hz8qMuJd5PxRvLZa19b0jtwfsqUFRK1GIN9YeWwtA7oBrkevxhz/MnLHJXoRYywahiFkhyhvk9U+
JwH10GwBstsYr22MiT3D7Gnj1KOD0OeIvKFe15ImEFSglJLRtHYD9WWBu10TNF0pIpjgiNmziyLz
StKCudrQe9e1yTwmMg4Tfi8Hry7CNRgrtzeg8JRN17YjlTVOi7sgpbC1ZWSmtjAomjz5Y5IftC0C
ukd94Pzz78ItGNYa6S/4E1scGamYGO4fh1o7qBkDJD3Cb0D1t2QGv+cw5DEGTwgsgDxbG3gmagxa
Wmx5EKmrzyVRRCj60ptf4FY5V7mLV0fFM+dHB/ISXAYlFK3UzofcATvIQyGow+tbtT4CLx+quoeb
TuwBqkzDtDfsIt/pY39Wy9Q8ljXiJ8lfm4aItG8ZZlo6gaQC4afHrOA0F+ZVAVVspWLrn/JcR+Qk
E2MGlq3JGHrQ4L2lxTMqvZEHlVGk6xAI1OX2ttY8a2uOfrfL6GQmB4+yHKOsTZ6VDRUWc+dObvlS
cWz6cSveWdXFnizjOCl8qh1JnwOhf8xD3AMBqsOdQ7XEWMV6UJ2TVyhvsz/+iVzS2iIv3i0vXeEu
ATNaibajTppNbxL4pVJfW3lFmIMJiWQ0ivsvWkHpKyXmj4cVmpvQwfL8Lp6jYUMM5DkTr55Btd/S
0cWOZgA47VJr13vULXOEOL2Y9tHEXzqxtbZUKioYYS+GMDMG1ug42rWjoi1Mhn1uVS9ZDtQcDkjm
9Yk4RFMnca0/Ih1FXPhu+YW7qkA37LGed7kW5vth/EPFWWynGOEpnIZz28wrf9Q/VI3hRDikRBgy
XZlG8hy7Ib+Kkx3zboQtkAK3xAZhfVtduya8kGj346Z3nkdpVKW1uZ4UUGd5Fnz07BAgxle4Lsgo
bNYALbGRxtBEaGp78bSjFoATjiHsLRKYkBrw4f4dp8pAcWFJZQXnQ5G3bubohtfRnUa976RQRNqB
8giNYAyF7JgB24ReqGK3Smlk2lhSMoI6x2l06twY++XisgwN6pS5HOXHjcgWhr/CXJB/qWZxRVKP
L02yZ9jD4IYHuCv1+7YzcKGigcsVUuuLW9LjVWtXW7aDnRrjFk9Rl+x8h4lA0eVEg+0S/zqq+CDU
LjHWM7y43KAqkxcZmETnvvaelsWtSa3nRBzNhOXF1kH1yLCMpD/QIR7gTHTQqZvu/Ez9lvnZQsyZ
e9ZhXlTEveoKrJgQJ585LT2aGSLgjC70HqBI0ueOIo4zehclbnLTtexqlNwLuUcw6BAib2WorXex
gwEoMgTCzsO2UzeWz4bfzl53aVo6UHV8D4PmVygwkNXD5IlCq0YwBUcGEsqLNoMR5bxDLPwwBAqN
ZB2HZLbaAcRKrFa/IIjhdBRrOVnhuJ0FBNxQgWPtUg+HoUuRQRLIdskUd1da+sVM+qeZ0TfQITeI
3fMmiLthEu9L9C92jwg3mq1bGM9l41Unhmwk5nXjytZgehSxlR4923xAU3iLbf1P2TWfaswM2Zip
AXIVpWPPR+CZ9BfBmriDv2PGCj+70NdrSHU9BPyE+jdIoPz35MeuljsGT9lxhb/SjqyCQ8Zwrg6a
twRPvNgSIYzDTNvByjN2X/6Sp4bmd17+KMNjVBxzs0PsLLxYGflhqHA369pJFVonGXiQn0Nn00ak
kYZlD6EGM1DsPPKbTOxsGbKPszyiU/QjQ0HbLd8wP3pOiAZqpd/oJ+5egGCUsaWNert+yhHrqgpe
E8vsrIMlUhbeRz3MH8PIAlTEzD4rDwWuRdDmpk/j/X/nBRv/1OihdrE1m8aEDCTXgHf+n7KxWudB
gwPbHvwSDgVZwDIUZfLrunG+YQd9JveND7gBRjQJ3IrJWVu4C3HHRUKe95caqErS38jGLlylCuPw
TVEXV0WYjE5AWeR7DmJd/mX5+PDmcOC4JhVKMnuvh619Nxl0OGp5itOO/q1nHOnJAA+zWXT+w9Mc
cN3++xu3RLP6vzWt8sblbZNDglDZ8f6hl4PGhVk/9pcH2rRDysIxztqd50AeVdiaycu9S8qfYiJG
TNcspKuuhnOqJpyLIuaBoJODFUC5UsC/m4TmE8IE2DJZ+qEI+V01UoDN3qdbSRyfu+ssrt6yiwKw
kdGlnPuUbU0Ps+e+9nkQoCCLQFPKplDu00SoyKPB5/GXay8EhzwHCvKr6UqV9WuoWbFlhctsnZYo
7I+uWkWHJDyX31U0P9RKav4/F834p+2+XDTeqG7YRJYy3P3HRXMdN3F6xSCvGU+V1Ux82syMkpwV
1jKZ5Y71c6szFlvIlAs9gqnLsTCB42RroWG5OIVnswYpr32u3Aekni/kmHmg9JpnFg/HngrauPSc
tCh9e5ubJlTDR2DSX3/ZbKbx2uvMcWdaJCE3BEN0mJP6se1HNtXwWBe7IASUlifwv98zzv+9Z5A6
wdqVt4/A4J8ShKCrEt3DrfOg4uK6i7BV991g7YRsExlBmxAziGETMr2qx2CCbnReSHqKwUcZZUIC
Fza5P/kPVjlfjMrZiqAabRaRVf2xKaFYLgXDWE2PI0yDQjaVwMxuk8uVyT3vJU8zXlADboEDwfqj
nP1sYEbkkdkkhasVE5pIhNpPWuJilw3NdnCK0xi4MKniEYZHOh4clWRDzMeFhxQPZnWymvJouwjP
bdnbzFDzMIgyj4UQsdygL9dayhjIAD6KaMH3Xg37M7mpPtyjYHpNoCbMToO/hOyujKtKCvIE/2e5
K3TsjeFxA4CZxwom1v8rhF4UZv/5HBMjhGjFQJgh0Rv/kIVYnWKU6UQGd1xkrJAUq/vWxaJAN+Hs
5MO9PduEgSAExWC4O9k2ptR1Tx5Bei47iM0Y7L1OcvOVwrMi1PUcehl244FNIAB/pET5OzGigAvM
r/4uSg3eG1g5NX0VbxVN/60O85cTBTe4Z7uhQXDnpT9uwsKRKfhpN2yotc4MBVYZTgkqiX3OXWx2
tzkry+1U+Xwe9q9KeJymDzak9Pi6hFO6JSTvVULvJVhxePCccdvO7VmpWnWX4J7m1rl1Rt5pnS3o
ruJOc6gZk4Qc+tJn48n3+prv5NoRf6JNlFUPDVjdwRhT8qgpENDINypscjGSKAfgxhR9K0sb4o3i
Jhx8p7IBO1nwhBm20NmMFga6ZXwJIbYmQ3vh9Nh1+pN6wa51WZsskypwYVItP9cp5BCdPqp98JOj
6FNizCf15mspKIOsvNoKE8wafdtq0VkIcat2rJfZry/SFwdl9OHE9dEr/FdWSrTdI1aipbGeBBsK
0/Zj8KwPXy03idVB6e3JxZy9eg8MealmKi5PoUaYi574weKXEIOo+NemElKmWcmP2Y+PVZaddTXE
+iSGQx8ZVOGz9zXlwRtBuoeFqdqi3A66T9wjOBbWSGts4RwcamG6YsVdSOpgwp0yh0zs1K7YKgmd
aFTll9p2XhIFBq+wuqTibMjjFjII/l5A9G4aHt3AWvnqX35bJ31H3vPQqVlHH1lXhwgOKUlPL0vU
hxDozJCxE17jKzPndPUmk8BPrOwUs3zpMHCZK6TnrrTCVLLbBmLkrumMR9cvPpYkUmfmxdW2eosq
/WN5wMO6DDdWPj6GcQ8DoAwQwFT6tYxH/1TU9PgNwEPARC9y63c3GK6WgWezTt+zsoZ4b9GTu0pN
KZdR/qEShebjqE/4KT7hx3KdRDfRMkpuaY+9hs1f9dNhE5n+iwJ4vvE1bV0bJIAubXerAJz0GlDA
THmvCf2xUPjDeDyG0XDpgt8g/Yqy3LZheNa0mt2DmVFquOfShuEft9jC1VxkcybsOcjzDxKSt5WL
kA3HD/PMZPwVubN27qCnWUqxxh0wusb6cCRpejgUugfQ42T2aph7f4cgDciiS55w6GI/wR1jb87h
1aK3PCr43GAjRlCm6w6XYZo/rWTSn5MZLDnpL0qIFmxGxNI6r26IQz0NuIowAMQpgu+phtmmdshb
KFty76I2Mnd52BDxoBv9lg4dD0WEFV2X7u1WwfXI7rJN4Y2CkrZ0qiaDu7aE2ANJE9vpxtouxKAW
Wc+EqzGfxHYkg/EEq+xkJGW1S5T8NM+RvalH1ViNhDrqoOZ78QULjZw8YbFtmr35Lszx0UQCcyU/
g5B6s5zXGbbSs0nYoRF/lBNeCnSvSN8t7DR1vmspYAyFGDtBSTNOjoPP0/IVY0Px2j0puvo4a7a+
g752KFVD34S28WJ7xXzy2jcstGzwJagow1Thy7d8iblJ2uF1XoTJCF+xUs66U2NIMIyHysfOOXJi
51TPP8s/GvnO8hWKOoagtQnNNp/iLfu4BQHQvZshrx9wt/LOfjfHezc33qPKSy5jMJLZSkS5p2UW
o6mJhOCmuOvofw7FMN8HjhMf0jjVUI6IMj6tsnOqkKJT9JjGAyOS3NLrV0h01n45y+UsDKfhbRjN
D/alcOCLvIb8EDFScSecumlD0ZAb1j5z+z0OIuHRxu/Sbqvkkvqxt7YiXk4tIqTSansoU3B6jeHh
1tDg8TYwBHGhfas66HW6FRwTp7Yxb6UI8bUCPh2+M3vEZo9m0LaHwcIGXQNSSag7GbQQSBKruzma
NqOufxlDnOAfrNdns2rr8xhqfyrI6btsLLpzWI7dCoZMsCvsaZuMvXbEv51hDighzn6mg1U7Y0PW
4mc/cN+SqI8Q2anQWXxER5m97nJ6SMOIz8P0aLXTfd7wuISedtUVWgsQE/iDShMfCAHOZ+3kRqeZ
E+jmIAcY8rU9JKd+32jpKeimdq9mNl1yVc3NyVKcBiQDt8yZIco6nrTrYrQHwT4+xoUP9xjlAhih
lrTYZq0SRCYnl5WajSd2NssxAqi82Hjg7qQ7RKemUXgfwRCnWAECpRkj2YzSLG+wehMGcNKgRCkK
AqRCJV/XTQCs7oSHRcJVtC0IcNL/BDZ8HQhrl2XVykWbAb36Kw3tVzObX5fqIusxFmdOth90xnlB
23z0AWxHl3EfTO705uKxmsxju1FFz2AV4hhk4nTubxdqdDqO+FIgqJqsYjfUyecUBOeFnp3rqb12
KKTF3pWHEdHaYCv38KN2y1kuhGmBiAjEuY7hBlLjSQu1e42QXR7SBvtdj/FX87LUSfXE9jEE2T6M
oVulPo5kCgYEQnbWALzXVj4/yva5cMgRv8Dqr1n7eRcxKMXT7IP+Zk1yG4QarEI7p0yvX+Yqw14N
/3bY5zZmny7CJkaJ46ZBEhAhgvSLmThwUPMhmDbs+pTSNkcqB6g5RXppfKrLFhGikTCHKyuywtNT
DK646jC1X7VQnxM0+NjEVLRWfGcRycxBqa5uC7e/D+ncHYIbUqioWTLstW54mduoP+ZZkmDVHGKE
MxQ7fBEXzdZCEP4bK6PSi/bw7LeOxJFCpPwxcDxcIZ5DT4YR9KoaZxenl+yktShfY4xeeOb1w6hU
97XqvQTWzKxSv9Ldog2xhxcL5m6WRj9zlfKsMoLqlJdkBHGwybfZ1dOtd2GotGq11afqWjkmrks2
QhPrsDTQjrCNu8Z5gC3xMOBOvSM5AJ2pUx/TBU0TPaCnkLVeX5fMmSyYkETYoKvFqfHKzZwaz6kA
mqWoa5QYPEatvPMQdhQtxsXS4U3R6fcNyhf+Hw1glZh94sHF9DtWq2RX+aBo+ngyfCNhIIOKKvC/
+xB71eWOmEMDLJIychXr5J3LUHUBW0af/sTp03fHa/dxVH8gTTsGzFfQFSfDBltulEScdHPMOugq
5ihmKQF1kY1gwOjmGYludsMzDe9K5X15gcDyIfSwPhj52K5iq3kR0Y7J+sBqW71L7bngB75JJYKh
40bq86aqnxNG14hkqH3JU8ftlrY+VIoLLnslcfUObgrGfaW0d5EDC5rs92TTEGBNNBCkWua3tsel
89QS4UyMu7wNPs6pSTj2YKXhOhjfVQ0+tO7wgJCEgf2sFenwEPhFDfR5TeDvF+AWfP5BRGBZIZ+Q
/e32XrElVsi7tCJFjUSK5KtENygmc7qlRVQ4hOeEd24ffCnBXYHmHLT6VTX8n1KZ8baAP1kg39mM
TkFNPszXIedc/YmUMDfENsbsi4eUeSurD1KXMd1GSvCp5VxDqVLZsLf25Nzmobodisn7pWbZj6Yj
FpDnttXCR9vNDmQjfCd+ctQEAMlAftH1qsdkqr96kFNDznGk/i2dLt7E3txyiphY4hde4wBW+Ke5
Lo+ZoUMXs02VRgO7PB4dzzetjaIMm7AnDyfuKnNvhbB1jTH+WRARF6ZDgAnu2gEI3JgM3ZdvK+FE
uI/27Cbub+Iv7sGgtlIvhX23VXsXKymBqhbpUBHccstEIdklxKfP50Qa9r9rWcAHPRTxzRuJwwrC
7zy0K9DoEiV1l5Nx5ue7UdtNIZ08JHGWwwbdxMQ01Bgoqo19WXQ0OKK5axQojX3l7ES0Iv24tCTW
RHtNTcaLJOG6gj8zFfgoL/r62PgdJROCQVF4LP1RGbJrB2GJeKZNV07vvSzCqUWBoclNRRTVa65D
TUJOvQBwC26tS9WMay2WAgPqGwwV4JUGSH4p/DLBmU3SZtYGD2oCEHnoRhzZxiT8OwBY9DkqOseV
D/tLc3qotNJ1mLq7jprdoB5rm7B4qex7TTHRPj/a3n03YzhS6PlKg3tyjBqM7xvbZYoTpadowvw6
j147kwjD3jrHZnDUTN1aG42T7mLbph+D+I9IV7nvZ/upLXN/bYmqTGl7UG/jzySrbEIPihURHk41
xHP6NfRkNo4rQBnmuCvJvyDsBZcZ09joLZ/ioohVyZHeZDmGvQF0fa1ZazmNPuaw9no5BTNmxR38
6pcZqujTebiV0XxoxpzdlRUpzmgWKxPVvgNAqzYUB8lgbit/umq4jR9MVBcdljNHo1QdQmAREiHW
OC0C0SE4mFZHa9RukHoq+cMy4FyaXL1Ht2c4l05JmLODvtdZ8ctoFcLg5vtm4EFdVLc+ORRrqxq7
nfHZeeOLpzTkxpgI1KIxN4+xOlCZ2F8FMohdmzkXXLyZkjsA+eWkGsfC/yS/FuyB3Pg08A+LTcfU
KdOdbr6lgYVjKCk3uwXxsQITzV/j5hew6ZPjoT2QqMt6Gn4KgtN2lkOwED4EmPxf4wiWkEvVVIjE
cNEsL8qTkDQkVrQXUoN+LSO3aWKvc9vpFxEvl1idH/uMcCuo8ABjXiIshXxTefGvBbZaIOcg7D4d
f34Y4W0PBcaTFbGPab51Evtl8Pu7urD2rvSvHVAFrDE0W+Lr4AdKsc1E5SXjZptYMln/l35SUfFr
GBTim0KiPu00KiCck1TZsN8tO19c1temY3rMNHMnCsTl6UqMaWdWzdnNdahLySvm1iyTcXX0Ojh0
PqFgUt5VLcvz8shlMpFZhhoyKOr6T8fWChBwtdqn01tqQlNoubmM+BpZ6heW65AalXDX26ycONDe
8L4rMV6D66p60D5kS5bwZIUknWWE+XckrdUYBTlrWzRR3axcfMV6Xia9y2cI1YJZfQzoXDPMr8v6
2DnMJhrnhUETO4vUSIXKyoQ5sMy3leM4Zrh0gtkrqvLdm/1H6w+PwGEMHJIg3oQYyfF4lAAYy92g
1FG5XZ6LBUNQGLAw8uGA4JP7SXWepGaGtJlslsnFMsBqrd/4sT4vWiIPaTNJK/jxzXGDDVIwASTO
b+GoQGnww11OPQz2yLmagIarNLXWjBo5fAIEVaU4Wqihj3qAiwOQiI2BgKrjfAnkhpToFMpGJp8G
fgr0oEelzq+eK9peFl5SIi9WQ80UBQqMB9jeFELjwZAdz4XyiZQ7vUo9ZhTjJsO6RvSCeEMI9iWV
lkbpuVzlODTfB+pOdwTwWSRe2qsz25h6JypzyUZhF0tWAdWO5nfnyQx+ZNYXhfBTsE8u+3i/HItE
LxzOSyapcV290Pj/5AqS6FFxTi6f/HoRFmeyjrPqA9vtUxLkFgxohHWy4M1joEE4ZSYhUxf4Z/Za
pdpjglvuYrSH1dDOOxlhQjVj5uXysWT1FXnzR0NzO1feK9IHBhdgGTDq9bskDT+WZ6jStGHnkI/l
a06xDQoSYVoUJuJRI5I4eyy4/d3gughpXRHgi5rXUb5SQApUTN4ebQllhjyZbp/eAI7UmT54WSk6
BtraNG4TCqUx1uVivC0jjjnDlKC0n6fwtfu2poLAQZO9x3fu0eXcMEBn3wS6wJ+B8VKe/hhOfosI
ZiKqDblloC3zb9PZVQbc40U/qbhUt3rJzpk1+WUSM4HMSfJdOe5N9ACFSd8gN+sUUdu3gk5J2cKM
jJTCpt0tqkKp5yKxQjAy5K+iQFxoI5aBRb4ZAxlXDLWhT6HWVA6GU+BZZ9jbPPKBjWPuWnmwGPtg
L2w+6gHzMpV4w52J2HkozYMRFD8LYQCKPTPTvN0MRtBubnWtaDDKsytWhhQogX1DC3OQS8ZK96F6
JIEAk0airTWb7Bo6VMcy/JZVLy67LWz/nOYoMFbDmH4JBjl01JCLgpv94y3ASwcnB+5rN0EarKL1
kTq9BPrt0InOvnUcbDdaL2+BQA1g73xeVQUO0lb4vEwwcrk3R9d/WXwtEmTW7JGwf9vgUOAJkJRq
t04s/eZNtEspz1VUgKe7wfxE9li5qnAv4ud4C9CGlDp61YB8EsjAaFrMBjprQ4CERChMqV3R8dL8
dXwsXok+trNWvYKQmNtiKVZQQl3z3EVHS0QaV1ReLTRqOjJRdDQ6IxHBpDOTWFGwpZWFY38OgjxL
tsEC86s0ptomr7OvLo3upHJaTJCpbcUNH1Vxzr3DWOVN1YBhfDSimYZnmz6/Vx0CXAegw5ZCwtJN
Df+O+bysGY3o0uMYQhMO9WzpvXH2cccDFt9yujR6DNP/yuKpbMbOoXV2wXI1HJZqG5i0GOeJVJtt
gqSCbjfIiNeLV8BEjHdE4ZDV7bfKwEPBxmSt9ywk2Q/UUcBd3zl2mgeeQgdmiuDWant8eGGSk/s8
w8bo/9hxvJfbfVkTkzji5UgWXeYhtorqP3UYKVGCLWWmGrpQ+a0/WMOf5i67xGZIvKab+ydmmuuh
UuyNYOCLZYEbYRoeu/eLVYEmovgQi8BNYSGWyqghl+cnNBwEHMC8qyzNjG0tUZBsj6bDPLQM5vtx
SPw1Zuew+JzXqWpKaNyvC5iw4BhKMwUwgfTnxRyjTifYtgnhpKIH6rFN3rgeMQ+14ZzCtHg0Qu6c
mc3G1t1g17zMJlt3kqDMytwOucbPZGKAlChITyvLeg6ZgK9yhdCrljId934uqEdkUpEcOrF5yZzi
TsHWHaHM9NsdvheVul8l0Es8rnkHVuPSpFpldAlR6hI4y1Ywo+vyBiJRhRjQ0hHhSVqu056HqPCB
IUPWIcOv2K6jlqHCKdQ65mj5RqbvqgP62MtWN5RvLUuyICsZpqncjYeKzsjxIP1BHv5ZGuh2bp4N
o3vrh9Fc63w+SZJG+8VjyWdcojC1HTpjMw7kvYGrrpqBBsOxk++kLI5TqlICYnVrYsD+F6iHXfZr
irLfesgSoavYLwyzyloHZUt3IGcoiHSiamuWELmG1D5HvjpBqTMfM2F8kFV7X9VEnkx6dG+6cLDq
GR5cJuQpcu7U3OKpBJzd9mwt5HmaxMaAvlWgpBvV8zcL5aK1XTpPK7jYFCnrymM99udvh8IWbg6q
l9zB+vLv1HXOPrIKNYZV4wJUOxxvjK0NTyjErsTeLuShkPigzRTQnjY+i5KZph+jZfw1ONL633Hb
rLuIU3bqm6EzkLWg5K5lJ5eZ2OK8E9kMQCqLg0qqtmKq2wVA4aMmacp4X8xVoqS6U4r+WfbNCg46
wH13xqEKGbm08DHTIUfjMW+C9E/RvS9L6LKe5fGNFA9sG0q4lOZ76hGwQnATpdZIUFJd3znMXne0
+TcltLZaVj6G1Xfvdr/Lirm6GzNcSXVKtkjiJ0cHAaaREM8i5CQWmsUqhGK8JIxlDf56k+4uD7yD
GxEFDlHHyG1JDdtX80XvQ7EHaMBr4C/vzNI7K4q/z7TkczHlIP0H9EugaTQEq1pIHwGWo15LBUag
wFFxWc4F/XIwBVg4HWQ7nAY3+oBxCLg3ktfI35SMetboCfde70SHxRhqYXoRbWQE7AMLcUCGf4kN
idYNkm8oT1RGPibEZpV8L8ZCls2O4hXGhh34vYvN77hJX8XASLZNtYgRaRT1l1s0d5Aov5ZxHWy/
/dSU77NLHYTrTom3i/g2gHIKZ6hvYVs2THZDefjqtnhBonlcBsCaw8QOgAaKpXfFC/DBh+63RZTB
Ukv+LdHTz9I+jSPlfYEhEyNJwLzeEQcrqsNMKH6dmd3Z5LCs51z5XsBh3RY58dgDT3VrJiQQWS0+
d62BCZ/XGNXTHMAgCuDJMJ9DVNTteshv6+UmZTDar63eXmeNVsgg/qkLYc/K1efmhtfDADJrywsw
4UW4SqgXDkvtt/RuhXIvIYGzy0wztSOitiDbJ0UN8RFitoFBExTdaD+ayb6N7XdNZ0mGbfoZCqU2
1Oqt1+iMSKlDjNp9culpT0QKv7eaW20Y76w9u72HawYRXqzEpEsjlyXZofczid76JZhvn6VYByiA
nwKvF81LY8K5XtqbVpzGljFq1+lflkniSWd9pdaIolDsJKSzEXQUS+mfvMGPwRgdZIm0bCk/dkQ+
K1QQE2pI3LsPU6fehcUMVcCgPzOt6oRbJ8to7vyWByLOoKbp6Gqkil4IcElDpSWhJ9VDXNNQZPJG
Q6kA2u5BOdg18We+xCW5WvO4+HclM9t15O7gzZP+NGGBzxpJBArU8KYwQp5lX9nlE8JpnZHVuuwQ
bur2i6Djc+F85Ur9WxytpGdk8PGKpuVQpdVVPEWKyLrMgB6AyNSMo8n01HvGgfQDFSE6TFZyljvW
lSvJ3S+L92Eqp+8pl1FV1G2VoCFuxI0OJ5Fs7+N1XTRnQMzfC8qijawcYTPTiNavBTg/wtMIGmBk
bOQSTnNScsr9kytknqLwDQYokGBotYw0f0vVZaq+UCil8Vye3Fnc9aQHW7AnMIqTQfWSmtkfQ/BT
ucpuOd9lpXty8PmPZ/vP/7B3JsuNK9mW/ZWynOMWegeeVdaAJNiKVK8IxQQmRYTQdw7A0Xx9LVA3
U5nXquzVm79B0NgFSZGAN+fsvXYxNNhkkOjqxQepy5hS7V9mMt4vPw/482wb096k+EAzwOU45Ncg
ObKkZ9MAd+/5Te3mAQsfEzptvOVhkyXaiEtj1Swrq+Vrvq6Il3L6dX89knxAE5mux/LsCTocanGW
zNcdYAdeAedxdpqWgWKZwfEcZR3kvX5MEUlA5e4nbfFtUtm2tMAp2A+za/iBL/nVaRl4Nemy4IZT
wzcxL0ttbynfw7q8dUf8aovKc+5RXMvGe7jOJAqVD7gjnaU8/f20ZiXCIfrqAiwsZtK8wghmG0NU
f87K/nUZa65zvxPOFwvhUYBO1CanBxRbjxxnZUbJRwgHAzB7cjJq2IZJWX/vqsfJcp6uBKll0eta
84+89E848Bb8oAW2OYq+dRe9jV9rzfpV39vbzK6cjaz5QZdVxXWy0TzcoNO0RRJJ2BxL1aV6YV5a
YAkrWynimoYDNqlbJPov7eCT9iE40oeHuKCTjCXiqTFNi0ZiytCV/biub7XS1tZFuEpa57mSDcHN
SzXOMCgGOA7ORjOyPlWQ/000/s+IxrbpQ/T+n//7f/0c/yP6XW3eurf/8RuwPx3Zt+L33/92m5Ho
WRWg1D/vPfz6+9/Mz//0J9HYt/+wLdjEDoRiQh5IBf8n0djQrT90Bk9yB9GYG7bHQ/9AGovlEewv
qAlp94olOuIfSGPrDxdBpeO5vNHyf73/CtLYNPS/aBa5wxK+iZOOj2FYvN1fFK6Kxf6IC/GoJeJE
Npm5IvIKnULmb/IwfhnkvK7HGWJCNpqbXnvMEECuq94g5QZoWFl0w2kC5LwuqX+sx4m2ctMhvUtt
+0D9UTvqdt8ebXKMZCStoDcP8VAmJwLOQJ8xPasF/CS797FBkDe3FTGayby2vHljT8bej32WVq7v
Hcng8o/EJakNPmhOoQXfUbvOS+0UGU1nYCxSJw1OLZSP67WvC80mup1IrElPNo7wtf31ITOCgvH5
nwi5EMesiNptpWUvPlPSsV44INeL6MoBkWGBiEpAHl9usmwChsv2ef315OsD14tkecr12tcLTGXL
NEPQhTFSPCzkR8ziCZ8GcsVZz4vT9YKGWEG0TujunZT5cDLNo9+SzvN5jSzvIhPsS2YaM5Eh8HOj
yk/nOUfz4MNc8X3tvm8SnFvhjY3JAwAG638Pnc/p6yI1EGG6buatpyxEI0kwubNRsKNXpmPWp8RN
bppQgUu5FK4zrOFvpjsoDshmZHFnDt5Pt8bXo5p5CFw9/56DTN0Q9PmDrVy6oqBxHw6p3NCBIPwx
9cpTW5UuHjCx8TzttfdiFCUKskNDdd/wx3lfucUNIQHJapC9QGTSmOeoM43zOKAahowb8rVFrr5N
Zbonjjlj3UzYrdlG44IFjW+06YMFdnlWfg6aZC7OQ8v0L+yTTK3+Jpx6EjHM9wjB0joZWcigGzHP
jcZNQ3Yh6LzKOtfSmcGzDvSoc/UIvnEzZv5EMQ/2Pa17bRVBqT2bSnJ0dnO+HXJsZYNt4dcsC2gN
i2OwkGpnDZGy6QhhlHEk1iG70VgVdjPIljhamShRSxHaN5ZLt28YKaCPlXOjo6LfCY9E4uUxvx74
9liKFIs65voEN3VhmkhtZ/CnnydvwjKyfOqujV+UZk5bCYz/+ti8PAHX3+1kwjyI9fnZjVK56+wO
+UFWzjdy4M8a3ITvw8l3vqn9FHMXbeepMY6DgfbHmfqz21MLg8KcVUcKNGLbuu2/3TfIVxlnl6SL
6DZncXHSTB+ksCa3JkXqo/Sr7tjy5iyLl6vXO78uwGkGGmvsFQMg1tyF2mTYvHPaTafrLXOBNIHc
QrM9A9MlBZkdc4L1S97PZJuNYE4ZoWwTaQeekEpSPuRkaSz3Lic0xNL7CaxPrm2zSF2sJdQOHk2N
yVPaG7NJmCTd0jYO3niXIb04UtZDckitBzFHcRzMSUHqYUnemR6G9IGMx8+r4JMXs0+118GazOuf
WFnU0e4hE5nLxZC/2Q6/HBpcHCQghT6TLSUclDZDU3y9y5cNEFED5IO02BUwJJRIYgY0WTXii8HF
W6XjDA1kk1GX9ZtWHjMTTFbupj/RGKkgtszmmC4XE0Gvn9eu942IpVLCTpAEaXTqCIPE1e/ui85N
AIn7MwUIYkRE6L9ZmNfYQ9QdYYN8yrmI3oxEGiwYl2+yH2xqJaO2htUkj/Q5yZ0dh/3kiwa4GQQu
pjG2M2VTgUSwuzUyJJPOboUuOwIIIEjx4ocVqj6imoMEpjfuwQ23NgWDY6uX+rFL0eFaybDFMkL+
Kg0gsKTbQgMjqdLu2VpyBhvPG7dmVT65IV96opqOHefA5o/qH0tZvQyYKvkZO8vfDIkLdWiyfPpz
M85YNKSqibdOov2iLOkfEgcHcOnsNUdbkRtcHt0rt+t69YrPav+J+hoaCtleAlS70vR45xfjn/me
E9lrn0mfbVU9dDothCutKvGgWLlOwnTl4/oEUbVMXnlIPDCYD0phHX6etBuOmsyGo411ZkUOLZHP
nTUdTWX+NIXQA6eHOmXN7b3IVXhshtbagwyaWtbGvyP8FMcGcQo2Ro1ZlPAPhzO19AW1C4Nk4dhz
PxIgecH1mewXKV3V4EWvz0aBOW3CEIlDmPaBwFC4J9QwgW/fIaE5NOXkHWgSUIJmOAxIA9M22mx/
M3M416M6XA/+r7/9ehNkIIlB7N/OU0uE6PVraFN2EHo476+3rhdUdkpOS/cmN6f3oaRcN6cwVGxl
ISutgRRVs68fzSIRqxSxUq5zdGTLAUrRezNPswAm6PdB2NARjen4Hyl6CqvaU+HYtgsajKzPmwEB
2I5aTrzq2bYEvZ+CZDAweiau3S/SNpEIzhGDlEtdp6/hJMdpCcbUycTUOwaIvqjhcacDJupRQINw
1Kf87aqBA37DAFaVOkBn5CqBv3ZTvz7E0Hy7BWRWpDOtz4TGsctcUMsaxynAuS923fXa9b527u/1
SHZo3BnsrhdXLt3XTX0Z8ooEFVkUCcIXq4i5ta/317M/0g1Gg+vV64XnOz7Lf0EZwu5u0igF4KAv
RXaIkcfrRWf07c6EVXxN1yUd5+zGXUy1FlUOIrhbrXbnoLP1H9f3vY6318/yl5tzqGu70i1gJHgs
CAk0DDvvAJsJnZRqFlunl39rKTisVDfox+sFxQt70xZ8I5Ue2TeGaACYd85HwfoLW6QW4//XiHGp
x71ZPmmhu0BXliMztqOgMmF0I6riNP2E3tkUD5AIJN1aX85BpAjaYdkEq9jYmkP0mlNYRjARJB67
oFaYDMyNheigarPdFV1nLny+T9zd9aq93L4+8vWwUeyByVqHr8euT70+IQ3t+iDUDyvHfCWG1NkP
iwdlueUtXwour+b4dfPzGkjNgzUwtDduZBBbwJOrLKKmcP0ea4CK6pQ21Q7BqLOz+ItLsxyPdprr
N6kS843T+wcFrXIXiWIKEln+xv3yj8Ddupq3lNLvacJVR6op1fF6LV2ulYmkVXG9er3z6zn/t/sE
GYzIx6OMeHte6+uiKIXcG41aGn3/+vJfN6/XXKx8n/+rHxtiBTVQGddTr4YkO9xerzbSLYl8Hunw
mFWRLgXXTT9WqOP0fI+vmGHxn1Po183rNTUvFa7rw9fb12n262ZhNQhI5+nYjRI9qqGP1FmZcsxl
8pFqgkB5vT0s55FDiqIqWhRaeHck/QMuQJSDyPa63turZlgPVt3fXC9GAahyYkZGX5m0m9qoR0Ik
hMeMzBB9nBZqZIhCq90nKgt3U9TS1t/bE98GXPqRvPDl6ugvU2GuGdXxrw/9y7OSns5YMBZ88Ouz
yqDXq/ow02Ceg3JZfbTL2XC9dr0giLr985E6c2dE38uT2LU0xf56dV5OFBpnVbG/XkXFy+n69Spm
S95CLUaVn8g3o0rVsBfAUigZ1z9f/F/v+XrJMGF5dH3F630jvgIUFHRkuPsvz4qn2Js+H/m8en33
zw9yfer1dtIInnW9/fmOXy+lp3jPTaqi5UmIiQFi+Ruv7/2XT/H5sb8e/nr1/4/7quKUikaXastG
6DBTpGnZjybkgZuwQHB6WPNeH6Yn1ET0zBNMQqPRXGy6A5tuoKWi5vIlTfBEV379kuE2YDE7Q8mR
ur0zQnHXZmP9na3wB0v0t07ETTDHZroBQlNuK3wMa6OySQM1Hahjbfw8OqW+6dMsPLqY1ewYZkIR
OhZ4cRTmeeJ3267qnqwqYabxyPuamVFWrlJP8+Ahmm30b25lz6sOwwiytFNUpictTiT60hI/5fJn
2iO7gKEn+V1j4nPFthsmwjpYn67HLl20WF27SdsFAiDrfIdg6nfokpbmEWOEx1C9mt2YBK773UOq
SrgA+ngABWtbyi0xmkga6UaorarGnoU2DfIZnNFB9O6x4HTZZ212RB9OK6q1T6jFe4a+5DX2uvIS
x7+G6T33w126RJiqVFPbqIzhr0H8FlZ8gO/KQV8RXm1ZO6urbzH7IueJlgZd1P8ibgSOOu4TM6Qi
kZLvF0l2br3svsFJ+IWrTrpLAaOYmFv5r9Cwp4dsDLdIcx05Vau2JjvWzt0gzq33LMzvCaLKXoCl
6b0KepZcVMXzN3DSa72R9CIT/a6ZBEjcxEJQNIkFu1Gy4yAwZ40eYfY9fWOXRK9VwBjQBKPpSy0w
Veyyd6OkYVG44NMjmqcyt/2d73Vv+tzGm1FGL+3op6cM/hYUrL7b1Gwfg9JQO3T3qD4KJxilnW+T
Oi7XhuW9UT80jikz9dpG0rsly/1pHo3nUJghKxLtPLssQAvYqqXjGruxI8BAB8SNgcHaDxGC0EHa
OyuvDhQc7YfE9h69Or8MPm2SNEL2Tbr2bd+mO8RmuLtMLfApbJB7Eua7xMUCTy06iIr+pkzS8Jem
2hv+gSzJ0Oa3g6zW+JL0oIXvuJ5jhskEjwJaiQ0m4XlHw/gI0PTWTyTK2IgkRV2kN7qaplt/0rJD
oeWXuqFJiesqAGwF3qN2d6ppNkaVg8MY4IOjYre2o4lot/cHYCrIJSMsm23XvWNFZZrWxXgY6m8a
XNBZqGqdQzPcQKNcO0VEx6XsnLMHZw66WtyscHunJ9tU1q5RKLbWRCvp9GGMECRF9r2xnHendR5s
7Jbf67b6VjNErSeVoUdrMMAM4yx35jyos66f4YNPBAWwi7TNSvIs/H3EfYaoHC5Ai3BIdrA6jHu3
6tu7qfzQ5+Sxmlr3tDi29DFm7HsSN43uZw+S3nMTjYSM6tovaG0vSGi2eRzvfcj7iCsAxhaR2+2y
HM3flC2pIeRkh3HubELbf3RE0+6bU5+2NrV/gjMbt8Fv29MBp6MEDN0OOd2c40xVi2WeB8+Mon2h
Qvx4RBQSNv+bRW66spHxEoyF26BQbdDhtU96ks/oZB8LLx63lZNemtDoAnAJP6qMEIfQx74Qk4hg
0WvciIZFaEfdx6xLuc3i8FsRKuKm3DRbO/k+HkC3CORAeUcLQzh+0DX2KdNFc4/s1KLZRWNXZO2v
ofPhRjJGIREv+gB32L62R3bRXXsp0+EuUpa77d0dsepIe5AA+C7iIc/UfyWueXImCybjkLzN+OFs
L0awaGJMbDm+tqWvzqATXizpEG1BHMh2UnzR5otS+UcN/Hbl+RJUrFoM2hy+9RtlCv4mpfPtGDDu
wxG3cvVkxCRFkNzwCzZstK7mON+lNuL72LaKx8KFwen7G88wwBSKm9Yq3F1b5Q9qMpCc264dDFEH
1hIVMbBOa1OndRfExlwHyfjWR8MPmmmkcQ/PXZQfqV/B1m7zRz9Rzxr61hURPcHYxqdJG29L031X
JakiDDWYwqBYulbQlFQ2liSPUf9A3qBvBkN9eMjespj0VgKV1bacOfzIu6DHUM8XY/mCEBAh+IFb
FY8+tLTMDjH3Fv6aDBIQXFZpgnen2TX2yXs9BF5eNbin1G7I6N71jWxXEVtPvICbfJf7/TnHrxxA
a0xQQdsNUgdjMZXSVky+058qcfcQlQXJ871vOwxffs15AS4/iUnSasHtmT+UaEg5qzOxpw5VkznS
ur19idqETLOo4tiYaEehB+3IjfcLN1sTKf9qO2coYZex9ihfg5rb2WH/alvZkZgobwuY9dS7rnsx
SswuOoTpyLfVNsu9C/VmbwsnbmSL5tNhpTxMzGV93+TGnlm4WXRu21QkVmCm87cqTpFxpZ0bEKVQ
bmIWjatBVbAlBxThZHOvWmrsVjy+2aatQ0hblmj5i4xnGkCa+dus7iIAAwtiDtmjPTEUvriZeWrf
kHI/27P21tEzP8IJkmtjVtB3R3mZwtJkWRDfWso441Ivd059W5TGnTdLcLx+2myVNgbzwg2Ousg4
TDaDMVH1215Zz10TE0sSMy9TQHiwNesZQSrhJyCy7+uo7HeyTC3KPNqDXRlzUKADUgqRSt/hU4qB
StFCBIwV+/pu7tq7THJDgAAY+/km0dFwoa5F1wHuT4jDFE2MDnZuY4YVJ62M4kNV1Q5BXDiPEdQR
z3HLyg90iRDPdSbxo8Z3IkFzXCn7nVY18U8SNGgCKQRrJmEJ1ALj1AswgmZw8OgAIzP4acTjEwp0
rOppA2wylKTTNXgapd9iamxYwSrzwXCsoxOll1lg29WsLtBjyHs1waYbI8VCocr3vML35DRyWGMC
XlH8VeQhe29hiqrHN1kCklN0q0+yWI1I55Qldqmngsipot/sOaji42Hyv0mtfPBreFyGnUyUhOs7
PTkOZbUbkFEdzXQRQeg6yc3k0NT98MAul4mas04aGiMcbodhQnIy2hHQcmN6YrP3WJkoFobECCBq
UyUjAs21/XO8bEPm4sFh10mkitrAx5qBiNT3RqIbJ5wDq7rUTm0K68qQZF3pAmkDxM76Hlc8tWYP
hWWEaQN72LiWTXWiJB43KP5KKdjzad81QQWuZe+1zmwoaFXmbak2lXcRmUO3U7Idu8r/wXCESIXF
/LbuDD/I8VJclMxOUtePvs8MnhgRrHdVjgHSQjowQyAWltUSzl7jx7wTFp57XTPkhho4brgEhSOB
f5LcnTTdGv3ejCh9lUV1WsSdwiGvgHRgsdH78meV2r8SjbVWLnq8AyytVkOuj7eENAbZ8FSyJNyZ
Ve0Gbt4f6kGP11VpzPj/cRAMhq/fD914E2eNeTt7zsG1qe0uueosk0g5Aqa/Zg+7xkl8yewYjwkv
u6oUBUp/yUDUdATJCjRfSs46XkuZ7ixAAOsurxEqjxuCv+11ZybwwuncMHe892RubeecUTkx4XpA
cr9J8fCz0Io/khZakwEAL72wjAz3TlE/WO6jIHL4KZQGXsSh3fqLQB45pdM0r62icN535otNYDuf
yLovIudbbbUbCnj3hufilm5KkOkGOo+xRUkGsu8BXySqVUJ10c6RjBSTGGmEERqEut/n40n1WQ+W
V6eYPD6gr9ABQAzFRoxH0cfwyQvzrqPRue708adTehNUlwEZU89dWgjcRUfNDiCFfUFoBsMCtCHR
iraP1v7oIzpzRj1DCK3x7k/0xbCCFT0ivHJithlIDZoKOZI4WfyySmGQ1yVc9mNeuzESDfloYx6b
5jcyqG7bYAEEhNxjrfH3FX4cnOR0B2FT1XsjbBCXCcASOdhydjk2Cot0S2/xnLu8c145NTZ81P2D
dav3TFqIeoI6mdNNlgDJS5P+BzDlaG31ybyLM/dVdmnPgOcFYQWV1JD9mzt2T1nv39sNVfVm4fUb
ZBCHcyBbI1lZ0/g2wWRmmva/qSJFriQWUkzjrvq5ZrsWTwVH9hBQSDtBJIo5UzHnthSACs8/ZFJb
/koTs1x6G9Y7ofTd0BbqWJ1Ukrw7CVw4hbYTte3LkA4fcmZWckZn60bqtz3NlyJbfkC3PvCbsW2z
idKEr7cd/OrZa5g/psL/ls3Grhbqdw/pzIzh00QwYRXMbAKZDpHPYrn03Qe9Lc+xNj4RbI1aV+uO
ndPvysqZNuhinAzHkONxQoLCTDbKGs9VNByrJbFgFG8m+u1VPUQEPS5q+CSi0RwVAFKpkxFkopuk
BLkN3nb7Qmso2rgzPOJ4Lp51xJx41MsVP5m1mfLplr0LlSBHg/cWdIzCPuUavetf5tKqLuxSzCwk
SoAYs1VNniZSMRuDWveTvu1H3M/LQxQeI5ND27WfGSV+NTTPtnVh7QxF0KdexeaqW6jSoYP/cR6j
GwWSePYjErforK8iqC00dlXga82LS9DWdpNqEUoVlvdODRZ5wHYweTT08uSXPsMrEYXzWk1rQsjt
dZm1wMmTdyEdin4ck63A7zHSriZYUVAfmZONZlBMbGX1gYcoIxht2sfJhB2xM9eNSg9huHwAXZV7
Y9E4yUXcrn3vIxzqTK4X1gjfrM56lKa6s0rt3oNp76f8SkUKWyMtBoRGM4EbzE9s5BswNuskiZ8j
EZK3UvlbK8q8YzyBpXO1mB1yHN0B+Td2cYECl10oK4C8NwLkUiUrcJsKM6PaBDV5RHVu5f60mKLJ
WhpLvpCQKXLxJA6V05HGR+8mnhrkQxOC3cSzjZuMCkPioALMxfBmNe2r16N1mV1g3nUbr8Dqv0zG
W2war1GBr7hrHWL3JmZndGKJMtoLLnORkyJhju7ZhG11qhNmZRsxJHKKmXb/ieoTFlDSjeBi681F
4di1+/45mUjtlPAaPRxQEErfq56I2axX/VZjG8+14WGqxdbodD1QWfbhS/rTWqMf8YSinLbiKIhF
zlrTGhAHT0TeFB02p2kSiMOqCsLVw1iB1xhgWFH1do3nwUHTnHveD815FsJllrMg1tqV2Ic5u0X6
RCvRMwKIiPeHNJxAcC0PcS0uDsB5GPqRcVNOiiexUoXcysohI8ynqpO10TKC6J1YF157F2s0BZvM
ZnhI73wiAqNefzeiUO4mPsK6Nhj5+MyxhYO7oWdusByVvn5e9qhoieFyhciXXHdJ8YGg1/dA2WCA
bVPNNNcR5m1QiI2Fd+0u6XQIPWQN9T68LmP2n7NWfnRF9bFoSpwiuVVlZazYqYT8xm2TvMQEVW7M
xFtnSc7qXPtuJZjP+taZziL5aefFnVPM8GjnJe6YdaeaLRRbjXWG7fTcTgZdYhfFo1rcpi9F2K9H
tgIMxnO5wWv+EzJ3sm2y/cjuHmx+/cSkeSbI915EHJ5FYC2/k5Gl/npQFn9jzheoGlOyjuZo0WPM
oaQcB4vNlPDGB2swXqs097c+8hfLPdQpwiz0+o8xBWhY8ufMQWKQh+WReIo76nHDyhmyO0EisonM
ommHJ3dKnxKF02NM7vFmHZKuvnRtsZXy4mTmKymO61DBsGp+1nj3o0G7ax1UnxYKxaRe+B+C4KJy
O/fVihOXBW1k3ALFejND63k2exCJc7/r0+YjjQVIYHYJqujQWmrPnj/ta0c/q9430CNjs0Rdn+Ch
dH9AJbw3+bWs0A6Ip9Jj+xGZ/lNjj8RYvNJUsICRc0CCq0tVse0KjhjwrxU5BnIDXjFIdPljFuKH
WzSUEAySWYuPvvV/WH3/XpbvQxuKVUmDo9DDZ9pI943WrAu3/DD5sPlcf0Rx9pg71ROhKPOaiiXm
j1K8+xzPuzbrX0sW2FBEGZLSZiIQsavecrhHUopH0mvJbgWHpo8HUPKou+tHx0mh3OjfhNE+DqLY
xpioNpUX3nsj5AF0HB8Zzlw/ehns/tZstZu4Sw9AzH/W5Eq9SqGBMYFVNSuC+qLY3kqCI9fOAgYw
jeabltzVyF3hr/0uoovVSqRMdW3w9XjnChB01ce3oYFgQbPOQjkfjlGQ6AN5BvCQdVHKrNb00Kgi
sdJGE9mJ5Bh23yy7JbLruxwjbcHN3GvhogXUUaAlD3Py34K+TwHefyboM+yF4Pj/FvSdk7L8jWH8
3xV9n//rT0Wf5/8BGYepAx6WZWC+R5s3/G67v/9N88UfpuUhdvNc3SKE2eW9/lT02f4flmeDx7NR
AvrIb5DZ/anos60/UMIjDTSoeTisGZz/iqKPt/l3cqPuG8LTaUgJxIsGwkL93wV9BAn4RWeXOogc
rYqZYljLSevEFp3Yhan1uvDk1p31OxxJnqGZIEgDXMmwj8VTk5pF9CEMa3B+IeFiurJDt/Fehlp2
7Uc0EfD7NgtLab9U6rGuSWc0KjPqhZmdr2JeRbuBlJBFn9DSDburvH2UjpjMje607UtiloqObVvH
/X5sELNyxEuDKhdimvCnE/djtEBNIvNUxyq/zZAzUWsGfCBoK2ioCm2dPcFN7/tsSZsyAQirk9hQ
30Z9A7vZJQnM3Jn9ErfLXxIlbATz8geRQZoG/CPK4DvltF8R3KPTXDVLfoW+Y+lqEEE1Yi9oW20a
4XSCXlsBpepc2L2oFzEz9K17M+UQEeLbviQPWQvYk/gtbfaeEjFRNhArsE2muZMYbyKWWXQgD48V
it7mmN+bIcuIqY+LQe7C2H6wBxdFtDWjo6kqAaLVmsxa20oG5HfIqj2KX9vP43MXKeKtGQeoSu51
sLnFrpjjcaT84Prha1mwmNnqIdnzqxbbJeC3xJiO/jBaKZq+wlnAwWLy7/o5FoC2B6+xHnmiX/9y
Y8I9I3+AGA/BtGWUpRG0SaWsATGTpsNLoRP5gSWuD6nTDeGlWOpGJtPMU2nQQ0wMp4yCJkX5D82I
cOk1b4sykoLWfcn+lnWfTsIQq4sKnkLbhOK5FySpb0tVd+O935uAnGIwEOnGNCfdOEqANwW9GSvL
CE1pTbsO7Llz67t5bB1WhYggkWtid3M3lHAJNw3btJq2BDHN7bRKNIWhOW8078MRw2IupUKKHH/s
Mr/Ez4qcB0GIFBQwVRIlsA8j12IRbGKPpa1Qz169KV117SO0g2AFKGyPMs7QEDiQ55pDVbFluI/q
fjL3aUIS+tbF/aNfaki3j6mNrIVipzM057xro+isQc8SL9SJ4dyw2vS8Y8iIwra/jwiJzpgxa36V
gV5UC4Rx6McFZQNCHw3EEYGN9r3GePeohGU9GDCVAi1Ey9Rm9nCniym64QxANI8vl16YDrscxn3y
K2e//6TJdqCkZMY7cjOS90a50W7UTOdU6F69r1oKt75XlDuzHrtAAMbD2OJSmsQ2IWmAddbJlkZz
prum474prVstmzX2KGz1cumSzwfohwCLhpCUWId2GVIEQI3qHsPGLg4Si8+j20ThRnbOtC5SI91H
pJ0f9DByXnR4joAJ/cS5tLP12y6G6a1vc3mxNWXfV/0Q3g9qJlnGMMr7ulS0Kc02Xg+xau+9BTKo
coOtq55Yj6yhqcdnhK2cvXzkiXlDGX0cjO8FLpe9BSX64E6cKnlPCQ3BDS1IL2WLWWDN3LckkO81
X06B1NzoJgKMBey7MtKHnBHyVrLF/FGOZBc2rGTvXFeKXS9TQFMOgYRJmXjBPI1y30qz3dP1K+99
i9ElEZ08WxyKO6VB9cfJ7NwpmHpvZoKru+mr+kUldXdHVgL5XqU2bXPWU7dzGuUHQgxyxoZFEwlc
9E53OlIrndguLpmnUUJOU/2joDP+KPuCbc7osUx2DWanVa8X5sFuZ+2bXs/tuVNiAURMk0vrMc7q
u9jKBXW9sNhO00jl3CoEwVW+CgpV+wFBPrSNNWW1gaUjXMVyQ66W0Y0Ps9v0Wze0jLU7hBMh41M9
7cMIm6pJJWyXFZ4VeC2bT6NoiJOl8CbY8s7lz94wU44QneFW7+NHRRHmIkdKZSTEVEHI77M3k9o5
hAXBHHjQtS0wfw1KiWUdm8QghTrHFu8Rt3XWUjNntprKndfBgQoLXxAs54ifcsBTi8k+udFp0m0L
WWuBMK16N3iVS4fWx2/Bluriyc7csPmIn8M2n85x702BaerptpnHEbsWGSh+VVAB9gp4OgXnmGu7
5ibnVCJUxRbnvJi8Fxru6W70UufUxWNz7jLKLjT6xnto5vLCdyAYksm3IMOuqna+TjkrrRFgwj00
Az/0zN0kgThW5lxvdYo+2KnteKtFRnlozGraGG7YXcRE8IqTT/0RYT2k0twZth3jJtpMYVGIUAbN
JRWeeyNCs0DkNS3f3NuNnNFbO5rDHdlMFVV1PTt3kzR/5dHAniJF5VIL+lmlVxU7hMgJSn5SpTRS
IbEpDyOoRmBA6UzoY59aTUAMKr/4NKlDrA1kJBT9ktJoGTcalSqwU6n/TYCAfIbiad5qIaGpTJhi
N/hpTrx3Zx/Z2oGCmqmNqG4Kg7xbFCdOPG0b2/I+YluPTpSh8bfNmnzwoLutdIcKQjq09sZQBhGY
xWwRVQq1r5gQsBeFnx5BW9G2VZBePQ1SgNYX6mIwchDYgA4B00y4nkcCslKsnCAGBNh5HQugo8VA
nSorGfdJhOYiKaMUj0DdnmufuOTCsHrU60ubwg+tjVXNHA49NeoVpdgZhYybLxMuxjBBK7NwFYAU
w50PyHZCsrlhFQr6oBvhI8EcDc6Mwi4n2kQSggfQegD21FQ6IsPXbjmQcZPqPX79YplABorWzHcb
I4KMMdYGRykVmU0+4hrL0iVEeHC6NEgVO/1agkNNpr5/0LSU8nMxw6gwKvfQTUm31ZyRn72ZiQGX
DDOthcNB+EAvHfqRQVK6FCgzV+HHpDf8Vsm62aS6sqnVjUi2/g91Z7bcNrdt51fJAwS7FoCFrip1
LkiCYCOJkmzLkm9QsmWj74GF5unzAf737+xdqZyk6tzkBiZpNRTRrTnnGN/Ip2F09lpTx0/Kzusz
/YiYtCu3a7/WA2Izc1zqB5mnY46+QRrOIY3GESp11nXh/ZTIHityEuXDMdZt1zpN+jQudy4fEqqS
BvXB5wnWaHxkfckQSrb1eM9NPa/2ph6ziLMlPbxd0RgDfBnp6TSDStRbVljjGYDGI+4Gx5Xfo0XR
vSl/05H/q21Nwc9qdft0/2P9wT+qem4p3vv/+Nen3e/nf5mE/uWJvxmGnoaf7fz8sxtyvvWPnej/
9j//Mhj9p/WN9Z/VNx1VR5v8i2FJ377pT3mDVMaTjmFTv1Bb/LO2sf4BBR7VlUt98ndVIzAj6bq9
lhumIcz1l/9V1Zg2FiaJ5Z0vEK7p4W7659/9+JtPzUf2+3P46/l/K4fikbzmvsNExTX438saB3+S
ROjpuqZjWv8Osm6J5WiGJoovRj9Q8UdPNS3QIFuFj4zo+8u86t8tFHnbs21jx7rPsAnjyJzVZ6V/
WGu09LZx0VrAIVifi9ZFStAvD1lSIJigQ5v0uX1K3epbLyA8ehFqYyAFh9gsftodw9OkbO/FqqFQ
3nikY86MjGglvj29C7nDRhillD3ot7Bo6MfZUXMnGFmW7VgDKScnadbJX0a58omRP3Huy3IdBgaF
dmZ751ATK00fGjbNw6ZDlNLhBzsg2y9QRU/ZLct8e3QuTestX8V0KZt5RPuS31UZ31yG31kg29Co
wrvF23Vmwi28Axpkw5c8VEmGJdWlS+JiqN2Zm/aScQmqlFr5k8ZdHL6ReYrPqgWAvbJn96u01tBw
c5sY5pMu7I+5x7paMbnTjfA2RTEGgozRcctVbqrFT9P47HU6V8G5hJesITHrMN/uDIvB0uIOaA9k
E/lkop+WWn1ZF6/7PrRa38XJMlTX2qyzAFXzLzt1nhm/GWf4OrgAmMP0pvOY03926/nc6zDMV05n
lDXogpgM6xR+8K98OCHxLcqpGHzhVMahmLdasT7Y8xjej6Hd7WMjCv20cR4dzdGJH6Oy9LKORACs
pomO+EVlvGNn4fMAc/J5KVPa0/qo6Oqll6J6TvVheYdwPzXjz8lLwjOwu2qn2zS25zYniFJYGIfz
T9boUV+zjq5K7m1NP8SML+kpZl7FHN6BlOWyqOSu2SoKGG7FsZZflulpdsuYzIV8Q6t99oq2pUOk
naVy79eFDmtF5+qwWr1GlvmT2FKqiJDrMKZoc4/T4TFRvE0LTfiM5Evw17V5rk5O29lHb3CgfWcq
PYWS3OKoFiizonI+j9Wc+FmrPy2Ljrc+NeLPrgblFZfKnn7rBGNKYMToe+3GeOZgZ5S4FqLAaWCW
YNISoZM9IcS1S3+cD8bYgduVJgoKbOxotqb4gt3lI8mfmGF7Kw9qvhFqgJWf5reqPN69YV3gWxKe
Zgrc52tApqHve9Nsn3Ex4XUAEBL3nGcuaWznwrIYErNaHlz5keM6+BZ3565BvyFxAM+YeHWV3Ul9
MXYOoPSlfNPLAYNAkkjGJyEd1eo5qplUV/TdPLOEmqUN89mAiWEAlErjpDhCVjQDFsueO7L3mHVB
HMWo48UVnL3ZOBICzNSNZkOS1w/ImxEXtKiBmI+jPUJECYYsekR/ezQs+4gpAVa0knxBSYhdAzEk
6Iv0VDukyjZrIUtP3y9thH9jGx3rnOCgQdIMNb0zBoTs3mBwY9Dd9pl0JOb4UMxf+k5DRVcjktfc
k0HEwieTLyfMNH0Qwn1zlHummYBcTnMI9pWPEM2GdTmlrrVhfRceUWtLVQd2xz6+w4SU7hMe71xL
eOco+ZKM6EyHrI2PUdE9hWSZ9vZCwz8efXOB9ytKxfhw0Khbioxjw3qc1bLcVNe9Qun/mkqGdR0S
Fn/pmgrYqnus+Bm1VX1vU5LDhZ0z8XZ9I1pmpvjgsTRPvEf6yFRlHxYJzYtwjPwOCW2M8HqgaxFm
c/hguIwkRsVczsosxByTY+/reYkPhgB1EM6QFJu2lwiwdmpASSwlvai+JpWKodJ9r+GAWcgJkrlO
SKl9MxPmqJXNTDgjYUcWWnWsPO9n0sjXoaHJbJQJuiOjvumzidKFDvIhNkSN2Q85iZTpoeTSdpjB
dMcpSoN5nt9xLpp7p8YSoxzCMAomEiKJ783IvI4qMrkTTXdVApOtKcf+6GbFxWiJU8wT4xFiUmuG
p9QRVVD3CKKg+RyNOpofSGTulxdntV2FHTGnoP4+RlgBlcEtApzaXTw2oHCjhqSH/KNRyY+0dNNr
qOIBR1OpjvH81ekz129nNz1Y7sQDgnqltby3CYNDvUWrCJvSC2pNIBAxMospQT6eMjH+mqeq8vVM
4q4EsMWY55CnU7NX5aL5JZLWM7eWJyE/NVVlfTgjKbT5K5kS2acx8SzGo9w15RjR3RPjz94r1FOZ
qufQsl0ccxMAD9O7dqhLSVsX3xK8PW6G5CG8CHhzSEnYx8VyGEJMEHYE2T2vV6CNB8oBXg+SmhoJ
nvpRWF+jIoo+iRiuQddxVSkeZs8wA7FAFp888WJ2T4PZ5oRoM35OPCIRpmhedt533V12OubVfeSO
KphpL4iqyB6MOObCTJuyxyF0XJmi5PN2nH6M9qOqQeAyLxg8DPyCdMiOQtUZKiOy+WJ7+mLHy2tC
Z4nuIeKG0WLWmRLCygzAr0T/BrbHRSId2UhsnRFlSHqETXJ0TPCadW7DpUWcsddjYOlz0vV7T09e
qfnSq2VrH5ZL0nNmic7H5YpT2kWHbXlN85DMGtBCku7uRy/3LRLTqGvNx0ofi3NUslsdFFgEzXWH
OQXRZ9fYjLNOXSwsmHCHGaxntWUHgKd2mGu4U3QiDLjX3qwmvrh0gcH8V/FFGPlZG5CDTpFX39VO
i+vKQmTaRkyfh9w+OpV4GYRimie4hXSlL/DB7OCoQqTIzB/xrA52az1oHYoesCoBmX6Edtlcz+vS
QTSuPduuesSpCmCou4oWTbFMOu0HGeqmHLXPnkhv1HPR/dL1DwyU837pL16SzH6cQLNltv6a1Zy8
0lAeKRUpWdRl98pdB4H+3IbwFbmZORYB6a0gY7WHCgyusMWU6ka3ClViRy0eOl2JeW+ysGXiuutz
bIta2QGmrM/t1H1D1p7s25n5TWvpP5OedUZIZZZqDUZaJ4K2V+mYa1xxJh9r8a0Cbl/jMjVzpK4/
6qtDlvSLLxOUouPiZAj38dE9tGOJO4tI6b3jLNkdnRHYhKwV9vGrppuvvEu0A97CtVrXkIsjYPcd
L5D0CIJBsYhsq5KCX8RQBK30wumV7xIxosaolrPIV3osd2s8WgVXMNe8k0WIrDVLuAvWkYbGKmNF
OhrZE5TVi4XsgnGHd8wK9EeLHrEOte0A6dDQ6dapU6Z+orp4SL3EuIoJHf5oyY/W9fDqdaS/WaxY
AD5zfEKvGVHJzjZkLFmRekDMB4jVQT9z8+bIMPtDY0S973puydLsZCoRXz3CB5ABNSxgEEWupEtA
pkwrewm7eauxs3FVRh+iUqFlGKF61Fl15J6Dll6LrBUQgsqMz5P8aWAf66Uzd7xVnnUza/ltMjhW
UGhdF6/AlJ9Z30o373E1dOpzz/D3YNCyC7anqNSYW6ecjX0juIOANkoHFqcYJM89JwfWjQF8M6mO
gsHosXCS5W5c84y73HP3taxVQDuKVvNYPaMj3/Uos8ipUc0L2IHLZNeU602PpUB26VWI8j7tWbBb
VtzBIcOX+KSJsT7kpYO5NVtMhLALhUGTXu3SedSpMfYhBFLfZJeTEmntijoJOQirF0aX9v0SJjez
WL7WmoRxAJn4qpMNZwBZ6arVFIrwzrY0hrtZ0IUDq+EqTO8WI/s+pbQV8piQBBKpi0PuGVep9/Yd
C5GbR1fW15HWHmwwk+YALxBXMv5zY7l1zV00kSpINkAgoXjvbFTF1Bzd1yWfWFUXOdAI8uQQ2X6i
DRH6uFl7MODlFc2EfTeC+fe7rA2kww8nGtxwjefJGN66xGNo6rzNFXGjIsMCO1TQySojIkSWy+hE
lBy4WIDvpLYsaAl4p/ct0O8HofOHuDDTrWjhMOs6FI7f4nqeLy2Nv5AKhsLhtXVlGnS4wIlvVQGX
xh9gk+RTrsNloA21Y710NvupgCBb2hdp1afoEndOSHCt+sHQz73XubHvw5gUx1mGn7RUfTAnao7Y
T8mx154Vtp2X2LJh4MQfnTaJI+Lo6W5ZUmbOxtWYLwsMBPrab55V0BqOb4Je0L2DRa1SGoTbJGQK
0hL02Syvir32PqfmjlT08lfki1Tds89X5qc+BF6z3Ore4ZyOXawNaFqOOWF1h8U7oi/jULLOjhgr
aL1GdG5Xp7g7RDQCQxpykfvDsBHtjZpB7LjNlbFR3ZcIVezJQj+ic5LGZesdDPTJEZn0DmT8MtKg
RGDwODWOe66kDgDB7Z41AafXmzz5XqQWCUoVPHit/EDvureVzqldNw0r3HLPzuFMpgb2ozF7mObp
LoqSG/3b/DM+di7QFn9/rWvtxcS+tteM8JxrpuW3pWCtzOeyh0fnHBZRw+bJ9SrInL0l5u5G9M2n
IYm5RSZ1FAih7sIM+ws21Z4cU4Khx+XNrJEoC4NsKKmILjN61rOd3OdVuS6supK+KqJ07sk+WsVp
F3fzEzaRcV+K/KVwEJXZFPcTxJZja829XzrqPKnaPibSmoKhiEaMU8bX3kwyPw7H8azlxrjz9B8d
qYicp8WvNGuOcZsm97pSN4Nim1Vmpu2G1OjOKlSfvUy3ry1uILAr3OMnkyY+64K70hhZjBXoGk2y
Bs6qiu7ruvtZ25pNjnrvW7nzCZshUSAYtHzgLQJzIx0Ar6yb+yaN99PYvjAXS3wQjONxkrZ51AUK
cpfkKbROyGG8at+T6jLlDtB4qEkYIb62NgEUiwbpURPGJzIKWTsqtMGag03IcVjroDlKHA0JJe+N
3aZ+don+pZsieYYNZbbRVYQEPfag+gLhg2/T4kNONMqh9gYrGIzsWc4St/DcHEembT49iH5vh9gt
9Il0V5Fhh58H8KOZoDivEChp2cydb40OtsovRpX8XAx+XGGSGjKYnPxT/p2V77thWCkdh/4uIqiF
BGzONlGgiKE3KR/gS+tcjk7w/SEnsnhrMLAh0eRPKCPSs+rVZ0d/IK4jFvczULymvWnuZ3T9lp+G
7rCfcXWUNprvRmgGAPvKQbSzPkexY162R9sGLU84rFZ2GzX5rD01bZUePC3WL9umWY3+1brZnnLx
xgVBxgBu6RwwzbqJ81FyO2rjBywLaWDImHyg3Hu0w9XPuP62bn0L26ZGS3dBzvLnTYge3o6VG7DC
gIrzf2y2R/+7p1i58MJr3dlZ36BgsHzpnPcK18Z5e7K9PBkT6GLV/hQtRhaWIJTeM+E12zveHpkq
ueUs848EeZrF7//VMEBz2EdnBv/GpYgG4/eHhG5c7nVDz1Dnpe7F7gdw94gnGAXEj4wZ6M/0hjzM
qNxOQ1v6m2u/4uqDEJiNR3/u9yPayfX2FT0LAPIm2jA52KNED9r2PdQTgEUmLkL0XaA3tUFFOrSC
cbiY6/dNU0cBym6SIYyTFuNJVTbqsjCR/L2ZmC+vnIB/vqi4o3CUYJ+j1n3cyA+hcNRvBoTXZn/R
ILbXSlbrp1Km+9+ufVsfL/26yTWFP8pNPk+MhRgR6s8RYoIL3b/qouIRXeZAnpAxtfXlz0ZffeYs
sutL4wGWdEW0ZjXYyZkgUegnWlafNmhIvlrWUe9zeEfke8hWa9hDZbln4TX8fqplJIh5AwCyzW+d
FvYIiAQXim6/DREyXgGcPmhi0nlXC7daN9vrLj73gj6owrrjLta+6lH7QXXFMb15pwnHHTies57J
XfGmp/ejbIdLRogJwIAkHS6aQyLeOEJG2hAlfzb5CivJmOceq6l82l7n92No8ohbWdCiRysqY8Ne
1KWI6eKNpHfPeh1EoJ1IWqz3KaoTzGr2X2iW7RGuxeHSyR4K3fb80VwxG3oDxibZ2BsRoJQB7itr
6PV5q83DvswxfOIl+VxZHHdMLYqdNiXYOblMOiMSb0GZVJZMZt0Ir3vcv3hjzXLdYywW6/IbpFJy
WLKRvgg0P6OhO+uk5nnMtPtQdWe3deKdFs7Tbsn6cocYdgH333R7ZYVvrlM9RXEbKKGsI0FcnxrT
+zqT48ho9KglaRxUDRj9WSFq1Zv+Pu4lLgXb/ki1T9IzGrzmMSgLy32ZIcaaKVbSgdX6zkOHeSzm
jyKZ8sDlPC4UXTqGrw+5JmEWQ6Y5jYh3DiVFwymVoXGw3YtmFKlfmflL5E7lTvZ0UXPUgYM3UF8g
mcbO86mqXZOJXv+LJd1wHixWpTC2kkw2q3MRrWGg8pl0MYtD0F7b5UwGdtjr1epoGG5pxY91Nbei
S1ndmxPs7gI1DTgosFLwc9F6Y4sdzI/eHHd571FP2F7GO9fepOC4qGbb4azCyhlO4QEErbmzPftd
y1+6wiHVsbURT+cUXIZb7yCPatDDnXOHQvoCV0Unfbu1752yPWepevFKdQ8Ear40FeWZ5C/DzdwM
j90Q7zscUw2o5AoPNxka2ldI3yAeq4XJ9Vpllgp+U2gB/UNSCwesekOg05OURWL1pSjbr4mVDxDN
bHobmnF2dP1tgCSxc2zD8atyMogBekl7kqLoZO1sYwwybxngjzFIbLAsTxHIp64kEd7h/tYgUPUd
fXhVlstyr6EB1dvvDGzy77ZCT+lM6GWd+Hu/ODjwFs3DGc7O0KKBBMmx/M4HDggmxcfnHL2emAfw
K0GkjA9VqE/JSFKBIowqCh+X0CEvbaDvCWAu6D0aILQlEOVOSdA6ZDEWWG3RV3MPTivPp/1+K8dT
KCb7YCHaDUxCRANPgrMEDxcHKDl+oqSwdiYLcmYLa3dNPS0Aak66gYWvGajsBMZEHMB3s0ybg9l5
X6gQph2jz2rsWSMk3Td6Bd/GiSl3tM5GRzqMjEK4lcQJkYuM6+hydGCaXaYhc/xFtRgfOiT4O4/+
6h4H/LXQH9tnssHqXeaO9yzB3xbT7Y8oEYiDGRSN0OYA63+8N80s9S1DDfv2nlOLo8uSDym+VBwa
1ptE0nQqh+eqgBo9mROM9EIeI9V/C7UBMqglcmp7DrMOLCXXMxY+lXaM4/ItYsdQh1uHahWgpj0x
JQMVY+em57ZsIF7MDFj1Zh1CFaQMIx9bDQokAzuIztBn3XNy7dZRBvan3pfuTKZm4ZxNM6+PeYIM
xmGS/ywfYXXkBxNt3NraiunFmBfRuO+RW4m7EIwP5bl1qw08TVYaqv1Aq2+2tYgQ9m8zxOpLWKPA
R4XdRgmasDjXn/RQvGLp/UZjuwQcXBW7sT7Xrh5dubbi4u8DFnF+3GKO1Aj+3MV2rR/wo+8G7r2B
1WODm432MzZT/Djth6bxbxijJ1PQV3fcvQ6dwODr5toPi+g4kn/ErxY81Ijv/aVKxuUYY+M+sDb6
DBEUf3SmmMaHGQgk6dnHIpzEflb0nz0uw6ynw51Ho3tnx0V9m7RdXs6XOra/jFlvPIpTBwmCLACM
po2FR7GLYKHb72VXfSknvHVOT8BSQ+BB5DanBhYOjg44QskMg27hwm7kUeqXEVbXiNtpMnIFH2J1
dPv5zjCtBy5YBqYiihvDHPjdtCYpLh/i/MVSqxSlbV6MJQ0vmqmOjRf19GeT5WVUbnXocVFxEFjn
1rAfqtmkRWsca7OdT7me3MnEg0mRtPveRciiQ/ejH0IOyZzcq4w8iJblp0RHAf73e4RWKUhDcoNy
BW/Uar6K2NRoY00BqgdMO3Hrqx7PINnK90nSdr7wvg6kZUHOz3XOmfElDuGJz85FjCbFSO3pgTM7
n0aJjXAWgQTQtYM7mFHwgXqPo+q9yhXxABra+zjbjY56T6oRSHarP3fTQhqqoSEKCNt9gWvoTonh
1hX5T5qBEoZzPC/lRUn6YswtsUah3Tqn62vbf2wbjH9wf1bYD9KqF/qa6TGGrH7ZNvADahZA+KkK
CDMWtmOiXOTDCAhZeO0zNqQxiCxsj6zEVDsEdsWaYduEguXK9mgOe+x/sY4Rvwv1Qz35LvqepDYY
rQyaus6hjAIESJi/UIskAkYRPUnGdDI8MP5EvMjIL5JkfDqym055mN0XOTcez6tv8cRtHJqVq0M+
gV6FS+2cCTGzwgdfRd47oHMat4eccMULN0nyHmcWsTYgLyPtqvP2erPkhGAT+1y77lND+548L8aT
SfY8hr19FCtN07Thatp4/nrYWDWAHVZBOBbQQ6Vnx2UhZHcNSaO9NZJkj8XEEIJE5pVWaYJ+ui46
tEoZjXREKK+iGerebrSxlDZRBW3cZjaDei/1Jerci71utkfbZkxzSqrtIenG1aU6KsSEV8T8+XXK
TJ35sP6zHmR9IXe2g4fMAm7Wk8GnW/YRCaB4vUb2mFWhP96eUurVO1vrT6Qy0f9Yd5kTJn/tLUct
YyDT9q6ZANm5hqftlzYl4MPBYpWHCUFTFH/7ZP1VcirpnUc4zPg40Lo8CcBcgSnt4pSGll/MLAP/
bMyVeNgZK4J7e7j9z2w3x3BlImYrHTHu8aerMnko4/oNK3l5mQXKGAwv7b1Wjs5qL//naz2oRbVy
GOeVyGgvsBknwiuQkZUXff2y7RHz6P48lBj8gKqtJI9LoSLOhGynrXoGuXIvto2+lgjLIrEPxWF/
8EzAXM1aRXg19cT2aNtY6WTs9BGTbzd2ydVQWpCW9KmTtDV35grv07qgDDu45V5LLw+COBCHxqXb
vCKRZE90keG0HGPrUn/bOAmRmUbkQBGlrOsT92c10yXltn52GM1ja4JOxhKuTDh2qnUZ7kRY4aAy
0TZYNR0M7PCdTCuCaqhRFuo2QjFjQzz9vYGzkp90AExTGQN84nMt/CXRfqF0ry+gomHarhvv70ck
KZOs5nCMWj38uikZHjIz7H8LSOyh8fPMrk94XxcHnAeyl1Nvy71aa0QCRTjbLNSQc0Qfd9sRkQUj
M1/IE9x1LYZUl/E1nY9+ZIjPkryu8JpvOeSNqV97RkA0KItJCxYLSFOULvRTPdBnTs/kLaorFQxE
zg8r8amow+fQ80haW3f9WBQR55a1XvKQXcljaI5PBIozznEQDq/xjKYle96skieXzMBxLWNqzXJw
qlWv3QqsMzepS2KxbvUcnPgrvHC9wV+a9X+3p7Js+8D0+nO/FnmKrziEJujvcUNxmataxIsb9Ohy
oAKBtxj0MYMnV9EUNofvtjE/p4RXHY21CnVWPlq+cc+25xNS9gBA2bUxFQm6Tt4k2K7b3SbBmcop
hl69vkUcNJS6ndmemB6sqIfqEjevs5235+2dVjnN4b1p9ETRsAsVTDzGKNvxjIpvaTzgP8m1ErN5
juHorj9yHlD4/f7p23OREYC7/m5GVc1l2xjdBEfjz3OFHnZfyuVJG7JvRMgF9hi7QbdxxYz16OII
0Zd9TLBROK0Xl/W1VmIddJhCHLa/WDoD5rLtc0i17nWROpZRBMli/XhiiDmZeXFy+Eh91+2rMTN/
n5vbW1RzM+xswl0OaEFYWxbu93CuvuRre4TEgyiw11bK+iyckw81Fcp3Vh5byPhwL2PyHwknpD2w
vq3tpNmebhsoOPVlHOIBhwA99+2dT7PWIPI07pANPkS4qRzkhEHqWOtemZFvmscsoQhU43BWRZFd
bIJ+WAgzD6/nV+5gGtilAmZU1j5p+TFv6k8m6bonLxtgaeiUD1FIEImuHyZ6Lfhp23uc6I+sIGhG
cuUy8j4/tCqHqdFE8860aV83OmyWUbtA3qB7TSpPTV9zh5D/2a2N17S33/B7PDS17h2oKGXg1WQm
49q5y0EiB3WacjsX/cWqq2vn1G8WIvRDY4lnbc0tQ7/OKjBGY9AV5MuRZwIKovCx5+9L5I90SgiB
M90sICjzyzBfzSa8r3LKSYOAgMQYHtBDfqu6nOusvB9GvK9OVv2gHd89K3qVmEqZWcfzcx6KU896
zI0agFVzeXZITD3g30Efn9vY5IZHNw3xeT6RmjH5tcxWQ2NCxh8rY6TiJVxO6ZuAawmZ7Vio9OO5
bqsfnJHkHq8gByMBu2+IbqKGMIB4dcgfmBaUV+LCyWk3y/NcNsP3Sjxa8IV/xGFLguy8jngq1qgK
Bao7ipdIajePxoWf6hm6+bH/pXus65tYPU1NZ+470kmP28lI03k4ra6NqWzxnttusF1FvBbuyX57
mE2RcW5m0qZzrmtzr9/0fNGOXlx6lwlZ+HkzaP1Xqzjvkx9t1VW/+n/VbW4axD+izv+vtJ6OC8v9
/+Blq8r+vfw3J9v2PX9JPXUh/yEM0ybpgHQAU0jnb7Unms5/CEvXHWGiujWAxP/RfHoIOwUadgM9
ryWRKfyt+ZTyH6YtLYASBjpN25b6/5Pm09R5A/VvcehK0reEZQtb52wHnO8arlwJ+fWP92dU2mhE
9f9eL1VmhJSLN3teBUisRkTGYVsi3od2Is5LWREhm5vXYnBTP1fJNxd/G/MhW0dnENOdj68DrZcj
Wor0MJRkaVARY5t5M9z+WdZtCiyPyO5ZWci5iORjacBZ0TjM1aunYrQYcsIn4C7vis/Z3H8Htu5X
Trr4ekJyRNaab3E2/QDgGdiy6G85EbVPMboq9H5ksmQuOpXBBS1A+yKXE2UUVviRetfMHptledGs
4qs5a0lQ/WIdzTqvDVp3HXEMzJBxkWHMR59NdHQeRHzbmojGnDuJXtHzDRCd5o9JMmrk09u7rYxO
i4IdJjuWQt58idT7tIjsqegrf/Dgn3Qseu8cA+COillnwOHAHDNHB3R4FXKY5KMZ3Gupcgx5lsAn
ddCNTgTCrYJqotGKYMYvZJft+YoJ+1BIyFNmX0TcJ0HscSmSukRXxF8up2G4A21RR6vwTUOLGdUF
RJIx8w2L2XxqzI9xfizzybo1ZXEw6sw69DIiRNf0PmlJwuq7FY+9qhoA2YADFugdO7v+RK3Vgp2C
1m7I/BVfFK4aI3/XB8RjDHujI2ojZqTwbfeE7h3NtHvDlsBEaDErvxzExfCq8a6GEK27eB50JlFF
3lZHKNJDEPEJQNFhNjo53/RcPduLlEcjLSBQSu5KrHOYFy7kZlfufGvGuL0mbs7gTtMA87nyQIc8
7j15mrEp+EvWvjiwO7jVFN4hzo13qiIyNSFFUN+pM+T08iDyCoKw1aw7dnrQzIYkvQVVDRGJ1BOr
WGVy9SDBwsyZcl8sKJWilIo0c76VC+w50m3J+5t7hCsPcRPROzfrd8yf6UHj1oHMASKbDrHQrhf7
OJl3pmFfSBikxmvTceeyBtvnxi9PxJCNi+FVJHRC24miz7VMf6owqpitwVzejq69feqqHxkuzEta
Yga346oMMLzOd0IQSpDExpNXZRiVWlU+x/FLSLDmFV0uEs6Ee6bWx4Q+FjrWfh0t6bRLp+R5Aupt
x5is5A+rCUrgUwfR3hwakMdIr12UUfu44PwG+MJsHdkA8TNxK7PzTHuSagY4yhrcmVghMT8lqZLS
gdIYfjC2FHux6BrqHIa5FGfdPMGbma2fTjndm6LkZ6cjfdoG1vaUjBzqCuGlIvxzvw4ijrrV75RX
1ycNWOHM0jAqSbnSKbf09LVBPHd24IM+ouim+QxdDod45MsCcV3CKDGMq9ZfcM4chvzEXoN1MjlM
nhswaK6Lwg0tQAUibnbNI1fgPTDnDz5x2Ji9oV+zkfkW0gjdZd/26Ca0iLUKmcYTx2wbnczQxiUh
KuOaJeM7Y7Nj1Q3TyRqSdLfYXbHHnIweOyEXI1fVeEbK+woo8AGPJvzLVSqmGCzukgz0m8xJu3PL
5eBVEuAtw/kZ9+JRyHIKag9d6YBj09Nw31f5K2wWjrBygo44hLdG7LBv+kPbzWdCss1cMq/DQXY0
pPbumsUzmanvVpncysK0bpqDqWYMEQWxwHtKB6xYX5LEz3Md91NK23ZiiE+HK2jGrjoKO3EDIyYx
cx7CUwtJcawnhnPMD/L2FqdGRk+fKq4Ez8FklnkHcMVlbC8JM5lL7sXdhWqLhINIXP+8tH3FmhYP
QP/39/z+v/Ub/5fnqP7AHy10JFNXU5gxaRxtj5gpPRLJ82FiMkhjUw+2Zf5WZONaYKG9Luy3Tdba
hU9s9K+ezgNQaljLhKl5N/wNhN1nFcvOyeJccMfo1i3dmRRdtVPh6O2bWN5hp4YFEmPwcg1HA4/a
78RC3GRCMYMOEJinu8UTbA+3TVe3NMf5GMjtpLTcNoBB/8IH/3kNWx9RnjFSBW1aWHNyGx2puxlL
cSVMl/bZTCqGywxfwF98rtxy7cMTV2ktp7hL8tMML0FoJiPgdVNbZKRI2G1DB8KwJB7hggCb4wrS
q2U/EtP3tQ+LJ2b+PZIRagS0CW4PxYh8ROwObR0VpzYz/F5f95ylN8e2jz5NNtT1/fYaem72Jh2d
89h/KZgNAH4nlbWbTxGBuJD1aI9M7ntPdUewQHPFNvirmmfL11wG4qnT3ay1KNqaCJtRRDgPNA+W
szS1soJADnfZMX5ARQxPzlwdIztakOnHFumqIKK3jaeJ9jJs8Ojtod5zeWyjqvcbc3ZOGnLSprfF
zpk8buBZ4exqWXHFjTQWv1st36/NSFzN2UU+Odb0SQp4TQVlrY1rMLFj5NO6uEP4glgT1rjQRXUk
ueGcjE1xFPAFi1KBzRsJfSwkfQAVZqh/tyOAtItp30sSXbbu0Pab/mz+7TUjGloaPAYS8BGCh7+1
WYouhW5cYybePqU2QQf9P9k7r+XGmS1Lv8q8ADrgzS09RcpRXjeIklQF700CePr5kOxzqNbU3x19
PzcMgJ4gTObea30ri0Bp/bvIIpfkpPHHfVwZ6w0aylM/d3HlzYT4HSk0tc14KpQRXwY167mNVprC
Hspt5gliGCjpRHPlRN4Y+JrpVOmveTKkcneYFA7fwDRIclX1P/pImuEYdL6a+1vhjlH4EaaAXYYZ
Ml3NtZJh3uXdGUR9Wc2SPs928pFBwrTlQ5mEXU/9DLt2xgRGtnyGfKxWzI3ZN5DMGoowl3fq8z5b
2ToGCPlcYz785NL5bc4fMX+Dy1udP0aud1n3hIec/fTfT5FL8m3Oz7t81OU58r6CcqNJ+nawzWLn
/ceD/7gqH/jxnuev+u1rne+Q2+zbz/i2KN8FOcvECGRIhmNaK8W3jSUf/vb0v/6Svz/+16f+7Us7
mUkQrNsh1GdgXhkgTQczDg/FSITSplK1rV9P9U4+4NPpR/U/PycLZjdSMS/KdQtoWDdwyIfWg9Ok
1SaYkBK4qTtnp/91EeRpiCEynm3oWHQ0WqwrY5g1As5cVlZ0sCxL+VK5Lm+0MO93NZ2AQSO4d1em
LujmBgSXWYFon38ELshF2ejqCjiptjb7HlkGkaMbW1aoZP0LXFCNqKu8daDoyDwaGbrhzrucXB1k
/MZlXd5JNg6RuHN6zY+XEIPd7vqWYdFc5pM3CFiK85Ke4J8yY8YBMuhEvkkBJgH23vx+vR/69LLn
S0gm75WL3+5FOvyaWwxI7GYkjga+ydotqjdbmzgZh9R4ulhJ921fUhWIXU9ZD4n+FPXhr0C3mQfN
x628aeelmMHwwvLBn+lj+pETv4WEk3PfNBwSwAqLxut2hAAXVxqEibb3lqVbtjImQ8aNGO0XDfds
L9+QiSlff35Xv1nR/XL2diS+JuHdVRmVEvk7/MR+8GcVQS5PCPI+uRk49zp7Xnf5fvp8xeyRcZHa
+6+tWCLHBig4V1DpIQFZtiD0SXUOI6XXXlONdTkhczk/xZz/4NpIX8tBs9ZqneI7lAEKqjJU29GF
huobpwFEJEMCyIV47uCIDLthrvzCucgnlN4BMk3skSv5Lb2kvamNhJrc/BXk9/LtaNi3sCqNvGX0
Ztyfnzhn2Mj/U67mXfcZG2O0wMxBYaaIKaTKT+nmK1Q/f57ShPw0uZ7IujbpGGWRjJCrG0DeWoaS
YrTaXFx3qmPupJhIJmGIOZCIfeFPGWbZ+f+V/0Qj33r+Oy5/DME5v9N+ZDzu1StMVjiTK8dAyFNQ
bnR7H4MN19KSTSb/GblbA9YzlhbTCziL511WPiZvfoTUyN963qHn/fdvq/Jllw3zj2/V5j308PZa
HnJyX5NfRq5msrx1WZdL5zuniDKeCt/9/H8FSmfv1MmiNcChJT+WuSbXILk4yEPtvCiPb/ltGPn9
6wBM5AddvnJQgi4bGCcqXvcoU0vi+dgIYapNa3mYUDYpMGqN5ntR52Rrh32CIybExy6ffl4ER5Jd
RUvf6hhTyEwbuafKpcvN5b5xQroA2G9dapCs/n1Okr9J3rS9xiVfLiIZYfQjF8/fvpyGWyu+HoqW
7DeWm2KcNvbgZQyOU3qWtvnhyi9i1ldovdW93NjefMjJpcu2v9znFB0z88BSAP5yhpQPyI+8rF5e
K5cuf+Plgcv7/XhtlD91CZJHuS3kiRPWSJ3v5Lo88tjiSXuQ6+cvPwG7mY2cKriOf/3Tl33Lm34F
ikI9Vm54nNMjhxL/QdgBpQBRzbH690X5FudT1YBteQehfyWjXy6xLj+SYC6r8kxziWq5PCBfe1n9
8Ty5KvxP0LX5OQlKfj+K9uy2clF+Kd+dd+Pzzizv9fS8m9Dh/Ou4+/Ysufhz/du7nt/rn1/67XGI
wCiH7UdtUuNzNJC8jMgzjHxHufTjvsuqfFSXo0C5eLmR/8dlVS7J1/3ju5aayxa4vEQ+8cdH/e2+
H+/645OC+YQ/qOt6btPIY7alkmD0FUKN+Vi/3EwgstAHzmPqy51y6XLfdG4fzs+pWkLDF+dnytOt
fPPLU789IheRMcCrpv9w3qPtKUdcdzlQvq2fF+Vx9e1euS6f//3w9JzlgJijAzRLSY/BcfWJlc3W
VfOOgHv8JAFhWXnpkTpB8c0TT8mQG0u16dQnTifDLNMiZ5KGGB7trgIQ3hARghVwokn8lpv5Dhyl
8qRrvncHbQ/2ot8/JDFkq6IePFwSSbiHHD6otnXKh5jWt4HNn25OeZzGKF85AThAYoqPaLAoN1In
QXOC8sfts2orHKp1PaZeRZ7jfv7g8+lkIr2wmydVs6UBLz8bTV5e5YX1cnNOubqsny+5cv1vT/9x
n7x0y/vOn/C3150/QSTe0W5wPoRM/eYh3XzjymP3so6PnUkMpfNZvjgfv/O6mE9Q5zv/+viPl9sW
mXeO7ZQLpZ1PavLlmevk8a18Zg9lbKMP1b18YJSH4N8XQYoEpEIUn6QT2kTl4LloAB2kosUmHBGc
E4vw08mPnVLyRxdoIUyHQMFXnEXmJmrqHQU7h6wTI10yj6KZ3ZrPTRndabV9dAfvxsjRHLkxuaUK
yP4GJK/VWSe0YZ+l7lvLiNMzeHIgsUJDe9pMaHLNKBeLKZ+aFbmj6kpBNwWgATxcZZGBmsVkA1TU
Gbet0h3qdzsILQQQjAxhkrV8xF2QqpgGBM7NdCxqrERoxwRR65sI+bOHp3epWclB4zq74xL/mtj6
tIoKx1opiv9sd91bEJLMGKSZvrLoZQ7U2ajywXXJKYQvKneuwPtjTUyVzYExDAaVgvGmB86zU2wj
oWSYFRs/CZalT9FiLFmiKYoIR0zboGmIsGh82Dlm8aVo3q2pmPZi6tutXSp/MmUY15miR+sy5Jun
1nMKuYXgcabgZeHc9WH8C09nsIOZAL5zTmj0Xzq7unfx1bmQ7cH6sVX7NFrqH4aXtzfdSCyqV6kb
K7Y2Tu3b6zTLv0a33FtKXy6KcBg2TJK7Nbmld1WherfM+z4dLyRQuHDcnVOgCJ7boppAHkV4S7l0
kIA0eQlmiPLaZMcb3c8zHL3pnO+erpm2UTkHIlyRSLtLaxNxSI8ecFDrjSgShp80ESARgt8uYeQK
gKW9qwAYoWxB6uXKwPi3UHLjATG2S4xIZa4cyLN11Tx5E/AgxwFnbbreQzy0I4lLTXQfW91rGEKF
QvTxWODPBYChPSKlIq5Sh0DICSo+dJp/nU91vgEMR0EbT9Hclz7kZNKu816zloRybl2v+jVmpCOW
U6IjNzPJtrCz5gjhVGxtJSdZ9waf7Qiai6xXWhIUyjXnKQOWzOyTWSVu903e9LvBr31+7kDROafM
1CnFMtP6D1ukAPxM/AWpYh8rQ2wMBzPzfPaHesJZj3oTHd9lmnfUZNP8WHfBNjS1bt+KtlwYe7qL
ylopozdkpMMmocBadfUuuzXbAF32nJPjaTUi2uZrDrpfp5r9aOJkm2BCOKUWfoyG+hGXA3izPokJ
KyralV1oK3Y57aYdqZXTb8GdIA7eFLkPItWOjmCmQj4fgu3gONRAxYTFdaWYYdN6EWzH7nfgRPld
IpIvVxO7qHHLdVwXNOda+2aEya7jC9M79WOyc/2aM0VCBQGhMpeht2QYO0QHnP7rqnpNY8tcI32C
k1QDM2/ivTUHzCVd+Gtq0Z15RsrwE7l07ZuvxUYv0JEldvNuC1oJ8fgaCGdcTK1+tIX+rrhkUxUK
mk8QbGoDVPozr6zwPlYzkijLfNgETU2xKSSF1ajrowPCDPWTeNMdkq06asRjFAXs0s6n5oc2mR5Z
cmsTqBvZRr12Co0YANV5HAMzmzGKxbrwB9xyI1nVDWcMXWWfjVXMrHMvMS0z8FKl95VRassGsS39
cTqmYX7vVAQ1tAEqcmef4AlLtPTFA+5ModrNa3Y/pVYe3IDP8OpdoVP3zC1raxrJve5iLqmjGy5/
tpWgVa+cPeEv2nqsHgq11j8R15V98SJQWmBdD1XylP1lk7IhFS09iBjzQs3HrYLxWbf6F09kyiYd
x/UA+QcJWHeXWdlB4LxZGwoEZLPMwp1r4gPQKo7azjQMvrT13FuFelX5LwBNVrjg1qjfnmdiGilP
jkCErx/cGm+1Gfv3uh+ti9qPN25HBhrEq0OdzkVyVWEjFNq120Vkk5TDjTko/ioyG64QI9elLEDI
RwNgBM5MjCpgYbMw7V3VQ/kAtDb5pbvtDbKwIo28B3PK921NXCG+Z8BvJjNCQt47Gpoc5UGheQvy
UgWiKgDqlRDXftlWWLNr4kBo2kReWe9IbSKFAD/hfObnCOwE/WwKu6BDY84ujklTdjBJO/Leypae
qV7TCgrU4I8StJ9QtCaAKve9MFCCFzNrvAZiYyYI45Hd5VYYXBuT/mSpZYXAPEkOnWJcGeMvoJvK
TQoQOy3D9FooCkahLO73NOUWhYUkF6n9FvbmlkIBShiio5Y94FK8ac3BDUgq7aj3v3B+PNgegeeB
yo6aEyDaGZysdE0p14aTnKg4r0CFR1uVLbZKDI/QjCR8j7XiBhYTVoxGkEdWFxMpAfq1rvR3Uxsf
vJrTW+fbH8yYt01FsdaLSL+hemfFNqLxhKuR4gfXuk2oQFe5N2SlRUujnsiN7TW6VfZwb0VWuEVm
y88qiAAhKPVwpZX0ggcOx4OqPKUaWzeYjeqejyDQiF7URrjr9Jfv09VXJrzPA0pjlIvdLhqfe8BE
yx5PHzjxK+Av98NobGnMJSjJNhSPDHT249ETHOKV662bce7eDN073W0OUJ83KuCQQIHXYL1pTwmB
Bffg2oEoFfrWDcW+S9lCUIk2tTfEB0CreNr9dV0eBWkepyAKxL4myTmCOqDbJG2Q97gQWVEQ3yV2
sToSYL/Bcov2PADaYkc9p3GyQ7hCkcrrAepPGY/3VrLO9ajAU5kNaz/SOPURUtbBKSUmwmY0XSn0
MHMP1KsCoVRXwPQ3VfXka3fOlN4kAqCM8w6lnIhRo6e0hf/IIEJhrdrDXPixLHpRcYkyb5x3W5KX
u6g7WD2JIWVyMJXXUSTONjAER32q1Hh8mze8XouqNqZHJGt3UYNHPs8Tgboc0hPXrm2uo2wXrvWG
PwKzU3kQxLet0wEjqjFk6S7qBTTHcKc5ebVvYzJFbCeZuMjtfaRZdPbDbu/Z48oi524LtMVBOH8X
dkjSGTeVXrAyyCk5YTCnMpyGCiG4gXpDatlw44tq4yU0n/SY4X49/qLSRpihFX6VJK/j1/XX9GvZ
EpG2CfcEgxGkFuHwztRVaTygknCJTrAUeCdcUFOiEYIExEFVTldclegEdxWHYDQu/Kx57VFf4G0p
31yr34N00hYqoTGeF/7JxuQNpQm+WOoSxzpvT3M69ia0eth8gfsRZsmjlfkJ7vcYpKeDqaVJ8bMH
mvUQOi8Z8x/a0fgL6pRsHK2Mjpl17SjvThBW26hj7jAqB0VM4ohq/10dFRuSEuOWoGUoxtkU2G94
ivrm4BQTIA8/oGuPCzkaOSlXepWuRs2h6yuIv+wwV2V3umFARhbdszu6f+rK1shptI2l15PCEI7X
PTKApCYk2sYzsa0tWLCzRD3pyn2kkERhV0u0oZQNdUg9Tge3GQgPsS32Xm8868jkgjlD1lNdvhr4
q3apW5gb5TUXOgP1wisOOkkzeeYiFrXMh4izg+PuOaM/ZRPZ85SpDmp9lwyqt0mJypg68w+MNaAw
SIBQR8cAH69b+AgrWGY4JnpvU8XFyp6dDYXlQdXy/Ru16clrqfDOMuyO6HdOUSe2eVzVKzVU7EUQ
EZqQGfMZiJOf0Yi7bhiIaoMYbcCEnZoRxeAcxFN5gkF4om6VoSOBqlV3Q5yZ96BxEL3QCCUQkIgz
+CYQSYP6piUYAzZnrSAU1TYACzZ2WBI2wARac9Uc3N2wMdt5aiKqZTy671mm0yA0EiAstlux97tP
IT6nkRHA4Jen2Bm3hUaGYI9Yk5wQIqFAMK9SWxxTEBsBbclVbOvPSNe/nCkgk9OKmSw4fropLSMj
aCbeMm14rQoMWB2ag1SFxaYk4CddweVTm6qdl9fboUNJ4DmIukdxpU/dE9Jb5yqP7zrVmEfodrh0
8+xXnjlHJ6IABPgGAf+IyqLTrP6AfpgMHPzEHXuh0OH6gc57GDr303It8Vq43ktVpzWGsPQrihV7
5XcaahsHsy+5f1gNburE0p/T2nlpUPbQINXWbWADZiPjLsyNfKm0DSSYOdDEr4KdlsfPZWtmDw0K
7xXknOUwIXaKI+UpjwGMNZBm/GIkyMqlik7G1As4vGqtDukmdPkvbStmzymaVVBDE/KHLtzYjAfI
JS1XLsK0ZYGCWQtXvWLcCEOIRYWHa1uOPSmE8Ecx4mFwSzXSosl3sElM71LMmDVJaKBNGOjgyhbL
AJ7iyqljZd0H9zrXmw1GffowKZdcbBdMMxYq5U3EKho5YHqwKSwfW30AIAr9pwsHqGfIETrJWtBB
Srn6X9Vi3ImkbDn0AS6MLcXn1D0magUtq2utl4zpUgxziPxDaBVWTfyVj4Rt6vGsuWqb7YzIUhc1
bbGhxjVrxxDjcHeYuPHr2zbGXkd2asiZLMXqD0Pe2oRZCk42G9HOTiJdkKVjL2y4oCRNNdss4qyZ
ZeNubOL7zHaKdegNew7qAl8+Ol8ya29zP/M37mAohJmoS6es+/s4w9nmI94KHZPOSY06DTxmDBit
5YBjD9zgOoFil1vaFfa+cOOP6bMag53QuWiJ0Fa2nhPSHYGaelUXp0E0z250Cs0WsyYkni5IiHtA
p57H9p5/ow4ae+HHS8UL+PNMd1olSHdbvAcc0A5ui0JNl7Cdn0Pybtb0ve81PSD0tBP51sEza2n4
VjrowRwuGspaPUNO5zOY0WodhGwAvCb8k7Itl5UygvKKkt+RsD/o32/nr7iP7e7dosoF1CN9qslC
U+Ox3VltsAWBky1cP69XonvVfTBHjneMkNNbMHKTqrUOf6pKSa58H2YVl4gTNhpnYQRxCX04Y3QU
GAtr4i8tLUIzuQoHQRPekIA5Layhx8jZTWjw6o7LQDcnlbxmWqDfFGy923aqb9QhmjsCBU4PK29g
saX5xquNB3IG6MHaTrDS2rkGMd52VVFvGtBfq6gaiP8xtGDtdHF6cLV28f+1xZJG+z9xZA0mHv+d
tvimqNvw/6x+JT+jMs4v/E+BsWf/h2UbnjWDW41ZK4yK+D9xslJ7jHjYU3WL1DcgUj8Exranmhhs
VIsL7kVgbP3HnGlhOLzMlcDZ/43AWHOM/yowphrjmIZjGzrfkGY1hez/KjA2Pbds7MHRjwZDzH+p
t4jRJYWmNaYt7Q4CJWY/lXSYnM0ml3V5JxwNtLJKDlNr7q6PtUHHFt1Sn5navpB94LT2/SWGfw4Q
iAqcJ2VHz5m7VvV8FR5ChZBleqTyRghXzXaR0RP3Bldptn0FANCItJxL/3Ld0v2DMVThtoN4t2dc
sABtcEImFBCznD2nhfsejsZJpeS4y3viTrXpKikI7x41sOs9yRr5wPxhmifn5VMTTI+ZKrqjgBKn
CIjlCSdMG2buJg5djXq4mxNg496LiHRkH54gZb4CDzXOc4/BiQ8SmAhOE6eDRhbACJC1yCJO3nn1
Ofu7F7rt3JWG/Vq5yQlL4T3Jni+oXp2VblVUKyic9C6wOyfTmi3qX/S6ln+s8qZEO+r9sSFv1+Rh
DRYgIZxkEFvL9hqO7lxZvzZbi8LTZL1gvr+FV3avGdG7Vdq0yER2n5fw4sEC7Sb1ZBOHwgT/vfcs
ADSmPtPrxCIDcQV+rr1uw+aFqsuVSWVmxFC2oKtPIJ0AT9gEQA+5wHhb9FsTBcTeXIj8VCjQLfwC
OFJH8TQ2iBHK38uArYrak9menfoLQ5sOxLC/YcN89CmAaFV95zbOkxdqz41LLyEQ8c4D0eWRGET6
NMyU6l5X6oVCESgxEfQNzGFETSRhUH3RviFfyMi/XFKx6e0ieuSKaFNWEOJTiObTNXxMnF27CZJt
GOeQN1N0EBZ4DjI5lXJjAC9aeT6+fMcGvmUyYZsduH1u+Wu4vH903QYFoGKgCTt06MG95+i3KQEp
FFBwNZWPWc+Vl5GltghD6w+2tHmafYjbAKW2QwUcDFJGH2Y6KLG18lJGVqPTsePV4Tt6NkrG4Kk2
aIoRvtIqrVIiA4T3UVop/h9R3+b5KzV73Cmzd1ljf1hMVvGgvSQ6mwqpI6GzJu5VsqmNgbE2+1Op
FrtCde8DDf8u01bKelN6F6X7XCi3yWSuYArBFbFv9X5slgamMgr5M6CVy3eTjORpDzepTRALTZ/b
jmTvbZsY4bKzeKWW3ddzIbBSk2eAyC9G7t20nQ1RS4VYGmFHF9kMTCj1L7NV7xRMjC0K4irBGla6
oLIMnONUuOjlOdrGLcsnS9iEQjf1KiGQUEHxuQhhZLiqOUcmxnuP1rjhuhkylbltZURXSi+WVWVT
1mrMu9yBi16l/o2VVrssSF4qLwf+nOxqA1YVlretpkfXtds+Cqqey9TL1mbOnmwzCgZClDJODZhl
AgRRauzDMdjJMt7VDxjK+ZMdh16AignBurYmIpi7BDaGsIL7djAOU6oe4KdYbFQ1Z4LuJhAH0nL8
wwe8ZQRWKGEFrriOPsxs2KuYoPymfvDt+INlcIrC3pHC4y0GUgaSfRn1ZHLAmMPudaIK2Hdb4pGZ
EM+/h8kLf5TuCg7SZFjqJiVKC8RqNpLCltBKajQidwMSzlplF3g3uVc/trV68gIq1uTVIzGMjbsu
vGYIT0kmbe5tIyLqCyF14+NObru9UARUp0Lc6fl4oi2QcpVg94rf8XwRfd7Yf7CREALQJiUA4+Fg
p+oDjmzOZJZRrZxW/FatG5/xNlPqW7itv31tQOSYilNrgMJI8vZRK5ismKNOVWXK4R00NsRWLilh
5z/0Yf/ZGMVJLft3Wpl4h6f8Bpd8v2wVb8svx5ls3oVevifDM2dwk/1SmJKiP171uvlU4FpszInM
vGpRaTmY21TFLSpAIYx/ND1/FKLamlH8ZwjyQzxMG4WQjTUj0XHZttjDQHc4EfTUlHg/jcZQXJVr
vbhRwH3zAwnS7vInlbfXXSdeqz7Y08Rg5pzZ1Lfx5dG3+YTF/kfvwrvYtT6nkRoYckzeJIqu6aCM
a6KBsuU0zTL7ybwB3n0IUvLFY/OFofhv0oyuioJ+QThR/SRk4+jr4F4GcXAgo8OpmO4ivzvQmFmb
JnUA3YLPng3LHqtHyMxLDU6qT7Bt1h4NYz8k2R0Qy4JtBh+uA6RYdx5CcBOEn7ZN0/w+7dPfEKSv
EcfXG68fUKcP6sodiru+0pbRfHRhHN0YM/9cC8PfyJ3XvbAotbSk1cSIlMQIJEN5txugGknj7SqA
ejQ2+lWS4M5kvHJDqMwnNNx82czGhXz6aPXgmYy/U0AbtOgZWrddZQAamJtUjvqa+3Mon4G0W3HR
z4MKBffZ7/WqPg5KcjeGDCcErE6Hk3xOzTm0xVa1phMtsTncqt8VJKnWNmXbFiqvik9kFbfJFkv4
rhQaIbjOyzDQ45j3dk8vNUb/9KgAoRKFrL8FIqIM2xgfmVFTDg6oQcRMAF7zUEUIPfz2iAZSMsJP
hPFUUhnKB6KonaF7iwGRbidXXJHvsew6UqwKpTkh6cdrJZR96+00phnLYSjujUI/mVN4cL2W2Um2
QESQMKK37zQQXEudJ7n5o4dftymTX6YAFmJHzKQndkTmV4vSzg6NonYrxyo53wFhVQqn2hY50rVs
AtyaW+w3/Uxg9VvAJPhyZkPLqyWyCj0G95cqe27uj/6RIQUIJZWrG3uIYdbbIE93dmle2ap51dt8
YSJ+n7wByKMwyaD33iKtByox2V9hom9t8G+rWCgfpCbA8rRQMoUevCZjLv3YlDzTd6b+6rYo460L
8LJPhLtUAdNtRFCl8C9z/RBZ+qqjL7Uoo/zRLjnE7az6ZZjxI8HzMeSL6rdBiPXGrZ6MhBDwuARd
kqfpsWwZD/mFwuFgPBU0E7A3uc9OsbJKF0ElxRAqiy9JYodrK6zxtaW3I3FOJADEJzvzf+fYNNeK
x/AJ29qqHl/sliiqyPSXlJ043wgYRNnwYZQlAF5qmaXxMVFsN0X6iAUUZ+pbdtObpJAGGhWHOuWM
iAns0YV8TUVHfVEULA1Gz57gq8Gmb3gJRpMXQDoEDGjOAkcI9l8s8aY5tDBeQDYVdrbMjP5Bc8tP
y7szPPVdWO5Xg6No2TTimDSuvvDM+HoM8YYVxZPvheBhQvUOIy8zeWC9BCNTDW9tsVBhsyvJoC8G
yL16uOvMdN+pEeOjJHhLjeQjroJfVTLdhEZ8avX4Bj7NtTPaHiQ99WA0eEwIg68nom4bXSPlNhye
qWmDf5yqB9Q177liHwrLIik9TR/gph3psDHfH3z4CMomi8WdKIIXq6BDTu3zYFUG5905oZi8EiU3
HxVI7wvFxrrjxc0qj4ZXa4aqZm155zOw5qcQCzDapKOImItQCH+Y4C4cZVuSw6w0+SIMiyLLdBWQ
eb1Q3fEzRoSJulBZ1E4OdBWuyNhYB0bkCg6kRWRhZOA4r4T/GDUEmrmtChwojK5VD8zdFFqwyfv7
wgjMZdxwggPIf/JhBUCJY2avWjkNlt7/FZjho+1ODFNyImnApHA5a4qXRCuCjV194nA8QTrGQojN
Z3DFqxP2X2PX/tYne8VI+yPy8mBRqmyr0I9PnULJIqV+XHukY5ktuaJ+d6J8sR0tcdRqMgl1bFyw
FUgDp+CEfWcTgfCk+9DEFMgi5xW/wcGvqj8hyEOSDdJ3oROUrrm7dmBAP+nJvdZBtHNr9zNsQZGq
qFQ1Nbn1tN5ZOKH9QaoHXW+nw5s3X/BwTojfaAjdZSBqOEp2tndthagmteLy3z2YhfthxD5ceVKW
OOHCIKdZ5VDQVk3G/13jYOAi61xkJwPLiEd2WakvkwAoKME9fhEma8AWycpJ0LvE9PwNr6h3IRgq
K34ieZsWbcDlH9S9RUh7NuEzFR6ON5VAcyU2DwwINnVnkRVgDfvIJS266FD4hs6t8NVbHTf8CkDA
vq0GJkGNDb4k2/QQTKuCtnZNu5zS4K6bdKAa3icGxhMVT2tXd9XdKLRntXTf/DI+KpRsOXQ5wNye
indOW4MK1TQRxAD8dd9HHFNtYn+NjXZPIOO2HnBcJVN0DHPOUJX3jMyKciFgqjWwb2x3jnlbA8pP
Wu05ccI1JuJt5fcD7AAIKk52GPzHWJCAYKfzqNbsYMbEXAAjonKV6LpriBuIDEyvRoFbcuQc5Xkt
WP83X2hQT+h8akEIffZRwTq8ygEwIQxy/Ss7OxqCLrSfOU+GGT670KpAud2UbNeg7JZtkf7udHWr
VT3M1BfA4L+j0P8KJvHqOdZHF9qY4Blvg8Rh/n1nls6fKinvsZEOKycqt0NY0qRmhIQ22aJG9Rnr
+V4D5F/j1te4XoIH3bqFBybJ32pGB8yBwQItpxxH6Qj01s7jRVCUj01VXrWxbS0TwJjQtat6OTnp
L6yI2Pdmhc80hG9hfWsmdJmDkss8Vf1jGyUnHfnE2hvD37FrohZ5tLju6fb6s5vlWsSsO7vcN8/q
PCm5O0tv5WI8I1psW4vWcjVD0hGW7OuUqkcIZSUVYhr/u+7fam0vuA2jSuxRQFdrjJBf8nVYsGZu
ZhWsvil8pWQzn9X7FoTr8+fL+4ZS77ZgpMKRKAuQF7MmVkpwe6kUHsaUVqBe/5IaOnmDCmULzJNK
cG7HBfZMAUFpqpwUTYzbrL9Jp0M1eO9Fqa7PCjfbjAEPJs2D1MPZiXsrun7YTOdiDNijvTU3j+cC
TeqMOFpDLJgXbXo+/y7LaoLVRYgpl77JO6WK0wp1f2ew00qdn2eZtPqkAF+uF0qQrxIFdIVCA12C
SuTPShvFpLQ/13vOi/LZzujCPkUMn1+dF6e0X9s5IGb50UPTDCQ9zMO6lwnfw0W8LCIFhRRJcWdR
ptwqSTvTe1qNqsu8meX2l6+QS/K+bzpyeSfh7Clj/XBXmd6qFd1Juh7IMES6LTfNZW+Qj1AtZvYJ
LPGsapdf8qyibYNCZ7RNuWO0qo8WZqrbpOF5+5o59KW1YtL49nyLvY4SSN7uA0rp+VRMNIXHEyfY
/EoqUbPYdrZTMG2CoELeozIH2gVT09lkfeTF//PB376DXHRSTLSaHurnZ57/vShUGUP3s2RutjhI
hTwR5jOi3lgNp3Ru0stNdbbXfDtqziJ8ufF+bkGjCm/o1rnK1GyMkK7OOnbDd6XDVyc3rrxBBH+l
O27ONQ4ZpdyBCrW/y2rRb87qTb+6Te1J3ZSqhTajyTjQBXzc81Pnw1q+Ur7ZP95HjgUNbC43K7kn
9OTwUSgEST7vCPpgOztwnYvL7jM/wZ75LqHJsJhokZ3cg4fOErsxt5ZIauFXU5Y6K67/8XPtIt0T
ZlsuvdwACPlvG5L8tlN87TJ0Y2hY2PX+vCfNW1/uSXL1cl8BV3o+I1n65Kxpw4tN6KR3jnRQyufL
m8vR+m0XPS/Kx0H/iB0Sp7Mg/PwSrJxb5blt8s35X80ruvp6UO8vCm358+TOc5FkB/NeqPb9pmmx
+oYOkbhzddaUelX5gsvrf+6Ccv2iIz+/Rq6fF388Lld/3HfebUvpTZIPFRmjKAudIwD2Dr3PDvrl
uFR7m0bn/MV0z4I3qaOlwe4eY75yLXSO8h8XMz7UpvU1tffg/SlXukc9ZRhIYFUrkvscSo+oZ9UF
pCBqjfd5dihm45rm6cRqFIla7wwFiQLxSDvSkfG/zTd0zturWqtpo8l1R/rpSjUQK6dwWkZjvkaX
tg+pgkJooLDD8/++mLt+uRGu/pCkOHNT+xGsZ3gQ840fCa4Cct3XYbot5WKn1wihZviMMYgAVgV0
AvlAgOMGnQCJZ7N18Ic0+bIql76pmb8tyof+J2H0t8flS+WLosEpkIjp8XC0hnraXD7u29PPi858
pHy79yyv/nbH5Qte3uVv910+XT462ORX+DV+UYPwxx8PXl5//jh9vhj9eHtEqARPRVit5YBCSsH/
9jbfvurlbVpKYAuBknp1+aiYnQsu9VuYz7Q/Sdf6tgh9bZYbjd6ug4srqViyB4P6osTpx428Ty7J
B+RqMyQbzMDKVpVUrx8kuzPqK0gMSo5DEKwpmnMZCedrLF+Gk/9lPcmwjFKoYhAqXS3SLy9vvLOr
ZT59wgWsN4Wh3cvOjCWV/NJgTa43E+6GSQ0AbU5rUDoZi9HAlU/E8htfDeeeTiUdIkTGBjuT9CXm
yzgDc+nGkg0dCZFTEa0QjWgjoMawnpo+UDPpWJfr6mzGlqs45t4zegfr/8vemSy3jWXd+lUqao4M
9M2N+CfsqV6y5CYnCNmW0RF9j6e/3z7MNJWurLj133FNkABE0kmiO2fvtb6lUF4K76XWGEnsUcY0
VCrRhib6kuwipjaY7AvdXqUV4HKgOS0YG7Do1c+1X/Y1je4xCx2BaorzXnnw1YKmfwN3TPal+oSe
uQSvYcPnwLg/gMDaxzVjSTmeCWWeK7WGlu2PNbUvGVH/0L5GKjCnxbFtIHoy5AKbMAHIAF0p7Te1
7Tbmx7AsQ+TEUApVtw12Nj+IYhVeum+zQA+YXVMxlnGdosOpNXWkf9lnyfiRuc+3M5Xq3IE7r0dy
oOnPD4fOD9bqcKpDfOnIvTPz9/IQcxeGXkVHSo0MXBJlpFGrs3LaKId7homesGcQq3JEbW0Awng5
ompnWiD+BxJ032s6v8ASN+3e5S6voIW23JDDwQIhp7ajGYhpnZ9eHDHcnoauHK9xmHTgeL+EcEuv
FJ3gsvi7fVRgDlrSGvvYgGI5CyRQLbqCMkDrWdn2sm8WCDr6DdjgBDVsGiGhL8lXi8CnIzVIZzu2
w2dH2X3VcYrUIVKrPbeQ0IyA7LStEAt/Hh11YC5HJ24MJqnePK/VIbgsVGf0snm+KDu33GZz9qYO
izpAf3eo1PEZS5NgFspd6qBU5BehEXaButI/PR8ideX5KeoaJB60RGKv5hqmoj578yELC1BvqQll
VEbnOBJALDEKpZmQVd9COglbBVhUfIiT7wIfUdvn1SBCrKuT8rtWP6Euv+P595Y1tWnYgJWNhAaY
XC1JavqE3fif1A1SXTvBPAV4c+WCOl9LAvJ3S+pnMMeXtZv709oSf5FCMsSaYa71E7TtWDezg6An
z0BM9VeFbgiLSSOwuPqozqXaruqrUhaXTbWm9jliUhwZQKgzLZafQRNm4H+lFf+RtML0RQbx77Ft
d29fm9c2+yu37fymP2UVzm+WYds2s0uwT/8qq4Dw7lqej9wBaNpFVmHBbaNtpqPIcG3ftt7JKvT/
lYzC9PgCf+G0+TasNjQegadbSKrsXzhtJ+DV+hzGVFYo7U00A2A336rLNpTBzuXR+v+5T90Lzo/l
y2f93UcjjILgz6OvIUvcytOdelGphtLqnZSyiW/xEnuuciIpT4+hAPRPgtL3zHFf+3TdBbIfjx9L
vzSPxTICURUQvw+RHwvUkc+iRSCwfkrrnwgbheCfVjQ/7dceWNmWNiZhTxS/3X7YS11tsQYezkH1
HPqAmCQeoCEnoCMvoCM3IG8JEKCWb60aCRUYJV4gJGfglA4fMVocTxJAEKQwVDoJJaiARJtWAyQ+
pAhQlXjym1Bb6XOkk7Lw0SPbgO4fri6JO6A/QzImAQiOPurrjEyEXMIRcolJIL1vNZObYOCbyCnK
F/w7CPLNbIfHQerL5W0gsQuZBDCEPlEMuoQydMmCNARAhs1TfJ0arbNpd54EOaQS6dBVxUczjQ6t
6/RHHno/RjuGwj8WHzLCqSj/Ew1B6w71eceoDJ0iLv+PEQdq6/lXmcRKlNbocwsjasLgWbWqHA0K
2ljcwaULMH5OhLsTUVHM30OJrBh8witsibFYyLOAtfoxiPJgXaJf3Q7Nc0HyBYnG+toGBXo7J/pE
H+j00MQinel2iwRnNCRoDKnxYXFLZ2fb1b718seF6ij0OXDQEr9RRDWKSgpKcNMwAmqkdEykdfik
dlgS32EF1rchqeftKNEeeD1+RwKebcKR2I+T+xEqOpmiEghi60SD9BISEpMWkiJh0TzcMIVxFzb6
DUJsunj2Asm54vY/1wTBR+JBAIQTvA4ukQ5FFZtIEEnErLpwY+jfymEoNqnzqnlxuzvpebVJRMHR
ZPWNP5zyDcMImrwZXUQ8Axy9srqv8sDdEA2qcUrHNYVJ+x5csUtiMFheC8MiiZHHPqHYM4x+uY3c
8iOYRTJ0QD7v+mEYyackgzi3tsjvt3Zd8xhanKdpNtCJxiUWtNgGSThzCUwNg03iaV0Pwv7clxFx
bRQ0c1ensWzGd3m0YB44aQfCvfs1/6vxxqi9r6cm/xrX/QZFClgs23tKu9ObrgtdwAF8jTDddWY0
WfZrgdFg5aGb3w7KUeEcwax/x0EUbq3u0abos9YQZE8wth8NfAJmdPo9ozCvG9NXym1f4qluDgTq
0Zfrile/AmrfEh2rWdaLX+FY7EeOlWbWhDt111rwdTKqD3J/XYFlDThoNq2U4jaox+mAMGTth+ZA
foat7wsU09ddmPxwM9oDvbZdgijdl7DOtwkWLs0l6nKM6QeOW7u3ns2iem6yIjyQ/o1clJnKeeFp
EArtT0k+9yiKzYe0cR8zRAJoPmNUES2sfAPRypVr7tNQSx68bNiPBL2gmNSvF4iNxGrYV1PJNeGl
U7ZpCqByRX+bWtlzl4MD4eqytWXHDcByjCethKPY051D0Hdda8T8Jp+cBWPp0rULOgHyp+b2dH0C
mrhJriJUnPSwRyZv6TjfQC7c812+L9Fg39JTvANjyKlh1oe+ttdRNz3UpwgvStR6By+nReBlL7NW
obDwKmsDufE28vyvgHnHmwazgp+R2x7SZEld/6mEtLiLTibejtrbOv2SrBzrHjGTv8LEifg88+et
5hBdZ6OXf8TlUdyHtUOs+6bSa5JlzPSLHYDdqhCiR+S2ojLGJ9nNzpoKFiowH5A/weGoat+q3Dm4
CG737eQVW9O2f6/CiULpLUmbiPatDZTealPN4Qk6ofNgI2Y3sAYmKITWJmVnZEVOfmc1yZPh9usa
yN8aCyYR7ov2tbd9wukqxmum3ZJvQR71hvCQZFP5wUMRbsJBi65OJRKyTvCGHgItoBruFn8WEPke
qQh2OXOJu42Fz209kx4ul9a09IjwHXfeZul3Mwef4dhXzUKT3XALmuOl9laPw2duSOxN0Vr0xk0Z
l9+rcrznYXDT4JJdQaUkoMg+PQY6IZhReROkMz6Q8UdiUsEp8uYtJiRj1YUjj8ruxxzOZCdl8XPa
tdUBe8qmNCjcwuX7gQN2IpLa33ToWG4SpwIVZGwzD88/jbl+QyOCsxzIDc4s/8fS5eji6aCNzJGP
bYeRIifAEjkKRSiHX/fk3Oue5t4hMWVQPcXlbWwbX8fJfGrm+QYdRn+Mh7m4GcId5HLcvubpo9HZ
JI9l1rDvCvLr0mR+QNv8UusFuJA04NrB0eUswBPnkL6ei2pN4uE7hGD4RLmQYT5lDpEy3URNMn8L
kqJFBa0xdiCVnMnvdQDbfFv40xfKaDosKus1rMO13fPZkdf/gJ7oQSlNbkpCs0H6JY9z/tE3I1Ld
qG3aS7329FPEjMb9gbrB2/kWAqLBHDYhirB153hPfCSgRUQ78ainD4mOkAst+E021trN0MfXehVg
iyV0hrrCFJGBuefFCOnrer6GbosQD+UJUrOhgreQS7Ff53pa1T3BDEk5YMEO2k1lGG/1EJDrhz1u
dKvPee0ka4KAfwSDsYb5U+87hnTrBZSuNIgPQ9vOmxYZ4DU21LXeoMuzm6FhdNH4OIAw7rVYN/0a
BbrLjQ1Q33USEWqTZI0w2LcI1umEZsMD40hCjqc42QQFLF1Luh9tMjIJn14R3tCPLFtvN1jjW3Sl
GaV3aIss2JSL9sVM02Q/tV5/zViB/OSTXfGwDwK+jMTITna5PmX1VwMR+hEx3CHU3OyGKTaFTf9+
7sxxvRB/sekRu3muZmz6nAaIHSz7mZyqAzax/dzp3brlYOEfRIfp29VGn1MEbyLY4fdL16lfv/U9
NwzLKnFWJNj0uZfNKxzX8V3tWJwoNZRTQIPpvvPyEnkpPG2joNrk6pxAMGABjOdv3mxlmEd77kUH
fUy+04la1YsJOm/Ox6MHiBx3LGoEfwpnLFd4QX0nwjKnmVxGmomndnb248KTtYq8bZpmNOT5dwOY
/UxtCR4lS9ZESlScNnhU6BpN+qPWWhXIpbjbNa4ByT+NnwpqKTcOQkY6uQwYbLe/5RxgDHI61jCE
tzXmx1VVDN+9Nvu+pPpX8g4+hDHG4sqeBKTf/17Hi7+de9+5alK6yDPP963jzC+YwtODW+TksIbW
c7AQY1vi5V/jBXHC4bsNkUPrEHpwU29RsrFo5hjRDKG0blJeF1b/zewiSMzkRuQQ6wVI8JznfvVI
zlUSOke/Rl1EdgHQ2MC/rcuk3KQGD/IlqoaN5eNAWayov2m9aeemeg000EP9WCfa9WkG4Y9M+N4p
9HHveCQ7zmNMuCsJlnDitOGZhKL7smnuYJni9LHs8qCfbIgLPNf0kGw3NLbcELvkLi3xhS7g4XHk
EJHoajlFgMrg4i3rHuMnIxvLJa42BWvCTTmpbvQ0GogvqN/0IKuvW+FXqrXeHO8tRzeOpkZ6XOkR
ZDd5ZJqMItyIyvGTNufoV7P5xgZZcRd7XNhO0h3mdEbYyGMTbOmp2Kf6oIEPTO+mPLOIc5Fhuxdo
K2aO1cEsYetrUXhLWuW0SYfK2ZEusUrtOTzwoLhp0I1cn4gWOLTh8jinQ3iYstBbjbp3NXmdtcpI
MLnqBu/pNFRkiSYwecO01j/mvvWQ4nWeDEJQM2pAuCG97Wxg5pt167qvpvS2Dv3bnBtJb5Q3bbno
DwjZ15YxxzcEnn2BFkzYnB2Gh2wqn+t28a/zqv7gBBXJroV3MPOnVveXh4Ua57Ze8nqHGQzpdACO
ODFdF45D6NFPWAiKdLUPej7CuGJmsSuGRIqMxqfO3A6M3FbNkI936M5KEsluohDP/uIzOFVZjvnP
QMdlJOrxl31+dvqWIOzbhro3XFX+wGMRQiU+gEvgo47yHDPzeBBL/5VKeCR9OwMF/HMbYSxVHVPm
Dyal2iGfabwV0Y9zouEi5Tm1KPNoFo2VeR3V1mvSWf3aLWxkGFpN/E0Q5LIqJcDzdle/RsCJz2Q+
I9Mou9oClMPkvGmk0AWm7Y9FgppVGzAt9/YUD9fcyJ2DQ5fIm3KwtYoOlatatFolLMDf9kb7SbVQ
Vb/2shgFL6Q2Zw3ns41+p2/JSOqjIlorAJX6DLXQubEzAfH2l13nf6CpUWAOMSZYKbOqTwtVvVyt
XnYGdgJzgEgk1f5SPTLGWgDT1GoTRMsxMm7eEdreyRVUG74W28WM7UJJAph44F7r2slF5qHtMgmJ
DPoQWVisLUxRQfqtVSgkqY7MN2qphUKVwQchfKZYWLFqoUlwjXuTgXMwibhkxEgVdkdCCUdJDpVa
m3JrMbaJBloXoK3CBlriMFFr5z6wPXmfe+7gW5Xn6UqRvKywTx1mH6ybJJHyXAARKdXDTPVW1LYp
FXfGJ1jYNWs9Sc2+k5q9WrObrD84HkhqKdq3slBrp6azt505fRnkpaG+6bo8PqdfqpMvkVJxQn+B
ExRH5toA1ggYga8cMdYxtuqLc5DkRKxQy0oVOZFv3Mmp1gfOVB3G/EQ32qACmxHHoxaq30gsen01
tiGcHgJFzy3IBWkjAQPMgYsXUDBUzfHjV1e+VNENWVObhV0128nqvztYCXeYUB7/hWx1Rlmpkm8M
yDwLBD4uvZpANZYvCge1U20uWkggTVMEcIVypuFKm6Ev/Q2TuHCnThyNKQMJzjlcF/rfq0a+gfpC
6rtMT30pFGRy52Hwq1AiU0qn3CaqKwRDxAT07pUKqPU0r72CFn5qYFek3ErMJ8ceUaz2EuaVlqQN
qSCvjAtlA90B14u0etWCa/qPtRk1J5zJn9vqz7raiYF4RC3EHPnn+1w0qUBlZLvrzbz5/MunLa2V
H1v9baokDae2pTmjVm1kH9zFe8YmsjMdyEjJm4T7/OWVA3BVUMss1Jp64TDxHKZ6Q4VfMrvMtN9W
DklaaouMiT/CuwKr+Vz3nUe2Nq9qCKk2tnqEagMSh7OptCLZpCUmaovh7DnuSwV//bLpGsU+cLmr
QAmmVn/5eMtqtQ0gUcCW8tuqn/WSm6b2jfIHtfZ3LwHS5BwG8RKpBhVlJk7DEiHpVosaenYUPJlm
2/l9GXPznMCQUD+LgFmq1oenwIbnLshs3iZe6iJ2fyhnvPu+IhxeaN5nrDNl3Hqz1MIKLx81dTRV
1+PdqmJ6+w0z6SQe9rR9aLScA6LwUNiHDHWuaidY7uBvK00nzfPP/pr631ebieQfqTW1iKsavkIP
D+vfOt7CkTw/v9eIQvpLy63g/jkNpkiXjAZbF5nc6hVq4bTNtCIaqMCfOjPDQ3+lGiJcQLEIIrnB
TBoCeGra3Rr1IWFbEvebypranKKGGWguKWGdWACM4ahw02pBPpnLvcmGQT0a2p0Zr349CeWcVPlz
6px0qL/tjNF+eHd+q9UuoRSakWizVpuVFWf7k2Fcv3udOrP1zrgzHM3avTv51Wsu/0ZtwIwr8gps
geTekUzB9VRMknyGHej8P6je0rqSVYFGp8ITPS6bVPFXVZqhyjCM5Tn4y6b6A1x2b/3fjsx/0pGh
l2LQC/n3HZkPZf+3Ztc/3vhnV8b9zbZ9g6dxQCHCVrk4782u9FwssnFsz3Sdd2ZXHK22rfte4KMd
9jyL1gl2yS7+n3/a5m+27yAaoKBIuc7gXSqtKHorH84hOe0v2/8o+vwBmUAn6TiWp//SpQn4DDIa
yfZBvMOFKGbYd2k6gd4WXRjW2nWKWGtTSWhn4VO57004DFObHduI+7rWtp99R8ZSc3iVTgSX5drD
aQ69NQP8Ge5esyKF09uZg5TLDjNN4xMzbj8aH6J+c/KSZRNK67rxRWWEJBA/7EazT6ddGSPIMFJ/
PwWYa/oA2lnJaN7tP1tLu4/I8abIXtzFE+Hitf+ANanES0DEqdXgs2R8tz4ZwRdKDh8Y7b+Q8nU3
2tM3v0JnDrtn1+fztU16qx9OBI8VN04GYiSPvdssmKFHmtkT4AkU3ThNFySvkDdq8FuZg0EdkJy3
rfoYSJNTrpv0tCVw3LlBTVm1VOjwmRZi8f1ByuAe0ySZEruiGnBX9rA6TtR5Tu1xmIjXCMsfY8yL
kxM4gs62X4C34afPPlLnp8hl8Z0d5lHZ2D4yZ8dD29cusRfmt8Wwid4Y61VWm09wg6581/nQjfq0
soQClfbBBlrV750zPFd18dpthqHLN+2cHo20adamhcwF6C+RuvjEGABs9HHTLagtnB4KDwhsBuLu
reahzTKIIU6HW9oboBTH/BZ64faU8Su0WkU5uRgeqO+juwefhy8mPmT60U2rp66YDtgBKPL02c2S
OhPUjpCJh5m81nNM2XtOFvh22XfqWxnzdSdCQt/jFeAzdlkPUgrBDlYqEOimRQxTNERMVTXtLswE
kOVMX5ucMk0MU6g+nZJdsDydkqfK/UZW9O2It44xS7CZq3J6wp57SOch2wZf/Sy51qoGYlAfPmPO
fcD3vAbnVe5HqEaOntG4mwCQGXZmwBpJt40xe8TxxC80wPwDMcS3WWVW15U3kHdht9v41B+MxcnA
H4Apcdp2R/BFgs4u41ROjU/EUFgb12px7vrZjUvc+s5opAry2KJtOiC8u2O+ABLPC4mqHYrPVCo+
03KYV4X+0fayT1WG0yYbbKLbPCTyRfFtHrBmFLdmjv0noxALGUwK+F6PD3lXdeWHcnSfYIocy5hi
81yNVw3dvtbNEckTwU3o3J1ZACGKko2ROE+MoKd1XR6chV6fY0Fc0LF/WmV23U2jsbY6K7u9LFo3
saH28BVzPwqoXWcFF/Q4fw78tqVitQ397q3P8B1nfgG+QzKD5jp/qcCpBubgwkaJ1sZifyGJfkBX
PbQE/RFtVCF8R3T7eOrIpIx0DWaObn0HkQYJYh42QRNTpO6KXaMXOuGUZIyOXric1y77tNpYlTke
E3Q2atHbaDjUWitrcjPeTrZPIBav6FUocE1OMcPod+uaDCPzvoHFqf727uMIiljZlbQJILFdTWNn
HDgxz1uQ1zqLpK903lgm4gtzAppBxRWjbOF0wdpuKQ2AhvvmAbTi9oGU/4CXfgfEHpJKEa9R+gWH
OC0Z1QcSHVCJClIlB6g1wpoe5jkzzpEEapdapI15l0yJt7u8PpGkAvXOmWfJZsGbju5c5FE+U0dm
+/t8AVXQMPNCSiX7dFmol6hFEVEpi8DNyJsu71SvguHMu5JyLri5ke0i7zx/Et4z/qJ2DEn6FAVD
s/Mbzm5nKD+0vRPusiKxnwH0Xc8zceVZ+or70TuZLbcb3/oy4t1aejKia/J8avx7D0Yb1quxm+zr
fCDvtIbghvP3eZzn5rY3Y/PAKP5OlQt6FbRSFfjwiOJk9G/G0fJKmeIpwVNrLhnNYXG0Y/dzpjq9
W/LQvpnm4Zm8XgrzA/6z0Fu0DXZw/6rxaEOZUfnS+hrtC0u/ofHUb7u0gkaVpNsu7q775fNkUFJn
9hBehcvnxkLN52iS/A5aWGuW/TSl3V0JbTgzdXJylhYyngFdtbDaQz6XX+0J3WFHpZy0nAF3XoDN
C7zYoUs0l0G4D13Bj77UkCmLuG+fXEqID+bgrS2f+E6Iuc9L0SdXS1k89OFEqW7qyk/ulG1xPj/l
aRxiYHYbEKxuum3xkA5dvMAnremcBzxwW4NaxHdKbA2D4MeGs2s35gGmalxCTJ3ndIOHq96EEZEQ
XrLiMqbxNQhAwhaUhAtTQpVZ1MQZLRrECbXtE0omMIpJcSlUxUUtliS8HwYG00r6fRbPd6CRlq1P
G5BmBn4uWynAPG8wjqeUKpgA31Vnc+kTd+NM+BJV3UMtQtH70TnnlLtsz5Vu7qt+3sdTSUynKbpQ
tcAT5zOrVrUGVdGakCy5ol1SU3E1Kf9len7Z9EQKJZooNTNXJYXzdH1GEZCIisoQPVUiyir1V1vU
VolpTRj3hA7igiaoijkBM8XsQi0cw6I8o1ZVJIJvOZ9cmX6p4ozDqMBUui+RgS2yUKUVVVdSm4Zo
xkJRj+VKUzZJAfC8qoosapvm8rBNkaHZSpDmIk0TQR1nJDPnkxKunUTDNiJmUxWYUvRtQYrSTR3X
MwtcFfAc0cTVIo6Te2eMXI5fmE7eT5m+OsqX6shZsC/FgxMyPGfWy+3FG6BE/+pEUGuXxVL3iF2q
CSW4tLWV1UAtVHFF7TvnaYSNG+1yt35Rx95WykK1aiihL7Tlz2GBsNnz9OqoJ19bqcKFok3MRKWo
fsJLzRSWUrbtRdd42ad+7yhF/+gghFQ1q8tClbQum2pN7VvcL7XoLH1kQUzIfxZQ1VqWo5rJMImt
L6WtSznosk+deR7aTl1EnoPSe0Yn/x5Ty7JTtS21UFXQc9VLbY8iID2hJFXV1fOxO1+jF3g70wFu
bdlMSsmf/opfrROXY2j1ASN4rz+oA3TG+Z+v3PO6k1bfvNSEvyQH63KI1BH7ZZ9XBFCmqGmvL1er
SrM5h8Coq1n9xdTicFvH+ke04H9evEr+q7bbVMDNyeDlaJ24LV3qmepSUkVOtaYuI7VmRMbea017
ryqbLTzNrC/wypOypgqbthRC1d/OL5BiZxl1YHqY/G+w3LVXuoRMeT/XftmnicVNY+y+sn1/kWdj
l+w8kVZPIrIOUFurup4lIl21Vogoe0GdrQ6hKlRejui5hq62sX8TpIj2Rl2C6pI8x3FEEfhEXE5U
2EUq3ijV+Pk+exeInFytWyIxH0VsrgqWrgjQDZGiq0PsKn26emGFZr2QgC51oAslgFNXq1qcnT1N
jV4iA/OxVn60X91s5+0WTywRBDoDTxVSdD7CkmlTQdq7gjxAnSsfOuCvXQoV78/bsyM1JLWp1tRC
3bfVvrB0VmFRB+8SZE7hUsFxlNraeZXP/1IEEc3WrLV3FyMCYCKSu84mhLOZ4fw3fD3L9mxdMBgf
HS4+BOW4uGxGwN0hZbva16Gq4vhr2GX5ntwl6NcGX0mtXRZ/t6/QNIaYl9dEufwKf/cRE3OVbb7E
P9THnNT7YDleO46V7N+97e/e+8u+DN7dhhItp6P8v6q/ovp99UZnhEbDrnLq1jArq43RdN+NUR5H
hUGPwJYilFqoAtZl35iKMcPUtR1cZm8/jafrHA/b3kIqTNdI3hbNCavqLerNf/cx6g/v3hPM3taB
h1TIl48b65MRI3FWrzp/3Pm1gyoe+/wahjVk9HL+rB2rotn5rwM2Az3nRNHsStAZI+dXZeg6fK4Y
eyr1s3k79GXRHAaDEq4rVfUk9hkWUGxX0mfljzjroStVl++kRL98+EX/HKl6fkRlv9FtB/s20TNz
3MELrMYb5S0IK+RHTZ6Exc0sjQJuMtTRfy7Upq96C2pnKg2HSVoPSmx+XqjbtlqtVBKHT+fClhbG
SC8jl6aG0mwrw4fyCKjNs3sgLV58aYzM0iKx5c4zSNtkYLSqvovapWTcahFJw2Wg89KpHoySuCsx
dyKPRl+aNcotoFTsGg8GpnrS1tGlwdNLqydWXR9Vn1W+ALXWSnuo50SUG6iDuceRRlUvzSNlEFFr
cDg3tgSFK4fIJC9Vaw1NcmRSGI2lOaXU75nyhSiziNoeIdUfZghDgL1AO6kStapY5yYQ9igKP58z
NZXTYJHbzXlNdyIikAAySXctldEQGpSGpgtrtbThUvpxqerMmbehNOrUF1cLV9p4hTT0KhlU5KrL
p5T6per91dIG9KUhqGrScJsB6trufjmNaEgcufRmLXqogUDszmno4q5yVFiKyucMVYXfBmomrUlV
u9dVv1Ktqto+UKV5X/Tp2VMyyrNcuRfOpX21qnbq0h7tGxqlyk1yWeTSUF3orF52qfTLThqwnbRi
K2nKTnRn1acpl4pauyyUQ6Kjw4vP3t+qD3rnRYI2Q1fYpsVhSaO4Uz3jcKB9HNNHVm4BtahljBTT
bbak7ayrDrT6g1bSlvbpT4dyaNTZ5qvutdp2VE87lva2VlmvJv3uQnW+L6YUjE0ImXN65BT7avoU
0jd36KAvRZ0ca+msB9E4Xem6Taf9sg2nfTxklb8Jm4ww1xQcSam69iTcJ/lK7U2ShP85p/hWSO8f
uNNwhSd+QOXN5r/sSxsQnkgG8vFmEAlBLWKCXmQFrbllXEOhCL1BIMKDRSQIHVoEIHcpbiHkCbEI
FZAuw/QU8UIlMgaoa8m2EWmDkT/NInWw0Tyc0D5UIoJIUUMsIotA7BqhDnS/mCKZGNFOgETXH3qR
U5yiQ4W6guF2etuL4IJe1MpAgZGKFGMUUQbq5PUJlUYgcg1fhBuZSDhatBypiDpGD3nHgM5jFMHH
JNKPBg1IJmKQWmQhFfoQBPHhYazF+z46uyTSp83iarfoE0kqbtP64HpxtNZGMnmCqbWORJLfFaEB
qC9oSY2eGem4tdsfu74/BFGCJLN2nLvIW0gNp7kU6fOnEVH1ehThC15kCxUkYhj6SsYR/dY9la36
uhHJjFrrUdHQuhx2Tt1WN1asBrm5tc5gDwDCQYCD5JKokr4Z1oVTIwyMPGetAW8nYsZO7k5kj6wM
EfTkyIZE4KOL1CcV0U+B+mcZvHtuZ+Oz1Sf+bjZh/BpeAPNPZEORCIgyURLRf6cMQpyuIzKjBr3R
LMIjUyRIQ9UjRrLNdF2JQAlx5K0lkiVPxEsxtRmF0xFRE+qmk8icfLpFhgifchRQDkooVCLjllLr
vheRlC1yqVCEU5DwtjZKKqg9hQirfJFY1WitHBFdhSK/stFhTSLIqkWaBQsZI4HItVJ0W6UIuPrC
OK0bKusz2i4XjVeJ1qtSoi+Rf+HRXKZkWeNpuAX80pF4MZq7xtKpBJ/Sp1pkZDjiu10o0rJCRGYt
arNGZGeodkzYbUjRfBGlZajThg7cwilAtC3CtUkkbAjatraI2jyRt5Ww7Ha4DJcbGoY9KEpkcJYI
4iqRxuVo5Ba0csOJMDbwRQxhbxYtfdMhg6x6xnlrXYR2LYo7tPzlrSUivF7keHCotdVJJHrAEGeA
U8j2TBHwdSLlS9D0dSLuAwAIy44J5srnUduLBLARMeAkskATfWBidR0JQ0SQOsgOrfJkbuDjb626
DTaTCAwLlIYhisNApIdE8yAbQ4yYoUokuwU8pggV/9u9+0+6d6alBzSy/n337u5t/MfhNQeXnDRv
//zHm/rQ4/f/+ecf7/yjfefpv7mGQf/O1iEN/eTUeuZv9PQFYmu6TK4M/52hChsWjBmOsEcn0HYs
433rzgV7S/HZ8gDLmrr1v2ndOdZfG3e273l8kuszEtTJh3f5f3jfuLMJVqDK5y3cK9t9lrio6+Ot
TxjLS31zOnguSUi72rsKzS3UyP65e7W/Rc/dR7tcEVAEBTqcd9OCMPFTV1330GlISin26BAdskj0
Q5BuckJxsEm/ZB3M62MVPp32kLd2xStmKcD9YLFyEHQvxvf6Gm7gMeAOdyYtf5v+z6Vd+Zf25C/N
yfN3BN4eMPPx+M8vJN4mNGdoUP5CUKb3sTeMp7hf9rXICUf7W9/0PzQNeFuVJV+cxHh6d0L80St9
/4+D9f2bX9jmSHmOrXu6Y/3yr5d5SAk5spaD/xKM1/qP8gkAT7zWf+92+Q+aokW46n94H+ynksia
axTM2Qdt598GH3xvvdzDT7QfjebWuEFO8ZrfLcfsMes37V3SrMbHvlq32+RufgXaSjyX88FL90u6
IU/5W/kxvrEe9H3lv0WO6/J4XD5mb+h23Af7C0E0wA+obPGeW4oXi7daYQdBafuSvwyQ862jg1nH
23rcgpYVuT+QaNGVE7nQ3uQ3gBK/c6u1Dp238mtISWDSVv6m+VDfgaAyrtu9fwVU8/eSfuEq/pY+
83V206fix7LXnvCPJ7fhgUQsBMXDa+Qfxpv+HtOOv0vf5kO+6TfLvCXfAhzcD/Mao1QXkCCvHfVo
1X6lkdt7K22Tf8W+McFnOza/A5fKzW3z4tPNsVemuUWoET2Tqxu8hO3+lD7OD4u3jm4jd934z+Vj
9hbBcKPLcVs+O/vlCVJa8SkfnyH/lSk5MavoZv5cvLo7QKchjbofKYr6W9c9DgZW+S0K3QiNqb8b
QRulkH5pyMHT5VHyeYBFCAySpgzJIIX+aOs7GK/eY/P7eO1+LR/C+668Mz8w6PAZCTEFidZxtw6e
kr12RyLeXYRT+BA9uNeQ9+eNC0PHWlevp6vah1G3ih/LjfUj3UY7zDEkOulYVr7CA8uGHaDdlKL3
OvxMga0qH5LnLr71r20i83hioFzddtvietnbu3hrt2uASkmxcr4Y38NbQpDd2+UzaI9gk9/TCP89
vjVvLYpUx7YCM7dejBWmiRCTzt67gUVapHtcAJ8YpBT2BhvH6a15JPhhujOTlX2vfzGHrfMUHb0G
J9oKLw4AH56bwfPAL8HUooNGeYOXzTykr/2xWef35hNtH/8l+ure9e11p62ST+GL/4gRh1ObtJtu
0zvkgLl3+f141DsCLW48BgFbkteqQ/F1pGG+Tg/14fQ52HA/oS+GZfA2eAg+LvWq7PdetZ623Trn
6lid3oY7m1/z2kyfYT7X9wTEglnF47dCWARO1suuxs8E2XuPNml8dFJXY7g5bbtX95Ag7V4Z2yBe
L9uWQJdd8OhcMYaIb8FJu/nKGY/Eb2OT+NasESLRcNpBWD0ONKSRKTAMHPeABw9hdbC9VbNu7vJ8
jb/kNkvXBikBLzy4Z4ZzA5PlNdPgIUK0tjK+n17iLQmdX7JmddqbK8iwD0gX3b2AMY/pS/f7vDnM
h/jFRnfNCAn65r3XbaJu5TyHr+0Prb3qARreDsNx/oTqbssYNHjsSV8AL7yfGwreq4lyJ6aElX9v
9S/B43DbfYmvUhdC4/ykf9I3Oeadlf5k3Dfj/+PmzOPvvb2XGqfB5BpYumEYPOYc5Cvvnz/mafEB
F9NBa6NuU2CUIO7rk5+05yHMv30G/MtNWP4ZJ8BejIvYN115RLzTpzSNNvfgZuuDY4zP8k9ggz/O
0fSGe4ayR97hu6l5xP8cC/zNrd80//Xp6hu2qftM2G3PtxHJ/PWftaLapjHVtgfcK58ktGfrTEV6
qFCdAU0G+2o4kKWD0y6sPqZRgLHYf8WlWmxCZDMDxqSjXc3PZRgOhwXm0eaEf2vXOxgDEvqMWT/d
TxHpRViL/y9lZ9bUuJam6//S96qjeYjoPheW5BEbDBhsbhRAguZ51q8/z2Lv6t57V0XV6YgMIskE
bCx5rfW9Y7tWNBxnMfGUvj2pNkHYSrVelnJE9tGeuoklI1tojS71A310Cak9Wn2nj7PNKG2Rn7Nm
UG5f1Ko3sFTGiOplRp2sKHHq2ctjl6NS5S5HCTBvVW0gnrC84CTqn0KjVY9OVhxqokC8PBXZkXpY
7ZyuvcPkFuN8YSML5OrmDOWOmSMjbHKdGZ89aYZ1Qb1VYxJpRiyQVObrsibHIE+VjSYvO4sml7VJ
u6qwYNBmEvR4mBFEOLRsjfRI/QhKYkJOPS47qbLUHBVOu64bRdqXIHsuZRevatVIXuMsArmMv/um
S0/qTyZjKT+lZqAf46HWSdU1yfRTCZ4uDQmD5Lw16uZM4kmKVilfTzEWJd0oNJ6k/a0+RwoKjKSI
CDynTHsVZh2hqaFC0r+00GJT5/Z6kgvCkSmf1xLZOnatdcR+SwGsPLLxEWRImP9MvaL+MTqTfnI6
XxcWxIA5dzsMKrbrzoAMbhV/GpMHrZQ+HZVnVhjLs6G+hzzfVWnnv5pSD7ZE0rOfLep9MnTHSMLJ
1pUmDaGx+dLHBA7rMPpjQOZ6ZnJIGMhgVBodQY1pPhlL+CRXDQ5r5STT8iPNxoMy/aontB6VpG3I
dnydzOqlmhBH3vdylPvt1D5OUfGUBOGzGre/EkQwK+roXkhcJn+yfRV/10dfGWObPiIpWRs58cCT
qMqTJX7FVN8ObAmF0/u45JDU6Kqnq/Rx5kmioZAKT1FlXJBtHAm0oTfN4UrbxDonpbSRMl3aNmXj
JwMICXG2WHr68aWocle2xxLRcGivpemLii5PlrJncgJ/Bda8H+eCxGcH5EZON1LaM6CFlEhGvflA
SUSI/GaVdaeBKzCTZpjx6mTLUZnxYlbhuh+f4H1hGgm+InS76jNPZ1YuSBAW10wOpPWUfTlZuLZ0
dDOR4Y2F5TcLXju73uoPJtqnnJTXwQI0LylFTGt0XySeK9S8TLhQSTGjdfrHTqK8GYPkWo1MMDbB
6sZXQhHk9LQMBsP4cLHJsKUqZmdbMsEjwueKtgqjM9HQ7jDF5iG3GvOghaG+ifP8fo4oNqA/xVJ9
uqTZNJpeuwukHv1caJ0WDe3zPO6MTkdtRbcKLL5S76h1m/FJ9lt0SUQWG8rUH4q6eZTKMNjoZRji
eQajKg3MSGG7KPuKlQ8rg916NjURW+qD9krf6pCXU0CzWeHbihzv5xKeq5XU/c8Hc1bVfRY3nNlU
Upw3dWc/ELZcuIVkEEyoMBfrs1b5YySnh0kf071lvidARdiaxT/F9msxgIRSREevo/gXI3LS3/42
qJ+8I5LDYhA5Z4U4LPIaajts4DeiLmP5RBwQ0IiuftUhkXiqOsT+Q+xmWHfvl8cWE5/lcgSotrbX
Hssz9U/xBi0FR8bgpl6WrXpLKr/1mmN2nI7Ke0YQzaFNXdPxnIcFcQUVnbf5ifd+fQc5PX03G8XH
s0iM6Mm+rcpzZK/km4SF7z56b+/09XTs5VVwKj/yA0d2mTy2lXrlGplX+9A+RVudXkjqDVjn760K
epIsRKpVvVznhXIRGCEEbFrXOskPyLIUjqe4sc09x1malSCPbDRqZ5tWYcxPq+amtO5s3YEN8W0W
B0QXb5rxYT/Yv+xd/RUPt4jmoMTTOxynfOPwXWu+8TLeqT22v5VEunHKqYcUVi87UVvxUj5zkA8f
7NX0Ym0It7uPN1bjWmxiBQcN7Tt7W5JN4dofy1uyrKxN3fqlykkbQxzHZk8xPZrut0rNqLIWHVvw
qYQQsYASuJucQEkaY2MqhzH1Qyy1I/bttcbpavS19qDoO6x6cEJNd0ASIx+bASupb8irEri0XlWE
EIDNEK2O894fzQdDoUPLS881a9Mh91Fk2GuwfWtkQWA/cZsC0MhreQ0rP3zNuk1FGvbKPtk8cyqU
dqgLm6tabTQ6b0e3nGkrWGUAfogv7wnSjHd8ONJ+WLbUJq4Me23XK9Mbr7zGKe+veUP3U6NtVV4P
827q1wA62DXzgXikVUfAgx+fS14tTpdfaFy05tB8lKiQPvgxLZGmKbTPKrt3zD0B/UwhZvE4DrvJ
uUknljDnZBh780bp5bDltsilHS+xhc0/fLJO+i8ALQA3RrIOEZboEVXchTOj/WydCkrLkpMdH8xf
hi+dl5fgnvmpvTVA3cVj90ypIo8dvnH0vRZ31W74xUxWkGHxpa3jk3nM33tyu7RV9zpe4smN4X1P
vG1Svyu39oinzC0v1bp5ihi1cJzeeAeQEM+wllCFQXcmF41x060vdejrnnFKLwZH1cVTlQOKJKfy
KeZ6JWs5xPTG89/zfOX+qCZijOMIJflTt7LkFUEHVFqsCHOvLwpJzuGOX5MfPQwPpXKl15naANu+
Cw0vTpG6iJYDi0HylDYuktzatw7B3mYCtZlruFJrfkadelygwpODF7S2IWo40zVR7/cH6UMvfFL4
FZKQXcPZkLZbn5x7Uce20P1ynHYDeeMrMq25c/VVIK3qTXPo0/W07/bpMQk9Yfv9NSObuMrOXXYX
FFtmWzNwCw7bxa78aOoVCH65ijibEJJ/5b4CDJ6QjBK+QCb3lpKrj/4j8fVt0TKZR9tiWlm2l16h
5kyXwwADGIlNLyiG0/tuE+QA515KxDiaWtpMCOC2XTQ8FjOD6cNFMpAX3nJ0uGsYUcEF/OytkRhc
3Ik0gzMTOekR6fOw4ZTnPBNp1r+WnHCmje1qu9ZVrsqaTPtLtgHMueVI29g+dtkxXmuXAlzBt+4O
JVqGpzH3iWygBe0hOzPP3Lp1ssPyrR9TljEkkp7Dwv0rilfhNj/p/NzhSlH1G7/DmUnXLrbRnqjv
hfRlfmuiSBbf2VFBOt2Hijs3rowHsFzLp+ARfXPn9kx1ONA9xvLusb2XbvXBIG591V3tMxkvb9Gu
PaB68DkmnIPJd3qGbXcankg6tzd4tYKds3Y+VD9/YQvtHoRZ/m5al6fw1HwuGi00TFcpYdL3WOMI
49Uv1UfvGUdhHX7WTvElPZDPp+5Dba9jxpqJ0sTCvM1SAvh3lfxgnvWj9VS+kBrBATMuvCIkyIbk
lW3zi9GAoIVDs1OusM/LPSPdiR0GKIQZMf7onFVHnj3ad96slmf1dAy6ee5VwZ7XnYiWa32go7Ui
If6qaD6qw/TePhkdTOnakjYQMJG0nZQ11ymI1vwuZXqWp7tS38EmMKQi7Qr6dXEEVhmxPpd3TJXK
r7b+4FThkMrQ3eln4rJXmr2ihOasbpwn6gTh/VFIhrKrphTiuFBP/arZkZxLbcl0F29jTgTOqT6R
tS7rJ1TqpLvY3wM96Dtuu/B1+cxPP8scpOw+fwNdGfFuvmHs5Vjk+PNDvin36TmM95ryQdFtYp/D
8RiT9O+hMliEPxDP+8GuCDQ1jyz+/YyR7hCMz73CnS59Y6CHA/HL5IH1xyGxI3Oe0/3wNPvRp/JK
BAoTwXjMbiAQ2lW5BwAZoInus92yrs9Kt8KZnZ/DN/YlFgNNe3eGNab2+/IxJnbgk4YkyLtXAstt
xyPFlGprxuaErYz1Eas3+7BJb+xlqi5U5iymmxobR9Tz0Uq/VljtbslbZ7npvcq59Dxdg+CJtKKU
A+hO445NVM+glthf+lXwFoYrZOiF4lcf9aV8K4M7/aWKH5MHuzo4GG63yU0cPMlIeJ9IM8LMFHvk
PaX75H7RtgsbxauypWVv07szZBGAyFbeEKEMbXNECxs1m1pd91+24XU0FRpU4xDIsupv9pO8nIKn
YkuCxa3/ooeh4hTwTP0L7kSNDiIkKyfZzy+W7AYP5ZmQlsfqTig038m7qr+1dU+dlR9+z/v8XdXO
eUwAujsuvOwDnVTc0iu6i+pVfKaT/GGQN0a8Q9Xoz29679UXVnXCVgp+KtjYiSLtJ+Sa7CLa1n6h
thW3tHMPoPSureUvPlHIMQgpGqVV1NOnTYCwsaYn3g2eMcMVB+OxAiyJ1lF2zr+0hVOsn38ZKLHT
8+IcEFFLvl2sNetE6cDwMJi7gG1xlt904JZM/xgWmeFERtNyXUyMvSkblO6XLblMIFgMtoT2rOqR
/H7qpDOOQDUFVDEBEWhk2yQAVlPUlX6cGdCvBRW5x0b7bpvPBkv1A78TlcjoNoNd+MUZprgn5Sk+
E0UdhG7GKYFaKL9pqPdyqxsWSC6c/kV9BPIRg8Yibv0L4eTcx9Ez1Oov63N8E8IsbCof9RdTIzEd
ZeMG362J5YyjNTPzHizZeA2nFXuWXLjI4fbLcfbyu3yTc7r0RnM1nlKOGQ0eH31D/oYyeAQSDav6
FPtkAczKWv8l7zgixhsCmsKDfqy3AH4sL7UfnrJbsUuQ3LrtR0+EJbDmc018Bl26K3aKe8TcJ9s+
yJvpa/iyT9yVUujmz8sxOhafznN43x1z6NEPZxe/NHcUjYOf1y/TvJ6Lb2V5mMkgyiBaXewrSDdj
VAmflr2poCkcRhmEvdzoUutNMSTuYIeqq08zeUaqzus81Sg9FqbYyLDkwxhmymH6+Q+FiK8hR4gm
U6jtdxm7bS/+9+fDz9f9/O3n26yRnJgiTfF7lL1ycKYYovznv+mrREs9P2Rhh285ic6trHihgelD
yMDjiHWmq1vds1FM+XitETpr4bTJK9oIkinnLG+7lpHch9HEGzsnBiWvaM42rPQcO9EB+xjPjSAV
LFG5vB6oSdsuluwINZxOFysmVXWgnbs36AnuzXKNvpkTlWTBrc4ysm8RUNfIgFGOAc4ZYKnqku6m
pPS/1H07PinEBsU5vSC1CsIuOxy4EQtYEMLJxCTcPLWtZntlYL+rEbFpkURVzKxRBtWENNBCZKqO
1fhjhk9jUoN8rcVT9BLHUOu08koJPWa0wtLFrQXNujZi/BBEFnglpb6PNacjilnooab5oJlChrVJ
Z1xrx4Pes69X6QKQYo+HKMnOUkCR1CArwTFqtZupL4RMCZN0n0a7YgbJ1KXkkXyivV1ZB4vNicCr
w0Dpp7JkHedHTshjGZyzOHjTtRR9EQVCQzkxPiesf+1irMk7+8mtVa1yl4YH5uuHrpIzT9VphZtx
2yDMzplEZg4VeUe49uhcotyKCAvq19Fg71srvAuq6WqmBUUYowRP1pkPQfKe9Q3yFUf5QpPGWDbY
NOkSz7qRA2FUljYJJTQ33WZYCdLBIVaiokd46RrijqbHJTznRWFc8/7aSqXsTnJ3oxsVeHn04iR4
ro1vBUcTiaPZyxBhLkNnQWxd43zXhXVQWth6SQpATgqeA3EzPoE3/qjaEqPv8ip1Njm2wodQy9H3
QrCy0jAN2dQxR+MQbQOwvLpfLrWl29s+kVp6YukfCs0RhiEcX2fxYKrKdIpgQnWCHAQ6M6jpdXwT
fl9XHMklsFSGXVe3cgU8HWvOZkkhtdMC1rxR8VG8ElH0OhTRiaAnf3Dg3JuhfO06hrGf780T41u2
d6lSsViPzO/gabFFGuCEJDoz5ZoIGPm5k/VrMaVb4ujJ0ZJ0jvc1u868OC+sytGqt0OegfWpBO1r
aYx7qs0TD79ITHVIdylqKWPzwbdkjc5HM2GNCj50k6NxPJBzV3JgrnIYBH1VOvqNpsJr09MCk+oQ
WB12uZREs3Lo12HFyKBGUCiJMAnGOACVBs/EY2RAKpWEGVNwTi+VEjPMtDJWQuuM/vFFSkbGJqvh
PC3f0mr8SCZ2GmrCNrMDHpR3O0JbCH1AuCzU+UR0XGqRKJBoLCmZzLQctVnpRYiSyMeaEX6o3dam
rGzlFLGJUpUNwAqf+0mPNhadU8ylSTeQUyHJZzoL123rdK4UPwdR8m7oSgH6RHuz3XU7lVYkIsIJ
XstUhyymAdxCCvEQoN+7IIKqxcrqa3PtrOh782QNvi3sq3vbKc7xiL2wngVMNtvUDlEDqXSPCKHI
lZLHS06xzwo/NpMMFUsrtYW2CDoU5yV0smyhTpqBYE1pXSkUhPHScneqxbbROdIaDXlQQ9q/ksrM
eSSDi2ENz++c+kWzGdHo2b5ZnQN9lQTzSS9yNwnt52FM7haz9QJVxz1XUMJVMktPAwEc5NjOXpLO
6n0FDyjJ5bA2ndhcZRbKIIdaGGKznhK7BlLInPc6Y3Ito/wy9exIA9cKAVKDA69D8pbWpwqYoesC
MtB0Txv6V/wgZAWSO0+RTZL41QyxhjV032IJa9W3aOIgW3U32TyESnWC19hWFolmdtfSrgZxn7ee
jCbGkopjOWtgM3l4dB9L29jldf0kOzatrWQzjSZMWyePu7xpflXZ3pnl9zDM2U6LngDHmL5vqc0A
m6zslkrrNoX9bQy6D0VeAlwCBx5GnPn2bs7O7Bo1B/uW5MBiACfVJPWu60FFGknMqvb4GNsFB48k
PstNiDTKoKS7hvadShRUpfMUNrSsZD1Fm31abdt22XUmUrmkkQ9lg2U0kbPHaehuQ0W4Wp0vHE9U
8tVNzkR5QeWUJL1PQ+/PkXYfDsUB6cT9ODkhV6On6DNhlMRVY0sIp7I2Ml3d4FOTUvptQMIa5eM4
aMl34xxFGWnp5JdyGvmnClitGYcDaq2LbE1eWw4oxg1lQ1xhBrU6gv4O6qZlNVuZdgrcMWgnZaHi
fZjNDQo4fMrZ3qD36n0x4gMhdtIukZUzmYACcK4u45QxRJvd06SB4Aajde65TykjYIFXnY2mt6ln
95QqTHCtoc5YNVjGpqXWIK01hEHVFgXSJq4A+uhcoXFQKXZ0uB8GO36S+P1fYsDztEyvqZVG7MQR
p0U2MqXQUti2Ud7pg0w2lFSuVC0HQk401qlGj9dRxWBvtQ0DZmCy7Ut9uUsS5o4lFgmuSbwmSZa2
X0TtQ4Jt0BzDgUvieNFCR6AGr+POAEB6rDIamvO7njqJO9JZ5JZVultkZZuXNsq0rvdtScGz0Kcp
4LjpmcvkjSg2vJFun3TB7tdS+eWawUIZCnOZgojFDRLpYda7fGdUOhEmNgVifV6usQGSTjWq32M9
AONmrTs+Y4gxfBtNZD0njA5kLbYqwXD9EPmLXhB70z21uQ2u2TW7oLe3uMzBIBrjPOZsudXS7+LJ
OaW8RCSCWXeVGUheFbLZQFphKnmqsfSt6tZ4VaeKUMg0v6WBfBmbaN4YpgFR57xacgjQR2cQgZZ0
4zltvhtC80pDO6hDInm4u1JIGnRlik5aX5+N61JRESOHVFmZYAK2wKwNNXtcJOkQVctTk8JAsLAj
W1Yq3sa5Pj7bBeVRoa386rGjHvWEwPdirlZkUNbrIegew3ZXZtaHqcYYfMlkDfP5OymJUscRRgkW
r1Cpo7aewNcUiRNbrEcqkn+0jRPvaqv+tGoyChWTWyJq0SvTxWN66VrJ09pVh0JxC1W5BHIfkiDI
oKCjjiiDfnCzJH5K86RfQ9BQbmSjCqqhstMBCcSyjrMAXRuMxjyCa4SddcRvjgJDqY6WTD9y75wD
SqDdbqY4OC6G+0FbSzZRqGrUaxtqJfR9m4/6/udvf/l0ysp5R/PfKqzTjxhmyFe02qCDK/rjh59/
s5vZwZwXvv3EQf98qAfeASxYip9XnNoCRb3JfantW7P4NEq5XTupo3qDqFT70XMb0QDCF1F9FyoM
ssI6500EpSGqAtPMmNyEAHwIw3KngzoZGXE9aZ39/qGfq7OUa9aaVm9z3yYzsbqqUVp7NdLM3z4U
BfqT7uYok0Vq4d8/xMgL9MWosbL+PdPkJ+LEIPVmbRnyYz7aoGKaUTzIwahuht5I77I61Tc/bPf/
+RPF/lsqxGdZzU0cRt1fPv2/z2XOn/8U3/PfX/OTI/E/nx3jz6Zsy+/uX37V5qs8vedf7V+/6E8/
mUf//dl57937nz7xf5R45/6rmR+/2j7r/p5mIb7y//c/f9fz/Zs+e/LyVCRd/y0MEI/w+3eKX+G/
/uPlq8nLovujPPD37/m7PFD5m25pJPtqsqIiUhNiv9/TPSztb7qmW7Jl6oopYjp4pKJsfiI8jL/J
KAoV8tFJRkfd8EeFoKU6isP/GDBrhm79bxSCQoDxWwSIEDIicDcMBRkiT1DXLOJECBH5o3LCVgaW
fM4O29B0Pm3waS0+L8o4rZiFtH8jBhGJJH98MOYWgg75rRybZk5ej7+oEVkuajSzYbCdGyVdq3ZP
Z/kwaSSkaSKRz23kX20r73pSI+X56BT2tZYmgE6k+vGQv+UW9WQZ/q9mbEdv7MC6pzn09JT0AbuI
L7EtP1eZjsLB1A5xZhDrqdYjlgd2eQpU3GmyCP01CFYVqrRWVn1poF9vkJqHP9wB/0QaYok8lD+8
qj+/qGHKtuxwpSwu759f1Yiu3klLbWc7h/p26uwWmYCdetD1yK9BySgEJXlR/dTl7DuLNRQjzYMc
czDtgqLy4wqMMci3kZx/53p+l2UDvc4pqcFmY/iMlGTZmjEmBg79atmSfZLTc95HePo3RDeB7tra
bjARgi2hjrKz045WmJILTxeUjCZTLHOSKiNwspIXQrz7fbZENuRpkY9uFWk4aOhgyxplWUk/GZE6
T7sb7AxVPfSlk3LAtsLuOtdmu6IXZxvZyqWIZ3kVFmRg2g6tm7YQnGmawbfE30oyi6ZAsDUuAEN7
6pFSMS9fdVY/pHJI0jUNVNjyn3Bre+o4UU5I4Ko36+kNeIBZ2BnehxomMDez0fs31+oftEPclJbO
dTIc2eAd+pebUsZgq+XdgqwskjjM1JRMaumb01GOXUwyUA8IVFP0vRvqFNMP0Bpp2Yy4FoxtK1FF
H/TdRiG2geog8JuUHuTGMn3WYgCReEQtX5i+UdtX9lN6cnWVotRhJjI5wbJthpumaibKcbtwbc9n
5XWQM4TlYfxtJE5LiApDZW1pAN4l933NftOMo8PRxvkgK33aa019zaLiTi9LmyI1I/FsEmFxiB5y
tXrpx+KBcxim/YmMl3m4i5X0rWWrCNq5XRv7chh3s2pCw2UnQsDve7W7Myywl3yvyeBPnTjr8wUT
osyYvnbZAKNyzrIywmfPHLGjJLl3HEhmHS1Gm37bDTh7bTzmDnfMv7lO/+QtZVumg47a1i1T/YvE
q9W1vp8ZyLexVo1eI9IU7dCY1wpa5U596vT0+q8fUPlnb2I00xr6NcM2HKHf/uPSaAxKCwDHI2q0
2Fem+bDY+E2QczNaFIxxcXHSJFQAsd1fmRXpgS25wlapCvu4vWOL/UbfE9YisPT2r5/bP7tnHZQr
3C06S8xfRceq0hZFLmXO1lLvnLZkjseMRFARTyKn44PYbvROBdzW//phdVnRNfTpFIRo+l+ugdOo
lESPkr2ld/Z7MuxnuWI9sMvkmyqKwA+ndEMD8/O/flAsmP946Q2Vf7awKGv/uEcloaI6I29cSG9l
cOPwHqMW6tMR0LCSB9eqQAj1AeWpjiDYeqYsHmxxUmFVLflbURwCQ5bBddiWeNvlR/pBUbOxyARy
Om9ifgzhUGArTP9FQlwqT4Rw4sxMvcykIJ4YJ6Qj8WvRSOdCN/ekwbL+WsBiKb1CNY/rZxNl3plu
0uYxdtybD6ZWjp5ltsgosnznmGwAoXYoZAa88i3EBrSyRM+9Fk0cvRcGjBLtimk3n518AcgdvaAf
7x1Swcl8Yp6jx/StgyQjcYo1mFmPPPE2YVlMiZKx9e+pNw5KgHYpibvBrfLJJ2cWgcuqN4FZZ7Hw
ZNNyp4dsBrI+uEDiKHrqtWSijYon03C1bH7WhvLSK+Jr2VoBN+dHq2PPqaVBJoDJeUb2xxNzeHGN
WrualEenhDvS74xiZazrAvyXISBKtw0kUdmjeZl0gqqoZPgtbu5PR9E/iu4VVRfKyj9tsPgZFIUb
URWKfwwTf35vBmqQ9fjpp23oMCyM2jphdqDBCQW6GCcG52yL8SJiztDEwBExeSxiBMnqcDdPpHYP
fiZGFBo+G0pK5K0ixpdMDDI5E00lRhuDGWcUww46tfCuZP7pk1ZxwX9rN1v3YkDq+qRAPDsQ7FyD
qkjGZ2xlNRwEAdhtrrqGPYZenqEKKS2swYqF5HtBriIGs4gJrWNSs8TIRv7bRynvmmh8dMqxXsci
Capsu42a6s2xXPRfqUSrbxDMiN7QGrBm+SW3EwBCzMSoyREp/sWjXaN2N6cGbqFMjRV1AVdHDJwq
k6chRtCsd4AxxFQqxtOl54gFzLPrFioIemVeS0UhIGyJ/BFjNYkx1861S7uUt6DsDbdhEm7ESJwz
GydiSK5DtxZDc8L0bNPxzkwpnWrm6kkM2ENnnXnc1g0sZ4skb9eJYbyOxictqbZCmGXLeeyZ6Xhs
xABPNZFrZbxU+ksnBvyJSb8A155rcrnypkILDqCvVDhPsNzkREdH54iDNcQJ5RsmZB5AROVmAlgQ
7cGTgBosMAdeKy+bS/SeksGrFy+9H2jODvRyW4FYTAK6MASIoYJmcDSDuQXfSLo5E6dTKC8l8OaA
IppFiWzPJoyWVLThvm0JsxoEaIJmzqsTrdxNFlFtOD+dFe5e1DwCbhkF8KIJCCYVetcwVQ9NYci7
SmzOWpwDAQDdEBYfeamSX2cETlgqo5clzJ4Soz7ESbVLTAb2Op0xSxCtlvcI4sGIOlGBCWYUCfBo
BkWSLZo4yFhLue22tL9werIB4dTZOTuhWbm5NDyFbe24ldJcct6uq0HRztFoSbuhTWEJ1OW96Pdm
yo9hKzE3VaC/GLVxAlxP/VZBTZUaGupIdpd6qlkF1VDd0Frm2gYQbRlfinQ6JAo2k7GUkRxk1WUC
2vYWJwOAm0ptlfewjgKc01P20iiFZXcEdBeNoMmEM9nEz6/GOYrcYbHuy7g6LOB+M/hfBQ6Yl9OZ
Q+uK3caCQlA5PU25ILSGG37aR4Jg+SUbmaCEBkzVknfqwAlVAIIluTVrwM8nLWBlXgqWWD0ssMVG
AsU4JwLCbMEyWwFq9gLexFd4tzQiHUjhXd0pyXZOMTNCJd40gY5OKE6rYEZoMybo/BOW6HxT1+Wt
IWF21cLAgUIi/SqDCkF+hpSA4Jmo/1Wz2uyakfcxJtdNawSnDOiWhpXdeT060bESuK4NwEvkBdHz
ZIxZ0UuaD1+1QIIHIGFWtlM7HXqzvnV1/+wAHKc6gMOyB+6Hl3ZKjCMzjoiuwdCyWONrZhheDwxd
A0cbwNLkgi28CFZDDwqYNR07qwoQuxFotgqsnQp82wDopuIKjRnQt6nleAboDVoD/68LcJr7rqHU
eRaYeZiirE0nZSMJPF0GWCec5W4ogudRohB+KpfT0AIxV2p2o76Q646UQR7hnZsYrZNJ7ClH21cE
1+i9Ejk9VxINzlaJys9R6rMusP+S6SBNkDFPJBgSDhQwN64SwRdgixZkPRwCP/NiC1bB0YbHOlJX
ic6buSqxetd6d7GgIqSuuk+1jjg5e/CSsQcEtW2/brXabRfrYjHf7JYC+VpFD427LG21Qh+fblq7
J8snynzF0dE+Qo8E8XMj2JIR2iSKtHMRIgtZQqSd2oaksmijRMmzVbOSJig2U4eY2LgKum1VOrPf
pTKAco203NJpCus11EE2QUHjeKkc4L/2h+FZ+n2v7OKRcrB0BgsWXBCxlB9S/Ma7vPUDwRbhNHzp
W+c8KezVoZNeWhgAfcIt08mIiQDl4Z3MNt+kgonSBCdFZC9ae2gqOZfvZHIqXc6RK0nv0bgs2rWC
2kIpoAqmy4byygT3ZUCCwVl/Uog9ZOFnLjiyXLBlnKYuXYXKo8sqmDQoNRVqTZaczyCPt6bg3OZA
eklN/F2WUnqCwK39UlB0UHVDMz9T7IQWAhIvEWxeB63nDI5H2iU3VbbvHes7EdwhHLgo7SxfR8EN
WpCEI2RhqUXXILy26iETTKIsOMUEclERLGMH3fjzveMcA3uyvbVQkrPgJjXBUo6KIdqh3EXwl1Y4
vkaC0WwEtzkIlrMRfGcD8SlBgMaCCS0c2IGJ/xfFXHOXfhuDiQYtS8etMiuv5RKFXg0srdY6adQ6
wi7WOLAIueEC24cJQnYSD7bYJW81yNqo6hoyB9AD1eEFIZU1aZC6yXjrBM0bWFcsxMZVas5JLAC/
BTrYwkeFG8FxR11INZscYBr+WGHPHQWhDOg7+YYgmSXY5iiRm30/vxew0KOgoy1BTEsw1B1MdRcF
+6Gg26dANYhB4jLPir6DXfbnsRpWkyC8FUF9sw1kXm/pD2l1ULti95OWJDG5krITmIa8+clGYgCk
21V8MBaDRpAyH7zONM4cVxcacQlCs9MZa9QigetMqD1k1akJIx1FiiK5iD9/+58PoQAo8gRXpNwP
42oSWY8oOzZzkdmbn4T737Lu8eKsu6U8zVO67KO6W/YJuc8urfOKeC37vd2pFg74aYMMZItn6RDa
uQ3I351+QtLSunhBrx6vi4YE9ThQ2TlGhBCRFZGtmiibXlOPlSEf5ULzilEFe+/UY0K2IIv+hVuc
bVeHaOpCCJUedY1poMitpTz1ZLU7LPawJvMPla1EE2kTP4xLrgEjF1+Gkh2t6FzFzB7LHD4EwYRp
k55Ox4oexrK9FG36RO3AIe/Lr2YkQ1YVTiL13e7NN50+aMbPARUsFMmXmoUPageXq/4/9s5jSXJj
y7ZfhGtwaExDq4yUVcWqCawktHJofP1b8CQZySTvY/e8JzCoQCgI9+N7rw0RrsQcvE4gudLKuOs7
h+d6xyBl9pM21Lmvl2aKFW3IjODRRzHM0ytGzz2CVSeUoFnLu8xxbm/JI/pCv28iCxCl3WB2xbYn
OA0RoMiR5y52JaOwjr2W9aeq2qushVeoFNjLrd2VHxX5SeUlpPzRjLCdw5xLVIvLGBCtF5zUpBgy
7aTH6ZV2N8z8JRhg7riNZYO9p0hTn6TO4Os6XsBptSxfkrT93rS0VdS/q+bUuRLPttjEU0A7G4hC
tFf0fRVpr+Y8q0PtVzv5NsKNyxDYi2NIb2Pn8zejzAWx49ExlvrnMKH6M/TFx8AL9sVS0NCT9BdU
ixc6TPANS4v4evtCwswH3+wwQjk+n1e3D/HI063Qc7SUXXjyJuo7YTvQce3bbs1FcExyGnFxiTW0
pum2tkyG2/XC3pJi/8PCsKFqmG3iechSQPziRfRKRCtVbO9m2f1Gr43mEQMTxLLeOUFJe9De4fIa
EcDTPYGGt5Jt8qu3KMjZtvZz7BPG4yVfoMV4ZFd4PMMZrY9FE/Pk0r2ULv6QcZqMbe38SpfH+lL6
U53EgBzCykE6ZpFv5JWWWKku99xzbBE7pBb1iFxxX2/Q6yByCswPQkxbAjc5PyjhqTKXlvsvIOm/
1DPysSTNq5WeJd+bIP1ljfPWbbOjM/L9EnmNdDS2CK5GyFJ6tGX4+ikxPGpsAzu5073WI0EEiGru
nQg1f8f9cIvVkaAgUoFGAKpE/GEoFfNGOH60cYzFdILwcKIJl8TVV68NnklpAAFsuWtppgc3677m
DkqMuDeOGSXyixFfIMVhOQ5QS3uFsY4cYzhg83Tar025wCE4Y8Y5cjb1Usd0ZoTD0a4XVA9km1cE
F40bS04xuQWeTRmBcjSRYIAwCz07jjbXeLeUFYcyQrk1jI+tK38EDhWBYpjOlUDxGfQUKpyk+RR4
uEEmKhzgjD4KqB1riwQcfsHhLC0D22rLU3uQiBFNGk3U3ItNDq4UeAkfytHah7E/ls25E1zc6u+J
uNPEUQzqK0CDyh8BRoPUTZ1HWUJlcLDL+8RH/UrWw7DRguFptsYBazD4Gzs1r5rpPeo2hZO4pjXt
+d6TFiOhH32qEi2/iptQxcic+HPcxai0qPWqsy4do20u9H4VjLROhhG/jtB/zciALeDPqhCSotpB
QEigZUDFkfEHfOWB95IlCDuSZRu9tpoT6gj1XP0BYDboUi+VGDe3H6W0vmcVtSE/qKCx6D9jTb8W
1nPULzaUyN+pnzQmhXCLYXkpVE4h16hdxEIdrUS2auYM2s19dHHzpY6rzYBmGizYnODboU2f83Ek
qonqfF/Sl8uh8a9ISTc22TzDE83FXValh4JiA9xsEwUeJzzUD/5XVdwuKMZR2R6OLUQf0NL8vE5O
4mvaGQfyQmgvDMnWGCkMlxUJNaJFqQYrk7JRbh876N6nckq+hBZVGEGGG6OyK5mAM86tp8Cr0x3l
ex7HkXuuBxFtCw3VZ4J0xc+x2jZW0R784DlqmngfBdjJclTodL+KDnENDrJ0lw30FGZ/JFp6OkrN
/i1k6IFeQbWti+DUhum3IUz7Y9rV6Bq8+Veuf2iXE9iOKKxpfvolxoCI5ofuMcEg+5S6mZD641C5
+9ykOqcnlJWQSCTUhShZcOJRvyBBG+/XMiaTackvyiv8zYP3EmfGNZvtR7hTgF3EtsnyFjFtR3On
S7GYc44xsj9sxsTciaCeuHTRU+pd/dg0Fj2BMv2lz9xpGSU3uVWu9DiHsTJh8+mEcTYMS9tQsMc/
ujeM2McIkG1yvaGuplXHKe3TlR7x1/ll8z0IEOtSxQ3SS1tPT1EfftJzLurRMbRN5ldrv0e2VdW0
gsPeOzoB4KqJ65lv2Pysia1YT3F0tgX+wIoxvkNiUSD1k+GgcU9ZRwhCqT8w1JaHoK+lXwXbIX5K
nfGrrPsTj1ho+NORDv/FHxjl1qkYrnSXVuJIN6chcGtvtNp96CO1iI9ljXoeuTOso9QCLVRV5ZGR
gk+x1T4iozyUVKQE+bpw1mO8NHQ79qKI+D8+Oph/110IF3xA9CsyBjqy6YMzuweRu197T/su2zLG
UqBZKP6RyGPVFzQL4ySmFGWba0n/pjKST1UWpet4Gr+49qDhQUmPvZld0lwsrgeA+H6Grrt3mmvg
Gwe7NV5q3FjeHF/1Orvinn7sSj3eZnl8mX3M6QH5Nr7Uw3NdOt9El/3WhnQWSfPc+j0hsEnG+ejq
2NB0BKDQy3+DDhfuhqa+ar5V7ynZJud8TvyNpvOsa/H6c6KW53GimeK0j7FFPXMVd4dpzqct3u+f
wWzU3lpHXbqlzhytArOcT2oS6nWHT+TPZckAf1ajMNWa0jvLemEYaeHTwqc7iTyb1q7FPaQftemM
nHTFvaTemNyXcPHqiMkjE9nz5EgdCxTLfhTcCzDhADW9nOqiWSCGRds7eAVjde5Wp1iwimIDNMWg
750hw5OimWgF0hSmH09MLJp2aAAmZU5N0lRjxJRn9zZrJ3yYywT5JjrfJqW1FqXm6zq1YY7iCzX/
cRsm1AllCacjNJ/DzowvCHzrocbCqaVQHmAJdoeC6IeYkild4+bY8Tiy0RfxRiVPbZTIiU4E9R8T
ktfQwlndiFS6Ls6aJf8vCf7n/4xcxPnwZhTlb6KEhVx093OMv5dvdQmGqV72uy5B6Eusu+XYqBF1
Z4EX/alLELr/H1A2LsZez7KIHbmljpju8iIdRYNvkjyiYuJ/Tx0xxX9MhlEdzxS+qxvC8v43wgTP
fx8N7/u6BVjHRudAaw28zl9r/DXDOPMQFsmlITggpMhcrkyyzPZpNl4SxblWFMqI3qOOObehmO+S
1KAhcYzipt7Wkf3dyiMIB/alHJZiID3714lpxSPQIw/ISD59yQWkU7OC/OsXdYPBZZktPL+Hy7XM
dgGCaTWnJqlL1p+WoglUGUXlArOtzPqhzrtht+iCTmoiFMBczRKjWhzj/IfKbFJYRzWhgE2m2J+T
LjdDorIoO6ro+dm285NKni8V0VfNtrOFSS/H16tIoYx4kF2gUrkWmqhaVBt8PH1RMM1E95F1oOCM
N1ajmrM7ylOdZZ8Vq3FcMvjUJF4AlwNF8t0cg3hY1hNnPa7hPMTrup9AqaLPZuqoiLW+LJ8y0Uia
WGaxDMNZeCDUrEsc5TEdn+xKVvymS3JgvfTi1EQtJnHCHS7WflFs6YZzCI96BYYSH62tJePZ9SBi
0AxkDCzYzFX/o82nB43wDUSEBapkPycatbuXiR7upqbfe2S8rVyNO5zs4nafjf0iYaYkIpfRnfyl
i2isVpG8DgJL1uTWW71KwgeSlupWnucilWdrmYNgWe57Ib4SL7J1TW3xd1n9zuSuuiLTPedeNyPa
oLKYNSAvkuD3vymBQJ7NbR3MOIStj+r/C2d4SECIPdk+WOXg0C9ZYteGDmMQT3drXerOz7Ysmq0T
xN2JPi+l92WOhLPf527rGPhm8O22rPa5Ld5ep9bpfkBTCXHyVk5dRTz4Hwf8l8O836wOGxoRrnU1
+7odU9acyDef1VYf7t1nUIv/+3WywiCaFgyM3g5ASf/3H+Tduh7P1V6z/V3p7t691etP8O5nercI
sGVY6V3TbtSLo0FUewkYVyV9xMv1pSYUm36fS1XQ1m1ZbabInkLwX3ZSW153ur2SASeigXGIRAae
1X867Lt1t7evpomEnneb1eJtn9unAenekqwztlRA+Oxqwz/tdzueFnb+Tqb+5bbq9tLbutt3u61L
G0oFjjNxhkd8RgKpPpSyCFEX/xEVUjWlpIu+wLEl7feZMca/zhoqbGQK7xPIbTvDqRudBg+KRkcj
HUbFjdyO9m5RHYvRcFIf1Bafiw0V0/LmDNVZh2X0Wu3zT69T615frPZRH+T1CLfl26vfrSvz0Tji
ploa2ZQsK6xE2yEnYxJZO8kSfjbqr8tx5gDQU5vezNoTmZRZttxG32+qugMJ9/t2uanH7nKzIFjC
X8cxrnFFbleQdqkeCW92CtWuaptKMr3tqhY7pIa7KbWvyZ+hE4qXriaNWEDdqIK73Tw1j2qd2k/N
2c0S6XhbVhz92+LtMEMM9FstRjquVL8g0lhl4L6LxLXLhf7vzQU4Xjo6ape5bRbT/lTSSQPGzR36
7eSf1rUp910J1G558N1qjoZK81nWpfNy3agtoRgPldWL/dimPi3jpaI8oTPaiSK+qgO82fl1Vq3V
1GndzjSJDRReSU77QU26noSrvAqRSEV/jcU1lpvi8qxTG14zdKvyky6pxajquJoYcIKo+FDb2tp+
+Nu4/FRmM0frqjE1ciopVIweJVZLmBMuJG5Odsftb1BRhX9O1LqotL+B0l/IZCQhvVbHlxJ5gX5p
X/QN0WzoklUwrZpL2mDVWyV93YXlOiwTMbawitArIzgEkhz0htyF1vwkAygbE7a012gS9f/CUyW0
RAH31YnQqXPHXh6CeLOzMOb1pkGoe8FYc3ALvmAoFNMZIykYitx9MOsWObm+RVoOcxEOnte5yenK
bdqVZErlBTAElW9rzNZiOMbkdGI8lNiEqKSOZOmI3aa6ORgj3NzRmodnfqjyZJsaCtEKnoptS6jR
PsihbZyjWUSb127JQsFMP8c+xZNOgw9Cqs/oATwwCkjdozZs5RJQaanWm8qtUMuqev26Ui2rLWpS
IOlOl2FN8l7KEeCjWr5tf7PTawl8aSFmmeYApmnvXg/JSBDBVkGCClIznz0xwKTS2nkGdcDtRMXI
qAmgqnVQDSZd84MjQvtoLNvVxFxaXmquUax6taxedNunVekh73a/7SMdDBgGyXukvgEmVxPSdrin
qtnXwIZqae7+4/bJCanJlYTOvttH7f0/WKd2eX0X9ZIgHn6EfihJc//j46i521ftxwGbxJT7a/Wl
1K91+7rvFtUXTbW9PT+2y1PoNhHLQ+i2GC5PkGCJuxJQ/E1JuHOgHi0o33ma3XZUcyM1ZLKV/3zN
bfPrYePMLKDZ//GGaiXDJ/yq795W7fNf1zk05JFpmTtHR1RlUJM5qUkbSg71flYtF5r4faf3mxvb
jrj//Nftbw76ftc3y6+zb449GiNXndY5r4f+23a1K3Lz8tiIH2/e459n//mdbh86ncTLRO2BogU/
xptj3HZ5cwi10/tltfLNy1+3vzmUme2tRuSnREuNN5Psz8UcnYVVaxC1llW39bcXuJa+cNqzL7dV
gdUaJ8PO8KirWbWFQQfx+hblRL8wZ0SJpupJTcbJZzBsmSBuBG2iZtVKtRmrWY/Ob9n9tpKkQrGZ
soIIyNtmp1s6y2rPN4czirw5GUOFBkPNqu2v76SWEzm/zBWwkqZbwh5uL1dzb455e3d1dLWZv/tJ
E0WLlYjULGq1H9W1crsi1CL6DoHcQ10XTp9U+va2l56Tn0wwY/YaVz300gU5rFpAw9JJvk28oo0Y
let0cuhrgJk4rX9PxFax2Fo/U5BXs/mc2vpazfo/ZWfHp5HYa4YvlmuC2iq94aU5d1vMx12SnGzP
K/bTEq/VeNEXGjtUECYTgETT/Zw660fAgzwr6/2Iwg/j13OYk1ZRdv1vgBDyc9wAT2iF9SWaLH+r
+tYphyn9s9+a+Vb+mQii+vC3Hv4cS7iuDByvtK5IznpngKHAWaAqeWhNq6OzEEXqBIO33u0HC0YP
34WhqDPI9R1Daf2Jc0cgzMQrh/RJszeJTO9vfVdVilAVhnwkE6Z20J37A4YkVYX6PxfRv7iIqLw5
SFj/u4toKdh9LmX6rly3vOhmI/KwJ3iIvkkIcOBN/1muc/3/uA5FObTglvgdQv7WRkQNTdeRQ5qe
41I2/CMkWP+P5RM47AuMODbVPPt/U64Tf1Pk2g5WJhtLB417DJfvqnWid+oerVF5nPQwu8fG0D4F
1LQTwMZoaOcNAlM0sb7FUEPwy3bS8EAGivcvZg6xGGv+ogvmU3i+0PmZ+C0Uc/2tZp/xGG2uPVyy
RebXu8oOnnvKRAxXiyuqpnw35fJOOu4axRrQAmIlQrv9NY1VtI9sDNGWIeW/aOaNv9kIbGqrlkGT
fnGZgPr4axlTaqbhVh7AL2Ni1CTNNBJ2OzQpWeb+yNtEf8jG7lAvUl/TDL9hByvXHUTvReEBIFJ7
CgrXxVAwdHvTtsFmo1Feuf6MnVbnZuPq2rCn+igwHrTh1qNWtyldedCG5jAYIjhp4fjhzZn5D+4m
8c4zxtAcWh5MTZR/Mewsdd6/GCNqTadL2MjiqPuzfjZdOh9eBLSzQi1nIhw7GIGM9006GgdRWfsU
CRmga6dsq4s3Fi9x6Rr3heF9QmLjb//ls3EVvD8B8NOSlw14n4tkOd/fngBt0yZy8EiEa8PhKaDg
NpiMu1Nlm8gG8dF3+lCQJrOGm9S1p8wG8GkM9TFzINaQhDzf5wyp6bhF/+Vz/e3EBPevU23ng/lY
SuzlN31DKE50DVYp0gE0r8e6LUju1KGQ2RrE1koUlxahFJlROHuAFeyNcPhY5SC5yoLoidmexV3O
gNT//yPZfzORYA9daMmIA/kvKXb/9SOBYNDnkDH5g5mIYUcXTjs7ErodQBCIv7F8zoK71DDDR9zw
yUshnO1kw7ucLScGT96PkFGrkWF2RGxlr3WbfsysE7klgHlm/ZMcQNr1gbybzQzcKt589NXWizON
4uL0+snqrF0hEtD3433CYPBx1HA4zZUxb2LaCZM3mts+mL6VXdGvPc0fd01ZXizKw3TumqNtlp+j
FjoaITE8tRNxMLXmag4SlWgpp6ss6BxOvxjzZ2w4crrN6MIvdi0Iem03jlvHlzGSZPSIQzFQcTb+
zbaCR+Fv14lri8W7wHWv+7phvfuBi9z3wiRvu4OBtcAx8vJK6PK5LnwfPLkpj0mNHjatvf5hDMYr
CID5PJPq/JBEBXVuEGlOq+Hjhyh2Jj73p6Tsv5tqfqCp+zFEQDbHqQ7OaTAH5yhwv1d1Eu/jePL5
fYGIORaFclerPhNSx2AzNL9sNJp9GRgk9Bho+DzjxSd++xghkr5qkomaS/0wpIzVPfQ+rC20os62
0UR0ryZZ5F8FgvLjUIpgC2Xo7DbFE39jd83acTw0rS1eerLUHxnUBKDSPRRtLvZ6OosXMs+hK8jo
HoU+Sb6TrgGYKudNEyLUKZHft3myr3RbrgV4l7WN9HcXhSWpEkVytKw5vWv9Kr0z7G9TZ2C+HkV4
R1lGB4PdZUcecBuSsRKScxgu0g2ZHqKpsS6QCzbJJRXA7ByA0de2zuI7AQQgN0J4OsmnSSNtjEcb
imQxT+dC9uKKxtbQpunquPqDZ9fapq+QiAmj8C9DVMujtVi3M33E0l9W4siDnWABPceJYk3lWXgL
gJgxqAu2mXXSztNJw6x3abJqR9HBPKRN8LXo+w8e+v+T+o+cLAIvGZlis1R7dqZJOlrkA+Al0HxF
J9e+JG15NHPtSjUH6ryWuReeqke/duNHSn/nHNTLJRJp/BhoffyoJ6j7Sr2+mpLWqEYY9nNXuAF3
Zq9YO6O1wwgZXmxqy1ccI9N10DhbDGvC6ZdNF8NNXAT2Vv3oO3FyLE2p70GSfIlJBLs0o1iiQTqC
ml0kcKk9niYXCCiD2vMm0cJ86/UWaIExSy7WMmkm3TwEQ3RNZzfY0SKnCl4KbrPe+JQMBcmutojv
Rz0KdwlFDEwpsF8KR2bQPc35Acya/hAg745RHByJQP46ynp66HJtfOjb/KOfpue5a8HdidF8svRa
u49B36olLGwvxTzyI4sSdOeEN6ZqfMLn5mMX+u69mtj0oI8+DgxUm6yb8R2/bkhtvkfbD7Bkl3UE
8g0udyiQXQb5QmpnfM4QurzCItAW1GzuotaqwiZ8lMsky2fvyEUCJ2VZnGpuphLT150lnb1aZekF
cVeDODUmWi7YLRGqlDR8hojk7sOULgw3GO1JTfTEPkXZNF8JGQ6fI0/vDhmCNoYr79zGdB7UBCkm
6YPW9F0t5dKbr3w91HmCe3PTVxACo+xZTcY++OzNbrGbuGmvmq6leIXyXqxc+HYyy/PTPNbVg48d
bEXecvscgr3mATuTgM0YZ2f6H0Wsu6scN/azSQFLlOHHisFJ3BbkCHd20qIRbcjK7sDq6j6+oK4B
mdLNBiTvoK4+ezVaMufHEKfxh3biJNZxjViZ/RFuPnTgModsbMF26WoLDJkxfs/Kzn+QCIZc44uX
m9D6VlbQTR9BrJwthyiIKJIHh/EAyGL9YWoF3i6fvk7nZ+csSNA0J/5Wg11td0N2BFNTb5uhtSkP
2pdOBlh2XCn3KUGCWyLFhvXkwWH162HaZznSl3DQyUVJUnHUq/iXwa1t5zPsxZ0LpGwGumojDQ/e
5X4uEcVHECJyOQaPUZZ/ac0u2lncfA85ArtCdt611NpoUdmtGr3P94xFWihvjQ9Ji6ySW1f94ERg
k/ThhURv8K2hj4PdRqrti7IgKsCPtoEX3mVR3L3+mmDNNXwLEh6iYR4rZEBodD7ZXdc+6K0DhArp
kLo/EWtuvkycy7L5zdO16pEn1ZX0w4F4Wh8koDc+u84Q73EVUhklQiVjLU13ZyvNsToNw/jFaqx5
R7DZlUHecN0N3CQcz9tYM1iopkJ7bCUztnD46MLExsMBPofZ/OxALr/EYeNvi8Is9ymgPX3Ez6z7
sXaqwUcxkrz2I5Gf+f8evDAezm3oPrgVQKCU+DtYVilq2Mg92FlJZ1d4646m8L4IGBC2vAAXpmdO
5OYRWzPG1Mm0qBjXUhPfdK0gCgMmfZVgvB6Qvp2T3oRUF7fRZTTFuY28AYfk1hTFfBVdfy7KRPs0
zwc4N9YGIfgEQytLD2ZcXecOYCQdsmzv1kW8s7SIUYyJlJb+U1xONFfG4EU3U1Bouv2chtPG6iLA
ia3QPoZd6G0IJN/7Xe8y0B3OD179KO1EEMMeg5ivxoq3N2YSAjwerP189kaZHiMMCzwIRHaPBM05
oWq/i8FIhUHEIHudk8rm5bTAFzDWhLvkEi3tgBxyfYsO3wkt+zQT1Lcm9jMpv+teiSh9qIiM7Kq7
OjPKq+7/jAazPwUBSFRwFMfUlj/jpfZf64551Fr/XnSme7In3AeFgyw8zFCyda45PoHgE+fCtXgc
e4xuzkYKJrwd5YMk+BK1gGN9RQtcfY4xMfXpYJ/MRgImBnC/6bJcIxHdJOivC7EoBCfpyGrvNbgz
vBgJmV4715qM+ypegNQlIJ8mPxSp8yCSvNzDcq0WpVvtk8nWusSxuYsJy3MDeVQfXmvD5rHq/Lsy
rBCX18iS7QlPRdvF+p2fp/sZ6eYuIr2mryW3gT4+mi0EZlrL0QG94uc6mrS7FiGmxTebNNneW0mE
tcuK8/MYjd7GT7oAFCgjWh2JSb5Z32eyl4exgaOGorDsq/7Qjz+lXZR3Q+kBDgjkr2rGejqEPMAT
G7favNgfamKhyDY9ZFgkTjzUiq3Fn7f2BeNATkgZL0pdd4PG0d10wfjJ6CtzHU18hZQogE2qldrR
SDiblmO0AeNTBbT/PWfQ0exMe+XPiUn/Nmy3JuD2cEjt7Ri2PHtC398NmXNhMG4bBJV2yfqW7D1p
w6toUJ8NlbFpW4hIzs+MYewHjIpG7LpHo/W9vUwsbFeTd+oqYB5R7CX7mFoFMj8kin6fvXTwNzRo
7GEl6/OAKRr124vsBOZ9ucohpn0K5qHawVF6MQjBXMVzsOmGulzGBqHZ+YUEYOQlH8ik/CUBwMEd
cJMn2eH/aibza99rmNhEXu2E1pbrSMMhAsyuOmcx7wOGDDImqdgb0SZXp3Fpm5p5gv4Se6Ra7Lp+
hIvNP45h5gwSR7v2i+ety8nc0/xtXw/OnVdEAwAAuycA0AnwZsDodY00/01EwQPOv/4n+mvck/qd
JysYiARRrGVeOGfD8+2zT9F0C0YMsZ/gAmFNPAzO2TPII6hn0FBJFgNtVFsq9aquOsveh2O5ICWz
Ih4usgurTafjri3ydjg77mIgiOgmWdJgUQt++MLIdsNQ6bvYzr9IOmTnPozDi5pTEzfqo82guwRT
hKWG30i3tLOf4OI0euukdmni9DTWcFDH2f/ltgb+XX26agQynxzNMV4nRca/V/d1sIlJvIAkvjjM
ixUmNL3M7tFzftZr0NoosAVdukerfhgzx3nQyB4Fu1k9IZq2DzUVnBX0lepJrevsUa5D2Xv7pjLR
5+oaGPEpkk9lGq0hD9YPaglIkzg5HkgktRge7CJsd5zGxQY/R7x1PLvacsqYj6kDdRivJmzJjOyN
aCanS1JtOdYmuUqjI8arPrSXTg/r55D34LHx5AovRGZd5wfL4uNIKeqLh5dOwG27iNY7etbgbiyd
yBA9jMRTmwr9KXLE2mr4gEHrW0Sm6/TAUGpSmhpWxiLeXFScRuUe6G6UF4/7Lyx5G6m5pt2LxtdP
0yIBHeYSO61aditLX7kIpTYejt6EDtJZY6waXSi60mZRmFpITc3Ok/vZHL1zBS/w1NOw64ZxPqlJ
mXnIVW/L0UQ4jEdECzLXkTtvNzk/Y9FMW0ccHLcm7LK2H7Oq608uFxG2qBEdN2CLPK98RlZlciaT
Ve5HpLXGorE1ENtqi+o2W/S3tBuOYwHGv1i0uR0iXQOxrkS0i/AqPGvIeHUfPW+OsLdfFL54nB71
Ibn6SH8lEmCnNV5o4R0S0V3HmI+K+4xjL7rhAQFxy1OAECltlUzjl3rRGNeIjTWyLsSsm+sEGbJT
0PWS5tGkjdYHJEUzDoxiOfe/27P11UXKPHj9B60gOKyfAdc788Yp8A6EL1FFAlzfJuW+GDV6gB7+
iwEomkAynSCdpnHyKVqeMBmi6qncNYvGuqoPhkiOYXY0ZPTASHewbwH+6QZmRbGotINFr50h3NYQ
cA8IuRt0Dnqjfy27J9r5wRbZOkO9I60aIV1xTMwAVEA/HnrLInug18Qhc7imahGfYx0tv+51Py3N
7XaMAn7F34aDxvU+GaXTHtG8jdhj+H8z50ipbT0haE+oKZ3IQ8Wuu0xye+PIyDmIxP/ZzHzPpGv2
tekchdfqW4gmjw4UPKzCKeAduANaUXlrj3S7oSclIDU1mHgJLkpHe9LMCPJ13btbVCHfRh9WeL2U
d3IPb7r3ESuftg0cD4hsM4JHB7m6siGjrcoYKByPTlxQdIfwWf0K+KmrISCQQOO5rQkaAm1af00/
QwbIHyoE+og+x3y3VJCLam5/cOO45zaEhg8Z6r2ngc8rBrc+4Nz4NSAAABtoGzsx+vbH0DGvfm0f
y7j1qYA65PaCy6F/FZkfHL8C2Bpnp7iiC2xhAV1HPixQoyblpa7cxxQ2M2p7+SUuyuoTf8mdlgUf
0eRjq5b1V6dDfp859bxvBjteO30G9C+CCm5zD6HTnp4tV4w4+k0KZqB7rnBaNm1syGsLfXLXtNrH
nttPEdNrT6be21YVjy8vqCQcHhNatwyiQ5tpsHH1J3++dhXog8atqscYozqmdvzzqbOyHBc3Y+WA
fBMT/uYgv/RZhfW7+6CLFkvvYFYbTmGsaEXNj2j8rm6spJVt7EzWa6Hp/dG32y8FhaPV4DUnpKzR
jvse9y9bvzcz4T7gHH0oNOfBS46Loewr9uoah7NrnZPMZ9RTL77UtKX2aY83aCZpMDBiiPcg2T0R
iVXW+/YuHfDQZC8DReWDFif9hio1yXx1/Oxa6UabA+/Cv4ZFyqaeFBDaCr6EknKCO8XtZudspVz9
R3dMa1jkZN+p50aoGR9wSZtHGgqXMg2BgTV8+sxKHj1nCD6USbEDdPeRfNSByAUDkd8ED9iLZLme
EZ5uxJA+Co2oxGJE74HhDaMG7kJjIJaxCaBhLO5QIt7u+7K5phrshihhezrRpiWKO6BbVEMRq411
UCyurPiITYjMvRLvVFiNJiFJcLac3C13gTt/UMKopXQ9A0rwqtOr6KoJMEe01ReokAAC9Jey8Hda
OljYkhuGg6s8M05RRZ+yci3iCb95c/YtoRiB0zDAJ90btndSywUYlDGKo+NNbCH/qtSwxKKO+6+b
g0XAcBNaDC5Ra9MQPXtGsRfVgPTX+eymBGI3JJk52MusXT4V6aGvc/8glx0WndGM/IOnCV4gX2Yb
pYFSkz5h5HP6EdEHBy820li7QHCJj5lGJqNz31WM1nRx/4i94AKFwzsVuQmIpsq/Tktms2Y2Hqd9
p52IQWtyv6OnqXlbN13SS5xo2IVhMj8FdQ6YLJjznRjCR3eRcebPsdt/kLoH53hR1OnLePEIL26U
8KYnjIImcbaD+9xJhlX83vukj3n54hNE9TK7S9wimGooWagFCY40vekaTTGJ9S6M+bSE5AH+mZ8m
I5I+0g9hS2TA0HRUMiYQAlaAEmluc/AQo5afPCTDFFet55EbF9CRk1/OP/izXW7ZGjHew5JeYwB7
iKvpN2No/esQzeY+852KjiJs8ZmnsWxKeoCTtekx9a4j7PZU7MLy3k6aO68syenrir3PmYztpYBy
U5K0ao4ROVLN1vDm9Dcnz+UZjwa3y7ghvZ3xskuagbISpfaxgrG+c2kjHAGS9Y8+qbLL8EP7fUxh
TM0toSyt9ey6UbnnEigOQRQVH8siOBdFon3tyBNbWyAFr2MeZVce0XSU/H5b0Rj/GlbUeDriQt3R
+tyH0SNyW/dnHg2bHii8wT3mPgvM/lKEEIClPh1qq3G+5QXZI1aLx9jVKaQD/XnyRwZ0+o4iLx1q
aL5hkx4NAuM3bm7Nhy4gZHIuuHVMiGV4trRARyhMltUAZb0e95Q4GLwvwCchHneu4Lkg+GalwJDX
aRdXauFmaohqpLP/y0RdRofSOTo1ccahW9ynohcvFNvQ6CEoy3J/Otv04CazjJ5lGxB5x5ILY37d
5a17bRkYxuI+E2pndWQATv+PvfNYchxJ4/ur6AWwAW+udKAtb7r7gmg3ABI+EyaBp9cPnNkY7a60
Ct11aAaruopFAyC//Nv6LWOPsBUDu+BUEpggwrGJXcrB/WQWu4HJ/Fmnt1l4FApKMh9Mg7rRUM0n
71ut+/6BshtLa5KdPdO+tA7WsiDCrD8JbRxkOwa3SVa3UNR4eiiehB7UF9jJ5sQ18zZaYni2K/97
QW0LEf7VrgHxfRImDmM7Y5GydLjp/OFlUCzGCgMrKQfLL9VV49FNyKs2AFfRSmc1IiQIXCmzg5Ap
QcKYgW5EbU+71WfvG9h8p2KWx2GYv2ZZz4g+SevhDktFZMdAG/kvlvm9c1wCfZqGJawPv/ht0ZJK
keFNwsENitEeBpuI70RLWM90+cjnrj7a8/TKpzWf/DpiD1SMy6G2B+rTwpnMKjwHcZGay4E+92cu
ESQmClL0C9Bh1fDzmSM/I8IlKN+kz2I2scGX/RWY06P59mswVI+1p+RztpA4XPtpfzMqvJ4uS5qc
lI69+escTQ9RHZnXlNwvj7f3POf1F2pOp8vo+xdhC/+hnqfPFA/mE/6oa5BhUHYmn+QhDWVTzP5j
1FLtUdjkZS+pelyAttMAxsadhvywNF126fPhZfELkHTvF+7Cfe1RZDOlBsO2oGNIOfW6U+9BJo2Q
+bjaD5MTxL7vpTs99T9NsnMuaDww14+6OY5HIkfzmNyc4ZZ1dDOWNAbujeU2daEXOzRV7sy2pRZ8
RQ5UVfm7pO/o1SIaRwZTfRoL4nDysLMIv+HtcF33Ia/C4Kt8J8i98pL+cbZHhEpj8ZpqO38Qc2tf
it7a+Uhw9kiCPJSXbXNLjK0VsYuMbNs/GmsI9czGMwPQm4bBjBfF9h+ouP3kas8Ubgoai0T9rV9O
c56fBzw7D74B18yQRMelKROq6FImoQDm6SlTXA4d2RtXIQ0e1E6fJm+Ni5DLLXQTSrwU1VwEFuSU
dWmOi4X3j8HWv2RNOFyGJnonUJxiMVsmtGHXzntAuzIXHn6p7T2qZYZohFER9kUn4jfORv9AugaV
ncNLrsPhC474L0PPChvUSx3jtDZAsl0rbuWSUZZCFlUGP4+yi5RHgYG9Qbm5nUxzfCCua9NS0pmI
3r0uaUtLum4+XEtkV8pXCROr7WhftolDrJhKOQiN4jnkIXZ5qBeCvUVC/FI8LCmOw+CYs/+/qJ7M
Ci+a/UvDzJj0AEfFaGN7DdPu5qEROusM1NRrLPzg/odZucORa9UHVAXOQUos1UGvo4UlIXztUIEv
2Rx9dkgRZzRP1JHiY147xw1iJ+heyvrEikeW3vNdhdy6xRi7+Xy1GCiuznqT21yRZTpQ08RE2JqU
/wzQUufch2zGvv82kZJGdY+R74zuApJaXSgWsLZqMv4ok45ejiFp3xw3HB+Nooi98Kvpzd6bMqT/
tgD691PxNTfH/haUlrx6Q3IMJgzF1iKSM+/IAk6Xv/Vz6z103QKfF/YFkrKqulSlW12ytAy3tSTc
ubNwKmrDZoNIx5shGPky03V2pecPeg3m/O2LjvC3zHPPvlmGFOF+4BeCObAEutmgUNXGZ2EHbrW5
K8t0OedFS8MdkMXqKNdnnqA+1wpWgH4e66DHFNAvIJJgaxvpeBLgQnLqEnlsB9XtktHT9HZpe+Pl
rC+LnaTUCfXt9JARD3zABgslUffvtpNPx3pKxAyjDcVU1s50S3Nc3VySCxU8yk6qx369uV92Ss5g
dChEIOhHSEtm9a4P64dgpalJDlI3T9NQ5WXHUHCFFzWiHmJhisdsvRfkxu+CXJdN3U/+cSotuNFo
3I2y5HtJffObUV1dUcYkMWGQ9TUpIktRngg9ZaeQZbCsATvQyHmvZcky6Zrm3nAT2u3r1L9NvRY0
6Ji3QvfnSNXVJZrodsFRPx657i17BxciYGxF+3uzfM8CJ2WHXEWviNFvdU92R+LQxZtNfk1Xn/U0
KDb+VTWQTccbuVV5V8eubIwznS7fJssmdG2KLm3t1StrHnxEGNmY988EM6dvsrcA7PR8ST1kd5kI
CDl3wp/0zMgYmeC0NzL7ksEbfdVmSiosEU+SkfTBatPk5moc15037l0AlPPIqGcFjfWjIOCPaBXY
A4bQOgT9Q4ou4TZtkJ14dGxvU3UqehN1FEfEhEzMrlddgieMlX22LNk9dmbzCES/Lwq7pRrB/O2l
w0+vqZtjEqn5rQWeBlp4y1snP0494NL9eLgfGYnZxi4jx77tqQmxibY6lWTWbDm4OeJV8e5KNKIh
cEasalc+E7m3mzM7ITt4JrIEqAwe6tuY0S9psW5sIOPlNRXWGwS4uStxq+xH9m4HkC22fdCd2yFX
L1QTuSc805SNaLIVRtnoD1JVfhuK/ARRlnSALT3tqwNTa73YC10pXISdBlYpD5npPN3/nJCl3Cqp
zHhec7PmGmZTCtuIByPwblgHP7Km6d9qM3JvmWN/FN2zD///6hde/hZJergyIh/ijJCLw12b6t41
r4g3/tLZktr21727fvX+JVpNZFZ5HrHW9SwJuYhOjhtR9kvWcne+39T19GnJglQoJBhuhJp8CFqY
e7M0/3m3gNY+TfMNsLk532+8VdUerduu+z3zrrRvegBwTnkSOVafAO5YOl8hQrGy/HmfChd6E6Uj
PCQK5eluFb0LN+83BK+gjfW7i9V35kk5w6+ir7q9uHthptURdleV3u9ZReNzDfc/RbCqwcfVPPHn
3bsy9W4E7QKuRpnyCK/AXXm2VrvBcvccrF/ev3e/8Qig3XcFXO3dcHp/gPsD/vlQqwn1fk+SvLkE
aXOs2IBhmCvKtTN9+rj/Z3H/3v0BCrPhKd2fwr89YNEizkLM+HH3kTb+xAdhCPIY//x6dZimmUHT
HKKMXT06aks0Rk1mGJt8uLuGmhXu/f1lkhkMqrTT/9v372//v33v7y///n3nbhT5+5HL1MN1FtYD
oz0fYPb3p3j/2jDa1c2n0jMHvwlxmeN8cbG/lFNGWXbvVQgyoiKepjACOny9/4BBH5qtWqIldasu
d8fw/XGDpebouN9NmvEvL/H9HiGVam+K/uf9h+/fut/cHcj3eyoKFSbY5vT3w92//+djNhrgz23R
z93bBu7dBvcGgvu9+839P4acHXhZDO42b18jyM8TNdoguKNPTAOW03NJXc2ZuYicM4f8m/UYy+6H
298fK21b43pS3c8kvfqL7jfjes/1Z/oElzzbr0kZ566t9dkGngfU48u/b+7fq7KFnaEBal4Qi0kH
UNWQMccLueuc7zdzIKklLKRGLhLW7/QnIXVCL0B2ar1B5yI3q64p0xunkIfAp+lozoH7InPeh1UQ
O5GHYit8w68sN9DNsahqzRLtH6je+VXl2btV1y9OAQQ76f0Mlb8BOjc2S2ohO5hjBjT7Enps8a2C
KlN2eBuow/cytx8rW4QHey5+hRH7HYjwd7/hD1YE+nYD57RRN5/h7JzGWrmU4mVprBzn5nK4kRqH
UC/tUB95+sPuvMeeoI9r6mLEXFawOU+uCalW54AnuCGAb1Y/wOLgyiFGNwjAijbhk+EB0WRslOqJ
JkxA/+fOBd3s97gUK0QtBcWIvnNLXJeGseGmV2546KuN8sWjGUQXl1jYLWjd2HdwpAS5e2r4dEv5
BGIWD8m7ZabWLpvDn6332ftkfjZ9hDmt+MnVegcJyOtJ81gYIXqtbv65LLD3bsXHDTEbzkQipa33
bk/Bd4OcOVWJrQ76n2EPz0J0M/Yt4oI3icKFW80wOJnNZoFlPMcxnXlUZeUDXUJGghkVDOiWJvm3
Lu9IfRlKa2PZ+tQgthAwN2PF3jJJnvIQPjGdGeVrN9kELRWz0c4pXaJUub+DkrEPEwCq2xt61aMs
bN2sHqlD+FqW/sZyeOcUOzFiBkZiXgYBMDRnhzYr4c8j62vjxwQXUKVUMeK3MjmoMXnO+4eaTqd9
UxVbNxpopmau2fVUGbKnLRXWKsYviEDiT13HihPENhvddQOMFagkeTa3SDqvc29HZMuTgYM24gWI
6sZrV5t2zlEU5+yrAnLxSCG0yIld7E3r1x+cnX9Y/a5fwEmFguBmwD+5KQeXZdnHZHHhMJwsXkZq
B/zB/MEGQnHK2pbccWyLHfNhswOX3+hD0refc0+FZdvkP/J2mqmPNXcoJJP94gWUeFbWyxx4hF4l
O4IiW9I2t5KK+s1AgM0+sasZEqVKYqndo4vIa2ui3DmYBilHfdbrd7scbNxxxowtv7PjOqvNneya
8ShSTRx21rtvmmIcnIz1ZSGkk6Ljyntbaks9w6oflnXbcP9WWhCLNkzWi1nPBquQF+1Vt3y18XDc
6NwLTgFZZVvhAhcsqR2cUk8Hb8aQdTDoiXmAV0TQ6REHh7r4FLFJ3JBywgnq5HSL+h6ZwY1L8hCv
QLlt/ez69fKaZS2NnILsuzlh4jE5bCI0fuha0Cs50GggE2p803oWD3RhvbNQjG/3m16ftVbmKy29
ecIjic751ZH5xR6L5tvAlaD9Jo5psfwucwIE6B7In3LHCHEYH5w2sblWrYHxwbKeJkb+kmbBOXOd
awMxG47eeOkWD46AWi/CXl+c3gletJUf5nIZn3CcvHa1/IlBNOK/ZrDq2akffZfcyok6gFNoFQ5X
DYnYprFozCOqeV9FMm5cRWMWO7uRDpULwu/vzDvFQQAjgvvpnHHRna6B+KhaQRlzPcl9QhF6Yk9v
CD2ogR/p7bPCiNGpZSwszVvnh+7Ns2eXkAXkihpdw8E3Zp8zWZCP3folsH9ASnxmXV3Lfe7GEXbJ
TzU9qhzXjfHp6NG/OX141eiujsvS5buqyjQhqla7k3m/qtWrjJ7o/vdc2q8oK7LXHng+S/rq3Z8u
86KiV4/Ed2oWPitrnq5JNLc3YVgvd9VNJ0El88Y8p4s8jj5//r8Lt63/yMMPUV0Fjoebw/JN+9+t
FstoiygPnPZYWGFxnEZI774iSxjN4HuIaPFVV0ru5DIfvFXcof0+/788Bfs/3B64o7mgmpZnERFj
Ov8mZ4+SrB8wT7XHykDulAz2Y0Dz0c6Y6N5iIfta2muurdm0h6gZswcySreRTbii0VKxpjqnQhmX
ZpdVbGqOVvVIoOdbD7l8YrtqPqwq0Dsa9d/fOHsVXP+LO4RnHZgm7gl0+C6q939VvONmKB3RaN44
knj3pWeFp3RMHiyHUA/EC27sjWSO6NEi7W/OYrZNxdcFs61LvxSljolyo+9631phRs+W+dEA5gD+
eL8RqHgu1y9GYNCYJ9V4+JfpQ/zTPfV/zL23/8PcwPOPbFwEYeTzMu6C8//FRDArgWfG8hsudZSK
GK7R7PJe8SI8Cck2mydUGfUWydN4WMrgC6m0XB7cm6A1dt/YjbtH23+dwh8eYeXHxQ+/RCsC0on2
K2fek9BreifFqVtVZV7cC/fB7YkDu38I/98C9ja31EF9Z8qrd7nqZf6z/1c3l796pv6LBQwUNvsf
2++yKfP6+//mV/9pBPP+4XpEaVAyRP2B7a9Wkr/6pEKXBCbLBy2xXJ/iBwfLx19GMMf/B95E6EUv
NB2bX+O3/pnb5PyDH+UiajO+mhYI/P+LEcyx1n6sfznNIBxsx4kIh7cpqHIC519Ps6DQXSVLJY45
7VWxr9t3L2QGNMW4r1t7eBYOcbekjUHyWSVKQeZCpzWdl3ogGrSoSLz21qT8qfZfWqPDE6Ps+pAv
Rn2dZvCGaXG9pzFB8dCOT/6QQv7V4hVJE7rgnEBxtWLIjrxFVrEtcnP5lgx1vdYhIl/p6/ZSEPXD
lkChGMyt4LmLSFGePajCgIzhIvXT7WwlzkuIA+DQ22QGEmofXZiEhwOxscnOzjoQzDW4uJmV/tlH
xo0CJGLxaSe6uLVfHhedVCstP30xpdyh69Rf8xBZRYfUuJWshoRINJ8ErmqqEAIEeuVqN02Hd42H
fpMZrCZDv/TvNBcOBEICP7dh62+oEMvegd921K8gSF7AeTV5x8vznGTk74bd94h4c4pLi9jqdHmo
ci+8Cn/JYjkYiMP2bdNbD46Tf0aohvaBnxHEXY3XCOkAkcwXlTCu8GZ9mD1N5q3vnES0vDV+5ewN
b5Q733d/G6jhm4Y/Z6oFCpRmEhxphIR2466GvDnWy/SC4C7aB/brRBZpnrpk7puWOhiuQrDZXIUa
og/zIp7NiCaidNBfkqmaDpUmqWiuBKJrOTTHKC6onDyoCRlMhDNYc1V+cjVtEKs/oxqE3vhVmcUR
L8H2r0aIYLQtun3fME4CAVaov0P7rAJwm8GV4oPyxx3yRZw1oSQPsLMaIkF+cR51x0JU7pEUefiE
iHrkpHHeVGEkch8oYjgy9RjaVHkEXtIy5tHrID1bx63d0/jIh3PoowwGb147Yk15KnVnbFNBVlRd
zeXOEEznfYHmxWi97GIBZzfK/NEaMJxz2jnPJnkfY+Kc7uYSb4jY5fOg2zLJGahMPz07NpxfyF5l
x2RpHIxERHHvY+MQ9CM/wQCG8NYVDRtO+U06ZnFt1xvI2gsV0vkxq5ETmgWlocjcEOE7Z6Ls6ZWP
Xlgi7FuYa5uKFAAeVSLGyF3xWuTtIefIOofJHO4mMVMZn4h1liQpK/SftTMzomc1XypYWFnRyMHT
YMNv5pQAdRSStXdeMUWXWhlBcKZBho8fbZLR5AEVopjF+mb+qGdyNEfecuC1pYtFsn6mWKVEQqKT
XTnkvc3+eAjokbdaMWzeJl0PxKdnP5yEPGDZsUX0/H5bh6LcNSbKtrAz4iWQ8jgvL1PeXzr0PE+B
WRHWYq0vfybPG+E58lyjW3a9G9LMux6sZPLnmO0o6FVWS7v3WISAvsWnCcr7FDU2wvWCSHA23HYa
fmRG0lzAaxDjrkimnzZfqoZKC6kQ3XIFJgrW//T6FKkb1ckHq1yeF23PJ5OwZ5oXxQWVQ3ZwkFLt
s7pBjTOAJAw0uO+EyILNYI7wvmTh75Ky4ERz14qLpsXKiIHrwcnz7ibYiwlZf3Pdrts1FDAhbd4q
/W5E5b538+HW2MLazBIiPxrE3jCdHiQqZ08eLR+1rtvHgPxtkvhNCBaNNm2JvoQRJCF9ELSeeNVX
i8y1xneTQxcazdcc7fBsBoehw2ySVn394Edav8DbVNsyaAnNnRdCuUOwavj/YOvXVLK4RjU8Eodq
P7uF+WjjenwMp+B5WWD8oLbZddCg8tCRo4dcP/hBsv6+a7xT2oqPdEoXAJc23Ne7ZhTiBLbgbYgB
yk9jsOrpqgBKTOb43bIVc7QNKuda4wdhttOrSOzHpvQObgZM4Zs+FqxSNnvWoebqow2t5+HTnLny
W7/NILMfW47+fWbm5oNa4Z16DYNJ9TjEabRQZz5gJcxHF2W6IgOzC76neRJ9OMmcPLjSOssCfZFu
E7TwAjZsEpW++pVhH2Z80gef3QmmIP20ZGFDYcPkPpIo944j6kKM+fDeBHtlJy6B5EGI/EuMB2QO
f4g8GhDQ2sOmoJTh6tXgMggu82NVuPOlC4svZU62AD7JS5hkO3ILijc5/2zH5HHI7PBdGMaXKhgu
bRuI3bJCP4U9qbVT1d7aWA72VYW2hYu3fLCz6pzO+JIxMHxbUHPNPj85siE6DLKLGC3raJums9qi
pcuPEUc8nTORRBsCCu78SokB/ujSjrxSMwU0KdvtQKbBq5gLm9zt/EWbRRfXkn9IRG5V5uwq7SQ7
q43Gi6vs7Agb8yXJvI5iq4qswSIbt2O4VGiQDRGPSYvoEYyfwG/7SJhq80ZdsrOtVaXju6krdMaj
aQXBIZBBj4jSM+n9htvFXRPG4eJP+wABximtTToUMwLM5Vyn+N2gCMC/v9mWucO7br9PVqPPubCe
IGbSrXR978XlGEqn6eA3FjBhsjYkebYXs1K3OxuB3g784Q97nr8jyLM+ZutijnX0MZfTC4PR9wVk
glZivC5uod7TMUJn25uDui6dsW+L8HtG1vu5MaYvrTobloNasmubrbp7HF3r8udCEszihI+GVVEE
ZDx1ZBlKxZqIq8dmBoBlL2TX7jNXVTi1Son74rtN+cRzwb78VJqdc7ULJz+IjpU6c6l0cVUdHmU/
mPBUWfPW5IKMpJBlfbCpjaoadBulo5qLhFk+NVVqUdk9n82kDI+c7ps6mX765QsRUFhZocLj3kLy
JbvCeinKdBf0Y3RxSBceJxmdlTfJc0Bn9+CaL6hXtGrTi2vlZzkTAtOiy9gMDUp1Tf2zlflEcqtW
PasoAeROkmuTOMOW7gyqV6D8KZPJzn6HVka04F5BWf7ulo6pAGEvFqTnruLIxnyn6QAaXntleG/S
6iky8M0tVgjzEPZpTGNjf63Et9LBkR/28y9peg2AXALOCaG1OhhueqFDsVfYjOm/Scn7MEmtpv4S
GLOwKJpPq29EbIDWmsu2ndJwS8S3+ZCXHPtNS7o8Xh3zwCftIKn4GhLgz6WxGdTe6Y30NC3Covlj
lWaFw+Poo8kIBRDCjL4imejQUdJzdy5FXhs52tnV9xrqIjQeE20d/Kwv8Z649UlNoXxCv/BJkPyq
7HztA6N5Je3SxqMKe+LjingBnbYOZtcVu6kY6i9UrgxEVWtjebK84mcgGDtcW+1gToJbyFy4wz8k
42wBlgyir7X3gm11ekT6891zsyGuliO8vdqallDPGEgBCfvgEpYlmdC+daVopqcI+UI5+h+O52TX
PqHCvU4XFoUgd7YR9lGI5Kq49AAtQ57M+9pqM6Y10T9VjFranQDnxfDEzErUM+8ihDoSB5Kay2NG
/uaW8LR5M1K9dCgD/6OyFV1BxWIeq8ZbtnZA4xlUaH8poGBGBwk4LQ0pHeDzu6toaHDs5C0wZH6E
G8tjT0yPOO4ZCOSCinoAvO455+EvtuR7vwkgtCSUX4Ku5RF27Si6x9at9046PUd23oGao/AUzZG2
mWQXWbN59uwz9KP10Anf2jHILDspEWgl/qhfKrf9yNxoUwxeewrHirWzXV4Ki1zvPJtvTS43OtX6
qcEgQPSydVLadU50vO+JORh3DuXR4J2N2lPSZR6ysv5FpDxuGMPJr0U9w5XNtDRkfeA+9CFNWb72
l5hdF9VihkNLW2YgPQ4XenHWFUXhVKvw7pzuwxDPF7BWh/uxb19VPrTrLsB+RIpCZf0SXYMCEG4o
2zyWdvsa6IR+dCsXhy4rn2F1ab6apnPphyh+CnzcBCFV29zDJ2ZNo7Op3RnF8DqUTcFEcm+GLY/C
g27T9iK60AD1DSAJpYRRl9duEB0MB66CwMiLqzfVqHMxoEfB3JJc09EsQcTGcdCYvPwR60xHi2Ku
S+9VOlj+/AZu0GS13BOwuLe3VjO9OBHZHzJg97T+Zz6GGU+r3SxVO8O+GXvk4hUYucG5y+U4883+
1KQRGREjkfMdw/Zh8EiGy+2uZKqMTobD4DvQSWYa0tnSCNocUTti5UHRFEM6H3Fj3+qImiIeWe3o
PYC9wAPSDN9Q4HDYsQ/Y+J65F67+IwipVlCg9HQ5FD9d2+SEdFpKEVq8mqLIjC2Nk2qbUhq4o/Yn
j6MolDuWe0ghFKVlNJ7sdBZb8Aj7ASe6WMCgs4QsBJtDIMOrUKbiiyjCFFh17e9dLwN8dITqfwgk
7I9qsT1Q/1Ce+q7YUlwk2EFN09GXlruz7fQhwqD9RoL9l4hq17wZafFjYNzZqBEI1dfZxdX6FUfF
GDe9GcarhJPNFSvdWg1nlqvxZcix/hcz0mnZHLzAR/kTYZwLXlvMwbApxNy1xVCxgPuSaTqRcWAY
Y1yK+TMSnfWAfAkpsEomEvI4LCWpMtZqVayKgqK09jPPIp/DD8leWDs5Oo75q6LxczuuXnzRJD79
RPDp05LwgebFl4Fq7Q3hBvmuoFPjMIY+eLJRn72p4URJiJEtfZGeCeu/kOPbnazO+2WFctxrhN7b
JvXx7+alcdRpQt4ztWEUoFEsmKrdfcOdh3OB5Kp6neeCd3y0/gDwt5FEZGKfpeNPmgj4uEt8EZ2L
eo/N5zZTuO+jqguPFHZGSPc51fLKHAhJoF1JdoG5a4sa5hGV/a7JKudAXoXaZjI8KtXWR9ei7CQP
kNcXLb1EheXfCitvboaLAD1gWnFzCAsLi2W2UVRUUsGUmF2zx7trI2Lp8UyjGYYBzAqW+57r9iFx
cTp480+1nHr2ncdF6ejWjgUC3rqObl1inFpdqKOkhoFKKEfjUdc+n+EMQI7HfgfWQYsqadq1vSQ3
nYzf2LnyA+WYnJew/wyD0ac5xuufZPOExy1mFe8fE9aj2AXK2XVIzTJAq3hwsBiV0XWZ8K/2kCjk
WvXlwZSFtTOhfADjlt+hWKyd7jSG3pZNmJjDa2kb1puPE+Sao5rHlth2xE9MSPqt+iXDIOp4dv9I
rC1Fz32axT5VjFFYqZOsH1Bqule4xvKU14mio7WGS7QCROgK9H9vRSx+jSKirUoQfBguhTUIv2Ai
vdp6MPv2QF7Jrq+y5AMiNx7MtjikAtW65TDtkPaMrXOh5aCKkYYVD+wI+hiLOlRcmZr7MF/aLXZ4
SeGeTQDAugRqaZvQDOLdl72+toiKx7k4LrN8mqt+RsQ2bVG6qbe1kUfRJxRkkXdj3xGLvg6fem2+
oDld8ZwPNFW0gPuhTwJC0jAT0X6A47pEIFd0n01CHE0CRD8QWNwl3rCnX5zri7RHuvjEucIKeTKW
8NmqlPXUhN9GhaHfnJqn1kJ2r0iwwcnm7QyWgxO23q0c3Iu71MZxRhVL5oavD0ULSBW4RsRpnJ9m
64ayL7vlxfSl7A31QTIsgEH9ozeM/NUt8y+0biIGTLJv9xVLIJtLFEkEFkq9Q7MY7yNAzGL58jUr
uL440iG1BgVyNvRjzEXOPnFZYWR/dtKeqjXHoaQjIBYILzhBMT3i2yquqP95nEx32jYqSeOGg7yH
3UVV4jfqSOAU6SUIEdiImMfI4KBmrX6w11erDQfpau2SICEmIpyyoDvlcxxo5r10subjlEAMuinj
XCdssCaLuvMlmJ8giY8mmTUvmhHQnl8qb2i/ChD9kHZWQIqCWjVdgk25zcWrxR/ClebNy2iJqtB2
kjdln4RFJnCk0XX2yswe/D2UcXjq9Lxy8lvY/Bh5vXFS+VJccu3U+NEjmuV1F9xQXRvHLhxeG/iW
eJEF3EEljwQH1PGYRQkgomh27pzlN+q37LhFqbNJZz1vI+26P4YRWZt7ar1JfbFUtHEtUM0NV/JH
GPvsWIqEEV8FWBiN6GY2v0Ldx1p381aqHvu7GX3NDN6tEHxmy7CX4kde5JOCGTapgUdewG6GyWZ6
6r6F7tIcJkd2O4mcxk2S5lpVhveSZVSXKfMzG3vnW2p8SRJjuOSORzyCn5x8O0gvIizPvJjp0Vcu
VLVNlxhFZ8cy5zrPKm7sDMMAjKnMZ0N42MqwijxM1qrAxG9Em3vxWg9dHOEm4KrZauKIOGabFax1
JvXi5RIwMyR4UUC87Rdh19vGrblYmPWHKp712pAsPP+n7WQ4NA3cA66LUHSY3pAtB4/udCJuxLtG
rMu2NSVHT+lqq/yZrc3aL7n4Bub5Sot9FdJABnC+BiYH/BFRQr8n5Nbi4tZbcrKNY47RfVMPc3qo
iyTctuOUbOxepQevHan7WhGLEWkdrHhQxfSuufSyzv1+TI3q0ElZHDCZRXHAqb4QLgEIlD01xvzS
OOzGS999GPQwfpA/uaCNIEDfDX+OxDi/UosXvbYuCIEGmwjdpwkqlvgezGtAzuKgKv9kYLLdGmHS
vWaEXBkMdzfKhD4Jw1FnLpc5Za1d9Aw+sm10U+ynRVcnzawHrJ8SJzs72P2pS4IgOM8WvmcDcnaT
dxXaUvurDWqOm9HfD2Wff/pBewwL+dF5P8eRaCcQjnBHKt0fPp4iIEvgjzBlcs50dAr8glKltntA
Ichgq+ryWejm1Yf4j5m+9Kmc3QdGnfSUmkV2jDKUBPRJKXxLBoHIDQXDSWf76I0QWwyDdcZVLcGC
pUuBF/SagSM1DGrmI9YKYcNFYDr5MbY5THVrsObM1pOuiKSj5vV7aCBNXIo0zilfYMVBAWxwSb6H
WfeaMJVSUutVsh75PqBCGkyxSIOHwOzUeZRbPVC0qwSwcVG+GBD8ThHps7XemL80mcGqKubjPRi3
z71XEwjlQETAN6NbLeQNl8nBajYM98vWlyCuBj9krDUu4ZAd5yqkmrWbMPSP5iMTiHO451AHyu22
IbrVLQq45uhhrvN7lq9AYdhE+2WTPhIx+fsDaTpM1ToLCRmLZmCj/H+ydybLcSPpln6Va71HGQaH
O7DoTSAQI8kIzqQ2MFGUMM8znv5+YHZ2VimvVVnve5E0UilSZBBw/MM53/EnAtJJUA7H04Q2zOFl
Y3bbEO+EoZa2AkGHrSF+End6iFxcx1TR9hJV3FLfi2C1MmbQQDWE1/7X95kOkuQd0oR9K+syT7d4
/d3yWfXlbSKAyU816c+DMx0oqTlcS8B5JAaV21CHTvLjy6H2Be1OZnRI+QyirV7a09cbVEfEdRMj
PNcMB8cxbf0clVAFGdge0teyyT6rkhzDpA1v8lZ2pyKmdbTs7Jcq+wU/NIGqDJoR4DdFt42wuOIB
Uftxqn/gA+MpSjqwluJacN+X4O0rptBclDiUKGJsTbV4snkTrmj0MJrN7RfFWNccrFXgE7Zi5Z1/
vWHkiyOE/ctWc+fhBKIq3Qf9cJOu5O15Mke/jMaPLnKBe5vpI6Jpsg5Dgtxwh7OXwCMkdMcLi3yk
aRjoCNn/78YifShmBGkyLuxtG+sbCSec6WC5Q0YJkzbPb1ZUG6EsnrX6KIvZT2myCA1NRx+YQ0mi
uPuBxOWzFMu+q9TTkmQ/A13b6eVA7BkqPI+nJJgp9zhrUXsyLKLRzUh/CXQ1oPVDIjcP8zcbs8gG
OzpVYLZvJ+3aTo5xnKuRQCukX16Ua6dZn/pNEE4tYzd+EXXxrFuklva63v7BfHemK/B0HoGlffsF
eJciyXeiDc7lCI3PSKplz3yCiycMXwYxmM/l0hkreONgcwgcVY0FO8Rru1uq+dnNLGv7tSNZ2rI5
W8X6b93dGPEMTs3p03en7ABiUX3YqkVsbthPkTaZSJmUdUJz9GKOk/T1mCTXCW0va4xwn2ojZzbp
oW+zRJduICIxArG1VmUtE6tZ9yrWJ/Qy0kHqROhnC4XeN+wJD1AZWpuaOf2qm/yD1d5WpEfb+sMf
16WJmn5mzoisTj6LeCBxXT3l7qfdvTRx9KDNUbBZ+vo7hrKRyYWLBaqQFyfXwfj36a9Jh2PjooCW
msYp7CIgNIWzWqwJ+2o7CZ03QEFWCutQFco8aXxyZBbrwHFljhWdWh/GnoVI9DByURIWwwxxJ3v6
9h+UKa60fLdtie7UxM2YEWyHJ+OLMa8hu3DM6pseD9y8xXlIKYDl49RelxAUkUvAnKYgXzBueMO6
/tr+cKK73JC9rwU3eosEf+jXptrECNo+CiVP2shYZh4eKqdfBa6o6lCpB8yCZE/MrIG4E1frcwp1
N9CcZ4J0QCNEZA1bSXqwV3n3BIX9MC6al09YCIlEY7tBSm1k8hLLAs1h27MR6ql4FyZkdY2KkIk2
S2ZoBzHZiTdjRztYGzM2nbm8d9LJ8Ew2SeTxmbm7pWHVNzmxfksYMruDeVDG4UNq1kwjCgMzQ5ve
CTSPC4/wOX4MGT9RvmBfcXnshNa4bCNrYHW8uPo60tBhAaDHm8k8bfvpM1nl2MWhirqtgwqb8wdI
EorSbTVb+bFZxCFqbHcf0hARVzMerBlFcxSKA+JWkMhrQJCeiFNfg0Kzkd8fFKmdIfwRzHbFYRhX
Y39d0yZZ7if5SxhPw4WaOTdRoilGX8wHPE0mNJWuextL9UZBjHMNT7jDgXHqK7yXm8k2DmETwtMw
rJbEAax3ks83EmKI7Dnk3gj0BGtJH/otoDsqpVGgpq9zMiz0myHAo0Q9yQwPa1loladlRWflNWX1
BKloI6cJ7ZZLrI8zv1TrpwVhywOv5rfTavdUCD0T5uCic/78FbtQrWe7WGOLEtu51np0nsyIny8g
TbJZpefAKB9rGzlOGFgUxNhqtgNQKc66ml7FpC8kfa5kQ71+t4h1Ji8KF27tIscDTYOKjCvflH14
p+t8CTc8VaK/VB2IK5lyo6fl/N0ZKz+M2aN1RUPTvD6l1+/8670x+z6QXLxR7WR6U6m9scAsPb3I
X6Z74pk8yQtbVXAVZwrfinKG8awTeGaBk2aNA4e7kSD+43lFDEJXP7hlIrC54WGydbJ/dYMw4SVX
t+5kTN6QDK+myr/3oZzI/RvR4UMbp8czBR2y9eGu1YntuxbHs1WwVHMQ/2uUp6eURKtToIbi2BBt
IsAe7HtjfLFtnhkc5+VmCXBXglJoMFDhhc+rWviZ4ySenSUh0YsBj64M0Ba8H3IcDPNXLTBQ28wx
JxzTX89tBlj9UWu/W7r2RNrXBQYoeFwrOIehPNSGeGjR4exVqwKv6tKFaRlbBDXMl74lIhrF6aRL
lpOV3AurfpmHJOTybu7SbjpbTIRw1Ub+bDXiwWogVSQVaWC5nG74TXYIAcancBgvVLb3dGvO1rGb
Bj2kxBMYF79sgwOCXnlLABrWkiV7dbiT6h6GVYBNFzDWoXtN0Vwel3ZWXgEFxZPhABBK/9mONdVT
Cb+Sky7Yxyjn/TEIHhtaQJTpbXNhItoAS+dMdg4B+HZyF6uJoI9pn2VoxAGjZ1tLleEufaoTrfeK
KLrnnAgYKzLGsNlsQycwKoOT0QjJ+GuQkLdop5OOpE6Gt/m1zEm516S2b6w62Ntpmx1CI1YeE7vV
w6bt+tzWj7rT7oqwZVyQO+9x5sDyMihiSPEdWImcm9hhmoDipo/HSxciAqAwyZr+e5AUHzq/4o10
5tmzjb7dot+ABTPU3wppftMSL7M6YgcrEuD15KMwkLCUc4dawNFGInYJAKNhb72CztqD++Fpw0NJ
Fhkdj8FTcpO4+gC7jpBWno/F1k2xU0OVGiBRWC8uhLyD0X/qhnZoDTM4WrifMoTiaLbta4L3b9uB
HdgbOYmpYZ08ffnS27k/pENgnEb7Z1AixYxEeLTpJb1GkuTqlr+aMsje3ILxSpsfzTZKv7n72s1C
L6GCPIyiELhd7Z9u1Uo/aVu16eYN0/vgHIOd3MhlIk8yro5Wa5Q+PwAIIsmATNjEAxFSvGUBmnod
MXMbMcEoDIR84SLwxLKyBNvKpD9CGBACaVo384Gbw8jMwoPZPegD0h0NDA+0JAo8EXJTeYUefscB
UazrlB/STd2tzgdjAv4yDoEhdtg3hwB9eqo3cocNgxs8hyUiRzZEBtFm8xgyaXpsyF45IsGacfoI
YIHJcA1Vu6tSc5O7xifje/vq9CqnlbrtFgToQ1hp+zFmXNe3DN2z7GLQYNs5POw2DPccUAkx1BWh
2QLRRU9Utv4ZNGTphNYEesx10SShOt0HdrEPGAxxWlGlkBQDLw8gCTRIBUwOzOs0NRQgCp5c07Te
JFBt4UZ/tUwBdbmBSmM7cvE6W3UH01I/h9vFx+TOTi4n5HYWwvBKmbAsX7aTr7NA2wWJ+GY2T5YC
7NuPaBTiCcYC+yuUP6g/fL2VEJ4YcpXExcq0uEdc4ewUeCoWykgYcueQCo3HUYpUU9BB2UvvsZWh
jYe3NXQz4Zz6yLqrEOdJX7s1FDolhgmVhWepl29qwqxDFsOGU1DVMLKoqXE2ssZlZsGhoZG8syF7
98Mdmxl+EN+YTbQ7NniAr0UgDnELgTGOzE+HeXCtnzV7KvwwSp+yqjbOc0lEUU3ouBqg4dWYpjQe
c1DCt8jBGuJMI1BMTQ9qpX6gy+MhrWcYG+LFNzBSZ3E/H0WGDqhpDd/WCDTNR0wZS36P9THZWvHw
oRr7cemaNcW531ZVcgwuZE3mDE1ZGzF39DK3P+owBxzwXKeyNX056+mh63EMBpm5S4KR7aFNdL2w
8C+nvHahMT5oTeh6EVdHldonFqOZVwfVPhEa/glA8fakQ2wAuroNlTlvwtb4weoXXHmlrG2bQBRZ
zOmqQ43cTg90OA1uvcVDYxLvhLNgIhmwhQd1x9BrepPlbei2Dfsb8ZGNFgyvUemATbjP83J4R/yT
rzu6AMOje2YRrO0ziNsOn7LLoOE2xdRT6U3IkNavMkpd7GooI7VA5dSVmWIUBCwKYifh0dckA27E
/kZuRTD/KvVoOlgFynbHLeCbso6gV91aZsSDNy3FzgyjC8bTTRB0Am6j+Zhnw01YOAYRrUNNGJXw
qroat7pWsmhmb7FFv84OGjFSNeZ+qIXvjXlfdMXyXOV7VPO+GCmtR9M0drAWK6/FVsJ0UmfWq0ay
bnX3Bt2YBXqjmfwcowkkyLcim3uPtAyELhPpGAnNvW1CZAM95+n5ejW0ii08YUo2ONYG66qv68lT
L41Xh/VRLjrmK8hEHaOMuOeeM3SIOyQatOlcH4jIrPbeipzozJrqdkR4SAIivHLXNM6ODF4jtwy2
fafIuJ3isxQEquR4nNcpftdKhDF9CFKM+n/RcLYYbIzyeYRWK6IU49BwravsEijgjobBZeOIJkDc
B7mxzuNT3sA4bqr5PbmbevHDyrhd56p4rrqaLe/gfouhsO8it95AR5mRwRnrGDI/ZwutRTF03BOo
wYYN1vr+FFqJX9XnFcQQmzyXXVZh1PPxS2CDWpstM1wxDkep2wSlFeudOFFDc/b9aZus9X7ooBY+
O0p1R32t3NVaXX+9+eNDReMkZyG3X/5Tba5ThhxrIl1Olu9fcaHGOmL468Ov9/79n+XEgW06Gs/F
zcT2L3/ikOggSCf6zFn2xs5pnEedljAtgxm1Efb/JiVgLenG09d70f997+vD/+nPvv7KX5/xP/0V
ISaahdjut60wUk6amuTOFUMewRnyQ2PBYVR2KPPmAGhOy3gmWoBCRc2zGMVnCJb0Anh6hGqWqo2o
HQzbeD8qqRc7gRzZk/wtMSAz7SwoWoGPhqg6OebAQHBm7dp3TAvHIbnhyttzxOJdmqlJejeaLqNW
Q6GBUVnYZNyjKGVTyZjDZlW7EX18Dvn/pAL0O3QsXg/cRmuCb9+wDroY/35xZk7kh3LMgcK0fVl3
e1u4YAeN72Fi9ds5gKxejEyRjIRT0lKUUP2G4btxgkMM+hnKayC3xWR9q8zgOkMF2Sta+HWJrfXj
h1lJ4xzEHfBMlqBSMReacXOl0aVxE4uZoYX4cUBRZJKybq4VpQy0lz7/pRPN+jga750x/2S4Gm0X
PXgOa8yQqTXvrbarTmWaAi6a0NUsjSm8xtmnFYEAwUhnP07l5zInt9QuPAb19gU9NHPphaNgdrI7
ygXfoSPCI6lSPzb6hzzwnEF7QEUE8Me0n0fo2nTpMX9DBy1kxj9aBhTwA+NpB2csP5iN81RokcWt
Ns5bo487YM3DBRvIu9OP2GcoHHQ7puLJYeiUlWDYEoZnJ+qtfbwsAGyt2j4NvWOfROk8ERLUU/PS
0U351K3jommrptnZ4We+y3qoVTVkGi/o5chi+LO2uXG7mi9Yrml/5ZQwyLoPmcDWivjZEu4Cu+oN
h2bf+BkPmm2cQ2OcS7fAmZrfw7J8jHDvsl43h22zQjg1Y1Kgxupy48zYvVu7EEdMlMjfGafimt+n
nIJ8d8zS83zeE6vOgeKaR4D42Xl2S79L8/Eg1h5vKKuU/UEXwONEK+GWvBZGmJtQ7ZZXGkWAVkRA
he4YHaqgOcGxQvM9wVdZf36juVhSMUKZ9Du25SdzmSWdd/6q0vRqT9Y1GdG9RS+4FdOzo5PyFLBe
RIdvP/QJ9Y7J+OnrC7k22BB+Jm1k5BxJbdcxMxiiRh7QbcybbGEW6yojRM3nBHjazX0+ueOhjgZo
uzNUG1ufWVqZbNXLcxrbHGd3SZGcyrzn3x2Y6ZOrGCrpaXZwUrXGhUM9jMaV7j91dxR5701EL7jG
AuTOOHhzRfmWwXdL4lvHNl67yS48yw2+t5VxYyVy32UKF032NjUDmkawO2oM3q0gCthiJ/3jYEUb
fdGjUx/ldDWszIQlkDxnX2STN6Pu9Z0Cd+PV8fwOL2Rm4888aiAazA8Soq8dAGOPpV3/1PEhN1Ga
PJDF5Wz0WnrJmO1HmE4PRcRmq1+yF+UoF2oh9Trtg6/YSLGadpJLniYHXQuinVaKCF+QdEF3Qu9z
c6Yuo7gpJ1c74Olm49hgIcXogMY7gvxs0M58l2aW3hQL0QW9P9fqYWKUE7JxrBB17DC33mdrFzWq
knw6MKGNw+aBvSPu0Gx8cjLmHFmfKOxfbB3Kyv1IcB+g5uoJgXay+WSul19nM6p3W172sFhaj/Xy
OTJJJw3Ju/J0KlIvoM7A+dreRaFkb1Ulr0lVWaRVwfTDTVHDJyDjged2uHD64WfFR4WNM0QHDIp/
ZBQOlMJVHoQHl5bGhh2CZobdzvg+uPF0snqAql9v3IpIoNFkblDFzW1hDAM4ZXnnWIiCspqIoSU5
BZ2ps0ao7gfDJnOGhcbXm75CoGLrGiRkJ3iZ0klu8B0QT23HvW8N02eul8pzXKTOdQ/h9TCXuFE7
K+22MJqfipxCEefEuBkYWJ9w3DJ2Wt8s5cCIsGOz+JX6bZjxywLrgz3CwFNNmv3ZJOFkyZtPM07B
dK2fgwKAxmo90zAT/iLUB6BILF4EJEk4ziy0a4ud59DcOuib3quKDV6F0KwAMt2sG2xAcystPP1E
LhUdB6fSL0OL+l31UAvCWHtBr5gvQXxFZNx5E0kSdBep2I2tbHlqTuwBdByvlVP0W8ZxK5rq18y8
nk5CnGUbA8RacUXFYjQ/ncovvMweQk+MBk8V623sWRTrOmIse3TiSyrqG+bn2R5FRkFd1t8SA3Bs
3KJ8CJT9QRrMYyii5V0ry7OrxulnbmGKhgW1RO8g/kqIcHbMBqdCnewkBIeG5YsJnClZ7HE3JEzw
ZywDC7HjGBar+M3s3XdrtJvPuX0FeweOWb+GnZB0S6O9FYX1K1CIUZMyBFDbOIkfDCa9YYFgy8KL
sjWiMGLmHfxMF4GOugMnRPbbJiyX4nZWSEQbY3Ef1SoBd8vG+YaXtqvaa6fbD7KOe4B/YXpsiap1
8vqZGRWLq2x1C+Rwz6b5u51cxRRHT0VjMEaPydBlqc+dwcmm6uS7mTXh2YaIeNN1Vr+jyq6Odoio
JC3LxxKNXBXoLfriVqedrWExo9p3reEPWz2m++apiioibxvuouJBzj3YRmPx6xm8bBIbAVoBhF1z
XYU4YAxMUfweZaSqY+gwgzXnny4AX4h++xKm5S+zjo5Og+Sb5l3u4pEXygVNfumxmh45Cvu9QGHx
iOeLPhdP0087PBiLVh0WKtytCpf+HEY2jpneuK7E/OvUsFZUUkIcLqHzjvXtV2JIL/ton5oRI2DG
bbeO1O875NLIl9viNqxTtqsJw9QBLCRnem+8tyYp7XFKMI5a1xRfb3J6wlP6OkZddVukSQV3Jpa+
g5F688eHDPL3bSdmgk+S21ks49XpordoxuMFHc3iQDUfEoc4Lssd0FPVceVn5LDsVeNCf4s6Dzqk
4rybUrznIBBTHPvHTrVvWLTTm9BeX/OKyY1IDXFTp9qz3cMBYw5Q+F30y1ByfUTOL6yDBnrUBT2k
QC1tsw7u8Xfz60Hl2FYpItdsObWRHdwN6AGsbDzF0ZxencdRpkiIAF+QtNEjkHDBojWFsSZiwP7Q
ckpiUzBLqjDNlBzGBy0vHN8JoOr9k8/x+ocB978w713LuOja//2/7N8NzRgGbfyMJrZBU2Ee/C1Q
rI8CEOiAdQ7SbDHxLK15O3T6KQYxf8/LteuZTZ1SYRXdhrmNL0FN8BRn878UmFIopRCzZ3OcoWhJ
XoYVnFqu4NQ4jbUD8pU89xyZp5uxsv6PFcrKItMrG5VBam0PcooT8HUxtXOayacuc1u8H71xtlJ0
+KVh6gwS9MVnnhQdzCp4/2IptW6dHM3eulQwsW//euPkRXvIwv4pNGr2WuQIVAMKOH1WEphm31Z+
pRsPvXKD//Ayit/twbyMjmWw7xLKsXgpf7M3A5Ax2DF0ITA09VkNofHeN8ngpVbiwPPWJBOOIX5b
3qoZgtKCF3rLGN96QO0IuiDLymMvMuuB/Wt7UcR7oFnAwCJy7C8Mux+5cTHj9OpJn1vtmLrA+hjJ
Xac0kVte+9YvpfwB26w9IQ6O7k1siEguom9Zk6EpmpactJip2AJFYHAqIuUh/wzulNEfHXKszkhC
r52JT0+09bFj70x91hovjmB//u8vN+t38zovEIguSkBTYpNVv2fEFVYflBG6gENvBtsJdrgvg3Zf
jSU/bmLOlJJ2Akuw7s6DjpQ1GnYJ18B+tADWMh6+C1b+Y8SGQs3Azb8MbInd1Qc7BCGRs2/0Pu0q
Dy+OX0/L/JxP8d2k53BiUrSMWpC/g5UbHrVRnNHw/PufjX/37+Zbfji5/odcmDjIfzXfFjMu1mJY
kL3LLDsiL2V8uhtLK/4WVS0WyLCEWSX4RbC9EjsIp9Om0mLtA74jz66SIrjJqoNI7MwvHJat7E/B
vM29/ty4NvkNTc6om8uKDG0YX4yu2ktoqeyf3kvtCIyc1d3NPVE3mpl2PwaOSKnPxauEEbGD8r+u
JHDlGndLCYQ2DHX1HlT5MRds44pJf9G75D02h/iZ6qbfZzhgDgK450OGEHyDFgkh5ghJcwm1V6Y+
8hGrRLrpk5jgInoOryxdsLzsTQ4zVHRQidw5xtmMro0D27sODYf8pJawXDYEI0z5m8oF2UYzy4EQ
4KVskikABl68Dq0cfg4su8jp/Vb284zGHSmoaT90AzqGVNk1cTswcUnHZTydTyC7aKjBmWMkzWvk
fKof5Fs9lRejWeyfHK0Hpp/BWUJ95IEdBJuuh32QBAJ2vmHLO2x2OC60/IDpEpI2JsMk2vHcbnaL
hkVl3LVL1b5je0M43h65d/Hvjm53Yya4XMTA42hsqrdCSXdDKMozWixxSiI7P3RWM+/tDinmkJhE
9pWd5WeUGVFQGu///iq0/n4S2UoZtrKgFejK+P0OY8ETa6BHsoPLwPSgI122GG3equE1G8xrvNLM
RNhIn2Giec4AkTHyAyiLhJ6O3xk74qdWbqJufuQ2c16incK90tmT67PNpneeie7D3mG2OAX6VVW/
dM5GdW0O/IcZJPEyvlW6zO+D6B1hG6INpqOeyJdbveNvZs5oH+CG/4ebb7XX/2Z8R02B6w26hLIM
3fgtfFKza23pTRUdFlVe4nQ2L+Ych57MtPgOfOA5L0zCa8LiqYSWuBGD3j/R0Vy0safBbNr+2go8
loMy2f7Y4a0WZHIdVlrIZPAsVwPq7zAfUA6uQshl+m7g/ttYGg7AMEmeuYmqrctOLG3aO2lFJ7O0
D4yj0102BeynVW1vMzO3d7W9b9l/bRfWWf/hJTDk33/1EAmE7Ur8Hkwff2dUqEGvcATX0WEwq+Ey
Z6Fz2zcW+zLzTaquu19ADZ7qMP6hBNoNEVevYxxsGxVOO6l0BnK5W71n6aUbjMdsTlEx56b1lKtQ
bGq4jA4PkbNdN8OrG78HyBSuwzh81JOuH8x6xuemCf3FSgjK6SR3WpvgV5nLS2cFyPdZY0dl9lKw
eLuQqfyqhV3sxUGanOCI9o+uIv6oqJ56JkLbOocT0vflNQN5f2lYId9M4fzN0dsBmWm+a6sZdbgt
X1pgzZcOANmF8/KNiBx9K02Dy7SLuwf0QxZsxPbOrHub1jDHHjJqtz2uIqBCguSxcakuLauabTeb
t1/aEs7sY5vR8g86PGZ7rpeHyjYenL4qz33dPFjWyq5BEPWQ0wxW7oLiGL3knl3rWSsrPCddEe+d
3sZNsTiAYd1zp9esCkY95shz7m2jT/ea7PQVSSv8UUOQik0xrAQKdFU5N6bdaoiWkL9MSMt2zD8+
FbxEHzd1usECVgDbyYIrER0XJg7ZPhmAWlUOSuK2CIlRon33dSMng8tRiO8MLd3FZlpc9bg/IDlF
vhfTlwcLw27bCNPNEo3JGU13u5EaQ3M7cgLfqA1zL7qUo+CF4or6D6wReV4Yn9sP2yDME8ANUq5l
eNeV1e6XCBEKzkhqvx6DYwW+mekJfQP83V9EXF3Rbd4aSLYuY85wVOAwJZ4Mwwdt17XJeteXyrb8
CbquHwM6ZbVeoAVUqC3mWH/CZ17eZ9EUe6PkM6NAUqsvzgtKsY2l6PtQmMqbvJ9Z8FSB9vzvD1Ro
qX8/WpSphDQcYQjp/p65Gxkag6FBaXDXGVivJsJLpkgpQNFtbuZFfA400Q9FlQTb2Wgzn7yA4jRG
xrehUCH0BAZ3GmDm29J1p2urmdGRJPfJy4m+Is45PjQgC3YDzNyDZcnXrgDSX835rV3aQGNnDele
PbQbK8q6OxeQs2s7JQ3eFYxwdF3XffcUpHgrDFP5cYHqN2A5D0I02TtD122g2PF5IeOUSRUZTyEr
hRGL+GGwx34Luca+tWF9baLSMNgMl99ZmzOpdsrbHmIW6n6ux9g21J2ZdWSSyrjdRWOTkBSDdTuf
u9d8NNV1TGPfwm22+vR2eXTKtb79Ae3uGBPIhNDyapofjC+Gg1ayLS/hS1NE3CkqXJ4k43gAHoL+
RILa5kD2x4F/JTSlzV4qWA6WDK9dkSC5oQVjNTcf4V6Qq7L64G11tiRjvQw47SFnYkM+yOi+YKO9
TecaOoW4LxY0VxTe1imyXeyAHcEl2OfB7IWu5Qts2JsFetglLSjNESbdoMP0DK1aGXb5qclQxoxY
k86yCPUdMvZV1LYqIRBXo3exnxKcN0y+oMUNAVrMJC2Xg+uk9V2MHmQBW0F+PGY8VJJJmOQ/3BRh
gJuY5M8E5tkkZmP7dcX+f8zPf8L8AL2x/unm3n7vvv/Xz4Kzfr77ngMIuv4sinbOhu9F/K+Qnz8+
8U/Ij/iHxERExLaAsuXYLr3cn5Af/R+2gYCF/21KYD1rlfFn2rv5D/5IOrpuWiisLJtT5E/IDxnx
APalMoAAQb5yxP8L5Ic242+x5ooJtaUM3RTKMICu/WufkeVWi4dSnw9TVj2Oybj4QZ48inkumRt7
yFjcXagZlyKDXGjqciTaQrS7VUuO1N5m6KiyhwoZSEuPsHSjwGfR0dojQPFzSWuvJlJgJXTrm1K1
9yP8Uz/XumpL6F6zGvm96CYfJIKMIGf82fOfFeIexog2sUAiZva1CNC7BHCDNqWY16+VIh2wNM6Q
qDuJuzqzg2v5kTRk/jVpua7dxGYZXab3TJZ9QSS4h9gi2bY1ZA6R9g64VAFJNg1fGWuRbaPZ/Qnb
VsyaWibnvu2ek+ghTsgvnN1hH3XJcAhN9Q46Hr1Q13pzG/5iKArocmWM4orN5oodeWng7DMRIWlZ
dmIZPHtf6Zv5kOleLZEytFO8BhIFNUaOAnx/QkJY0BsUwVEq8URP6VGZzYc1x7+YWwIEgTAhFW7v
JdGHTT+zmxwglRMhLraxNG9VAM2O5WdyjAUnlHU7Th0YHyRLRTTESHlc9lRIjrasP5zjxCTNU25f
HxcEKH7jpvHdHIEATFz3VMrhFt1pdzbkB9jI9MYaxC1kE3ULay33JmA/fsOOaN9kIwt+3FjbYVLp
zvqq6jGaqbnuWK5kLKToqLxBF+R9EHu/t5L4VZgsSqIJ6nQZsv6Oq6jdYi/D66awui3VeWhGjrnK
OUQQLBzEULrW/QgMnh8TCLZpIVnGVfnFFiYaD5w1hKJQandtd7tkmXbEHX6xy1IdFLKXOxelzFSK
d2XkGBHD6maq3OoMcnvrsmo6AFGB6kpBhYdvfmKOzXhtSjhpYYfPkC2JvID+EzqKRV/wzDYKrW+p
4HuIKPfnzNrs0E7oCHgiVrRyAZsHKmebSjEccsecDn1Wlp6jRntfR58NZO4mBmKbM9nfGyrf2YX2
s0ZE5aUTUgoIvDw5Quuhc3gSauqYLBREZtLfFG3YEkA2VSjEMoPBIS4Nt+M6CTJeOALe+q0U4RUH
1+KPk9kflwq0UzKob10UpQedxz5gWImqtiYdcun0twnBszeYJkvQqb7VVf05FgGfMrWPriS6K2yD
b7k23uR68YiUgSuuiG+FQ8E+Mhkv0hSRO23i1hgsXMTZY7voLST9eSHCsTk2AU0yIweSyWd5W36P
V8naQMGymc1HKq/8EBYjtBFnpxs1/ljT3LZzHu6zOHgKR+2nQ2TtJp0Qtlj2fDQghag6fUSOVPt5
p7ceSWi/cpwl0MHZ8i6BxfUS6Gwodo4RkhTgdMXGaYwVKcK5NRftmW+WAMFp+YhBlJE+bXjUkr2f
meqjVuW+zN36YrnuU0PQQNuQDUDhmFAI5N25S58Rrd6MsD1FtSDiA2Rwn34zpuETPh/fxNR32xnt
fhTrqPhRhiBehsmQsP1khrskb0Ft2F5oY4byomIhAqVw4PsDX8+lOAeExVBLTdg/UzxRcy0+LMl0
16gjtgFDvR8VHlkEPtnONt2ngoACXKuxjSkMDpEuUDFMJTgPyt64BnzSx2HvUYXjxbDvGysc7pjg
sx63OYwYMmK3iQ8tuzEkf+jQ3OI5M1sXJki9r9xzijcuYoeE04dYMnfPfNc8MH3ZxkFCUebUbzb0
f6BFVr3H8rqpdeu1zNjvdzM5J/0wR4fRYo1vGzYA7il9GeIh2I5tjPKzSEZAB6hRCuVNnd2+LIKD
buyeOluyqxmddTHAcbHk0XmoAbNIKyeFRNyrASpvObLBCitmHMn8XGXUpTGm/Ie3Jftv9s5st3Fr
69av8r8AA5KLLXBwLtQ3lizLKtmpG8Llitn3PZ/+fIuVwEll7wTn/g+wtSW5LEsiuZo5x/gGYUKx
hyuHWO6xa2JAp+YSQA3deozNI9wssPcHESXqQ4Y/G/c0fp/ozD4DOi3ZPKfYCq1VY76Xcrimd7Fy
CWClx2y/K665Q2zrbRUJsKW1gLq0wcJD4R7zQ39QAMdNUG8N6XGUGNyWrIt1ZVNPsiboAbBy2SrC
dQmzl2bdQOpVIjvD4AxcV0DZbTwMtd7ObtVvqoTwNhCgFInlLQp08jmOdlRzewVf88KMsL7pzUr4
4qOE7RubDBijxP0KojBRWUYbCgdgXUy63QgATh6UYD1HlzXN4OBKPAs9ZEGOiGeUcGFFYoZZiGw7
CR4OIRAXNV3dqQUwOgLVQqOXlxhpC6jF0rC3jppzA824hGpsSLyxkKBjlNRU5QjUZa84SBSyHwBF
VqAjNyqY5EDXCNSxrEUPQVmVKGU6MNPGbMArA2rdTxK4LNieYnkCwuwRIgeSOZRwZt/Kt3R1cjKU
/Cf6aftMD0hcKJ4Gct7ziFNuzFryuGE+dzP8GRVjBBKZLQWeSgIokgVBg2R5iXOKgYEIhGmJaF2Q
nYFq3W0ckoX6/t3pykgqVfTIe/NH+4srodSirNa+CaZaBUYWl+N7LAHWjURZK3jJNNjWDYzr3rUJ
gk+tZWm+hDCwzSDVVm11rx3krnFz0Yz+xe+mEfR1/ahEDwwKxNDY7Nyha3u8QbYeiMdbLP3gtxVL
nEoJ5EYgmyJab9YZYwF9n4Ca/IzvpmzNamNLasw+7PYmDsuFr/QW8pD6G9mEEgSuSC4USpgHrShZ
jkALbyU2PG3EY95193gkyoNkm5PfcHI1QpxyCR2Phow+fKTv/Tx/qVrqARWj29KGVU577Ysr4eUC
irk+lOhfFLoj8M0nCTqPJPKcuMFVLyHofjNuObnJ46NxWhbQDXvCTaS8mtyEaxYCOoSorkBWjyVi
3aXnSUumonR3MySli2tu60FltygdsC3l7DMgtocUs1lbFQKQe0pna9FKuDsG8oPqZF9oSvZix8zu
r/NeSw/zTd+YZKVKVHw8U+N7+PGtV5KsgILwAL/lzzfzcxZ5mz9+wAnAkhMQCQM4URCzWWm+gcJZ
HCpc9pC/N6OE3s+em3Am38+PuThh1eN9TCUg31NUvHQSmt9KfD7y/XEfFc+pBOt3ErGfSfNWLRP2
5ptYGg3ne/MPzAJQ//xBlEZ34oWnpYQByESA2U84NvCCDEAE8/OO/OF8b76Z/0Xdlu84eWjXyx/O
T8335tf48ZqfL6cVqC+OxRgXaIy+TZElDnkHjUx19xCL422hxHSgM1PgZiHdYP4HSK5x8jje3kai
BsxevjdnTi/48SfkY6+NSLJnzlrGDlbvCoPhoZqTL+a785OfNz89N7/iT895IUiOGi/oT89/PnS8
EI5ihNAkB7m+CmRwRGHg45nNPAQDl4diTpiYHxukTiQyfqKXR/TzsEbSEZXM0sv5MCfoviZW+/wj
1A/3VIZcZPNzqoy+gCJMxNwf58R876cXrKTdz5KRGrPb8/MGS2RxmH2883NhDbeRLua4mN/C/FK0
JJCAzi/4467vWS+6jPoYRuI/ZtvjfC+eM0ESGQ+CNuB7J+MR3QTD0tT3XK1WZtPZN4lLtPJkj0+U
JqEdIXH8cdh8v5SRJPMhnL/7yGI0z83GW6nZwDto5OErpEh9vvenZMnmFBeputcnA6aAOlR8ovmu
XxKFkmCCpIwe87FghMjLaL6x7Yicj0JeURnyF9L52NTAkMOaCHTzgIy2PozoFQ7zw/meKh8aXUSW
zfzY7ahw6UTSeDRHdqLIf1VcpyUgC5YBIgLCzWqIWpLAphTVzSQytmIo0Zvxa43LJR6n4aoRajRW
8dUJza1Zea+VVyUHWyEKq2QpvYmbstoUthetQynKNYpblgviT530KROFT+52Fm2DfGS6RDspx0s2
c1Y4gsyQKw9doStikhoTtLIu6SQRwDvwARryza61MIHGOAgmpAVmpJ5LggtWbiicZY0cc6/RaUQk
pewd0B1QBOr42LdozrTOS8+6njNDWhNrF5utdSEIs/TsEY+dXzwiqlrR1tCP7dD92ukZuvYiQQXq
VzXR5DrNB3+MD1affXCF3wwmeuQ27MvAcwS7VlXhzJLzt0p6XJQNyhVQFPCdLB8772icXOxlSA0r
nENdeKZGSHm6qhDKBlae7mK9KRdTxFazkKdfKkflXp5zY1cxtcx3P5/86d/MP3VD7/dfmf9dXlu/
Qr0slpVwT/PPktKy4sV8d+qcFowapeCcM21y8HFq8mZ++OOGbcnSTWLm+dZA+MJ2hpCaqbT2gbq1
AN6wSGhh21hchljPLgMp2Jv5hWq6bj9esorJ/ImradhbYB/l688/84jhXXXEfWJY5rlSUgdUAtrm
H7bytz9f4vMhqJhxQRMJPGsoLbOxF9DT9Ot1LEXZRSKV2vPdz5sEWdO2t3owFuhBDTOjzS8vBU52
rhEcenILCixHPvf5g8+HVuX2yaLK/GLbZvaPfzL/FA/6m15Hc6Tf779a1IWx1FjnLQr5fc3fS1Sg
z6OfeSxCZGALOvAPCGSxusgjNR8Haw4pmo+Xn+buuJzv6nLqUYX5AjaGGAFV0ZlBuRlljK4eBMTb
VRMuKNdGwS+lrhVKpkMfFfrOYeE0a9hZl/+epvSZq/T5HEZDctR73YUWC7PN1/gGMjn90kCVHzmu
jqVNK4astqccfjugG4TeIYvIfjz9yDrq+JTzPQiZ+KCUfucLXcbUQBMzO33HxtVfV1waCzY5mC3n
dzXNAyLhyr8HP1U9jZY8U4PV/NcBhZhkFoizqAjEixKlBhD3dZRRmn2LirVQ9e0czaNbYbUxHOdJ
hH/kGFVR7DfH+fGQDPkE9cWN1tHgI8hYQtFGRDGN8AGqYe/Ev83ZT/NNRFp9umvljKCmSlUf/WjM
t66aHHr53HxT04iia8jXPav959+bf9CaqFLR4I7MAD+Spdq4wtBAR3Xxp38lX+jzL85/a/71//qc
Uwe84ucrzPfm3/t87vPh58t8vr3P56KSi9XzqZnVpEt4n688/2M77VmF/Hjvn78TJA6tW01ffz71
458oFMgZI2lkzLpOBNjdAX0NCZBV/KjLjK98tMN1y9TLFp9LWZGpXhSvgnw3p4HNT+bT8KVvmoDy
fWShafOxfmLIyH3oEUYltIU6nzLzmTuftJ83g+2c8fPpm2qKEE33INSBOjjAtA4gV0n8o+G8mrKU
BmmWKwiq5TxcYA1j/y/fz/wm1Kp77nUr2zjOiINYpDtr5ktkBaAep4AUmELm5CPkVdMcRFqG+wDn
pb1ErxDt57gnGmMX0jxcWu8TmwItbg7zazCLTyw6JrPZVlrCuBR027BJPyDelz/UO//bWPi3xgI6
Rmrs/z0/4Brk33/7HzrDb9n3v6QH/PjFPxoL2i8U8wkJEDQKdIJTPtMDbO0XxzUM/B82PQSbxv5n
W4HfQCIjW/qGaun86Pe2gsHLGT9CAzSe/r//5y9hFvVPj/8sAqSZ/1OL0+E/oRqC98D7Ej+LRkrS
QavUdfMdZ2VGXljwlaqApd5GB9St6uWXqmb1hucaQHCGRLF3Ac7lWcRyRNM2LTmS0bL104tTdjcn
n46hbr6CmEYhET44dRTjJUbcH7/BPz/ZubpBm7dwolOQ5vtaJvmET5Sbzn3kFkuzH7adVmGS6Bpq
M46DMWa6hoPl4Ix+oluxSam9r6a8R+Pm+Ts/Tc6J2oG/cHJCawS78hKiMuJS9d5OJ7tyqLwPLfV8
1DixSEZyenAaqQL9u2Z+NLgtM+VrHhM8loA+UVCZu1mDUmlqFlSNCWoKSQGU9L1MBwU2DrRTavtc
JGw99UG7YN3eNYb9vaPEXbly4173+tKqjZ0rUpjlgIF0KCJKvy2r9tYgscMCtaI0/ls/jleFGgbo
x99GRLaCcqiHqMlsCQoLlWcbxdaCCKtTDPPcr/k27UFZZVn31KvJKWySU55hJ8wwHpiUZkp1r/Tj
JazssxKqR5rVx9xVL66nQk038SeOF6+Ea8hIlmr3Sqk3Zlyta6LRQis5VU34oYExdZXwBQjSNXTa
mx6Yr21MU+hQe/Xazh1weQMSPRrIcfSmmdNx7PmYMVQprbsGqgcRc+/GDQ7vdmPo8YkZ42JE4zGy
eowv8aF3YZNFCtqI6BTSjjK18FRooGJj4BTtpjFIZ6MloCc9fer4oKXksKOYzm1kXGO9sZXxok7W
qRlf1ITypWsEHyLlPKAKdUSVgaUK11Rp7PqMuN8oBZVC1ibedCwy/GX4ctMiGaCc0MvSGvFKVtyb
byYPfg+FWbsUgbkrmuAQUTHVdP8A5vAkj7Dm9fe2Jj96ir+xb/owfVQNDZZRvsZCmaDmcVIb000r
tyxA34m2Zu0PNlMdtmNGJKmjEbUE1yhul77or26Gn7vK+yPp0xTQUPjWwj0MWn+hacK6ADejWMSa
ec4nE0Y432AxHLXA2IECx5KefDg+syG8HWnwoLIcn4Q53eU5OYECV+EDGGZ48Mzh3SkIGXDWWCBu
FpKVvjBeQfkiRgEKUcSnCpX6/DfGNpahUhfSWaHBoTFuS/8DaCkxddmw9YfkDZwhjs16jSiEDMGM
RGMEb5x/zXjpZI1XDV/NNvqoIDSNogG7DhV/TKiYxQfBdZ6O4c7LY9zd432Y4FSgphqi6QIdD4Bt
sykjzlWleo5zWJ3Dtiq7q5G0t0pJT50cDpxvQzDd3am99jiq/eGqc0jQKbzV3a/u2Byafrrb5XSX
R7BVx6OSxCdaP2/yi5Hno+b3VzuEzpRPaIbaFfkgi67XF/IjwbleDeh1hG3A4OPQEE9w6WsVRWy/
xVinw0TzRcXrVSuXzxO79pr+3aLvzdd6qNfuZO5Cw/mG6nEKGBM8o31u0YXJczuOh6N8b0CdwNN3
zS1E9xFN5IFF2SnCkbhog+lo4Y+cPFnnTttNWicfYP7WYfhK9OwaydWN6uxGnkwu0dBlqN+9xic6
9t7wTYnOfh0KyEOxOt1VY18r7jOy6g0S/YMSVZsc5wH68YtdDZfAHG4AhVZNtkYseVHa8W5H/RZr
CKNMHr45CDpRDz491IN5Nir1Pago8nr+qiOddilAcgh7eHdN70tmUpU1o48mG496i9qTk1khcqEZ
WVFZZyxqhXLx+vxB5N3K6jWQqc2unGIqDNbZMLvbVKqXAlHZIO+aO1NMR/HNiuInFc5lU4ldqSen
tJx3jLjvAk4JvmmLpmz1laLSY4tvxy2aW40BmSgNUiuGI3WMk/yfEoYbdLaK4PQaLJscLu1Ymu17
7Q2XgXOzMtpbScLFIjJgFQQTjQBzJwersOaymjRIfY2fHDS7u8kBG7/7ys+jR5eZrYmmuxalb01Z
ftE97JbDTXjoSEJjeNeD3+oQZv9gneUlKccE1bXPmGQ38iKqda4xEC7hsvOd17Yt0K5mzDSu8Yo6
Db4nO3fw2VfkfWedgWoRdxe62G8NfyPJGN1cYOWUSha9sLjU0rfI7bk+gocqILQ0PqW6fZ6vOG04
a3rl43AwvjaKctYyj4AtJXiklgmXAL/aIhjFF7yaIamOenQYFKCkOqi/BKjuEk/zixOVbyMt4R0+
j3fMW/6+JEfeJtfzQbTsD/XeOkQMsQ9xMCYItkZ1bQ1w74A7Md2RqDmNu6ij/hcALE/a+DUdBpI8
SLkZ8/TYaPVXoZDZJTynofCrMOll/Zgxz2LXzcwBf55OIyFRb0MfdAdNbsZCy2h/3JufGyc4n33a
7FvbesJmp2/mSudnzXN+qBjV7yVQ1BS8bfr4csMp9+I/Nt+2/9KRlrLqRPNg44Q4EJRIpKqSeCTO
BBKbXk3aYb7px1I7pJHRbLyJbTIMDnYi3sFzss2QJy9BSAHXbyhOO27h0+6Pl20Cd2hUw7tma8F+
RN7kBBNDSKvusOPSBlLWU0Zu9xSvM0NZ92jtmQMAQr069QcowE08JOsR01E0NivCiuwSdirPNPqD
UgQ9Yndq7GWryHJw3vy4afUBOYBTTqhg67NNi3DDoog9CfCTAIVmogSXLDdydIfG3Vm4ifk2me4u
YBZYl4HzhgUF4TwS70OYtV/pQCwz8n0hCoHOjOyQkv7AbJwYd/yhDe0vMBKpghOwMol7Z+ODcZAT
Gxzne6LEhy4zz45BHkTQ4XoCmJwX4yu7ODZqXOZRxeDBJYC+/Zq609WvRprc1Xr0WOgYJjl2KloA
NVpjDXE1THEOw9+glxjYY/vVVqyzmfY3vRpvsZGfE4t+n0eMoRm+hcZO6RE6Umn706L+P5hltL8v
k13ddh2LfiqNZftngW0YcRpGfZzDcIg/sOz3WnLL7P7mOcO5CpaTMh5L1lGDXa7/5S//7JtwiAhz
2T0I01ANzfk5d9A1+jZDRJHRQtEuI5E/C6muT1YWyCMqUfAeIakgLSFT+iyXSv/y56Wi6Id5aP8d
0xCFDSlpQjGKWEB3yfHj539Kv+ttGy+pV+RQa1jEM9YAjN4oZUHZ4hoD+rBE+Fbn+2Z4Cs30WBmM
aixsg2jc/ssb+VnmPb8RR7ctFm2u/P+/vhEfgQzuAS/byYNvDt3VZGWSkMViq49jwcIgaa42KB4H
+2yrEfeatEAUy3WmMfskLFhdYCuZgUbz5Z/fmdyj/f0rcqnWSvW9hqXqr++siOHowr7Odm7LFooA
VBGIJ6UOUeL0JK8LE11T3H6bT++iZn2eELTbaze/vuRm9Ka6w7sIGADm5aFjThd/q1vKS5FM94ap
S0Tj0hpZhrC2Q++I0mIgqNp8tdx+G0fmLuACkKt0teFKSVA5BtEBfuAFstGu4liQlbFK8nIZBN0V
yMZaM14TR92UTH6e027h124rp76WY79LIDIQrMAaFht/520yq9qo1D1LQfc49dHd0mqd1BdrMM7u
KJa2qC4OLABcJB+l2/LyEUl7gDdYJaJgk/Q/+v0JMSaoNJmqcspDbd/dgirP/sVf9J9ODwNdHNp3
DXjJ7ND503mqJyGmc90gB0SvyYBVL2jEDmnybV5ZD3etqfb/fNi1v/kt5BmJUFDu2h2Da+Sn4+72
msPelCvTt4hxS6JnsJZWJO5R3l9rJj6QOfHbODCoTYpHnam7sd0lMT09CNb1SWfuNbJp62yf5acp
7a6uSydOzx7R/3EySPYToR4XAVQYA81jrR/DxsFxmCFpaZk6+uxhYjxsWYrJ1+2dYoP81+ysHVkv
J7krSDgTXKKGNH04QpxejvZ079hVpWa1diN0N+lXqyYetO237O/hNCenLOyIIfvmBEh7NDhhrkXv
f4DgoUP5DUedhlbvmPtIM5WVURDZhCBKL9YtWm7OIu/kEUu6YK//rpHoSuPsppMLAd/lMYuHe297
tzBslx1bMFbg4lVPWB2TEpWY4teK7ShwuDe5aG0KULtmck7x/1bt+N7pLMeykC17cC2rPZJ0UDt7
yr4X3yQIQ02JczFepfOiJ6HAGB8GJfpQ9GKn++bK8dsNWrc3LLwHW0clcBkKQVyMuaNXcuwa59Xq
tIvc7rFiOY5rhcvVtH/sk3Jrp7cTwy7uiexp0Jm0+Bz09M+uRZ6RyJELtCtb6469o757joG1jjLB
P59pP6vQ5/PMdpC7qY6tEyX51/FlImOmNEjAoHqJrp8t3cBh1+62V7zIj5xZxS77l9H2P436hJEz
2QKqcc2fTY0VzQ87MUYG25gNWc3GNP/3KfU/XLK2peHRkLeu/rOYNQzKuElUlSQFBzNtb0IL0ZPp
Vg3xtoQeZVMKeorV8joRajI6RNVo6hGG24dcZVfudISksA4FWS0mYEKdcoSin2O2PZ1uvNoMhIje
MWHxOzm05Cj65lj8mbKLT7juqM6T3sJAHKfDvfX1ewdIfgGTG7AKeUaI8NHS0qFsr4Lj33rxm+6O
x6YhThk/rNyX2WK6B65xjgtjNwiW5NicTfs69cPOZKMj36TJOoRG2HkU1i2naIG+DyX8l4IKg+MC
dRsusYhObt/eNNt89dPh6FjRKavEKSATnej6o9w2NeDg1QmUsVk9cHocJzyOHqWPmnqBjj90QXUP
ZFz+omFwWXhBtm4Hll6qHn6YTBfKyJ4kjE/dEB903V0kHEknETtZV5B/Tq0YaLrIfM2s9kaE8Tou
7VcVK4LclEh3ssJ78bz+Jkdwg/3aP5/cGLT+Pn1yimGuYFekGoaJsvrPK4xML5qB9my20xKmT4yh
y7yMqgWR0MhcMGfQOVOPeaI0Sy3gGClDuO3rYh8MyjMQ8ARTSXeu2OZ1bA1bwzq3hnOom7tJX4Zw
7Z3cunUdmPvhGij+Q+3oDxiWf3WldCqjEUpXlwb7y+jEbxEoBaYsvtI+a/fEd2xyCn+ZSdgC1J6o
pATQceWzGpWLCvKhrq1nnuWoWk7de47dS1HrY+j12KxYLDGY2SI/GQV/aXQOCsajwh62GsUFqndE
lF9dp7tqLTRGc9ik+Ve5SbXxRVUKiNep2RQUR2pBBJTJaof6C73QexmoFzZ4Q28scZUTxM6+JO5W
5EuxBjfPJCj4GtiKqsan1L+PACjlIsisZckCJahM8JQoPKhDbd7fLZNP3PpcEsJ7KijRNc632FSu
rN2b1T8f6P8wirFwk/8hhaey/dNh7n20503fZbveySCt4cQrbOqafb+VJ7looERbB4+ksn/+s7qJ
EeDn5ZnD8pkZWtN0dAs/DZ+lIQB3GW22awLzTkTuSc5zkLy7pF33KgcjSU9e36xk/SyOupUnjF3F
gqcYKbxQ4QRpsBM1QYiTvsrgWMtFdkxZs1I1cA8cT+ubRSHFyKuFXC85FEptetBUN7LYee3cetOX
0UEOGX0IAFvZ1p21RYNk9+yHEhSMXjq+oxc5B7T9DYp70QgJuUhOUN3uctyNOOmijBIiWKkqNdcw
30HknUaiTUB3XX0WPawn8nJ6lx0zO+NoRsaDhTkAteUpE+zHo+k6JOMRYxW9Ya5hX8Rv8jOLSb1P
mnqPJjLeW45L/E2xE8AKbPv43TgECGtXax2mCOjGg1zoYBE4Npz2NTtXyd4ukzPBtY7pvVIP5Irt
nFdZofA7FcpWwHRrnIsp/ZDlEKcbHjNW5t/z0t126XDSmnyl9R9VEm2aPj1ZBquOcZreU3UtSIKl
RADCeqmEwxmRJHtDlnWgE94mAHOYiB59DGGMfmClg1JbEFezqdnuRnFyGFVjETjqqYAqS4YfSQrx
WzvaZ1m1xuYBfAb2QOlvEEusZRGOvde7/NBgOG56rF1KJTyoMDOrqL3KGT7k2iDy/ex740U+LvTx
SFJQSLmoasNTRjm5G6wTWnw0FhOIlxhxk4epoEmMnRx9ZWUtZ79oNN2jRjqi3MSO7c0Z+3ctj54n
ijNaqz4rBznqthTJVS866bQOtCl6M8LopGUtm83gzcDPUSkmIzTV1xTn8eiB84sBjpjmq6y0AULY
VFy9mWrii6QCnzB9sLosgucIV5RcMGnJeEfP+Rr5wRoo2VqLp/cuYKpjNdFlKSKL6BC41BGBwyKa
X/o2DU8f1CM1zSahvFiuUVSxuj2ATDrOJzxND7mMDJmGh57vk9HLoCpgZPBzmQWJpDq76FuoIS71
tN/LySczGnaQJoAMUoz9d1Whri9POFl9jZhUi4G9Q12ioYCzbhMaQVO5uycTHR4I3euuZPCfum1X
UnVmOJZ1wqnwfvvn4UMTf7PcOHK3aZqualoMIupPq/xkFFGpG1i5a3t8z2q+yKnfC+8LdS4KHi3Q
ULkZddr0gTImPRpwFlxIsvYsT6w6cNF/NuwBGpcScd4T4hib87A9v4CtfysjFrhV+IEm4z1ygM+Z
w5nJ+9mVAFjL8ReYOKoH6kH9un6Kke4uVFzYQ4hKw+iYc7JKIWOeJBh3aMedkBFOom0vKW7XLdQZ
mGoFS2ZnIn4mfNVkFcmauEwGK602ml6+FRU5Vj4d7gVowluVUwttcmqbqij6xRk4ItvPoCVbIN/2
sE1dqtxRM94hKgZd96FWghA3LnA5vgSTQPobkbWhLuWobhnNca0zOMkx59lX1LNaVnS6gzfVYRXS
9XehYh2KjF1TSLQcHLRqLefwBACehwknt5pV2bPUk/Num5zQNG3k9Vfb7rMmnjv6GkmkXuSryWWS
T0R03+NafVQqm+QFNsCcFTHxfPJFXOr9FeVlWRlQaCdg/znInYZRdzctxricj+9jyhugbp+OWUjx
abOrClZBeXtVH0KZCEa8+LZDqWxl8MDL+iNp2hvMtIu8oBv7j6X///bd/6XvDkJDluD+e9/9OW+b
4H+WVBOSMPuLpe/3X/2j8+78YvJSdOMtFZCDbKL/4egTvwjTpqInqOs5uiMXJL+33oX5i46J3nR0
bLfYnWyu+d9b70L/BTMUXgHTtDRTF8b/l6MPPMzPyyLXNlVTNagaqZbAdfjT6qSVFu0qCvMdF56/
JQXM5kRjIW7g/LElC6yrr4w05bIaum4VGJr5QFu1m1KaRqblbB9tnLsbw0FwaJdPnq0Qizm50zZX
tIOgYbYyAs9be+N5rAqwKar7HkX0TRhscc8MCu0dI6KPITtSvTUQznJ2UkoZbqyuqUCILyOBEDI8
WNloUwu4xcIvMMZi26h+DsfLIS2iYm4wKjrItdYBjrUpSqICj3Z6zoxcDO7GznzzyC6TPT+gT0QP
a403ukCnkq9dxN77nOQqZxiGVaX2GBdgB2+zIlzHTMkbel70Stlx1wbJ9HWRPDNMITTvBET5eNqF
SpevylADMjR0C1H2eO5CYIR6MHyhYkjSaBJVD4q5bQeHnEL28MvR7etfFTEMC5jDWygO7kZJQoPM
w4iYM84XKbz8XsW0JjIanYTG6tq2JkRUIh/JQbRM6Bhh/Zrk4cPYKcG9SbJdFCHvh3Mq6Na5e52z
6tjmtnaASPytkqBdB7TJHqSfHWrmjU2Esc4JNM30ythkaZA++IO3az32hpoBic1bUy0b36aufkjF
F5MN1FHACF7DW74KNaIYkDD1oNt2AHws/M4OqdWkVyLVKeEptfHYj0a6r10fqWLgGUtSYdWj2SpH
PMjJIYib8Bx1Lhhtt/jSWewiRDuWqykMzIekyOGXB+uk7bwHr4Zb3XtIHwjU2lSZUT1NOTbPYiof
1Mq+DzkOL2FSKho91b5iqyDzR8GOWsKetnLgm27bwc7tS6CtTb6cQs+8w2ddNLon9vSrrthExaZM
IrKIimBdwlhWPcvD203M/QBQbzUGFuXbeIJB0+CYskV85QslcEfquer+VpDvsKxdZCpKEtDn72Aj
TUWP6yjOe4JRfbHxq+/EfLsLysr2xYgjmSj2a5Fqxdu4FNFD4nXZk9JhBzcgTSwrvbNo7FBNiqgS
ZQW8k9xOHm0rIWdnKHzOe6uj0DySrG0TitPdLF8tjmBCr06mr8O2eQY6PB1GWA5YLYJjoVkPbu2J
Q6jAQCltYT95Rb0rCNLaa5m/a42yeggHpg/RGGIPpFjqSNt14yCVGOoGtrXZ1sdGmZ7KvIMf5sbl
cfpOcN10sEOV/WiaPltDg8s2HJ9y3/uetpjSdcr5HNcMbo/fZptApr5HqRUutJAmaNkjKzfIYVGK
rN8pbNyPunfUlK9QJ25lWJWPscfOAW4JByroW2c1Rs6D4tZkGkk0AN00F8lt/EVNDYiervuAzvVx
hhw7on0c9CF5zLb+2batY24N0XEgKmAZ+qq6NiL90BIzuSbWr9u6QdFvcIQevKFotzGZnWuSNKpH
QskwUZYbV2TBrdLvWWUtSWUbWNpqoF18KBeRS+KGpthSXHxjCLIvUAQ+glqgwSTRaxnmWEwomlsP
Kpk4aVeItdsi1Q5Uw9pGJQB+KN1kIVnlGfWm/ZA3rsd+FEIUcC1YuU2rYKqkTVWUPXA3K4AtPgLi
8FuxZhlMCGnhwsUU+lf6AsYyKWN3qwbt95rWmE9my1bxk3gHHpvWslH9Zre0TYeeDM2Gxuy6j5z0
Qo5p7Bz7SvlCgJ++CaFRLtMCdWJmkfuRj/mEilsBjhiN62kIunUgnA/D9e6VCFJptBSLULGMbf4y
Ki0mYQc2RlR6Hu97eOSrxfU4ptcy+y1lrfKlarVFDuo8ws+zU42oXRuEVWgxvQqnXzZ+BNZR01My
fEA79bRYVl0HCBt7GETpJlnZ429eAeikLu0BE1IwbZq6fIlMktbCrrJWKv/GzbJXZL3lwsF4sSyN
4UsGRmg1Dvida9N7CKQEv1ez98kpDy2ms5WS9e/kXqRLsFX7Fs4VkK8got+YrIUGoCRNtC21f3LL
BRqVsISPpxG91/jjhkolFyXyLbbr7LlEjAxrAtwrFcIb3vpucIM9fXL7wTCUgW5FIIOc9kNlqYfW
zpkeJgYOUVESH/w+ZZgfjOVkkM9ZKy9G6H8ZMYKvYfaL/ehibB37b+Q+DXgfHcoDFrkSYip/JWuH
mnniPVUVAnSju6I1oVtpwk4ywosfargGGlAehhWZqzHnQ8ACeqoCVAHDyKVZ4aNftbCmshgnt0dG
GQQRd6PFpEEjUl0qZMsRudJgODRc9jlk0FOvODmdOT02NgBbv8jUnZNF36bJJLyI8vxiMtYKI902
Vx1UZeV48CEUn1MDa3KTphMdW+kYxdoLerFFNJ1F5hqLOeLSqVx7NokcbmwQTyyqF8EGZqc3oYZ0
ISSGp8/eIGRjEsUDMU0EgGO5NVe6ScBwwAmWlNQZAQjgWi0uFrG+X4ZU2aUD3niCd/BXGN9H2w5O
UwQNOqFNpWjNB4l32g2In5qnrxoAGOpX/ossamTC89dTwzmDmGg1s1GIsZ6DVYlm9hTloLXVrw7J
grsy8Yn0LXqKOCbbEHJmrK1rT+mzpjf72FNIJGP8BsXkYUfgAwgUWk9AldZRpoSvJNBhr/Z2WGrj
NchEkB/Z4B1MyycYpjOenXB4qjMteO1gaGYmRPMias0bbMYvDEvU+ILmBTry98DoatLpY/rwIf02
Uu79pd/k6i7Ga7OKmzZ5xhRM5mhSsbtRGfPUUgDLDWrvFVn6V31smrNGr5J02AfL1423TqWH18M2
xpmonYlLUo9BAO0fQ5r9Brjn1Su8t0BlY6oaqXHLWoKscz+xH4JqMm6dXaF2kEHxmt+hQy79q0nz
cFEF2I6nMdFwvirkEODHPVCJvBpp151ER0qLLjmgFkrLCS5oqUAINSUrNJbU0E7yQ70Wkuj/Y+88
eiNXtjX7i3gRJINumt5ISnk3IaSSikHv7a/vFXku3u2HB3Sj5z1J1JGqJB0lGYzY+9trJZop6mi6
aEA5mhOoOkLAlH/BB7A0ZjcjSFKKMTeeZpTWmlZKtnW3aH7pqCCZpppp2mi6qQHm1JvhnbrFY6r5
p7WqTgEzE8+Bngd1NCV1ApdagU2NNT+11iTVCqQqY/xP/KrocWnaas9s1c7VBFZbs1h94m6xprMm
mtPKaDZxNMitzgTD1U3u9T5rAO1qacarp2mvWKFfePbuXM2B9TQRtofZ1lftPUabUBNjfc2ObTVF
lryFvSVHUdzGuoKkNG02AztL+fjX0hxaqYm0lWbTGvrCIQ4Bt0iTaw3NsGVS5G/Sjs5Gab5tDujW
B3i7tG9yhH9rA8INNRFXaDbuoCm5I7jcVHNzbcpLLiDdidETCiiwdYWm7Laatztp8m54j5n7NtQ8
XvR5Z6UJvTOoXsNzvlvN7i2A+M6Mt7IesYL48H0zWVM4hPhrclmC/IMC7I7vDp1OJjvZlZbroGJw
CmZwqEPmnuYI+4M8L5osLIy/tiYN15o5nGj6sMEkHmPHVA+hxkv8V1CKM80rLjS5GItJrknGPkhj
9nFqQwtTXBD5qKMJ+LjSBOT2ykIGilyTA6k1JTnQvOQUcHJ4JSh7sJQdBuIn4Mqhpix74JYJCMHn
1wRmRrfxQmoqM8eEH3h4q9S1+jN1HEJBmuEMqB54KWNQHD3gfVxJz/rfXP/h1UGmNBGayRRmlafw
qRqNlggy3GjOWAm5AiavXgvNlZYApn1Nmk4s7CGZJu+PYKjdK49ak6mv5s3rC+szs03VA0OeYlNq
orWKj77HFWcRQi4185oN2C2gCFovmoctNR77+kKQdjrFYLNNzc+WsRkR0GMwjAaLB85uO2jadhrB
3c4GCwhRRLms0FRu4WlAd6NZ3aGmdoM7x1wIyNucl3TXd/WdoRnfpqZ9YySX61gTwEdQ4JHXM9ai
ZMuJE064rYnhlg87fNQUcWK4etvsfneaMJ5r1nigqeND2D3X0wzJRRPJbdDkyOoAKWhaeQe2vHbg
lzsRJHO2J0vtPZYAzj317aZDetP9KAKJnB+gpzu9s+7iETK62cLpz6IjDF95Mw0najRin3bw1KMK
srqpGetggsHrQl0nF0KyTCWw7RJvRZ8zuB2AtJew01aT5ranANxNQO6DJrrTV0we0UvtK2Dvgaa+
G5r/PmoSfFZQvkvDZN7Ey/BhjEa+dmDgUnT13wuL5Gx5JenQIRi5Jduk1UFiCn6j3T0tSRAgC/Y/
0NweZk2pF+Dqic1/SI2vr8wbb1TfygmKdZrLN6O5VZLIVxdwEK0xWVkJD60hXC59N390oGHBeKzE
CDDU1/z8yA0R0bGyKdD6GLaOHEzOSOtpb1JDc5C2lGcwbBumCYjNcSpuqNkdCk3t78H3t5rjH2qi
f74w3t1zBmQgizkZLIPrTBsAoklcJJkvUsU3V9mfjSxg0NaAHn2AoT0CgWA4Bskiumv1mqIacCf7
nnv3vujTt9Cu3FPQkUFATiC1pYCN/fULMZhjHmpEBjVCA9lWPDgqGxqq0OZOpAfafhBqD4JqMCLU
A26EUVsSHH359dqcAI1yG2iXQqitCmEjuEtpeM4IF3CHuafm6mBIjQtJ4nWn7QyAI+qtp8fYqBR6
p1ZbHEztc4ivZgcUDyw8D3Fvs8fR9oc8xAMxEJWftugdQ9Aql5iJd+a28KNeKu2QAMpgnEhNR2cm
48Kj0f0Y2jjRaPcEI5r4UdFR+AAAQV1jqJhzXBXX//9c+yuc0n/mZOWc0N05TD5iuQgUvguHr1dV
VwOGg1nXNIBC6DUt6McnIHofmdtdLG3Q6EdcGqW2arCXIYfOeGcBgZ3UDi1g0AF/2A017OujeCWV
syc/8zJqY0eAuqMI1wnhHdhV6Tbt6N0MSD4WP7sT2voRLfg/eLy+Cm0EMVx1G3nZT+7DYKJdL3eG
2BuCvbKVZowWEDVZ0fRkBpOOoxwgCwj0I96IhwRm0u9YfCAgyJ8s69ddglfgvMSrU381apMJgN4U
fIFvgZy9YP5h9tLFezIZsJGzdhOqyTwnXvcNnPBAvxMup+XtO8u/TyLzszc3bdHjIezFR0cN8FT6
HfjGBQxM3yeHksnPECOLSij+2uZXQEVi5SBt6bS9JYImh8yinhBp/kJAD27v+jkIPi0qZT5CWx3L
HqmMRX4EMx8/TKBNMTXKmNLBHaPmSG4iesh9aqPTm5RaA923dg5xxCnOkxuLrf66a9qI+jxR1qFl
Zk1uHcxjcg597BDmzzjhpcHAxxmAygjXpXsOjQiFROIP29I268vI30qc8kVUXbJlcmBV586yaSfU
YGOKjCYzyaUbEtGU1+YWdZox3Qy91UM+JigDc96mgza3xMvQx3NZH5ps2lZLdp8WMJ+n8heCJ+ZP
FR1ib/DRSU6X6kV53X6cyOur5jUgTsuETHbfBgCn2/jTUqi0hZOBcsGR6eTei+pY0EpKIYt1x329
A3p4yqf8t+q4HCy7PssQMYrTjLfKGCYdENpMFiitYca5UxVfgtxyDVG4FgnIEBpFaWgL7ZDDjSj7
r7mYDoPNUy6wgXryLFlhOF0BY98aHYM+nsNzAdYv4uFVyfkjlj9+on6oGwYqeZqivN+mICi7qXlP
3fSDMd3ftjvKhnfOrKsdjOO9EzoPKuJ/uKGVh0CUuAR9kAJASRaOGwTWR1LQh0gUeNrq41QiaSMs
d4LJAJeDyIVkp7zKhcuUVCeOUiemOVSdRWLcYy4G5w6wuUme46F68lUV6xV+B6t7w+bokXuki6oH
ole/rpVj/DZdsCTTHda0laREATf/kQITZHbjOw5td0XvDpsfgxY+CHbJMh+BHw/FtjUxqrKoGSsa
WfdN57ZrekIba5AMyJRvS9CQO5S/kBdeculu8fgyzzC+tqF7CIrpD0zWmjnxmSC9/W1MNV3JHN9o
/DMI89FDcS0CiDBp8TFkZo58gfoR2sdN32dfE6Z4cC3TDx1dBpc6bh/eBw4qd9KibMox4RjEbrki
kv9iuw4K6fQYocsM2nxFh+WjrJ3nkVPACB8yYzEnpHJoByIOETwYZezz3Nsor6TqSt6RpLTNGwqt
ASVxsgYR9oNShxEPc1l1XuxRtsleHSbdmQ5oHz1OIegW+RS9NVC87Wb2q2/KwPfqKHNa0ba2Ed7a
zciDVaRoUMeZm0rOzLjU350FAArEVTk6lFWm4pXp/ZKDVNAyFES8WlD3LLPfWR4LI+QKz/Tpxs8P
s9xPpv/ThOOHHJwMDgv7xxKSv1sVl3qBcGbfZ1LPvALGdUgHdfcB11Tkr5kA3WC2Ywpt5I1NMR84
AH0iCNrgdFlusUk5bWwDTvVKVAuZWtVNC2i4Z2+tHOOpUJyC8CK+pvZLmvqngOmouuSfL9SgAVGb
FEOnv5UETobs5oXm4YxsZ/lQPhNsTmgvRxuodZJSbUE39Lct7DuEjDO3Z3Ds/R42Qw8cSRUEBsrf
mTqYboXFRF5JkvrGwe0f6yWXRwGSlRoH49DpvJWjfkf6x1bniTJ/wMQUqNswbRWn8myXLWGxZXrj
kg84IHUxp0DcsIu1F4zErQvHmrjFIGz6xpgWlnD6hhLyWcDbaWJ1BtmBa0AbEkxga/7cnAyKp2Sn
2MIcZFXTIxYhjh8GWpK8jfe4Ccu1rLjrjN5aWyJBaRDwxPNbzpiNQlYazz2lqrCcbwxuKytDJhvn
NTVZMGGtV8kjsVBrNaHCjKqc1E+RfLkqGo+TqNN1zqCuwaVPHzcVsOUYt7BAFt8Qa7NBCy+WYVAw
zynwe6c89tkD9eTrB+clMvktj3euY34V2Z86HOwXX9EhgFG9srR3uZ2R+sKzgjJQRsUui6C2GBkd
0X5owNdY7DFM6pK23KqCnVYxJPauteLHJelLyuWyO0Y1xU/siZzUI8DmIdibxqlAtTT9nXNZ+j+i
siWg29LnKYd53FHmzjLmcjMOw/NsCQ2geFwqu+bXQElCeIEi6w1JEXIXjR2tciiJpFcpw2Md43jW
1JMT7VAiBg7gKDssXmeqcE0UPcNud1ZoVt/SDimoM8rLwKIVmLXFVGJwL2r5bCqirpZPY9dtlKXT
Fva6G5zHqk2a46wkx5Z0+G5U9Ny5UJhkG7HukGkYS6vZirZ98nGmshoE3sZDJ0vG0JyP3VxEa+Iq
mHsqnhAVhXoGvLk7/QCmXSsFexFbBfeSHIVjslubo5orJRQ3ZA4HRj2sQ8r4Ez+X/7dIgnxdsFa5
i1mQSHAPqi5nZHRvzWxU9zJyQb1yGXZMJfZZTEY7J1AzlOs4EK9scJu1B9z5ZFET0SrvP31pwCiw
XqLUq49pwCHMCXL7IqLls3Vyl+vaLu8Qcu3yrH7JQwIqtkO22pkzDnljtTHy8KtCRUUBkLjMgAOF
qlS2tzK+LNE1uamHV6r9wH/736SdT5Od/4zdsGkt4omL4X5ItwDvH21dbK71YEOkGZb3ok0B4wTF
0+TxQ4kHX7ummEhixzuyH/60vPHJLyhhoLAX28qhoBAxNGsUS73jVFFj28orPKmSxvquiVz4BrOo
VgJuuCyygzm1B3r63PiGsZLdDDgsBK/yFFLSiScWbi/hACeQvOdj+GCE3lNrh9AluXenBYB2kUCg
xHjpcY8HrYUVd0lohqUUFOhDPM6NBBbnUUtvRfal+MswN//m849Dpt4TIRrfirYfNIdHK2bgJWHz
LfcQ7e+qvPlsxo4rNvtw2O6603QDpXRN/XddGRAbHdeLWZWH+1SfDWzyVkw+dvmbO9E5hBLKnkvU
v6D+OKbknFIod9l7FNMP1jS+0V1kkscmkeARtOn/LvxKBkf++lPWbETFVxmjQ861F9tfNvF+K81/
wJdNUfAAs3FamxZ0zWC8sYRL9zXstoBZHxqG/JY2XQdRuvXciOBn+9ki7GvK9pVdntzFvU8Yyrs1
AC5HDfzXlSD0MfTde4WTTX+txiEzVsozO9Y9k7J10DDGoFtO0wndNHurcQ+/6Rzll9or3gNrvh+F
+8joA7S8PYTNd8vybngngXtsrLnYO8CxW0CdMmb1sZlrMvcWSyROGdIYpbPNWKSaTp9PBObTcuGo
U823JOR99LzmE3qs57gt3icKHR38u8kbbnK3Ottj+ZLJZ35rzFtOx1iQ26Af0kzBxRn7i36/eoOC
bp5c+JZ3oH6w0D6EXfs5VlS1lmQYVm7PWXsiRlVKbH7hIQRHDc81IYaMNawhSL6S1NYBm9WU6esH
N+vfah8aSNPyBLAeLddfGZ2zStzlHk35trHLHe3sj8SxWzCI9UMbPBSmHstRx8afd67CoMW2eDXW
zmvcWztmSgBwFbeMG9qrKjWep6IhxwNpIqFSZXjQA9H8JjjEk9fJmH7oKq6zvO3WVRfd2336CGAN
WEo2HCYchhI09qo1cH+moURcIC+1RWqrVz9lRsNV1ZVPmeyV2jMBV7O5Tmcwry6si3sXyk8KW2f0
7oQcmcWC23QQQbTH5XYoOSXny2ZkeZT9feRO245rxDDn21iae3zHxz5Rz1bCxtuwd0s379O2OoSh
sWPMHKYtXZcK0Fg10VUyN0wIEGly+qeQInAHZ5Bldz9JUMAsijdWGW/zuHjSF35nMKWcUfXgmVYO
dyOswQG7b2N771CFz40R3JGl2rad/0Kj/Z3prE3iTGdO2CxXtXgzmVRYiflvYROimvL2YeaWX5ku
qNZyGI31aBZoYMObepBHSzT7vDVJR4bPFtWHiv1LmVt3UxzfFUn1Rfv6o538g0n0aaWsfO+NfwpZ
bArantJYNlpeTWD75HfGN+D0nz6XL7Plv7SKujvFiJ+ic59noKyGYR3drn6lj/m5sFfsw0/hhA9y
af+mNfy9It2lTvpAz/k45ss6nWm0kq8IiuQihj2TAAx09xuaVLs4yL4tQR/YtZ8KZnDhKv6hDHNY
gJ326VdjiMcmaz9y7nqs9Te9St6tavwYO8NbRwBUh9Q7pHl+v9CCtUt635HV7OqUB1AOEjcPGPeG
5OzBxXGjF8s270veE9v3f/hZV/Wo1qpt4LK+CDppLs/P2szvk+mZ/tJvOPt3dWTdtVn6mVU047zk
kKnoJl6mO98lc2IUt4stz2THfmMmJpt0ODtG/25zU7lA9tzZzDcxPdNUPGRt/FHk1ilrLOp5HHB7
FhNusDfHcG6cON4Iio2VRxotru6UFxzsgWaK6EbMotVltJpTt9h3Rs4sMuADLgWQBulNb47PFJee
Gp4pq4WOSImWN5qXbVdyabN6OqZA8s7tmVv34AGP4SMBPGPVraOcUqTbd2e31KevBlsoGErv4swW
enaH8EtQzGqtL5bQyu/DCIpAs1MVRNmY+hXrDKgYr22ydVhQtAIeE+b2THqi2pU6ih9d5IDCpSue
YYNsBxswdekgTS0hxonqkkGa7L0nOxmPDqO7xGRuw8h6d+bChs9ACcibnzxXV2NGwI1Oc1kGeZvM
1n1g1N/2pA4RpGyVLzchXdR2We7ytP3M+/ixzJ8DhSTY9jzC8J9hMB8nSAKlUdFJMa27rk0fUb5q
nI5Zf42MWTTtzdi270rOH15vbvM0eEUZ5KwKiQy87f7M8EwlVXDaIvsKuCiTBGyn7KY8Tp21iY3o
kHpeTmuMzga5mJigxBhQi8McNqXlbaKWfZiyR2LF2Lo2b9MILgfhugeEX1nb3izIYhsVPIIn05iZ
VvfMF7pbt0FhrUgHnDjjHGKZvcqB235cIr76chaUHyq7PRRmw+VH4cmR9+x5f2c+HzIDGwTzbjIv
bp0/l1jiI/thWuI3KGFPruMAOGerLvDOdgpDLcC9pNoZhqJAjYTKNeVf/X3T2X0QdnBWtbpVJgPU
yHbpM/MNc2k+ebmDW1YFiE36x0BBZGy5UlT8YuXWrhvKV28NTfXWwWG4CifJOQSsT+b4Z0PRf9Z/
acrrt96LOO7Fv1arGFnImS+xqode7Ty8hyiDy+LJJ1IiMQykefBttSCZGPN8FAsDwkGwWTjAMfqf
UBmekK+6y6u99IxctbvKaPdt7K9dSVHEaChys9kBimJRYG5TA95HDnIVjPQ4jYfGGy5AQikTymM4
tpfZ8G7nyD5GqtsnZEHl+9BTxJ6fhyXeTPF88P3+IuOPSJcyx/I3Gf1vqq1Ht6AHqsTKjaA9By+0
aA5RmP2G0r/F5ZqsZ7c+4oD5WkL3EeD9duzV0S+o4PQ2s560cow228wLS2SVp3tKeGvC3p+QmcTG
oUOOZe1kpiO/StCe24Wn1torPGPj0VZdJ11OdIHYAB2oYi1tKgBTbn3oJTNqp3c3R7xC9wdpbXtx
/Y7R8EQg8yoPgcXySGri1gGqDHZ+OBXGP5Nf/z/++X+Lf9oUov9P8c9nfA6/bftLmvsfzYMeVrb/
+Vf/Tn765r9cfFjCs0xGPxz0Lf8V/QzEv2zTsT1QTKZn6+znf6Kf7r9c3yRWLS2mrXVk9D/RT/mv
wAfgFJAXdXwbScT/C3nJEv8j+ulbQeDCIhbMkIqAEOp/H3zy5gaL1OgUR2V6xvpKK7tyw0Zp46SE
YVQ7zam02YusFzIca6MuyY3oD14/c30x8nkA+2mO//7gZKj2f/v09RPXjxU9z9kJgdDK8yiQ/xfL
TkQRy9j1v//5o283RysLun3hUhfMmAYuNCDSMwEFXv90femvmEEq7DPD4PYl0exYs20h1F3/iDUl
WCgu8tF6iErcdwmbGdPGPVHqVYVsX38CoX+spRutrYkHrvTTV0eDEmsOixytaKAt59FOt1OOjJeI
L96ihR06QXR0mZ5bnOPF5GTZ1vTlCKOTaAIGqqIvzuzMyE/VC3z5kS0EmPCLLcUHKTB1N8O9cBgd
26VyCQ/KkBVdGkYqqiq7dGK4H6Wi4TeP5Xo2mWSdjWZDhgOkVGSv1RAJJl0pJ4JFOTiyOcXRFDMS
4e2Y4dMIVvVeNfZ5nqKERC5sOVlSnY6ymGpfDxe73ceSCWtKg/VC3GB8SdWgdrlT0TmcJG29amfR
BEQh8IwOdEGQGJDMzQi+FJNHcSt/IN2AVIfn+1oalYP+78mPTEyJiwVH3KQdCXS8qpCYOyEn4lmQ
yRsEhIacypyYSxipJGjXJRai3dhoSlKdbDvW6lIsL4Z6HBEAZpQhC3zrVJnZ5rFJ36T2YO5A8OAh
DCQxFbato2+AMvc4fUbOU+6Z8iDihpIIquAQozwJXUaDyfBnzPRtAKLpTqx/S5dvQkNr/jUKvJhF
bAWnOqvubbJiD1Z6cgZC+7Me9JvpckTCk/h3x4ZtGRitwjR7Tt3Loxe0bKdaCoYzGO84C6Bae4wz
NGxBYZR8WDHQ17SMTR7jaDmK0P3GMNSs3Pk2TaZ3hB7doYo5/dn+8hnT4APIgbNO30HLU5uV+Wa2
pntRAFqIqQRsVDzaa6nkn6hzYQfZXrrJPC6bMKmOhKEs+o3Nvu0pw3SWS3YX60ae0fMV8J6EDibU
oZ4A86tVEc36xL+bVBds3NRPD9Fgb/3ObU7Q5Xd0R44LrcOqcakzGOQ3w4fASo+Oz3yMPwxrt3Ge
rHj4znoj4WlXPnSdILvIuBF1TO4fAksVk7tHRdTEJL9thhWNd8OK117cPhYNczkzKi2G8IGZO86G
1jI3YscAMdgrWNomngLCw1VtwvRJnxtBGzQ2zLNYDrWUP7HV0w9Kc+fgluKG/N21WqY4Ug4zXafy
m6uD7WsPmFfErk3drNSszRncPMFbew5op3ibOG7eB6ePOK3ur8BGE15miPLlbCIho8s97hgd59xb
Qkx36DMXevMEX5s8XrSPl+CQgUM2Ss4ehJ8DgsPVA3ApagbzezsGtBOkbW1n3KmY60rw7HbUoWyJ
WjSXz7npfqbMTe/MXeyIzVjrAXjGwQh1MXEfDpDld+MtAp5fDhndwfUZfqr00U5aEl9G2r5lXGYH
zybgBfSBFYrgnFEIajtwWVr6elVwix2UtydfBYPe5TjFPhFU01QQtBs2wAk4NIa9cH791PMxymlJ
RQQczMrmwF0oEjjcGgSziD4VF1d/k7LO9wvn1b0CC7cJxa1uB6/tqXHueyF/MnL1JSPuPePE0xAj
AKV3sR6aJiL9/RROQfTaeg6Fzjme4GwWx4ZrTPSzCz8JraeymDjClzjvB6psCwcQJ2DwaBzEHyvl
v3IRfUXGukERxK6c1oTOzOYZCTv1OEehQc6elRNHwbpyyKB32TZqtT9Z2fgVcGkG0n21J/p4DCwV
qymKsvVESJriE1rBqM8pE3oREwI0d5ax5mjM3AMzB/Eqrom7UfVFCMd5b5zd7TD6v8xHyt1AhP0w
g9tZV8d+HjhjusWxwupZ+E3+7si/Ro7fxjQcrDNZTOsLHWRZ/fXLwjqlISayxuwP0Zg9T3mIHI32
z76ACLdJiDzcIwlYw4FjFNIIj4vJutn/VDWxxXCxXwOdXplS01il7UgqvAgsIOPesLNYpioJ/yqb
j56HglqtGyPs14Tk2vVIm4xL2BiPxUx/LDfz4WYhqlnBa0jtzjmzxSWI+YkK9dNuEnslTcppdc/Z
T9B6xBpUfBPZ+JrmXUUOad0bE62Sioa2CJhwr9uzHVyEZxJKKNIMLVH40ZRiPPqq5ymjiOnlau8w
5U8WDbdHZi/ZwchmQnc0SEZmH6kXLvk93jOftq5chcLS3YmyPSpcrSTT9AzeuTW5Je0JpUajkod5
QnLcvjakNJmi5JdXLd1AERRpSTBNxEXqnLAvp/GE8wL0kZQc6aXQoUWAi891zrNosUbC1gLza1qw
aIzpXycaKIpikCXGN3vrRPTWsSW7WB2CYb6temqu/jxTZczeCNY666ruN5n09P6l+FsErlbkcSAv
FA2bgodK1M4XBgeeG7ftmNlN5psBEgfbhnpNp0Q+Rma8TYzFOafA2Fin72K3inaOXb82AGH3M+Qz
I9kNLVOkRisucQLqp6OXiOeUe6ItaCYhO340DNRaTp0yLWLt9PYFMm24caP8nJjiziucJ+6cd6Ej
U3VVgTRL1SnQGNnrS8pGIm0Tf+tZKCf9Deg8solqZPswOGSBVNkiqEDaVY/lMQe1fir1i62sz5xH
+kb4/u0ENHrrpCzqS5o9qKriylPBJxMN+bbirDJFjr0PIzGx1slaV1adZzGAkVLh/CF8BjRG+PiG
r2hVUvqyaEQWX1Wc9KeeQ9ZpSA2bXWaePwompHErJOsogQ4WV0wzkLcAhFvvwuAnnFtmzU2GEmNO
ytSNicWynziMhvHNmt/uKEJcIlo4u0hj511D2mhaApRfruSZFQDVbWqf5hwzu2vmDnsL2henUnrj
6SbMDdTKq0Y4w7IWev1OCARxuIbwbBUgt+q2ebTRJp3GVFO7SbESgYkRuY52QzDFfiR8HW0M17N5
SKAbIFOJfIvvidBWnPKuJMhGKKfdu7qvgS7JQzh2uMoPmGp4thPTJakR314jeJ5tDfupTZiJVs5u
nNRlsknezZKCBUOW4HbAuB9KclSdjtxJVBUETP3Hou3osMZPs3olEED1qqcddP1x3IBEdRqroxfk
ALsGjuxmPW3UFDIC3lj4kIhqU1qKIW+Z7AkDK9vhZntOAq2bntlJ7/rJuF2C1Dnm/TWoKhk4Ze8e
ab2FQJqzNRPzt3YM6Gu5S1uY4eraqxkEq82QoAOlii4e6o3AJbpBoIbOJO7rk9Kw7Tz8lC1Trwub
5Vbm0YabRNg+TkVUDyMtW5sh8R2h/EHhZRhRqW76uc9XDF92B2JG22UAwtw1LnTYVpzwjoKuD+SA
+BrpcCmEu/X8/DOPG6yiWXFa0EiePPZRWpUAw/+zHp7yxP8dY9YLJUqqsqaxL63sFNT2yxRVeGDS
57g2rDVTHoQtWx0qStyvIEYvsTgw3gKfd17MIS2VEXNJye1kRtnrgnSeH1xS2Qve2QeqHSf7m7Jw
410KsJZ42O9Adhxm2ymMUiZDhPrbTdnZ7Ev7VInnijHCY9TZEL/1IYIYzE65rUOfu2rWfTnjgi+F
ty4CgodcRjSuom2BLpj8KQzoYkofjNqpidEMW+AFNcqzoDmFWdmu2fRV6wqx4TEPHpvZpaSlX8bo
T+b583Eh4Lyz6uLVZrAwX4nFDPYkN5mIg0tjRKphospp9zYHN0nnaedl1Qc7CrKiOYuNhyOHmRQi
oGKh17GgFJuKF2rh1PvsjapmjLtx/TSMNC3K3hvOhj+t58U3j3N/8JbMOLVx98Xu4RXiPdNYbnvG
scm0VwKnN90JspAnvIlilQZVvemVI089AcS4ZiajdfppS4s6wV6UWScjLb2jV74xxzLBAqLwe72p
5Zg/WLVFV28KqLTpq9BqgLW7skz3E1JyUOOlufOGT49hpiMQKuQnwmjWUZ/dZBN9iMQ1ApYVi7xf
PnF3++T8ORESlmHIfIVA1T80QbRBZMhEC1P6oDvi03yfOxmG8o4v59nRcznDHO+STp37fHGPHcxt
Gv5Uhl14T4HyXiOPCQ3lLXqWg4vEqfGFEumlblRkMd+7B3jZ9XNyjEKPEfA2eGVckf2Cabf/XOaz
IqrKwpNuA/fDi61PlWLEIO19k1jm2bXtngGV5ZxFDhshhzZLBU7wGhZsBFtqz5maVTXe1Gk2HJX8
zAvSKVaZD5va/3vNIF5fhFCauOjYDzQWuEb12RUx/b9fsqp/Hcp22o2EyP/5eO3SBLHVUG2vL6Hr
QbjIov4GUtx1k75dbPOBB2l7MusIeHlKFdjo6i+onkS1YmpmNK0YV4dQvgFTDzadqqKWLZKkS90S
WFO6dnPIiiojgpcZ9bDr3mIWo1O4CHmKCbr986d0dNdRWrNa8xyCLuaAqYkKVJWFQVqDqrZBgmrs
0aYRqRkbjpWyvifvpvbCrb3DQmrZqxEnDvpz/3m5fixLIAFFxlRtmdvkX5Z5eHKT5JHGnbfDYg3H
Nn6w9EBQVITzH0nZZT3ryGZSpjxASze4q/ER75UreDJrT0JXWzlT+eDcZQOEV6bl+2gCbacODjy2
VOnajMVvdahCZhB7agV56lOOzRrCFmTAH65aI0pQ/7awhPopaSp2u0ndLafri6Avfyh6a2O3bs6y
UWrHL6bt64ueErQN93h9rP3nwxZtQ4d7aM7pOgr9svTIUjoZbFO/hzEZy68Qz+bODC0QxR4XVbKw
+C4sxbC2Sz3pM54Ld8hLBHkJLNkpqzmqZzSnCB6TagmtYMcaIHi6KEI7Kpf315fcEN+iL5+czmvX
XWC+1Izi8+AMt3ETMCaVxOeycaByW121b1rrNLEp3bdJtvdA8t5C+SBdb0YFMhZT3ojEa1c0RNPZ
jj6m4pF2ClgWdCNFSc6TRv+XHOjMtJnTnsMlfFBF4z1VFVsD4a8rwnf4skPnPgxi1lWV/XSNsQ8D
Tb6s+olxtaVkMJphOyZ4SialCL70yj47HmGRlFAIwcWSsK/1uYgcvUPQfxRtMtBRXJVVYr+1VWKB
MQ3FarLj8pyKml9WlK7HpB3XvS+moyOdX2aAnpXIg4PTC/oNtrdXI8ezUJXT44IDYymKLxSr5p+i
xpnijm+zldu081xmTxMGgyzg0afRH1Ycnqa7Kq5/ROAjAdQckbJjEoDCDkyyMjg6neXdAhVBzprP
JC/9MbiJq28TQ+C5ukxZLh85gVi04nPGe+OAeXFWxHJe8ExZnHyjytRTBKiZo6iUq9ktoIiPJCY5
3W6auqgPadho+eIU3kQyeXTGr3lS6aclJ9JxELqSyX6Giv/lv2W4P+54KkabpnPMZ8JqaBUJ+00M
FK4qVcw3Xba0uwWr3x6BdHCjSnRxSduZa+bjNkFEPH9Q06mqHHMzVCkoRPtvg7Dx6DrgjJf/xd55
bMlqrdn6Xap90cCbRnUgvEnvO4zMvXPjvefp77dISbFPlk7VqH5JGggIIEgCFmvNfxq6IwxAcFdN
G/+hmCd6sTIdjNjSx3OF2/kaGRsSenv4SKWouTby5jkkw8+jRsMLV4SBdU5grUAt6QeKl7BEj/Iw
RQlpmGhssYtWPB+Oi0cxVhZWUPPBrjEEIvvhYVlFX2g63FSp04FrMZlEZEU8aBWil5ngR4Ex9QK/
bcVEIsXTaQwePiyCNEQYXqFwA6aKXECMCR4TwR6ve6j6gRZulrinJbZrUusbRvXD1yp1AV1L1Xxs
RwxtVKsnK0VMZDGxzWoDjRHNpHjjVCFG34ScLZ9rvOkPDcMz0itC+goZIaSeqTZ0rk2RkIF69c+J
OsKZ9Ll9ZRkJY2eGdeYuLPyl0+M3/NHLXKrE6SbJladlpFMwrLGyUNmOo5LvRm4UU1F+KpUdbtHd
YJRrOjvJLJ2jGoggsB7A0AFWodQI3DJhH1AG/Hj9mJr0cp1ux58HKNJteWBy/KtC2g/pZlQSzUNp
Qn4WeIGrj+ZnP0EXn3T7aNuxAvw3CxULQaLFXRigs1FwCOToHdzQhDRbLWbwAnocCeItls7Jqiyq
67jiu/pKV5gYN4Ea+OveNxHBTIN/5m4tV+lU0EQW6ipEZBmta3sOrzE1Loe83xbwnQM7pYhOYAzw
kZAkiqYmuOk06ybu9WSNtz6ENFXdk7B1lwTxL0AtClfSIRnHTRlCZkFCg0Fj2T8mMZR+vcLW3hZG
0gaYQc1P4NYYu2HBjN7cbpQJpyLsl7XPbspzBkcUsYYAlxXVv+6CcZs4CUhP4+OB7cSeCrhI89hv
xopXtNWMGH5uATUIaZVkVCAS+lt4ZeOX6ghvWtpye8pXZcTFtuYqW1kN+qdWw+tfM1x9sE8JAiD0
q9ZHnjhwO9NThp0oJQ3+fGd+NgbrECfrSh2T68pJwejw1liVDVxZdMElIO+Kb6ZzkyDlaTvRhs14
uU1KsiUj/X5UCKih80rETgR63WjwRyqtPMGIAtqUYuW6mJRVpkrcoHZ00rg4lGJpyk112FDOgEXr
VGcTrDSV4s9RBtMdnOo0Ug/wtDp7Q1tEjGjmT66cpiu0D1dKIx0nzUYf1Ur3AP3368qn/lIqL30D
7Cu6sfnwLjO6dmNVbu6yOXpB167eNSV/doOpPUS2DMCZ7mCUBvcMBGKN8AKEZEEUksVbEivp88ab
DcPLy+zBVIOzRZ+4b9rwPIofupqQ4lmxN+KrjmxY/WFV9ryx2qfcSXHnh3NP6efJ0BtlHXa6vrXa
9DxYQCGOCbkeuBkCho1HCGolXhnkmYa+tW9CRd3lvnJOY95muZT4Xidv7Hp87uLI2kPpebDtdKOY
k7MqabN4q9XQYwxyq7phl2hjC5ivkI+rwP5AILVLDfNOVSkIRL3jr2XiFGbFPJtAcU2DkCfNyvqQ
NZATM7TRiX/u0KjDgK2VtUzVRPZR6k4mNJpJqgACBvj8GE6id2k9PaDUkzmas1K1T8lpf2pqeKXm
RekFUpHSMX4NwpuwQ3IzBT1mElB8ZLoHLsAJABYUEVuE1vLdJyXTVE/BtYD8oQj6wVxxsWQaFaRT
Uv1m1Pqv8UdOldBNg/wsTbJxyoLwOY9/MFINAe/aZN0m3N1I24lpYchW3mBZIYJKQa10iXp8Uz40
OjeINd9XhmwzXsLJDV+2Yxe9FV3LkzaYvjebL7EyDMADGqr5CQuGJKhXHUqlMkE5XxbTph+ABPQQ
Mmkga3ClgFmEjt7IYniCL1gr9asYXrfeqh+RBu+6Ig8EN6ziKc+AypWOwJJIgRrV1cWmFXHOCWhi
PikPs6CJT5vA55krO/3Bj5x65wsuXZFgo03ipRPP+crES8XMHOKtYzgsKtY7gUIScmmYIFLEK2pU
TjylurMARgZ6PU2rDRszR9eHUj7RKQ9F5W7OMf+3LekOCVB7H+rqczE5r3lSjqBuobNtadKb0LxS
/ehXEOuU9wdo/nDExAAtpmaU8zYK6UHFQZO6jeClWyl9D+JrD01KTQEupLTvBnBjZ4qVtanhhyUV
JDkMihO4vNhiN42kjwYqg+ETyaQ00OCislxbo6Kv7VrHfI+oeEP6wcO+CmuZnzEfhYiOaLMglDxL
vdayY6/wpFXxI/Q9qAm4SyClp1jRBHivpm20Zcy8n21oAjnyIyzTAfCgoOEDeEqcGflMuqFPg2+v
va5TrCtkLWw4zJkMG9IVlOS+KrVfag0hg5IJ9w7ULAuHBD90un1WpefwISGXqxtIicAtPq9MLoPD
IfqwrM6+NLiNlL7JIp5QitpnigiGV2nqdQw4CD9cIvoAHpw+I+nRsN1J0/YagRImPXgHoTUsrA0+
pwYajFJXJbTom7oOTa+1cm094ikhVVWBf4Lzo/URXIdzaZ6DeN734oFqwIh8CYqkgzFJVTIcMEoe
Ed4TjQnUm/O+dA01wKRvZAw6daSHJLK1tk1E7LmPQNak5lDmGOVbb6CbP6oih1QZ4e8y7C3FkR+I
gqEchE2RJjqJgfYjmtojWcMivxKTGnI5TJkakWMFa/untVXyDL+x3MLWKBaQkcjrRpgYyvJ1qsbv
VNiqTdRC3AO9N1a6FN/XRWIiM0zu+olbTB4p2OU80pBnYeWmZQ5JOMfSxmzgs1nFIcvqeGNXGBSR
RnJnhaVMxGlb83SFNKqWXRDJjGGp7c3UjQ5BbW1Sy68RedGvlOmuV2O2o/f7UqXwoVMVBnTVK+eI
AueQ5u/6D7yOtSu1RFzakdJYG4W+N/DLmQfLXENJMN0wb4o19gqk5JIRQBtjeZVsYdI/9keSjims
0GZsiZ0kW3ru1rD3PlDKHq2ZUnA81KA9EPJ82L2KgA6LXi9Se9uiC9r6oo97mViiGxyr5Jx9W3dZ
lGalxa0wgEZf5Y3iRUZSHHLClzHUFbPRkskKilChZvBLXKZFXiJvtuKgifzE37avfZX6d5Y+lsvu
yza/zX4dThyzEGCCqfJ4LElywl9GmZWZKp74QjFZ9r0sfp3E5ft+O/S3zb++b8Kybh0Qb74Z/RgK
uTjRJTcvEAcfjBhmw/LVihkqu2zG/BHj60d51qKthSwMhU77A1Bs2nVY2W1Jryp2Ob3rdRmbP8wp
2fX9c1QVvA013GemsMAWpz6gSXiN0Ru9hSnNdGhZJxu51E5SibVmsETZZclI/D67BBhWNgMcNI5v
vhiq0H/6cxLbJoyQZRnWgaPgscNHoeoQybrMNjIZPZkB3gvvlViO758vx7NyEOuvo6RLWOPfxzfV
+K8jLXs6OsZM5IrSc+Yd/LVKbHw5ra9jXZb/aZt/WqdLrb23mm0lAHSjmarDIMI1cSbRVstiKO7T
5u9Pl7ll3fLpsrhMlgNcFv9p3386VNZhHxVr/Ba1KI5QaANXom4Q8NeCAYrlf1yplTVjjsvnhdgp
uuy0LC8fmxWjHxTwgygdYM0zK9SrmfULa/pzdvlomUAbBCKT9pfdv33FsqiRtv1/LLQv0tj/xEKj
Ww3969+bED627+G/ENC+dviTgKbIzh9Y+5GvJzOcWawC//IeJNbvD2jRqgOLWHcoVWI6+lvsHyMq
qAWyIIcpOty0v7wHrT9k/sHOQbEMy/5fRv+pcNb+1RlZtnWyPWS4T6amqw7hhP9KQCvA7cNisqez
qUhYEScBtzVZB+Xht1kk+1CUe1EH+pr9vgE8DvASSwilE3oWiAVuMJFjgOkUcMgsVPBU+ICWcSzp
Cv0UTFWEJbV0A1IHgbSzT3Ut4W0B13ON/cuvsZCim3yaRRVtAqobkxhetAT9UqcPa44BzvyQXLax
FVxls0hrDeNXEsRfQgX+AmLdaFfqNNYJ6WFq1lUkktErdXSC2AklTsD6E7DBaDBmkn4ExJrhhHK9
zEpKYc/3y6yeodo52kQNrkAXeKlCVflzh0iEzn9dit8Os+z121VatlpWwjXcRs2sbBFJ9PJ6SR9V
cALqX5ZZn+HuRtfDB0OALsuqZZII+GUxU/undTpMLX6rBafR/b9mdakn3HvZc/lo2f2yuKy7fE2+
7Lgs/5fZ//7blwNdjhtQBt5PUT3uwd4BnkTS8jIH0v7n3OWDRgQ1XxaXucAoweC/7XI5zLLLshim
iOXliDSwf9oYMucMk0t86W9H/Fq77G7gYEBvT5wfSqZ+rsKvk/12TpfvW4717auWxVDcFJKqI537
++8pRxGtvixj1kO9tuwF60bk9ebLNBLVoUEXXYllNhWdDPjFQG11sV1WfW2YL90ksfWyydcxltmv
jcTHl8XfPkZQy7d1VBxgFIjZZatvh1sW//3H38+SbKvADZ0IJwVH0DNjqcqhuAtkQ0yqQLKJNhik
ElRXwRxhWS6Eo86y0bL5sjhLxJEMd8vaZcXlSLPZcpBlmVdcfljmLnvmSC5E4YxjLittLDaIzFMR
EoZwOzFuOLQMGqGBXGY7P6ezpVDvWD4f84wOCibP7kCxxsOvDgFMRw0UakK/SvTbzDDIYxExYT7G
hoc8ak4W3p4gLvTpiGrwyjnnJGyRp/01qwhGrMHVRH5Y9H/NLmuxQzjquGtvl6Vlsuy4bHdZ/O2Q
y8rl42XDy37LOsz4SEXAVGYDEYniGSWYj36qQsID6+Ms6tC4yugufOjI9dP27VI80hpCyqDciKbd
FO2dktUQQAkb9nThKbRwGXQLpi8+eKtkqq5mvXoojHTCNkCkwTvo1Q6mcaozytBhzF9vi797mbtM
lnW5qZUrlOY99Dyux1xr+YycHWaLVGvPelyB/FkKGtkak9QgHGAJBUxSU2F4NisP0VeNVtAD/N5/
cEzjtongUJWilNZGNUaHA+L4ZTEDFtFb/gr08AAIY0JhTKVk60a2Unh4SHaeKTjOpWCHWDV+82TI
b1pA4r3SPRla/67hUEDmYlAdSTwrj7BKkU06AD2ZrPlwR+d7nG89s+xIbatm0uPkqjkYkvXnXAOM
sLOg3Wp5zlskwurTMBsSyMU4Z8HOm9LGV2OZvayMevlawyKeyiIPzzIJxQjjsrjMIR9WNlqmY47O
Tb9MkhBmhJUre0hDsAuXcqMUXFdyK23N2kT8i9MLPBBUbNiCNQ0MVFCDurtRnR4befGjaWJyuf0u
66oUBqXV6ynUVvkoFUW6RanRQDegtmvUIqf9srzMVWo38mVOjaZDS1eS1Y+HpLTEL6whcspzjJei
ZTnE9f8ACZZfZVBFeKjV6uvGFwVHOZ8Zzw4SfvyzPh6+ZttK5GipmKDOG38gxy+obRxYStlE1MMD
GOa4jhaK/TWpyOkgoe9gdrFNfmRjU9KYif21c7Sky6BynAlAACqSEqg0a9IAYZdDy+2jnTLdNvFm
uqf4roX75n58ozZBkoMNmpV7ZHfupF9FiARoVSEoU3Gx8JKfqEOTm6jflsEL5MVSWBbvpu5l/UMD
cSXUotmp4UoO1/2oemurj9bEAxIbS/bSLre9aL4K5BtlWlf6z85/7zNx6Lj2NMcD80vHVfuEbLnG
Sy18z7QTxgBk2NjjsbPBD4CTVjHM4eIlpJwwf6rqOjYGKmeHCP/UYN+DMUmecNVJvN7uN4P+aOo7
3dhr2hEvRevTFND1I0qlolvXyq6Oz4X5hCS5Sk8+TrVQzKajnpzy8FzL+xI/yXrVtOuih/68hRA+
dyT/aduGy6lKFBB0V+e0orNSeZ2zl8CZZk/6NZaNayHVG7qXelxh6McR/fIaRmuGBa1M2tRpggaV
bofuOcPcqgtuyvan2W+JVj9CrsbUwe63BFoRe4ZhUp7uyTD2bHsHdQAfqSABfOQVh+boKugPpr1r
MhRiO+19CGZKwFu82zAXUZNT1uz7yivkq9Dxmh4IZZ1qD5H2BH8ju5mC7aTSR93KuHn8UvFYeqmf
bOkwyjv8+JDt01+7Vs4ZnN105xtrM1xHvls423T2+ie8bJ31cB1EK+WxPUeoIvEF8BLyYnCVb/eT
uR+1LaJBakpG/dla3pweg+Jsi8r/rvA35sxA/yOe6UfSTHbo8E4ysm5pVZhbu96G86G2bpLuGEeH
fua5IN8HN9o4wVLxSW/OAffRsXTE9abSIAdbivFAldIvHH4sFODJSuI2HcMDnIEAgw5+wH6L54jx
i2dWN34SfRqOq0pd2e1B+VXUt2QUl4C7srhgXCeKx67fHrg7VQt+3z7G1w3GMRA9mmk4tWDaRwMw
dyRhdjO1FJshDXs5yc7dOne8Qfcs+yi3KPtX8qm8MyQy5x6IY5vlnR6uYGK3O7/G+mZjFQhw10NN
1wEftNlt6hXOUegOdKLNJnc9vo2PVHPineLAC7pt1f0AHbbvT0a7meLNiPiYBOjANVJglz0W/yY8
ms/4DSKoic5vaLb46w3q3ZCdMJuTHwA6delVxqrRuia3GDrrvDUJGkVBr3vZq6OBL5/8YJspNyWZ
qTLWGai1Zx00Rr6p470cUX4IV4q+0TsXT5Q0Ww0DQ/hVj8eNgnUaMahEBHhE43Wd20qnuP5osy1u
ehjAPHT2NSWEOt5lmAfi3fgTOaPziGWhsdau0LtgYYFHRuG4GKKF/roEHXxNBte0tvGEmyHc3y3D
ouJFaKZpOEtXo2pQrThKI22Jc3PSFdccD2jPOjtX2jHb5jtcEyURKoRbs4tfrttwwTQPNQlnEuET
ROxy+8jAiZpaeexeDO2lgt2Vrttdd6f+9PHZqXecmjW7JZry1L5CPco5+c3Wzk5YxMDzd7zgsXyG
8KZHW1SPmB51uLgRnXSPwVgL6ERTrAynfjiZ8ib8wKN4djAN2kvv0LapsKGzJRMnuuqBk1XMHrzo
MX/OzvAOr/UHad3Od2G0mS1XhRytXYfwCouOFDz6cGuI9n211dKzMp4k/Vz7x0B4TTxOxaYCjpeO
Tnrbo1DAlOUWeQgyFUl2wa2hj+O380z5zvmB4PJISAvClHWNeQ5w+D64nY8wD2YEEc9oLu1piwP4
kBDe5WY8y9IqfpE1bHLXyD/c3tk1ZOEiCIHsHmLN6Ur0gnn6TqX0YEheNz/oWIFPtwOD0uYdjXsL
HtvDD3U1AqGwzsZ2J8aUB3IdpMR72CYPE8wChLRt60XxoUtRO2Guc0+ZeJheKR8TND+7Ufic4fvT
tyTNX0OL8GQWsPumfIaPp43Ukyop5IyTiXcWLUsEV3EVodwtT4p0bMAobczMiRZ0K8p3I9x5PL7I
W3Ed+LzMU/v+aeOX4V6HL5F+5OjJkQFNiNNcD3vLxTrVq7bDXSEi06marnOg7c7NGWfDDV2jLsax
zXKLbVhvgdIf5MoFwj2onuTGGwuDj9UPI/bK53JamTc4VOz1Wy3ZzJt4lR+nG7Nea28+skoPSYq1
5k6z1nAv5Z8lzcFT8BBHnnxvXQ3xmjMHKgOCfB6dle/v4L4Fj/qN/bPcBefg/Fk/d6QiXsUtkLVb
+x723RJ3LAvSGnM217iD0uP5O1gubuSGnuKGG+Puh/tJquEPBDKrPdUf9Ua7ynfqzUSjQAfgEa8l
npj8OX6WNdRVbv1s3PW+p1lupq+gkvkPKJj4f5ie2XQocOVC2rDCAahY+Te+te5VyvUbO962sAp8
XJKoRuAv6pGvQheqWFEzpJi6T7njwh1OxcVbsy2vo/VIqqK8DZo7hkuFC7vBC+oNjjMHfdV7oPKq
AZl40+dX80GzPPxCPhy38uZdjF4a0t4zPnmr4c3HNPQEoY30abe5kn7IT2gHehxS3gMeg+xQ3Bq7
7FZ+DA7JGcIA5LQMkW98BaG6eCy2MWe1jW7tV4mRIS3uM8ziCtPaD4QQAalNbgyxvNgXHiOt0Kbb
5rEucuNVdEtAkoFgmcv+TEQT9xkr5EflQQ28/l59aq6wVNj0N8ZpxL/mJjmanrbiZt90jqdz0Tzj
pJ2aq/6m3vvbN1zo5tN8qq40ijNesMPz+oQh0ZnHG3/rpGFxhGD8QMA6eq8NXqgIJO7ZonAll5HO
ydiEr+3eoI75Pq3tg394a97HU3Y1YjPt4uG3yk9Qrk+oUOYNYjgv8SAXrRwXpZkbn30vc9lkVZyh
wG1UL75p9yYUs4fkqnyQXqK7cdW9Qw1y4wf8a35VT8O63BtuifbLbV+DZ3N28cyBV04TTxOwYprB
b18pG94az7Rk3DpcYVHNxFzN444d8XAO3OFmvqtPKEzKfXIl7YyVdTIeSiyOfC/fOje5F20sbEqx
JlmFOCd582vn4ZXjYr7vObKHkZlJ+sUOfgovl1eKgd422NIp2adHboen+KE9Db+SK3vbn6p3BKME
6ZEI+Oslu4ruprX/K3zNf2Y7mStBG2McjWN3dtCvwtq9z++7c656m+5NfoxuzcIzaVvchocqch/k
T3KRIGlAI34UtUH3wfno3lqVXzY5VrfZzn7XH+vX6YqGkAZSf69f4x+4UV3FwWq8T47JUX3ErvWm
utUfk7XscVG36pmph7UyX/CBOyitz6bxchRfrnGydqZXHMIXcdPtpGfK4TRvcCto4ao3aqLdmWIb
K6HF3WItec0r8VB9cq9iLZO7e2KHNs0jYWm0Me1zkayLM2+n5HO579vn+BpWPf+NPEUrbEf4vWIo
1W5rHjSf5AGvlMk3x0vajT4pM7fPfMbDhJm0qRxtxihcGh1VB/YznimhkXHHj/kjvpew5Uw8f3AR
dmJCoU9bgyg1lDmP0od8pl02PWMz7hGy8LTcmIdgN+5HfpDpavxZvyLmalCxcb/nDwNd8h/QRyav
eJKuZ1RvwQ5Dyi5Wdg3086dBe0m28h4dx37Exg2yEzVh7SCd4argw2LdZZ8TXbsGov5PfLqx6sxg
tjrEVj7bFo5Qm/B2upO31vV86qZbQjmPdClwPeNZkV+xil73O//mM7oduNQj0kFXwTaArvIhvo5u
5+dxaQCXVgIZFo1KRY3/sfiE3kOjIrvGR8eOFRnmABiEda6tj+GMsbH+1O7z1bhHs2C/t9fVwfnI
UoxVPBSXxKy8M1e/hi8Y1l7jk8RZz6cg9ojRwS619vjd+3vrWX6sr6nDJ/M2uxX9gzflo3rjFONy
hT94BY3sND/zQuw/Zn5GNIy5aIxp2OgiDOeGZmlaSy6yr+kwrT/6HT08TDTvtCt49KTi0o/2gnV9
TVvKa/Jtzs7DtG0e02uavPR6OHNdkx3+5Wvp2AWucq0eQp5QukCe8ibvybchMGRt73nwdcrsHkyP
FSQ6mhsM7a/lrXxV7Mh4Mx6C53pTribwKjekGXsKdh/hqlwb2zHknTbemid4qbzwYrRXLgb8Co0k
kSIbRmPPFW+cD+vn/NoOnvFTeTWubd7d8ca5yp/LI0z3Y4iB5J2KOMhad/GaV5p6Q3cQHIab9nHc
aTTP9R6z25V0xKlpW23poXLk7Y29Mu7oUwyftvjrg0N/LLbzrvvsaSd2RKl5lafs4k18H90mt8Yx
3wx3GyQuyrPKLZAgyVupj4S1Nrc8sz6WZeSTefqnRigG4tKn6X16L2/qh+Quu2pPOa2g9cO5Dh+s
e+UaX5V5D4N7m13Zt/I6XsWvH/FKuhuPPY+zthP/mpgKD25Ue+aT+p7eSMY6Lt0h3VWN2/ae9CKn
OzSmuCsxno3cFzs8C79TfDJPdruhX3wwD1DvyB5wyz3jhdt4o+DKJu5a9RHLpnRDO13gBvgQHPAc
nld5vIEEMluf8hR5dnCbmBO/Ij491kP7gBtHcDC5jyDXPxR3zjMn8RFs6eDD9tl0C9pKVKUL8wjr
z5Tx0QK7SQKIXNQ9y+RrXYN9i62i2hfFA/tvFqciIKoLn3MisntTDPEtoxBAKF3AyctkQaIui8tc
MA22qw64Ai4o1HI+tpweutApV4Ol3CfEtOwxP0TtOZR7MuM8pW0sHNzpC/bRsZHeesAcUVkXRmhV
r0a7SS5IwOWpFuKkSBqwf0OjJsvBNfSOEFUiiqBlwtDFlGGyL2qxRROyzDUNmqMZnxN1BOtvYoHq
K6moK9QNdNZlNmnliLcAKjozJZ8+D01cGG0QTPsxQCWK+akGQpLnd8VcIXojZKI9zDH1pEmrbmod
bHARKyhi1TiE/SEktgTj8uRDaU3QF4L1YsEDKUcI/MVIsHkEEDEm6XkqTbpBQt8GqkVFQI5haxhJ
BGPSh3w+zgUWthoNbiVdA9TuaqSwNJycE26nWPYUz2NvWV6XTPiMCzlba4nyyDLbjSaQRiRcCxZI
dwF6F1x3mbOWYt1QVcfMD7LtIplZJouOaxHPXNaVxMXsME/cBLnwkFjYyQsxeaEoL4vLRC4BrvqB
EdiCgy6TUpIqdb3MQva7bbusR3sOTPuF1aqzmjJei5gOuIjvojLF78/CDWIUyPD09xyiQLBPsW6Z
fFtctlt2S6SSakaWT2+KDRPMbD4TufmUR9ujtkoDkHQ8qmSHua1SHJVWVQ9OfZW2JX/XCEh5mJDi
HyqFaNa4wPLI3w/oLlZqp9ES6aDipajijA2VvWUOSvZxzsMEkc14U8gmhhN+BcqYVUIIpcA+6apa
2fSSWR1mlep+BaoORmo+Ward7b+Wlg/QHKB5hw3s/rZy2e9reZntx7WTW3jazWCuBg2+WgMit0EN
ftwYRkhtbJlfVi8TbFxBmcXksnj5tGp8ENces7m/t1g+/DqK1tUw+S4fkXV2a3cWPPbKgkwtRwrS
I9k4Rw5VUFdtpgSUoRdeRCaXFzgdQlhBmnGvrh1lfC1SAxswR99fPlvmgpKt7Hnmb1h2IM+rkdfL
R8ukUiV+NB3HBYQTuM4tGy07gV6ToaEsZUTxfaOVsuXXoS5rv5aXHZZdl4PGxCcLO5S/zvK3k1hW
Xna/7PN1+MvXfx0Yn18suev+/tsuyxEHq669oQbTvhzmst33M/tt+R/P7PLVlZHg1unEVJ7FdVsO
+TX7/a/7+kOXPf3LNf7tm75mlw2+/kCnY5xppqC2l3P+t9dk+WarwXzka+vfruvl7/z2xyyH/S9n
cPmK+W1u9UfKdK+NKGosNjLwn7PDMvm27tviP21CDQBc69thlKVoddl8mbtssxy2qExGYJdtLh//
07rvX7Mc4tthv7YhEf6upd626cTfZy8F2CCeim2FTBin5xwBJO/b5dNvi1CTKS4ibsy/NrSXKuqy
+dfssn0B1qTaBhoI8QXfDrEsLpPLYb42uZzNv93v24n928Ms212+aTneZd0oqmALoeb/HLD+J+6R
oZn6f8c9eorqIMqjf40+/drpT/6RRYqpbrJKNfS/Ak4HjO3/8z8kW/vDROBr6aSPGjaxSVhP/ck/
0pw/dNyyFEE0Mk0VEtOFf2T+wdE0mzRVy1ZVSEr/KwOs5Vv+NZmd78dOkGNyGmgz+IPLH+93UR40
//kfyv+zyaopUNcqu3aubk2sn109yeM1cEYb0QsO8F51unxrVRVlF+vIMCXRe2VrZoZODUf02CbR
PcPVmSRJ66roAd9VbOkU0S0syhrWZcJLCiXUISulx6aO1pT0H2dFOCN23cpx6LRr6eihKVqlaMN8
ZbyzoETDyTtUcnNvqo+zTe2oyfFKssB5FFNk1Fwlv+a5fi798cW3SjBXB/PIKRjfhuYmeqqNhlIA
CsoITZOllm9xE3yMgkCVUYni/XEXqebJbhplZZvaupf2068IOFS3TH8TNDh4YNHVTzvLdrwowR14
IGoVe2iKO35uXhe5pR6aQtd2Nh7fieGb1HRwtALdho6u85LGlRjLzXKeVg4+fVKe/7Iy2cBEyryu
aoeRBBo2LEKr93gE3ekJvqnlp9T5ScDCgxb15zhyHkdFA+bCr/GQEjJ24Oe7i/y+3gRChR2JCQzS
TEJdIGOHvK6zMqCqGHQU5SkEFuHM2FjOJ5l4EHz6JdkHFiVWVbeobhIi+hJLQ7DBp3nbzpjaJxHn
T6fYXNfc9o+IFF4KY9XpKVCw1fwaHas8lZF5TCv+7EXMrBJrBE06ulG7pgZBzYtjj4Ooi0F8sMmd
YKdNAX7ycvuzHPpuG44xRP/Id54mfVKeplkhNUxZqRU2QeqQKTuEXaRyzUG2whhf2dkxYLRFQdQZ
qCSEeJNPtb+nns/AX0j+EudmEoOCTsLpdxYV5zJ/RJzfHpyAGEI4wpyKHhz7aCTyqxJhayPK+XqU
2I+OWSF0lkSJcPO/dT4aZr9OBpQy6hPq95BBD1yDaKyd/WiSysHPb6cyOnWbqmWcfhqD84Cty3YI
ip+zLX2EjPQ2g5oMaxnnVdiq65gM1wNaKVLD8eW381MttIeqkhebKLQPNqOXaG6MVcafhcNOclco
iobXY08VMUOORQy6Jw86Tp1TeExqndJCnSpeYWb3xFGRy61MH+OoDmRdQcEl4fVE8BBqLfGoGaM+
rHIVwH1hUS+TOsPteZZsdOliLCph6bUKKgE6C2F0KyY6MD2sfWPnCJbCmL6iDX7V5ezk12gAWsfV
s/ZHYtsYyyewkOq8XTU6neuMiG/U1vK8Vo30VyY8S5ZbNmqCE82LkNMUP1Mre64z2d/4+BN1VbMe
K5j4cWHJ+4HUFVPQOpYJKQJ7eE3D9kIhxrIVu0wPr6BiZUmmgQMa9tZJb487BwMHTVwYDIfOcVYj
1sPsoibkQEajvia1fCYiJBYuskGxHgRFCS8iUqzk5rbuzAQbahND3Bh/gcS4qnDm2JpU8aQyvrGq
OqHzDwIzIOMgwAeujqAGq3pE8kg679vCwbVCFtXm7jqMncorVZ1yVAlyPg0Z8Cy8/7qRip3V4Ylg
NuQ+9sLMJe5tHLfhoVQVIonIDHDD7MLd13lGxj0+rMOmL+hy5zKVT63oEQkQ7RUO4bsdNt2mYSNF
qEtrsh12Azz/+aec4A+uigk2Sa4NzWugejV0ojxC3Jsg0GhoEMrA4tJSvEuKONuP+Pk3ozXtFmZ9
JSnpKvMbap0dqX9DHSD/piAo5e9DpmUb9IA3wYBKpKMp8Oq8+Zgs3NsIfZ1WTacSmalUt5jP6LBR
+JWqKLEOZAUXnqrG011q2yezm8OVkUnztt0jq6tvdNUGsJMJeUmt+agAcXHzbuyxpixfBg91OObb
FNGti++gRYtgr+JhUmCB61szbPgxjOSninppbZqo0zGpKo5tk0YrnBM2IXGSy4torPVzE4ArTkE+
nEAK7vPE97dI7W8THH+vRgS/d7UDQ0mp66epLmi3quZ1WQpCGCqWFs0rrX0eclU5q0qjX80G4FWV
YohWKImy6wiV83LIVHeJT0Rt4MjgZ0Iqr1TqZ9uHh6ymyJ/Yp0EnkaO32/ldRYEQ1qhCs4ygHS42
OUuo8p+5tJSKUdvg0D+e8gxLGjVpz11IRjPmgp2LMVJJup0GuoctcIDWfYipvYBioUcotzbyVnKX
W+66kbyNXJfIokrxVm80SkhzAeGBGx8joOb/83Umy40j25b9lfoBmMHROIApe4qkKFJtaAKTokHf
Aw44vv4t6A7eLSuzmsgyMxRKinS4Hz9n772Yo3VzFT1F8bcTEsFUNU6+A1KOn3Eantp59tnym4Rl
p0na55m6VFP0XYepv3amDDei8I+uW3kPVmDIBxknZ1T6/t5rIWsSqvLe9Y55dsPK3RmytCH7Ylcb
yMbf+L5DXEllONsQ4CN2rp5w/S59I1QMxAuCuc3ohsMDZ3qzIR8AgkoTv0u3KM/RYPSrOiFrP6tH
eQDqZT30Fa35SQX9s6s3Tph317BE7RJUwKs8U4KnQ/REvBTWcUEvp8j/lDanSB/wmTYL+DdxhqMo
gpdkFOZhpCJjnxgwF/vCPeSLlQlAdH4x+VmYp/gD3sJy6wENZVMiyD3JnuLEeoLIpp5Lu5T7qovu
gxH2EKR6/SiB8V5oypAjaab3fAC6gBHjJSKk1zDst7DPQtASQBOIwK0vLVd/lWbPyp4fhOcopEfz
sBGT6B98j7SXVpPXNRoP8dzRrSLjZ58S20kgEayASTfhzmzTE7YiuqaqltN9tDvS0IwngpqCmzOi
YyE9qz11p8CmoTuojpGWRxhzBVka71RLGSeCw+j3L5U/FFtVMDj2df5lDMGdRIvimjHOGlzVnCPf
0+cl1TwQtKOheQDznS5erwjPawNnV0XOdfa6EeradZjs6OgDVd+2im+aJXVZDZhnmH3CuftyX1pN
sHWxb5VkE5Shsp/5iB7mWJ6pTvu7oet5h0T+QxFNTZxMWbwWkYOHNt1HWdqewzEj7W3qCJdun+O5
NdaxNeaPThib5ADSkLI659k10akkRWtcY1PTUCbEZuV/wiLBFW7YJhPScDoMCK3SFLVHTXdvVRve
8KqcJfCtTUkw7pLhdfAzEDTTaK3nGTSGw9Om/ap5LcTHPIiWVDs+HjpkcLu8i6hckPW+5uOwCEHY
5OQhHVJ3fu6JAzj3GZbz3qys98Ta46iSJyA45El6k3uu++RkBBaH79AX5zSdL2GpjIe6Azqh4mDe
DXPGuU8DcEWGbb2vncQ+jyp2DwQOns3FY227vf3asL5QVbp6G8voq+UyQojaWG6DluSwNKr6VWeP
JdinpDrmTuHfJtVeg1TfFLAqTKvWtKUpNVwyz4ge4l3aGvmpTpH+WHXqvba29cnWt8KV2r8mEwz7
CGXkD5OdKowe78QQtYiT/Ow1xe8UUyRxmEAQ4OG4Hxl0gujTykp1jSkRtxqQ57ponX4DKd6/Qja6
Q551t2z44NWqLkU+HEOsTOqe8KGwJRHOY9g2RygUJxcRlNO3B4FEkQg2DMf0zcRzVfPjsrILb1PF
/K/DfmlGXv1qWhMvDPvdH5eEJ6Bg/ms7e3JVMGCevPaVbCsssNPErg4r6heec+ZOwohOJBMhLPck
7TJF4GbRqodIo8eQVenuyq55LRmA1SL+xvR3dckyTRarmVNZchPqOt+IZEBx50vsg3k9r6aei04q
h7e4yMxjaJc5edl1dchmaCfsdmxTSHKAAM5Iu/52hYSvyyxoaggZtvuMglhJVgfvKyHoARR6iuSw
fdehIHs8irjKDYZa2qT20S006pseWXEaQ44J5mwTFWXOBc/zP+IiPCU5el+tFUIzHwdt1TFtC4p8
DwoHFFqQfvFTwhM2WH8N+cr9gg+KSzdW3TYJxmjPvW8LGEp89NwNmzm6RxOm4pmMu0NVxB2/hNkd
heB9TyNnW/eefsrLkiF52UXrAH4tBmwmAjm2lL2b9/9Ic4ufswUGbnvje9mqcVPYFIcm8ETizxzS
cOwLNPF+VzQOyxg43Twm4ZPC6E7YlcuTgx6PVM+jxKtcV8coHYItKvT2gEIYDo7DqCnpiSsrotE5
+LomD6gzLtCWzinHJ/GSw9VLw5rBaKw3JYzeUwyEatPxjiamNC5UX1cwWNyMLMRKrd8dOSSwpA1V
cixd9zseZ7HrUlQFZkBzmvg9bw84FqvxUFQXcjVuydC/jAEITspffzupOuAWHJ1rQCEbeugVPxkB
dxuhcJr5yV5j/3NDol8ay2w3hL2mV7Yb6g0M1vc2ndBVxbFaF2kfbNklmYSHafhQ2h7ahKhgsEaF
sZFh9DgVYJjDX7QgAEYhvD4UNDEYwyMRKgvHPvbauyWd0R9wsDOjVASCeXKJTMDecrbyy+xC1+Jk
srbdUIFmiL0Pbcf7ovXy1zI0r/SmWYtxcY7nZuDzyfYOrDZybZxjWqf8bi6+5GosCZbLGCt4Lb5v
gnZIvVU86rDuH8YiOwezQ+RXNvMmhx52vmy4GR4LE8d5UprW1q77v/PgNCdlZbz6Un61UVagfsQd
7ZW9+WDM4A5GfwyOQi2BiSEKiU4ONxDkv0RsIR+sk4iqD5SYqJY43BTJj9IwYgvQWCnW/YMmrmvj
12o6YDSDGqgLzFXK39YVSZOCOHq8CP7vXgfVySVaYT2UQFNdAZiuycazF45Xp+wZ387BLcjT4aJw
+xvF3bWH+Fn6UXIh4+TJNJi31aq6Gy3iQz+IOkkr0rlMxJQWKYVe7HjnKpaMWF38lyX0MCB1e907
zsnw/phVr09WFiHrSRs+S4YoZvU8EsBHRg5/FFrAryTYXvIboRxbjO3g0py6yJAkSdrhi4M2MfaA
uU5z/dkT71ek4onQpvgXyf50cRoSk2GJKBJJRNWWj1ZlpohVW9LXAMxs/OXE9ULCGbEqTIee6eKa
lLLb5HWs3jE1D5GPkcwhvyWWXoudYPBgVFgnBSoUia29EZWgQPS7Fx3ohfCFtELmxPWaZBluLROo
dpkV9a6380PnIefp3fSTo9raFqLUSM8hI8bRcIR3t0m5BR6FI1+jGKYBlnWDwW1ZoBI3GBu/5sZ6
msDKlU3OlDgAsJWR5r0OsvhNtjllTc7zZPF+7zgCVvX3mEUTAAoXcZpSf8SkXuJqcPZp5h5sIEJb
Mrv+Nmbw180nC9Vq8duVWYt0vt8FdSovXIZRWEpiyppWWm+2wyA2CF6toPzKRkTTc4AcYRJknvrD
gzXL5tKXjCCdoiO6QpQAqbqh/mLw+cw78eF0xXgkL45SML6VM9pSjh9aCflH3D+S06ffw2h2jzxz
iCMap7gXtn8MqkgfDS89KzW8Eb6TowUOOA7i6uryiJ8MY7RWbYv6fe7JPgNliyrbOkYuABG+bGZE
PVlTe88QXDdkpu4MMA342VtWvBq7NcR5BHdZdE2SDpqF0skuou0kyX7IHN5RPdI2DGX7S3rIPWPY
X9vYdhYizXwvjeR5UpSemqze/fChu1RxfcfK2ArsTAYtIRptOCnKemcau1yis48ypGFRD12375OZ
8J/qEFsoSwqaK0SUoust59Hf8DExDZY0/JT4AohYbZ8sb3pXI0oWb6o4CgerPQyzueYj14/D6DtP
bP3uU15IxQSbg1IO9S3sKv8kTVyUlgEBJHCRbbd18suK1ZELVU4CbLR1PEOshgTaCHkpCZU6ALCO
MKg1w3SiTls6Md00dPBR6b/4/FobGYd/cJ0glWhlsXZaTSfVKNKjSvtb6c/2U2fY9rrxyY6ZbNoe
ZtANhznll5aJYUKX1x1ljYgPLUsOVzuzXWc1AvMpIm79Ak6QcDqiH2iwPjnRMJKF0fac/uTxm0Hi
XnC+EsYBZHHb+ygwSAtsm+iSl+Tsag50JlUIltGTSqtgWI6GFctfdUr9ct/ZQ4FVUvH8k885DM5z
MuLXaHrr1KI+VwEszWYON8UDoh6G5fFdLV9iSYCo1xc3t2CBcuuTUb3Lx6knYzPgbOzENYAHMiAm
wGmFW0WvohgXhY4usFPwRaB57iWapK6y0Y9mPKQygDbW1t66MlhhVZ18GwodTdC8i8F5bAb9NZHk
2EbDvg3djnz68tqOQIjrmR0rQJqXK/uVdxmg5cIrs+pfU+gcsoled4E6inOQOgdZT+nbF3fGnmNn
32hEOTtfWzd4qn0EuBZe7xWRZAQYyu6fk8iE3HScHNCfscIS/F9q6zpJa51Z7n4YhxNt63blsxJX
pYn8JIlfo1FfSmiCce4Q+5YYr2Wu0PI3A/EvJLZAXyV7bBx+2aTtIXO/eCQf0cQiSSe3pbtTAZEz
U1q8jxaFdVRX7y69EYN6wx2LfaPVeSiRgIqJv1VXM+n8T3FMpVDnH6zJT4fUMfqPdrSrZferj5GQ
WyJ8C8L0dzZlzj4zzFOtyR7ijF+TMQcSWAB7AZw7W9pZwRy7k8n1UNCjWEk5QeolNMRbFi8ch1tm
3D2Bn8Qdbe9E8+0t0jBo87is6RAghG0La+/oOoDvnL46xF1bOd4DGtpLbitQL4c3ciOMaTt05BNV
9Cyrlo/PLNNfA/3BVeZI0qQVUMqRX7Yv5n+5QRZWNCNM4ZwU05Z0GOlvRQYDFNs+yvoOaRf9y+/B
n749dE11Sfsgq9lqtTYPbWG4JyG2nYhIrOy7YN3QTW6n5q9Mws9ZdvOmnYgOq/LHIfW9bTQ5J2oG
C4UDIWYH4bgnkiqRSs0QriIL2aMuTVTA3lOV0aVRrcO8oR8P/ujiHay6zzDzb54AfmPO3N6h2p40
4xDkOAcneGhGheaRNguXaZSjaWWtu+TU1vXvyKOQI6dw1zaqvAjvFIzzt5kXxoZuSrCDqHpyx+Q7
csbumEEuoX/3lJpaHIl/Q0aSpLAg2aN8zz5L/siWIiJPvrKBD3R/w4b45Rn7RSGi3yMe2w8qFXTX
XnlxE28/huObR829doi4peFNZVfZvLVtPbmrsR6azyxElzoYXnbtNS2Hxpj9nb8QewPEs71Lx1sH
PAF8cGpj1e0RRQ6Q3RRh4Bj5NooS6xEAJz4o5h1EaLz5BJJKdfSaofg0bdgLhfHPSC2ysWdWXL50
F1zioEZjiXMm9ouNagp3c4m0VHsCdb8aXuNgmvZN3T0FnkfTxsrPvW34D1aOULPCrXjJexYC443m
xaWknYTByVFym634O44CnpV1algnMbdP0uDeuZKhjsWduNWTMnAozWRiGLj+phDzTkHLa0XVOByM
bHbwcPYX33bPQVnfqO6Qyz8Zc0iyljE2e+HRhenMgoCowNcrCXG2A3JJskz5WNb6LqeeyYBF0id3
z03ZOTc5Im8DFwavkdt24CecYYhWYqAgW8ugw95AAgdUKjo2XqsmAHeorvOY32ezr4mjybJ1+li0
KF+X1IRNLP341KXxNWoiQkvV/Bla5vcAq46VzyWJe8w3240giAjiPKRTu/uORpHvVHxJFBHTcab0
zovcat11Y036I2F5TWi3u0DG3h6o7zrNo/xcmnlJAD+i06ELds74Hmui+XLg7GqY06M9Is7ry5bl
XioUOOG/MJn/6cxxbq7JOCdIp1s2cJNMMg6FpWvlSE0aScIeYM6E/Lit8eI1n1PNweDO0UfsRnTd
sQE0001ov9l2lvUl28g9FYnxVGbdAl9PH3JT9BuHXGIRNvZjYNXfrIhCMHEJ6/oCW5BULFPA5Ayo
KBgsYTuY+9dRIc3Qw9yf7bw+jgBFRvjWazqm86ao2rc06O+yQXvqNwzlCoyxTIKo0GUOWzhDwjog
o6xQoE9zIzZDoq2dImH67NXQMnrvtWtMscrCqt9Ks+oObWKdbDPdc9aVe9sIvgPiQj9y87OKldrZ
9AMOuimHhccmDvOsYramLjw0xwHYRF6POyvz3m2Yah49520YdNP7OBJuNzPiDBNEo9bnWIUE+s/x
q1BNjF3KyMCLQbhNEiv6hKK7lVNRXL0CKKo1rfgg/I1u40OZfCjKykuKtFob9GBnmZ/owS+mwPY8
FxgZBRUeCYxQ5wlSbmymhCPJeCmsQYM9kvuheEnDkPMISmUUygcdN5hvgwllLX65xuH/VMPLwOxZ
/S1dB+2k/AOKjt55jZ2tyoyKFimlf1MgC+MdI2jKjizmd1jjCmZJh6HC3uBOw9pUwFqKsDaY3gz3
3jI/NS9uFyosjY43/iGUnVzQwtQ32Xs31bFvNVOzc1qXQ0wOyzBkRNcmPDxJJzO2hpu2KlpVpO2k
fF+bHSWj14NT+kda6vNGjtY+Yva2HqNCH92u3tWpKh7QZr4HbeqvHBwXHfSWfvJe1Fy9Wv3wLFMP
N1N3iDJJ6u9YHCNlZk+1MrKnlLLwwTWD56hWJhJ2+nKxVI8u22plS+PK7EvWlwLx2ln1HLKmlxy9
2KBLZnGVRo9QfpREUNeCzTvr/KepaJ4otZsN6eRH34jEo5GZ2T6pOauK5C1zbetc0DVp3dB84hmm
AF487xw0684BUAx5fWXLabnQaxLHWtIJ6wJ/i0mv3K0fYRJfR9DiKw5WXU9HmTc3ZUOCnZzmY/id
FKbC9S4/3cAlksQsoG0M+bO2XN63BOE19/StoZS/GWhD+hUtCgFCeZoxIqEVaHTA7Wcu8MbASw/B
P95aAdK4TKJNoDKmFIXa+wYfT3cA5ETI3oRPghEDOCtzNxKR6LU5zvHMENvB5kxIA+LtPMb+KZj6
mvFIEzuvETBxDjX2jMw+pR6ll4kw3WAi2qQ4r6jkCBf18n0v2Opid7l0BFl70buCbR1A0LK3J4AU
zamBDGBhLtGYaGamAIwPqOFZmHH/ndZCbLy4RMg6mqtZsENXohsfx+Bb1RGDzFm/yIqFEtnjuFJc
Kp3M+ptrythsZjwZG/LNTf8Nqf13nNtz7UlnO+VJvfVJCeOXoamHQ55LbDpBDhXezYs8chsRccx0
aIPmjf5a8dDb/ZtXC/Uwue414VbKrAX6dVBgShjDP5ln9SundIGGGUAdpjH7Goqs2jbuXQj20W4M
X/3Zv08hZnYdmdYZ5ubRkiM0ZwGgRLTV73lIuTrMJMArAnZIquv39WjzaVDudgG27WSYvpSQG6Hq
YlN7X5M30G/PvwKhD5PfBOhZCbnxKnMiPgJH7JCQfgX90l7bNr4BooAfVYEV0+pmpg1X3wxvvIMQ
NEPAMlazV1l/ULDC2nEGThGJcs36hSil+ycjWiZXLpxgFdQ4qjOLcRhxBdBLta68vecPf43svcHU
W3p+vWul/ThnU7IdlsRqL2HmYt/o/X7gx+5Cj8tlB10K7M6GxFD+r+5T6ffxxzS3I5bgGn9qjlje
5Fa/90szWhfuREBC/ZhO8x+DsAlQCeMffiEYuvYAfai9V2Z5D27zHI2vDLx2rvTri+zdR5cRos6g
7fgOF1oiF+9Z4fk0O6vtMtpDsN7Q9MkarPQYOJr2yrSWBME+voskuvgNLnBhkz5sE57XxyhhijTd
WvBtj0PSvYdLhroCO50MfEAzNQmTVlIkFQ3suATFGONNr0KMHBKbvw8mDkpPxMV/kvBi2V2rvNsK
id2RHhBp0NKnO9aOBwPDsQbaelVV/MHIT26T5LPKAgOZjXfNQ/fWCOtsmPZ9aDKKTCe/uBEyBmHR
CxqK6CWYfhNtl6xrbaHLAAAmcm6A0lT9xg4kebmC563kODIgmfR2/ZHFGrsU2iZqV2SvQzcq3PWL
uUS3O+Do/b41Tag+zVBvYghR+wmAPRUZyB3PG0k5RcQego8HOUqLgdsezvpYf3R+f6nKMT81BVr1
iHC+HA9SlOCwEFy7nGlCgpKji5Z9ByaqxVkknMehgA4vmT+tpzSo8Ph1n0PM5SnGsNTmDFdCXOwh
uiRCQXatj595nKCF1+XX8qfJOF2c1rs2RnDi4rWltUdi3VvKK5c2hFVJR2JcbNWIc+LxNvXdm8lo
c44NsLtYgfPaejEPHeGVQ9xehM2ogkzhEpJ0t047eQ8IA3kJc5zjcQap3MJC0TTxLlrCQKOowvUc
KfoDKqIz2wsDiwUv0NP1ZSbVZLuUwJb3M8tLNlzN9VXJmKFY9EUGCfhhPRAlRZza4PrEpCoShimS
osAxt44JrR4+JBbaziWDKksDPLpImgjGx6NRdMvHZjpbMSYGZsxufgLfdfGIfd6FSZxsLOvZRfax
pSfebKqwhF/axcyLLHFMKLsKgZkCqUapEEgBrIbaBGxr4no/Rvl8tsLplPGZrF2f5OKIDrZNzvCo
GTu7Ds2Yzp+qo/KJ4if6PyN1wLaDeuegxV/bhGx3ecZz1h5I5EF0Hsz1NvoVZoT7hnm2tVOHhH6/
B15M8GA8SE65U1T6l1gHE7erONwvT+2afA4kQZNZbtM0vPal+2V2fAwu1q55uTTohmZ26+4qopBX
2lTy2GL5bIdHKc5xSyZ+4rdf5HKTtBNO+TZzsvZkYe0YUjq7PlRXB1DrzjGnP3HNc81VzU4VuQoR
d2S7VsMNv0CNSOpQWTrcpiI/pAxhVNUO677C2+jl4RocEXG+0kR1pMEoK+9uOmQyU3Ft4iFJ+e5a
bUwfBNHs9lfEjMmRsFmKb19vejBUNn0xnvxny15aN3F5sPv+NNj+vssZKqgp5jmxage+V07odMUr
I/EiQ8UzP6dh1+xl8zrMpd6Y2kNsHqc0eruL2enXoHBfU4t2oU77PYKChUlsrnKyelad9xVUVnxQ
372WH5rpA/Y/5DtjIu55kcqtC7NyFSTyO/ZzASevqbZD1RDZAEVjGd6Wk70hb3kGtM1SB7zdTRyy
6QVrUeMLZnUE5xyGYD7midyWjJeptMrZ/YJ6iFWNQ+IhZeK1jfsJA0VUXoqSTI6K5ymEqfGRYYar
y/RPiSC7HSPvZEumTgFF4MRx1dEH3XInPlaUi2+6uXStVp9u7GLJzkxklkdqsYB/Jj1+cqtLY2Zn
UoW4CwTPgG9u9mB1ZwtTQ9jyC0AdIWsnsrl8BlPHJdnzD9XAcqLsale2rivo5XjMqtYi9HQSRyMJ
9gO5HH6KEf13yf10Yw6Ge3RrhJuysOJ1ggSBTQAtV2bNuyh223MMkGsW4l8yheR0JMOLMEPaB9L7
GGAbJ4UUT8IYxBPdObzuEY1hm7Ewo715HTKS29Nfb7fTmCOBUe6Hmagdww9MSly5QUpsnNH9VYhk
JGL2NgWPSV9a75wT/N4p/rIEe7gGX0hPxYdDQIw5Isdq3Do9Ubym3mfEs65rEHMb0Q3clgAPLKFg
ePZT+61Xn8CX0ICYbb7X03BjFRUAFxKC18NzbrQUp97SrGXQ1NWk0czExLY9sQPc71ZZm7yTIyEg
J722U3Ht6RPvyjHclRwz25hx3jqSPdHx6YWPoHlGGfWkQ92QHxFTneZ3Lf2LIpm09/x8LYN2nbkW
ipVsKvEsURJbJAq4GkVsXy/wLGJzwxrBVQHdZuO1v+F2MJ3Wa8rwBxf7ChtDTCd1Nm5qItQjqgOG
3XhrpsreuX0xrh2ZJ2urWm4G2EFA8QUUWMVESFAD9ZRMooYpD6UQNshwvsxgMQ6mgzWzFw0L22Tf
0+5Be8VMxn5IsWqRRswbDqwTwSGJxmRlceA/zD7WSyMA4J3S3nWs8j1jX6S3HV5RoxCYb8b6QNeg
awnrjZvy8INByCT9DEkidlqmR1GhfQn6qwnvc2PPJYDYxmW0FhY7lFffRUwaRWaRAtCC59sR/wu3
h3aTxUV9PXtGt6ljgmS8OPUeiZra+TN+5Aw91Ub7NQ2WmEdQB86lJGO+8gJ3EynJTuAal64p/oaL
H5Cb9GT+auOZ6dxM+FB7dyEgnlqv7Y8GodxttZjki1mu2du2iU1cTQTJ+JAjjFkQ6SkB35WrxMYl
m0sBRHuMe4WIkT4aRyoXuBJZHstulU8sywKcIyMgbmM9lcvM3Azs352gbu5dwMCs7kssQKYfPXC+
0CTnhRzWLQyx2KFY0fUCnlwIY/Wi+SshmwBkH8jtEH/nhUcW2YtUeUkV0/SpGi3Ho1H37rFo40f0
bXKHgBtDT2u2L3kA7wzLk7VuTdbLz0BNISCMFj6aCSgtW4hpDGVhp+VNfHTBqf3EtaKMwgHb0Jyb
4jcnefaEmJnIh3d7YbL9xMKWYNrysLMOrj81XA9huP2ILTkJrvBg4L772YNciG/0uwm6apMLrWea
K3390i18Y6V7cYhBxrn0Lj1J2GQY0gBfdf1oPrSEQ88La+7n5QCzoSfJv26y9Hls8Z0xw3E2haf7
1X/U3/MiX09Uf6fZ3exInsRtZZFaYqrQ3Cg1j0T10NNDjDAT9W+4w20Ia1ziFAELN69pIOiZC0uv
K/hUpYYYJ0VAS3wxE0alBTcYDB8YMnS8ZvK7Jqp4HHk4JJnN6zxOsKkvHL8g+KM6LOFaIRknto1o
ehqToP/mhQHYAQMcOIdxWy2i0mrR3Rpe+UVEurUNf0CCitTceWELRkAGFyUGYxrvhehkH9Uhas61
aCPABW51GGI4hd1sfAo6EIxXylsvQnczLlRDHtsLOnTcegAPS8LNAUgtXxYaYtIwICZBnLB9apjA
msUqdKAnVmAUpXXH1OdvUzgk/gJb/PnSgF7kgZv2xOjphzFLPiR4xgRMo+yz0wj3QA7R9JAu+GCX
GHAPzUnEf9oieLy2fvw6e1+2H5HmsUiG88DZ2y5xUbXjHjNh/YsMBZEzX5hvQSjWDpyFDZrllB4Y
aKoGiRNlJug3QiF7gB7AwRwX2TbUuTfbEiRxsckFnioJcCfhLMxC/wETx8aCVg9iVwDC2dWLlhYu
53duWYuEscRqrlkSfYTZ3errL6647/4kSFkovAsHICHw5qAfqsVV61fQ2Zq+uSOdHrdJ4d0DrgMu
N5Ji7PcFxAhy1Olqak0WRN01yJ14+gyuNs8Ym97m2KnWY2V8EIxucfcN0RvnXz/KYY/q4z9aZ00T
de+kwY2LA8WT/nKzxRzQz9m+coarEQQRSVC7cogeUWuXiDKhJabUwlE0wwEKy2nNoNl5AGQSBnxu
yE53ROLCUeKIZrwlNkZAK7N23XbX2vnzz1MlQrohoxV329qMT4YTPtn87O3PsvxRPf98mduKyX54
jSZsEL1x8xp8JnTEAXfVDSw9X7/lIlA7io730XMWzgg8LL3AAw0c1RDBzf3YFeJhCNHdafPMto0w
eXm1bYV6pVlWihma6cnR5ESZKb3xSY7L6aB/xYIwPaOJ+BEulpefdMCfJNUxbK7uzHWlqcKP0jYu
kOWSg82eJFVxz/En7EQ0k1Ofxwa/n4r+BuXIOdem1BgInFGNFjslaaqllnHom2V1p87D/2a49nHk
HCzNZV8y/BmJ+evdKNw3s4Py0i6OAfUUjTkihMJhhoPcb4LDT0p6O0x/aJBz7ruQnRfA2c8DiHV6
WBnWyCTToFmdLOxEtWxyVvY8CGB1Bhle2eMg3GHd6QlhWBLdVcZANVB5hPxj5yH2WQV1x+PmVGiv
vIw76n/ZoZ6qHHx0+X/KoXiqkrJf/ELW/51u7ASmTeQx+k+6cgLfCx6n/3YXRcE4cDGfWhTq6d/Z
dcJN6pLVWUqGSRoc4SpVrF/8dM4DwhOLFgpTMw0wkjbe/v//WvhL/8+LcWzhu5Zje1xFLHd5sf9l
dcpjpaVrdovLHfm0B1NmR4ojkqPMvGAgfuZGAqGlJTwK9RWtIFLPRG+Xmw44Obplct+q6jnj0Tp7
SVaeFyU0reZ7HWfZo6RTViogsY6O6T5N4XaM/XLjWYSjOpSTmDdpiyeJ/dDnRb/BWNCdQ8dDRNkz
6RRJ3657P9U48imcxoxoH+Fk976HFxzMj3CVk39M7r9NZfoHYdVkGxZIjThyBh545rFmsQR9GYPz
qt0dloBojSbYvBl1wu4+KveYZ0wN3Ira3nGpfyKM2S+RQ/LUmMKhd3LjF4mLUHePYHPz9dgYj9bE
sLCIpwTxk5m8zwGlpczLLdIRHCpxdEylr46D0x9Ds5ZX2BEfVkvKG/CO6pTYXGx0CBmubv0H2hDY
ClolHkufdV63ZLla7tRtlb2cmLNvX81lvlgCMAtSI3qjiZJHzMy5dZMr5KaPo0dekeyYSiC5tfd5
HiJoq1L/aLoVuWhcfPYWW+mWxk+/R/wgIIKZH7k7F3fD9e9Ok8+Ximb0pq8dTPNJrVjTKWGeCIcp
NtrvLCyj04TaF48EEBRh5caZzuEfjgpBii4vM0tpIo6i8E9OaO8Tb5zOgDpIY9L9dEEpaKwLx71i
gK++ga9FK//GKVF+ITRIIOLEB6aW7leA6HHjW/VbEk7Z2WBKiarNYd2H2Tl2Zg56WotVYVkvloHP
KZ/TX9hODqQP+FtUbT0KQWd+L4KqXWPo/2fXlrU3CxYTfhSNfjpr3wKv/xS5GOl90gobdW5eHNkW
Rycsnobl31KpRpodyz+WLKiLbfX5Dk4WGSt+k0PmQatGR5BpvzkNGPIizyJFafn2n7/DVkDHSMNJ
//lG0zO8jVRaH0JJVwL5Wfbg9DUlPl42YOYWJambgBpERneMQRPeu6ltD45A5jZ1tHz8NydFP1Ay
iI59z1lXkQdFT+fPla6aSxVIcwPx2OSppJc6U0mhAoG2wTNZPnfjCe1Q8WQWXnSoJZF/qa/PAciG
VS4Rj8W9PErR/A9757HkOJJF2X+ZPdoAh/Qxm01QyyBDpNrAIhW0lo6vnwNk1WRldneVzazHyoxF
RpBMBgi4eO/ec+ut0OpvlRYKZvaGGaCgioHbC1hIUVtPrDdRVfuPacWp33X+HH0jrG1Q+NihOLCP
7eATxDAk3kWvc3LCWwtYFMXCJ/Tn5Jx4Mj74Foiszse11wNfMsq4fEzs71XQD68eShrbaINNk1Cl
Q5lpn6KYUFsf40vitTMdA4Wv68TUApX72QuKeu+J3oKC2D03WlBext6hj2mM26gk66cta2yLHWi8
qahTUn4YyHyLACibQo6GpgIr0bTxRwdYNOviMDevsaMPR7MoNmkCNzI266XGRJJ9n4FqK0Jr1Y7D
cHJBNKxpTtdbBKOEajjTZ0q88A51ciB1Vey91IvWNinr678fnA1g+7/YUDGA2o5lAeq3LR1b7G8T
RVIbgnA3vdijKFix9IURZOTxUScS7mwPwmeDknyrOY9xzBB8L7wIi/c0Jmtp69FZ9NqjUbFRysmB
fEev5TvVxH/4iGJ2wv6Y4g5f/9f/sJnL+IjSsUjXsjySlH/7iF7tUORDA7UfjdjcNEFtrAaPBh5a
L3HSU7jDXZbF33yGcivJKuiOgtUpWXG3Ph7Whn5Pc0rvIeXDVT957a6vR/fiIFaLCg9i3GAaFLrp
V1EzJOCIBT2lzkL8wyxoYB3+7a/wyGCU0vEsneQu+7e8gVJDSq+rsUA2llcXK7BvGPAeyP0CF2TY
+aUBrV305ClhyCIGdheNuUVHE0Eeo8+Avr18teooWsvxjXYSqrmiguE3ZHjC/v6UsH5LRuB4E8og
dE8KwzXlvx1vbIiaX/g1SviYkDhBuu26KXUH9/2wzoMKh0wzfBmD+l61Xv2hdb5AbQZh6jT1rs0x
dnh+Rm5vDqXK70mpzuT7vHJP8EvGs4eIe1MnTPV2XZGXGgnxMPoZG5a8tI+9hYfMpgH6UGauueuH
WkAEzHaCPcV73xm/9dOjprzxXpYBGmjAlUEkHdyySP11wJJh4iKMoLIfUU3a18RD/VhW/X9D/j8a
8r05iuO/h4G8f2tCnOvUoH+JBLGXl/0ZCWI4/2JBajsgeaSJzZ6h6A9LviGsf81OeK5wweLxzzQQ
IkR0gY3VANtkcMuF/0caiGX/y7ZsbNimgXmHFa7xf+PGN+Zr7+cIY3k2V+UcN6KjYsRk9vsgOIFB
6rSmc+4Jeud1Xifq0LTBAYfpQJ52lm8yE8KrJ6j6SXIZnaE45TpJpQvDqSm9aitruY9xmF20NPn+
lyN5+/e1vPj1elw+nZSGdHVdWg4H6Lflc2CPVuqGLdojPMPVVOC+kugKkLzYhyg17oXlP9lG4QCA
jrs1qmsYuMSN7qlxACPOvGiTBEhq/Kl+CFnSnf2po5elkGKZBL4/dn5EDBVAqgm8sVn4n//h48/D
828HV0oTP4OHtcbh++f3f1n911iWh7owrPsk0f7XUxFfqwmRQ+KWlPwmCzM0wXg3QKOdOXykd93e
WkOcaGiGxFlaTDJBemSoya8uol1PI5CQuftVIl6LCs1b5xkVyEhU9aHvmyfhiuZEb5mmKLmBZqm7
Z4pF93/4m+ZD/uvf5OInNhgjGdFN4/e/SZhRkMs4Ne+c6PmuJlUKfSENWH0IDp2gNOqGho1dYjC2
JSWQvc9gfbSNUJ1Hy6eZ61WvHp7Bk5uZWxlXxtXyXkQUoXSOE+uJZQky69x4IOm2/cEU+TL+z+Bb
8R/Opvmi+fePzrVjcUVxVZm/nU15SQgdZWhxN0ps7o4WPynM9Fk1B1ZG/soN+vCUI56mIp9c+i4d
P5XUkWnJ2baGQDyCRk2AAiivYBq3ZldktPKGaAcQYFXxJ5wQB160ns6wchuJlCwPHz3N3LTFoJ9C
C2MBuia1iqNEwlJivObcoMRmhbTCPEi3pkFnp82EZK8wAZwckOCCE4t22oA3yzUf7aAg784qgv3k
T+GdHdq68luM0Zo0DpUKroRNyctyQ/PU7Z1sx76rY9WpXxShrweaee3WYPll+VBYwQioT7JwWnzb
0fteK7pLrFnphqFi3DUYnohlNOaWXYugYb43JKBZY2IxUUM2TyZOoate+YfCkDuvYr4aBudhcBLi
da0aDV9CKryBR0qRZUkBkWUeaSFflTPKQxY1HwBbDA/T6Fn30Cj3doYf6P/hVF0YI6BQDN209F8v
P2/A3Ti6obhrojv3LvXH1KtrHNg0S7rUOniuuEK4Q/mnmteQnSgB5h6agqBAQy984xIW5a4DXWow
bZ/TzrgP2jpISBEwZ8LGVMuLtHP5/h8+9vyxfr/CHMnA7JIgJfj/rx/b0XQ3Hu3auE9gpBm4wyc0
WY+mm8BldxA2VEAW+OIDNjOul18sTHmRljw38k2XusA2EH1f1vN4C8xDA3Rcs0Jsu1U+rRVt0n9a
3f2HAYESh+nRd5UMC7+P0b2UeVJRx7lnbOVuuprB2Qnhuuk5hNgNwT+v1nEOfCLHmD7lydkI4teI
Tcjh74+b+etieZ4sXJOUSBbyrDbJWJov/7+Mtr5yW6YmvqUu75+rBB98Dckzxs0bmQ+hrnXvsv5j
UuR4B6bkEohRIuAW4nE5lKppt5HCvgtgwlpPqlsFkOVicSgrRNp1Q3BxFGtnvpwB9Um+78fMPYio
p75lFde8oqjsG5KgVQPhtlvpZ03DI6TF6Yc4CbV/qHGJ/3CKmKZusaQwXNv8t5FMWFpBrp+v35sx
+mJ1Q3waPJIqptp012lsP6km+e4U3h1cH1GE9OM/xY55MRQKBRGZE3LAttspHFSH0BUn0SKJe5g0
6ocy19aVBnLm778b598nctdlccGcwX8u9bBfvxv2pnqkmT1auab11iIjSYNBeje53ZdStS5ARIvu
SEpXqHMTe4OFvjgRvmkdGlOsu8S+GVjpN1YxfrG93jujDknWtld8snQD8PlsKDQ9MzmEIkb6Rx1S
OD3SQuu90wbeXg/NmtiQsCRVIwr3s0MtZNO1zoii3ta6CRnWcLNzl6nsrIPXl0Fxov5AH0F42KV7
iKwxuRlYdDP4H/AQvP5aUYdiVvAekU21WAPEDUOpjT68I1G0NO5a5x7NuAuO+Aafiac1X7NRo7gn
CovuKHiNPBsp+JoadKB6Y81/lKgxov79cbfmseK3scQVXBI6HgBTMqD8etwRT/qdp6Rxl3hB4TlP
/ZMKpznDnHqIo+HV1yQVm4j1xVmpCUPeoNh6KRi+WoapT7d8sGYWTVRjh1j52nUmuQUW1YtYpxsS
o8sMvEKdyuC160lxZxtIp2JRAxFiwr5U7nNlPQc51OA+jh8TLXdePBTLKY7FCXnAxSvgJVdIsi/Y
WbfTkOxpTKXPPSW3lWytbRYSgTAyD1I1dMtNZpM0TgWl+4cz1Pi1UruMHq5JNcDSKQZYtv7bkdJG
0fWObxl35MDvyV2P4GGEH5LZgNRUhgWzSVPwQOoK4H+WYbtsH0I6AJhBxvJE/RL6comlxqTW9vff
4bLJ/+t36Og2YxobB93A7Qmh69fvMGsDEesoTe5DaeKGGhLcBDaFeZm8+hXGk9rVzkhFcqpVEUJP
6qWAW5DfebN3djl9SzPpad3XRAsIzbzUHiqRqOv1s/LlZaIFv0L/nO4sUWpbCz7ANmnwabddqDa5
uQ86S38azPeDw7yIes54mEoHy5Lbvml5ilLRf8i1KdrhXq02hYWMaUzLnaqwd4UVjiCrQRzYzCe/
STdY70sTlW/JFjmkGRPJcGu4lBZzC8JBGKBrMjEHweIw1zS+1DVJ3uJEdWdcXmXK0Mzao2CtLt4l
mQGK08O32JclntBgqFehtIJVEyBbABKFfDQqAjy5UfpP46+0fq1pWB7bJZ0LymRUExC6fmeYTV4i
6SKp4K4lQ3GFLdOjx0oBvhLnijXsbNvVV+qtZHBMyju0JLpIMw9f2kmDnAzucRVSdRvr5GorYtwR
9E74jkqEpiy9YWfQcgQApBBbBhgRY7p+TcDehtbFRskBDHSDC65NkptufGzbyngCI/EKBUO/dMUt
lsmj3msUvdNW34Vx/SXqACM/jJiuPLiiT0MvnOes1Y6JiQBOxKJHOESZl2QXVMhsjooInrviT+ot
g7VqHKBLDaiJzi0u+MRw2VOAaWkKaZdVUu/IPV6dVezRwC5Dmi2Op/KdXs95yXTVV03uDmfTScbz
j3uiu4+ZdXT90dwEke+fjajZ6Di/Hu1q2BBNTkNfq5G+pqgp4TZhs0eXhqzXQJ4unuQ0+He1Mp3u
nDuDv26r+L0xuDVpB1BDaxzFU0Kjrp7IY8nSqdmFc2WpcqPHIPTIRYjLfufG2OJ5W5Pmewzgd/DZ
jOHqfkjsMV7rBcqtkUUvaoQPqjaMQ0czajU1OsyfURz7Cru+LA0IaM2mgbWyr/1hvPselXQj7uIr
cA6SeHzpkDyVIT8GmJTXIX+nbV2xoJ01Itse01XWBfUjWogKCRVcuN7E2De6mHggmOGLNjzUuf03
Es7Skz4016xPATR4PgKQjiCZSevu1sDZw9eb7igcfTViDK11qLTLNFQocvX+isjOvPVt/KkxpzeQ
YNA0EhgAKlcPzBkGskLnZtX+hzoOpxtSpa1VZNGaSh00MULuqYAX+wo1zNYumq8WzefD6OK9qntP
f0HxjzJMn058bfAFPJKepTL2pm0Gq7kTGGmo5uMSK4uepOUpVc6t5FLZ45VpL2Ck68LfyTw8e0X3
jfw2j1pCE0PbIwhAOGazRdbTXH0VNde0RlOQdfXBM7zsJKTaUM6oEG8w38pK0oNshuzil82li6gt
6halMhfT/boUGoYq/iwnatWjlwoAHF5YYi+ZZe92QVNuyEiQVwgj6QtyOkwHF9/NdUi/FykX2Ji6
cm/o1azcufgsuYqgGS/KRMjR2ZazjgQ1HbxtpDvS4ffWmumcWqfvdkM9axOSun4Mp6B5tFKU35NJ
7z4O9fSEB4CuNtBfFDMOp5o+vrN4FeVYPac0oHnvR42/v5/2dEvbB+xc+g2vmH5Tkxpu8cHOCZmK
Wg7SQgnpMmgCmSRcHe5ecCWCEkKRZZ+z0Hnr/CTa2O60j9rReUSsjNW0aACs2wRsBd5Ev9k1y42o
5RdFVR5/6qfR97RdHzcYpWCFzImjMHxBWJEuAitvK8P2m9vG41XON25JklrlURRib+eefAIod/2Y
fkUqFtymdkChJPxbgcZAo/X8UuTNBXVUcIkcE7WwrPu9EdbvwDWIZycQp1BT0zUiXoDaA9J23Iwa
p+3naJq+Kl9zd8U0Jwq0sj9PpYEpipHSMOrxVNqvYcleKEFkRlvMeLDk5N6WtUwQR4/NqEVX362v
QeiH+6DMfCg+bg6+32R912MsZCBwNmHTF0c6f6vK8d1bV4yfKuh+aTWGz1aC7oKwPzqI0wc7RB6d
Va58MJCJr6veLV4G6xE8DaEFlQE8AoN6V8b7RhC84YaNTxpTvzadLFu1jsPLelrUYa99C1vDPHQ1
ygVEDg+NpJ9qGOJVCyd0np6PKCOyEWZBzIZn/fMuu3ce70YBNY/dbHVcUmiX6NnloUC4sexzq6MX
g3Dwkmm7KIFsnN76ZhEb/Xish8jLo2Y2SyE5qubkxOUGuCSGt8bdjhqHtUMW+ZebWh71Of/1R8j3
yCi7QW/7dUn7tkzWRbQXcYnYriKnnRs3mNTRL5FtO6LfV0h0F/0GCJ5+J0R2iANNbTLVv/34MViv
0BHJrmzz7ljPNwv3s4syQcWE0JQlnTyjue+ypd9H46jwxWlwtJebH5oLHeFFm4ZfnGyotyCQgRrL
Rm0EXprtkKevaD9fa6erd15Pcw++U7qJPWDlqUIMboahXJu9EZ3cnItlgpz3AFvzGa2JsSYPI2Up
dMy70T70c/TjoptYbn57OA0xsSRaZT+4siFSwcJc3Tf5O0yYOYuDP8N/Jxew3s+HBEFae5TW2G//
jBtnLgaPNz9c7gUD2B7ciTyOYQ/Xxty7dTGbj8ZzjKn7oLVMyW7qaruBwR4ZlSI2VRDB5RB+Acr7
xYDKiQC2a9Z9om56FJPnABmjxsa5cY1vNNgvmPWIq9JtuHtujxfVc4aHtpqqlRVU/nq0HMje1aCv
02EgVSYurql8adsaFgPN5Y0m0rdBNjsAOTZCduSxXZ9AJBrKLcxT7SEs/RXMHARrCnQV5j3SAyv4
oi71iiMSue+a1N6kSNaRRo82CNnhJm16qGP6zG2wH5vEQiqJIpwlztlLVH6YPbRexdyfIqHbR/kb
qIft4OXdugVdxjIiQGZGq0mM6bJXn70b2rNjR4RE+ogV6qAEjmmQQqPM5kRpaL+k5qYLppnOyh/h
tkxfBxmQy7n8KJ7xzcvzlnvLz34+98dr/+uvf76DHVIcbHstXP3+b2YLUvrnP1NWOikUajz95b2T
5Tlipr8buUuC55w//PPNy3lVBF/1W90A90EEzJ9SMDwhT8a24uPe2v/4V5bf/Hzd8lGWh0lQCtb8
GOMDpa3tOu4Ivhi3ccwVQjMRYb3GBskr2q/4B3baOOMFkSyuhURnDjOQdvxyMwlUll2smys7bhnw
lbEVCpBGbnhIMCU6T89O2F7arn7SHdCLiezZcViCYlgpvoRx5BwiPbSPOXkFx2Sw52wWAn63Whs+
I2fkSl5+vdx07IMQABIPIyoi12RuRtZq+Q2zoA1GOD7VUM52y/OWHy03y8PMzsF12Pa6md9k+bmd
en/cK1NkX70eQ06a32h5ASt5okDYLa+yUnl7289gOGntIUvaiTRVJk9f0xuxSidt5WUTILQPweA/
g6bwoJDNIvnABoC/3M2JyJxWzSIWW36w3AyOXpJtMqd8FPBYCckxyT6buanLDcTKP+4tD5dsECRH
EMZ/Psf7P8/++bPldcuzf3ubMSDiTjYeY8xAqMW6cwVFBDEHhySW6U3zmv0laIdoK36GBktwPMfl
BmgXwPWfj9VMff+vD5dftDO0/OdTAhV6iiilP9/xt3dYfsFyoH9wiVbHA0Kt48ezs6yQf9ydzJFP
8fOVTZS0iGazg02YoxkKf+97EUT55c1+Pu3nP7pErvx8+J+et3TDfr72L3/48pvfXjJI+tdgxKRZ
3gCAUnD88Y+PHQVO4L3zYULy3rTP+nzXz5Is2y9Hpkz6PNtPuovG17X3y3f28xtdHspWsAHLijmf
+sf95cc/n7rcW77oCHL2RJFlfkHfG9jVctT0OxMVYq8L1v3DJMsNrK11xUa8m4e5Wg02xN35DBgn
ETcflthiuQw+Ts3uyJjhsiMBhXaOpDyZIdI5Mt4fN+T0Eg3y87FvByDkmpBwNMNBvD/Z7DDmt56H
pyWVxhZGQF3CP6VahqRJq2GgYexfjuryvdQsfLeiKl5Qv/QHDAlEY8xf8NQStNdulgP42+FffvaX
r6hcTtMfR/3nXT8pOW2irvvkdcEXV4voYtlRcVIFXu6p8/DsVG5+70b/NPoaQIHJHp+KJEGFVbLj
0vFwaxi5o7h0d9hAOwSh9DCthDxJF7HMpsSki6y8yzEisdmMxVRfaEFcxkpU7+2b5vjm2cvvvkHC
byLVIYAgCEgV7GEXGp+nGQdbFfqLDRHgINprl+j1SWbWvfJqsafQ8jnaRo2trpabpBuLIZg5jy5R
U9WbQlQwosibhKDlskSwXuKhinE3eZ8LBquHLkX6FA24+bWIuX6M5Keqzo1r0Q0uwjXTP+hKOyGH
ozTm6J9k6CHYF/G0bz3SpOCgbBTghk5kGsKqFlHShJOwy+Ex6f6IJYUNvWapt2gaP+WQTlEmUYHS
dTZPdJgEawPpbOuG5LGFxQ2RbzxIY/yCCg/cdabJnR80wU1vNiGmg9yq73Gg3tlOgbc4d7/mfqa2
ODUkdAxcy64un6o8iJ7AglW7so9f+8xqNzSHsQYrwJ+mKlCLZ4P9JnoKZqYxBbsmiA4DF8NjUFCt
imD2bKuoIBNRf28rLGdG7kMwyEZU3np9zZUHoqPOv2g5GbN9OZLcl8d76qA3BqTqZE1OiDsrvcbI
4A6pk9wRomQvXR+YLIusz6NQ+rs63SNshfOque5WanqBZE/tOgcfejv1iL28ACZlwlQYV/LYmNQM
+D6+TK55xTeMvAvDe47Ab0t36DsoCLrMOuhdvSEm067wXB8z+kD46r38nQedUzNfxqb23tIAh18g
OrE3iiAFur8q27E7Jw6Dgm001U00qnuwGwNnpCHPVYH6qNVG1tn+BPGjB5HeVXvXGNVTFNZ7u0M1
5+JNQGRKCcVU9CgzLzkFs/3VTWM2ekx0mucSOI81AusW+twcFnWY7rqWRKE4WXe95Z3TvnwHl884
WHANq95PAUFTQ9RtIIW1D3DP6/GmjIP2qduniXUnC16e0zAjKBM/zikyPmvYZUlZpZ2gmgDnz4QH
0ncqcrEdm7zEHqWgIPpZ4H2WFLE3Pii4r5kMomssjXf0b1jBskPfGugaubqL61hxYsHYXplZnZ+M
GjhZOaMK3iZazu9a+VnATVFR7t+NyPpkVtZ4w6ViHwulLrTwsqvtxgxiUu8PdTHC1Cyad/VY28+i
Si6pqONzo49fQJFAJupC5wKba1h3A30kCbVporn+4mnpZtDjEZM1RMm8Kd4NpkcaWTUeEEXou8gc
z4uWyI36Q0nfBEJofeqNSW4WHLbiAJOGamn7VE2vcZnWL4TBxr4Yb4m5JVO5uXs4ZevCOWqRnVIq
pitqQMnedRBI4QGMuxr74o6mDRF7qLphAATo4UOn2BUp/YMqV8EJN+MK7gjYJubVOmntNS4H69RO
kowrGDjoFnEhiQ6m0kSNUOkT2bG+ZZ5YR42rPBMkP1cmAAQXenLeYWyKcU7yydntkzRYtx+0YiAZ
GOjmBfPJN/TRH8LS3fKUfGsKn7Nb78pTNXbdE9KDZ1EL6gk8XPtTadJtISLTdT/LdEIdXHrXLoTK
olwiorHgXIG8RSjFxao0neiYpFMGrcj7IvQC63fz0gbK2waluy/sCfh7+aHQ6qtj1+NO9+m1yvGj
3iYGyKhEbWJZ+9C1gKGb3/T4MBiyfjM+CD+fLlqober6UAIReInUp8g1zUPRW58G0Tl7vBxPLWQF
G87wHrMnus6Cam4Wrnv2si8NHeoHOg31IVNPXlTpm350HAx1+fQ89FQYAUKvctNBa8yuNXVi7dUQ
+t51oWjG4iU0vZnlVp/tCrI3nQcSYzUSR5UH3kMF+qEI6y3C/veTBTIfEER7tXsCOooCXrJ0n0kI
qFHrtRT6yRMfwebuNEjpKKddMsmpRz04JOHl0TCzd7SL3a2ttiufReNR0jKhZHdDtvYioztn0+di
UPXdo1zXieGZpZyzGegejNDxPphNcjHN9NyYcfgsAyfc4bmtjlVTl6D/h/BVM/3+7oLMiCaJ/Gdy
sEyqL5FAW601DmbxCmdJm3DSUo3M6cbCHHTdUa3qHoFzUCblXbXMaV5KZkI3N/q4IGY8371viZ1f
fuKbQX0yx/wblvB071gdbBfi2vUxP3uWre2nhjWUmCICzn0umLKIAZnw71hxX16CeIQqaA9cFzAr
KA0n8atqwWyif10pL4sfW78jAHDK6HjImpsxfxyh/R7JACMuGqBZ44hT1zAxgELFSNiqr47dXhXB
DQ+Bit40vXYPQT4P2xm1aJUTG1uzqGTpVctt2sIS7hSih67dT6yhbq7T7o6mXtiH0dNm7XrVMvVa
2nNKtrNnWd9zsGvvSjs+JpD2EIqk0VODpBecSLDTi3i6hTJ5M0NVXJo+B4xHn/rYQkilCehU1jZm
oN/RdmErb7mgWnKwrwCe1y1VUeEc+sIZXimtcPpq7fRQ2+aqMEEpe44zr5WGN4rz+i6N2cJ7mKIu
+IkQD02C9NFkvNbDPQCLbJrTYeAobJUxfQidGk+Ojocy0TBDUPPHGm5RMvU5Mlib3dcWVM9K1+wa
OwBEVygn77Ei+HT0wNyGg2hAaihKc7iYt6VPsLHehKuJleoHy0pf+9mSJAAxS79q1yoaHNYD40ti
5wJxmZVshyF4HGuqn0hGy1Wskb8ceel+MBXJmFA4epjeR915o3lnXHUwuhxIk7CNj2beGDhsgm9B
TWeuoM90H8lDkVUbnl15G3GB4gBDkx5wKveR1+MKYfhnCcNZoaZHCCHxUbJXHlq3eZwMkiecYHwH
JDihgjxFL77TXQI08KvKVtNuUhIfvrU3Y/k1qkbE1T2Xa4uAaBO7DQietl6PytzEjUVMqvWdVV26
l2Jw17mdc7p0YB5HC9+p0L+aWkQhWTrvmb3KTaLctWGhqyohRIRTNr2FAXSsLp6I8jQx845wcU4E
rNQPpai0nXSN8EED5nFooHuXpv5Or/LPblluZES6gh8ZEDos8tYz4XfnKQjluQQCbzgu63rUI5so
JcKwSdhpgIrqzmzFwaa4d62ZV15+uidaJdkRFHCfqrzGGUW5RJ8I3RVGWcwu0XILJGSNO6qjLEzM
fZgNCCBiEoB9hL8fZZB+8rAmPtipU50Ho18Pwxic9FaFZBwM+h6Sn4StZN68PPNudj7sfJcKRjpE
J1qCe0rZ1FWs6WMlsfpUDAYN7Zi10VGGK0zAAGjb/CO41KcYzcwKc3+7r7SG1bKTpAeaVbx6pGGX
stgPUxN/lhRnRAnUiy38U/Fr6YKqbXXE562rI0SS3q0cpTomQv84Zmm5Tg0mFJemKjg30hxY0zdM
fPvSHb9WtvE4qm05OIzVmeufKkJtUIE+CoNii1GRqji5yQoe7zrKbPcGb+hjaSSnqCu1nW6IhlgU
F4wW3bddM/BxWFbFaCLa/hAa2VOstP4gvQ6ft+Z9Z8FjnrQalCZw/gm83XBwmNseoWge6mpgVdHP
jiVvfHMaGjAW0ZSvtp48ZlZzHEefZRPsw21UV8kmaV2qS6bNRW+1CN2dax6aMNKST3ap3G/A1t+s
4mNk6uOTE+uPaWd+LJCWPrqyfA/PwDi2wso2omwU683BpwtoEw5tdKciAR4Xgr6ChWJkcGrYATOx
ILfssytarGM4v2dmt+lKrJxKGi99WuKs8TM6bZMHucam9aV7Twnjb6pgNqUFevwYxBe7lSrb6WUv
doY1EgVbTN+pjT+FYc7BKsCgutAPnNJR+ykwPhaDf2F51Bw909nh8puueoTaoB5vfXIGpf2xsgbj
JkhgfTCqqiSsvJgeR76Jh9Ks/Y2nUcc3u4cCB9nOV+1NtYRSkhR1LKxnBxPqxWhbezUGRnEBJHtP
MbAmhRNdpJ+qVYlqapsaOIUlvn3X88LdIs8MolRsLC1Mt4yvK+olDU2OmZAwAicDAwcwd16MJ9p4
/dzDP6M/TPKyyzSaheQX6bp7HVTzxcCcDPqcXGJv2AOkxYpNCtiKo0AefUT+gAlFZTnHkcmukyCD
bhcN35Eh7kKDkHmaL3T7adY8jIJ2dTSyptStU9Wl31DpT2tkOJikaR0fSe2k3JgZTzjM34WedqZL
U1xJ6dJKhJoeRcgbgmjgMhXz/XKTIHa9VJl6PyRut2fllwGQs/eZV7E/g5aBwRIlUuq1q9BSGdR0
+6UBPtsmH5raQiopgfP5TumDvQFBOAzsQZa2UyH6Yzz45iX2q3d/lAZSzTwEiXYq+CFuLJ7XbxVy
08ku5TlnP/IQs3FeJ0w2+0R6X+n4A4d1ulPVJPcqSYxTEDvW1o/VSZlEB/g6mAALDufKr6D9G6P2
ZA3qG/vrZg9X+LMYgfvHWh7uh7CAoaqxcbftDzT4vIOXhBJBrv61mIAuulOubTExNqeuC0EGSsj0
cMPpiMFpoqvir3XRotK1MHrmFnWhghq8VYP/sAaQGylwcLJFlDjgM06o7YMbMQsFDt3FjFZYELua
vOhXeFUHuOzMBRkX14qyTXrKMftsVDbdnJklOgttyARpCLeGvAEqBDHSJkd9tWl6eJ9ub763i69Q
KDeuKgaAmqC3WYe/55xpTo351FLVuCeJvJL5UDJM6lh1Q328KQE7og2JkjdR9wTBTHiU2on6AtaX
OAfFSdZNkJETrcNmYksYbqdSskTwwasJKq9HEWOA7NOG9TyyLgJ0sVU2VvSebMjkYtfYIe2gbecC
F2FNoSt3oQI7hw5z2GkY11Ylqt8Tb6bICFm5qlJ7p3FQu9WYjbS5QJK2zdcy6v3LWAY3ERBRMWeX
ja2BRDnXjRPzbktUOTzniN2ijjDwmFsGS1Ic5nuJUHBjuik6Obvb0PWtrllaVLs2MeMVYSbZRjPj
cV0A+9Ra8WSp+Fsx0GOFPjDuEt/uzjJL5N6mUbbKW+O71ujmxZ3zNLq6ehyGoVk7UXScOEtXI2So
fe7QPic8rXkM/RSIX7ZPmiI8l7S8EEISr0R/aDxCtBhu4RQfHeozWgibr3Fey1K7OCZQTssFg9lJ
/YC4Q13aWFoPbTajlYL0UatqiN7zhiQgtuuaTd37qQu3LnCIr0PvQhOQpFRYnXglzYBipxO99DXe
Nqt3r1Ujqk+SeOLaSr8IIQP24+K5srVoD/5D3wmQ2WQJdtm9c1iRtMTH+YQNbwo5NazMS1gkaX5D
fmmSbMHVkOJ/ZTHWPMStQ74FtYcVap14jZZy3jIM8LVoeTYCAZ3bAy6oEEUVYuP6jr+vS7LuTMY0
FN/5xBmp2K3Pi5J4BtgFJXsE2pd02st6X4WIL6cIsSO2uxcTvCC92fZ/s3devXFrWb7/Ko15p8Ac
gDsD3MpJWZZlvRCSLTPnzE9/f5slH8nq06e7Rw9TuJgCTDNUUUXW5t5rr/UPGgUDV132IVyMGkEi
oVSkuvZCVxu8eOBeU8GAwlDVekD9Tka2DppRUXKPo/yhjSJp1xhqeKNoFENQ50P5ez5REmybyQui
KpiL5zhZtZ73jDBBS5nxxqO7uPCl9GcilAM1puR2BPm/QicMN0UAl1WT0u+PsYwnV4BmaxhKqzYO
dl6IDrmVduHBHuAsodqO2SPK+r4yru3qixSmzjKyA2lLCV4DzYTBdO2qNRoF1OyrRLd2UT0QpkWN
uqqzQKHgpK94onF2KCeO2qJ2pUsV2nrUYnnnhXKzlyMbvivopvjKq3t/m4tutht0OIaWn6+ztrhF
IdoGBH6uUcLfgPNOKPjqq2N+Ta5uQoeIusyd4XIYmS6gfRAi5et+HfISOS3V9mZ6nFeXWnfFaBQc
MIF5mFIwsdXpSJ2pyib6pmWxQg0XQFA2r3ncRr2niNjKi8qLmjVs0KA0UHUKOv0qRdbfSLDeid1u
WYUySP24M+Z48NwaVSrNi8wANlEMRAeZc90iQ7iNcsTrPK13yZLmP7nsa60IviSppy7wEnBQ0UPj
Gy4ZwVFLFgWdf8T7XPmxVsJwYXuRDOy2TnAz6Wk7PqaQaiPvgkFfoQwYrHNA3Gg7p+NK8t1io1oI
1lOCow6u5fGNqsRf7Da4cXq8NDwv6Jd6SwCC5l2ykp0M36XEuOgrq0G1e57KOM+4w87ItZcGiMVB
SYwFBEbkBRzQE2g90dwcE3neROpnHvotIFNsfAID1JmLRonmcHUIMFowjlVunKPzm+zDyL3sUnll
Cw+YLj9XR98+aAl5pCSEfWKE449IKlEzlFGrqcsRCdogQGWpyV4mMLzb288pYuNfZ+SqMAUxbHct
c5FLXI2qS7NDXFD9gv5D93PUsjnyPkTTmt5uWuWZgCu4rEeVvF/Zx+eanV21ZkCyMYu1VZgBT414
mpEC7VDTaMrzrLMPBhKPN+RtoeUGprUgmvpSh5hnUG4GPRAY9gHA0Tc9z8t94cGRaCz8/crYVWdh
FSMRUlQgHuye0kdpHkzXnA8wri+osO/dtpGpbDvU9h3PvxsoSQDVBR+SIhYdFqaxAFXcbCpZOYxx
rp+7wKJ7mCr6cDvEfo4DQ+mtSCtB/xSpx9DDy0mqr9SoJ0svDdFKr8OHgsnwITSl+xavt7UN5nPv
RfllFQjwooPLnEbRE/9kb9c5N7kVWvtpEUs6ba5CvMJy4RlH+ovPHBXgMOi5WYeh3xBeECVnhxRW
8tcosMCd+ksMBaA3IP90l+vObcyDsPcqZ2lWjniqI5JxfUyKK/LrS5Bw1SWK82vHlWP6+KWMsB2J
Xm1pOfHPwmllLNJGBrIqP9eiRN5TZKm3w4inop/5+JmC+Vci6VDETYxzVBhdl88qwm5pkEVfGJ2V
QyrI3mWx1iU1vJVB1i8TZaBko+jDuYM7kzRG1bqvYhsQR4mhoMgtKOUNUxRpI3c5msYBCEOf+ods
l8FG/tH7kr8vsFdfR5p0m9ZsqY2xQDjIOR+SaCtlgQXkvix2EOAeg6JBNx47qlVmo2bY2WR58RKd
dQS1lp72GzgO5LB8Fc10tLlJ2ASbIUwyuiDF3YAQERouCJEOiW3PWxxAFkxGzAUWPLdypfXrTvFX
ta9ZN6k1rDXEi7TMVi6SNHqsR4GgafPqJo3wSem6DNhpE+5zRHW2YUqiUAmyeg+hfZ31qnzpp9k9
twAtv5EQfNCUK83n8lMqlHPA7Qn+qaE5R8kHSzAi4jUYXQR5yLD4kJGdwlQPQyw9S11rYlSK0ZqF
xcsqD+5rDzMX30UtoE7NlsRqgAcZRmte3NaH2MbhwO2b5KKMnp0sXQS2mjyF9KaoCWIJ09neeR7V
3TJVtXCFIQ69kRlkC6OHxCF1ivZgtCSHo/orLhgu2rHSnZbX+UXl0W9ZuoI4Cjx3v3fG6xJS/ZXb
/0wpyi9bn9kFKZ/hCguN8LJHFxRd+odSzqtdBmUMaB4iUG0wIj/opvgmpjl6ggbzBxUTBLQwziEd
GeemE31PvCLeZpizXVLsv4Utj7iP45QXfYfeN7YCJINuGXMcJMYSa18hqlT58UyCpblpnRvy3tGt
JP1EODZbUzNs50gsKDddHh2gn4OdRCh9jsEPrQ3ZpoMZaZehnmWXjmIlF3H15bihtrQLINlzKQCw
Z+qptZc0AKtS2unLQNe5yUzO7gK1o5EoXnvQaqOetQ2yCh2GZZuJcKF2RFBqxYySUlG2tmXgjchz
HIqWkpXqSdmhG8KvTUcmT1bkq4yCVYX85DLuC3x7cqUkE6VuppkilwDqN5TwSaj5fdGq3ttGDcDW
tJDYGJu5JaMJ6Qck7/qwvzI8Zpyee136Sn/JNyBCRz037lRkJ92sX4L5XWf8WHNiGmUBOlRw3oun
MUG/qm+AcBSegkZpGX3zRH9iWW46L5AF8irEJOR26DfgGKUFYaS1QcJxyaT6SKSnbiCh1YTTaiHK
jgg4KBtkHypHx64Lu8ZLkIrNBkhMOMsbBgeSXbYw4nNmaR0RllbZXkbcDP+RhJJ6BSYLT0eUJfeF
gdx1lQOba1v4ZlwTmMQaHemGhJzXK/dtxrSs6L6TwIw2eBn7K7dL7LmSl9ZMD4Rdq1prh7xT9rk8
hpfMk3OmAoExR5GLWkSaIzGceCRca0O5I6Hfkukmx7oxrG6400M9vMZilYQy4nmyNdx2lcE75MAG
V4Y3ZC7Cs0BZuqN6ILkA0SjEW3DIBnvhloiQ5FBoBqyt7pA4Aycdnie6Cr1GI83b2fmLqUX6ViIu
vki7fE4ibhFJgfmowVG0EK+yGq2mY2rsvSI6z8SSm43M7ybkTUvMlQn+lGhRhkG5UTOL/F2yb0Hz
waL1DTDSgj4ZkCKkiLXLvCK8aslnzM2eVG9VhzhlAbegpmle5DZKiiMTrkNpqpDqH3vPrO/5sVC1
tTvqFUISS2tAF5jYeCiyr698Xf3SatmzrhbdhWuv1QSrjNhgApS7DvGHmdwgbUuds1ynRpN/Uy1p
iS7BbaJidig1Zn01ZqigFOE8M/x4PlXmophHPVc6e1Mr6IjqauAx4KjKhaqHe2u4a3QA6EJWkw4y
Hi4zvwegZXbfhOjRIXTchZppG4mZ0iHWnyXguGuvwSMa4RKGzQZjZAdt3yE2/X2dyfQcSuTeJ369
tH3YIym+lzPMBREBKwOyIR4I5njEAqYatHydJqRg626PtGB3decBVtobOuq14T2hU7EAzBwyIJfy
sjHHje1qlEqExx9GV1+ASvd7R++7/UClqK8MDQWeqDgvAaysHXt8tjQv3cuqluyntczI030XKfde
UeYrV8vGnaezmNb6EQu/XhrIJcXVOQKKSxNp9nVtgBMoFXeYqyqwMTvwQE432U0HfYhK8qSv6wNL
DB15llmp0HAZlbuh9DDNtaCxl56tz/rU789LyvcTvSylvHo7ht8BYl0Wumt+q5iv+I7yLUcB/EZD
y3xvdQXk9w7vGlNCHjUSpIKAZGCVjecq+hTXWvgILNG4rXUM51CHB2DW4L4ihNRQjc5UZHzqn1mQ
PPhE/mvKD2R1Qa8zKI/With2R8mM+CsJdoHXP+hyQjeHZMfCsTUmkUn4NOEjem8gPY3r8vmoY8QB
Uhp0eZeSyLRt/Hd9LMKcEN1q3C2WpKGeGr5ICFZvBprip1IbSLUYPMalbAq8Sr1vdf0+wfceeJ6z
QAfzexiMyVpxpQVK+MrOGI1z3bWzRVXD3nVQeAmDgYmhjegk5aI92peHvMH1ssuh8eoZUbdWN9A1
nGxHzfiLB+99R5hkLmqq3GRPGR1qa5wdIbKlehHkg7YKBHA5leycciCCq3GDVnAOj24JvtteVQnZ
k6DTJPzMfWrJ+V0T28USWzc6VERd56ACgnmY4rcQIcw9q3oS5qWjkFbsahdaeoSRV9K0lPYy4zoI
zBh8qrENz8FAul+0CjdBg95+7pggUhAYJjeaDk9Aw4uNbOw8STLPSWUR9qvSMqhk9YsdWy9JAS6K
cXOdUHlJGrTy0E1FUzokpzsa+Peho7cBWIXgGhCE1CfxXLS4tsnyRkqeIbpk6xarZ5+E7AxmSbWp
KnNZmd06akLre7epsnLZjV1zk6nlpe135aI0pBhNRPKfCEuY+JC0aIZFjkKkrSqXRVufhzq05SR7
SEipzaATWfQvCLqouVWjcc8szwI0MTgYH26cuIb3Ylr9qkc7EURfEp/3afO9DxXykm601QbrS6FQ
IimsSJr1eghbHLXWZZ0bJFQpVxJJI5pmO8o5E5TrEs/PXW6U3zxNxqGvSq5qQ11pQeedV7ZyheI2
HtZy7GI7lAw734NQL6cy9TDqT8z/BOaxu5B0S96WY3Uz8QlqXbkD4Jlta2xIL3Q9vA2RN92MqXmP
CFLM1NoaYKlIP4yOkSLxo2IpDY4D3aaDpkfVaW7GGPuldf3klUW9D9pBAEiNI/H5fxVR/pkiiumo
6Jf8hSLKAEMo9X6TQzl+5pcciqyfyYamUB+ncmVBu3yTQ1EUDll0bRrytJr1ThLFOJMVTae3Qn1L
p5oID/2XJIp85jgUDdHZ0Kgn2EgC/tf/+U0Wovqw/V5A8HeVCBiWsiErOjJFiqrzdzRBFH1HI6fY
XEWlw3ivFRgczsEyzQpplfZAtdD8+ie0U+13gu7f/7UPZP+CxybvOxFdnA8/e9S47jNStDAVrsl+
4CRlfM0AT51ra8LxfKY/5MvgxVsHW4ixmLJTYJn7h+5eOfQLayvPmFp1yNVJaE4ss/27H/FP5DMU
U/6d9MiXRYiG303VNN1BhOYjE3VQKoXpua6QFZaBOQpFUmKJaud0Go45upBGbT34jzmQUhjOd0Du
+q0Eq4P0hKCPoHf6yiEJPSr0iDRiA8Vosyh08qJqE0TMjVmAVwqRF5Mfizztdxhk9DtgeaRXwjyb
T/tStzOxZRnyRRHiQR8FFZWyomhXo41BTy2gqtPCnpCpKQC6pa4g7KkJeGkgZ0ypppFo2m7/IHDk
cotbRtGtJhFN5p4jhig5zgFC7vhtceTiWKG58sbsYqLbTAvwBco6N7zN2y5EJaHAjkSwM26SQ4EG
jqQcI//bILDHfWlyVF16C5NwAesmHlc3QpZ4ooLooNfAzk/LaYecpvlu1NsAuJyC1LZdumsNJyZM
5l5pIdIfBJE35khVHjJ0ZbZGNRTwaHz0Lyb542mB5l6xo2wEHU8OCCkAlOwmFs+R2fO2jRGGw+TN
/Ypen6ipq+tWieodtj/1bjTkczmo3dW0C5IrgSeSJiaKwME3Wy6qHVI4P9EELpam2Jp2TYu3TaUI
H4wO1WepqPHXEswYQyzC2utJUosrn34Vu/QOVCWC9QdCjNsKQsy0U7ajfJWM4e3bFaoRQmrHy7bq
Dj4V5iY/ciGs6hYViYk+p5G+Xey0puhxvOFxWE6cIhxBqiO7iLIUitDUs1GN9laOZdxPx+IAQGOV
a7NWrZDaFwX9PmgKxPBi/rSj1riUNNn9cRO5ghT6lipagmHYOZZwrE2tQzVkFbVWOMxi/7SLX9ye
1w5tHm1IblExkbTcGH1xrKjRCK5aUBaeZO1qB6aRjijjQvKLIJmhgNLtus5i1UuZy1Jq9RDXQc06
gDS3A6QzRxJj3LwRxyYe2dSA27G5Tgy3Xr1rrxDcaLXTl6oyGJuVW55P3yb7gzc2beKXnu3eCGVu
BQI5yCA9tAONxrXpKpKMljNtToteHHjb/PAWnOaAElZQT3T8Z3fygPehB7ABw0ksg9emk63RBil3
09FRrH3YTF1KKY5TBQuQWZA6Yi2daZqLOcn0EVMZLebEzcPb6ac1AbvfNHF7fFcpODpdP+CEofPb
dBXh6yAW09q0D8cpuu8UlCT1CR/gg3jjqDQeBRknXh4Pv3tnLb9IJHC3oeizIgF8n9YIvPLyYVod
yGJAoxXHp0VhG08+Q8YSK2VAum8Hpk8Xbzvfzja9R7IThTKijZGhuPPRH7ffBFbAY6feNH7RbQvG
WWSlO/opzxBdlJIUDlQABIOmS7M82vR0vdNC1dpo7Xjy/nhUN0f6O38Qvd7xuI9RRVBqX7NBGAmE
2gGhliVELDqs6b3Tu6btTFFfzzxtTgemfcfTvftMipf5GrUWQLiqtdYw6e1D8ZD92Wne9pGxssHq
lfUPq8ryhYZSPLgP5isg9ATI9WnaCsUuWbTX2B9BCYnNToEUOa29LT7uS3oGFdPQ0GvibghAJXdA
fC4d/Z+DuPg//ez0sbcj2fS5t+1p7eOf+v0rQVv3ZYfbMKgt+vjqz4zebAktqdxpvrK0+jzegEx/
0N3AWIb4/+6mRSdGPTIB1DYltc/XrSrTRLHzjsYMKsgYlNiD1jj+gvZs6ChY2IZ8o4UJUp2iN35b
yIK8+LY5rVG8f6kCMF0Tc0kGFzlHKLOfT+yltENyZon6DgwcrykXE7dkWkzUkrfNd/vEqIcpOGW/
idsSWq6MagE3Oe1gZDYD2aLKGDchFMKV6qDuFDfZKirrR25Hu5UUmYKGH68px+CCy9iC7uVOkttb
/VKHtbGb/lIr6EfW9AQVegaGKWIybvdw5wKD21OW0XIwCgv3Qbglak1iAEpXuUPRtCNkE6s+EN/j
ogQYNPNNXGFtypl9N7jgKb5P98bQpJRJYpqP20q9iMXAP92lo/OEVV2GzhiuvaoylvASfuKvVuwb
YfzY208FLiirDulZJ6qGjZMuGnD7O5iswm1rW4kIqwcqtnOsJpFJ3bk30HywUhf7RHOAgR5vyj7k
C1fS6Gw7FYQbQ0hVWBUkyAipPee+JtYdBi/aBd0+K5Vo11aJuTY8f1sYnrpTJE05LkYgdAh+Rpu2
HjZgPGyybOnMV8e7InHbVTgku7bLbwKFACdTrHJhSB3489S6Rp8/n0MSUBYTH2davLG/3vbJpB3m
UZxSFRR+EdPi2AKm1cCMCIKjjqwLoBVmG9KF5VsqvIeRmbOvH/CNpZavwhGDAoraAWjNujeUmdFF
xMuQYmZmY12aIx7UuWzgY6Mkyk9kysGKiVBtWijTKC1sFKbNFFrwejTtdZrpP/Ie0/pYa3cRgDFo
oKwVYYJlvY+jmZ/xECZcAUzskV/m3TZSXTB3j7sjB4L1dMym62gN7F/edk0fPJ6DXAZkfDhV5Jy9
DIM6MbYUYhHHtjZCqWa10aFmuvhILCy9ISKSO4fy4PTWHGeE4/unNcpYxW5aezswve/4kbEPfgAX
R+BCnNYqCmTeKEyZOWxsWyyE/Sm3T6zS2JUZ6l7Jgpit3k37LAn87CwvD8y/je20azroe10jQrt6
l0mRN28Lvl7clLDkbXlZUrfepo1x1bvAnGgpDOkq7Bn0NfDwoYo9P+6ryxfP9koAfUTm0y4jwQ8M
zZYQOAGfejvwttldQr4GYaJgbwILuwMyh5LJTMFle60g6hSvvXBVa3uE/uBkdl9TVCmS824BCV9S
18Bf7uILph03ElamgInAm90M+ND261rAl2bQ1AqT8HwxlDdVdyiDCzFLChehtxva+0Z9atsM19o1
utqRimQrItSXSrgm55UACAsvrXBdqzwzSB/s7RagpcvzfUgRjewPTX+A8IkPV+Lua2lrY+dlXHuY
bZG8C7YRVLshm5f9Cq/sdmXuAKfjBs2IPa+/jzgMLJOfhT8v6zWGh5b0iMiiwfXf1tbWCKl5gHoA
jxV9VbFhCmfewv9ierPiWZGAsUPUuIOvhra6joMwpt/UGpB9X8GO07W1Ja/MZNuAkUA1qJ4V+iXI
ivBLGV5V8nN8Lq/y2cHY5U/2LLzAH45HdI471w4/0Xn4OBxQr/85rLQnFLHwxFtIVzhcwrbvH511
P7e36g/lOl122+hBXuT3xQLewsbB/u9S27QbgFaz4MpamtLMvGLSCTloay+Sc2WTP1Nj8OsLcHmg
myPo4BhfStsKVYID5s859kxE2PUiw/Nv8Yxy0yXU8dWIcOEcu6tr6cJ7GX749/nP7FAcemb+83KZ
PKTGzGSa/aVOF8aFelc96IsXUPX7bfPobvlW1H7XwZwvTByyy652GtVaiDJAmZcQI7MMD8IFskwa
aXYMlR7qcBMgxeMt1QI/n5VZbNyVg09cnKyTvpxByjBv4cUAdpV/6Nm1T1H3m4cHoLw0NWDuC4r6
eDR1zQauBQCv3gIYBi5yhysrZnoCQKTUM7l8LPcH6xrIzXW6hRRya/ZUYZfOMtgqHSnor9q4yTzA
4Ut6yJHG8aVZje7B3zjXuD6fe6v+EdpU9UM9oJUPJhiAmBcs8n4xwBhYoOpV9xuKVZ27JVGYmTfC
f+xJy/fyuPpGlStUr1MUvbKLbiV/z6VlPi6XPiOp+Afdf3i2fqDBgQJZZuwpO1vy3iUU7ubaJVrt
0X0xzPfGXSvNpD1yogtc5n/4jIPoIlS0pIN7gyiR9Y2K84CBySO2pJImDup7HfWEx+HOyQ+qvpEP
xF7X8SOaBgAY7Zn87KTzeNc+ybTK4kC+mOiHyvUinzveFiN0Ctd+DwpsFoBIIvP8NV3X7YKqqHVv
PrfXyZX9gKLleYIiBKWc9MDjD+rZBplz25oY/c6aH968fMFSUleWUHHcDPzLKs4AiK75hpw+JqGK
4fq5ttOuKVT2/dJJcNqZBS8o3j9J3+MrfZnNmaTdqQ/ej+iOVDVYyKaZm7N67l5EX4uv1BKvyQ54
K3/Z7MHimhfZBjfG8SHe6hf3w41xK220q/AFwznLm1OhMxbyzyBdmLt+hXsqOMJhXX5BE/xa3WCv
to3APdwjWtJi9DiLttWin+lL6UHO5tYKjaVZs2jugm5GX6jMmRWElApjqpiL2kcXYkujx+jrMdkC
QlIdLpGy5AyjvgV96ldEpKKZd5tB9TPn2TKhyjlTmf12M3WmrhBZuHa+Iat+3y/NxbiJHkFDLaUc
GsWlVsHGWDpzOs2Ft0ureYdzyNydZQceN/DVF8iTAVT6Sjs8ABQB4LokJYHTpYes1Xq8CP253a+M
dX/93d14B2aem3QDF2IdR3P7qt7I246ep0QZZYZGcIILPApci+KWe7qt9z1wf8ptcyyMgPUHXEO7
iOVFyGN95TyA+Rl61ELnhbZyTcCuAD9nxYUF73Ru0w7XCPg3a28ZzYt1+K07z8ovzL1CxNY4Iwrg
X5EuBAKdU2A42Atsog7uKtmZ9zrfeY0v+KaP5hhfz6092XgQ54wpoP8WgGZIR6KcES5fhsvo4Dzp
V9EX79xb+8+C63nRIwsxfxv+0N8k4TMNkRrdBhpS9Ybk0U7WrXLta+6FYhPY1GKm4iILstPF3Kjp
UKIKKrNZBqr9YOKkXRkb3YTKoOU5VqVkwHat+Mi05okJybSGbFuNraI43DlygFhB3O4jvYIUJd4T
T7Obf/xpLSqIYiqVSQn0t0XWmNTOKH3b1k8/Sy0mVL4DL+uPRVjKzQ4zKnDWYm06UFX5o5TJ+IUU
NibDXanvvHFcoRipbisyV3YnKfMRbN7uuIrl5YgySI6pnqlX+rLyCTi7ws3mnt328FOsGLv71A/p
d8lBwOdm27U4ZGnxYoiQ9jJLh3BaThNSoTYaNNNa7YtJwdt2SdJxHfjy3mxx4gE1OsBHQbpBFgsr
ILad1t724UjUrXGNvkLGaxEoNH5z4AdmesJMt0gV7ONCRYIMfekJix58rohBQL9vQx9pkkZMZaZF
HRkXwqB91YnswtvCE1PBt00Vi+OV38qXU5atF7PDaa2cRCjeduomtgNWUAo8LLNAU8XfXMdSaEoH
1yIlOK1RLEWXFkYKFRpAV6ZyG8uau7IdUlM5hKD5kDNM4HdYUFBEyU/X6I+bezi2nUD+rySwWuu3
BJKMiMt8iEzxMAZNMgsKRDWSkUyMVpf06g7+ij71TbNpMXwzGu24KXeBwPwb107r3k1eVX7SY9CG
muhdXqJeTg2g31EH6HdQzLW1FtgbbxS/cKkbX5MBI7E27rNxPgkD6ZGG1AQqbwtbSG044pd7W7zt
a1t5wHn0AEIO1/VJGkNvsmEx6MWdjKSZxaxHAxoMoocBe0rRISKGsGbb0uuJmqg+qTcdk8dvyWSY
D48GynEzWUIwR8p6bUfxk3I9MpyhWTwPdeTwjDS1v8oq7WtLBY6ZGwsZsbBU7pplVZrKckqrTj/w
tHjbtMHb7vSIiaFMTD79vGjh5DtpsBQmRoUD6HnobCBmNumdQiSdjwuRQzZALTEceeAbMZaaaQUl
WGlUyNBNGdZQDcvdcRuxs+So7f2/xbh/UozDVQA50H9ci1sE1OeD7/Xfsp9/m2fUz5+Dp/eFuePn
X+tyFi4FMvU1G3lL7dWQ4NWmwLLOFMWCCSxrmjnZBfzhVaDZVN90B2FfKno2FWhKWK+FOQ7ZOH6o
HDQNS1U59KEQ91eFOeGH8E7MVrihUJrDT8tQdQPLBHHl7ytzg5JG6Mj3FNLB/ec5vs4/jXHfeIjP
I+6kMOzLOgOsDSpJeTEI3Kr2Fu/wmTz+UHEZhUtEfOzNvCTcdN1Vl29kcL3Fg4LqYx1cvbvNf1It
+zPrL2qcpqlQyXR0lcj992+bGaaZ28zn0Q2WdwA6KsDt+ZVsqSOchYeB0LRqccJEHNGwgAbINxbJ
3HxEOhJ9NKl+VtFpb3UQcmTKPFRDdMjuARn3TjO3INtn8IzIqCOYDDYCmpv2UjHXiJgV+O4lpynS
ahbBhPfS/EqcbjATLJPZxzuiEpnHIvsu3gM1k0kSNov8ucwg0eu4c3mUODUe2aiD5gQnLV08u8Rb
xCmLXFmLb2DnFMo4VWfku8rG3jP/rnP2X1+Kot5CfCfxBacvTF0tk42lSUwj3hNwOq8QorpoguW8
V0zHHMLHgEwe6wXrVefOXfRx1CRagaJfwla6FO/xE3NZGuvC56Mc1hH49HI+It7qsS/Ex6tIF3ZN
cq/fqnBuipZ/ZcPMHTuywNnIifuIuRcur5wjAEpa+DnCFEx7+WyhG4Dh1pQaF13inIvTqSifttWG
YWol3hEF3XXBu7N6IL7jz3a1/FO1S/DszVzTL6FR6dmq4hNRygn4G9P34o8XirX6dani71WA4C3Q
HDUyyGkL/oNZg+ZP//cbQ36ukLhUi2Y5XQDn0XPSO1KwFrdHXLv44+IadClcFmm0EuviFoKaxfIR
XTV8CpxsEUZ3Ml9t0NJ7XUaZgVLGTI2BiqievE6wLcZmER2Qfmay3iIiq8IfThYyxghyvQscGBwA
YcWmeHOlEPlW9maQmXVLjAWxYMm1qyZMcLNK92K/cN1oW2L+8THgb4jzVlCsAxA1uGROpwD1hP4Q
cOMmQOmev60qIN2PH7VhmxWhPoPmuwwCHVio4Hlz/8Rpl7nOlXG2SIcRFShIJaHRkvBx8Q3Ex7p4
ZTrfFE1aRlBwWqQ7WggfM4xwn5JQmTkYd+kmwgdI7tbMEsHMyZq/eELXfV420U0vuXeOJ9UzkJSP
ESSoWMHbatCu3CS+73IzxJ8XsKNtkKYFpgvEtCgJK9GXq0PoL7563lD8W4AHVUDyrruacVC17bso
fVCrGKht4KLQEtqkB+TuO3nsReKnsD0AIgPZ869AsEB382hn0O26+poM5Bz6wrLJ4MOC6qUT846q
xv/fjKGvF7J4qp+WaY1c63XzUg43L1UDLe7XuCKOTtaQd9l/701/faK/vUx/+Z+Myijd28BTfhuW
py81feO/Okf8xIU1P17+8z80B8sgUC2MyK+v//hbnCFUdDws2eYZQzQOEQ44DPECRMMffHeT/tFt
+OsrPN7Pv37PX13B8QZN9mWGA4DkczfBOlMRhiTiYOwXL6yY3t8ERXHOTMVSuUtEIOL1P3QTvkPz
qUVj9Bgq3gdYzB/+tXvw4Qy/NQRkqIkWLAIJ8QJ89f4eOHhF4b8hE2IcjxN/nVZDoGCMH8TnGoJ6
RmCpq2CSjg2BE76/CTwNtk5sqnIbjq/TuwnCf+ZTN8HUzxQdTW6eq+NNoI95fxMIjM94FGgLzvF+
n1BnoJnY6n3y+plO0AQMAfA7/sYfngRbpjOA5OzAJ5lep3cXmBH8i/3B0w9AlL+mb/zObwODdQY0
EadCR//jKt+3Aou75FjmZNI1veFoX3dCbUEBW/nZpqCfYT9my0wGj02BtvX+JjjqGRBOxQAidbxJ
zCVPrFPUTOPYUx+Rqn8ELv9GjDCNfrJwXnq9yo/Do4FZIC6BBLMnFx0ojn78Tf77l6/pZ9D0VcKg
18H/Q3+gACZm0MBByyAByuvkngQgkOpn+wPdOsPlXAOc+xofEAO9fxToC8+ATXOfXuOD/6kY6UOP
9hYo8guan40UdUW0dHp/Hobp9WFsJErCOscSqajj8ZPrECxTgMM/FSBMqTgcXGQ8bKfXx/5AFuah
FvJBJzcyWsQtn7x60QQsoiNNe50Rfbh6ixgSI0Wih5P77fnGgs/wqR9fh1RhGXikGh9iY67bNFVo
ExAEp9fJXb5ta8eu+RNjAbMgMRKq2mtA8KEXtAw6Qdske0zcIF4ndxMYC5RP3wWeb5yBLYMpwPT6
MCJazpmClZ6KReLxxfHTCotUjbnuJ58EUifMl+HuUBz5024QO2bT4EYZ2IKK1/G2n1KErMjCnfZT
/YFqnxniClXtw6NgExvbkK5UwZYSr5MbDFQx1//k5TMamKqtOsbr8y6Gl/dhkcVoQb1KFvHh9Dq5
u0AW8dNTZl0+g8am6MQEx6v8cBdsOgRR7TNwTz2+Tq1DQJj4NbX5icGBERCPctsW8Z94fegWbY0Q
Grah/msedYJtgdj2s0+Efob9JjGw/joR+NAWFEWnW2T0IHw8uVagYxv72etXCZB0CtH6nydOHO1M
BI6mIr8eP71EKhJAnw4RbHp/nQfBsqbO/2NK3bFpJSSUGYb/eFZOK0Sg8P8awX+iRzDIF9MZEBMe
r/LDs0A+WdM1ag+/8s0n90RoeArwpT8VIjBl0Ik6dYPZ1/T60C+K1AEBGYHU63B8SiESPfpnE+oa
qVQVkUxbQEvEi1/5fYxgG9TYeE7Irxzvzwlm0YjiPtkKNOjz5EawbudM7y/fUUiyKjbpmdfg4QQv
n6rPJy9fN3jURZrwXYf3/i6YzpkKPFG4Qp9oI1CxM/3s4ChSR+JZMD5MFsCEYXdKmlVAvMTr5EIj
VTb0zz4CunpGFVkzDJO55/sfn1mCCeiMyuLraHjsck+oH1SpgX82b8g4YFu6hT/8n0eG9IMWGQUG
iVMtMWMfg+rHJ0dDMeaDbUR55DgaEGq9bwsO5VdRXCWTPv2lE2oEYDL/TpPl3wWc8AzweJMo/Acl
NbLnZ6QTKEDLr8PBqd0FVSGN+slGoJEkplJt/TEf/tAfMmGmmkSPq76m2E9uksBd+PSjwGigmUg+
yPoxQfYxMBLlVXR7RN5gGhRee6ATeiJUgVb+ZFugsiY6fsUhMTC9PsRHikxjAI+hnmB5lbBdZDk+
Nz3QzkzbgO/9q6Dy4fpFCo16G1iEt/D5tKaKqgZq/bN3gRQakBIH4aNjK/gwSbDImtBdqPKv8urJ
RcliqvjZKFnT4AYQBBJu/OmzAPZGAFJsau6n2iNoyqdz6iAOuAMaas+vVeYPTwSyjWcKKmSgc06u
psCzYH42eSRiBM3hTGK+8T42orzGoMg8hN5yeh2fuhMaEDSegk8XlhSKiBr0mF8PwccIkcITGERS
a6955tObLegMDJ/vEHWQVcTKrxnEDw8B9SVMVQkNThdwQuqPL/2pwVGj1GprZIZewQZ/l0clWj7q
Eb7m1o7RyAk9EbCoPt8hMCxoNoV1ZiDH1+/9AtUbJg08L68F/lO6fML4zzYCymu2Azz9Vzn9YyOA
NmdrwkCTB2J6nVyHQOpL/Wz6QNTbVQ11FvmtZPB+cJhweBZ5REEAFE/dCbUCuin906MiCDxaOObs
r/OEDxHi8SFg4KAWf3LXj7Hmp0vtRMBAi8A2v7byv58zk2QHi+D8+4CDf6Gp/MH9Qa0t/rEUBJ3g
pfozctA/esMvtsvfH39lugg6i2By/PZGQQI6/u0jlFFs/9dvIMepob87+KvhT3/n9eOvF/j3f/q3
v/Xrqn7t3AQv5VP53R+mA8Pr17x4SmAO/d/46fkpeXrPQiFmp+W9fZP//I/fvue7ofCfnLiKPpxX
pN8/fd7y/7F2NjttxEAcf5W8AvTEpRcildAGVf0AcZzumqwV10b2LiE8PeMdL8o4ASH9V8ox+cWZ
zHrs+bQvwWvwmB2Mg7fkE6VpiflvlORzlHxJzj7wRBJdTc0azqoPs4MLkdowkfKqJTkUJ3tvmt42
Q6/gY+4lCl8aRzuK5pAsiX0w+XNF7O9X5r0d9D7Sbu6/E22rtVDSsND1fzMhbrSmlKwWlHzFErf2
UOJnUlaAglctdUoBz3gQ3wxbyMo564PVT6TkOcFL9q2laheROkyYHHZaLSQZBcV+P96bJL8DBjNg
aLZ7pRcSLkfRP8LArbRrMV+MQWiUvSbr1e7B0ZY5zMua4t6Rbw/FUUKm+JJToqYbkuFBYpo/BiVh
vm06uyFdUSoBPxzNtoBntCrNLmE0nM0TT/n1+Kj2phKfmYMehlijc9ADRgffV8pdAgko+cb8i1Sd
nkrdC45+Im23ShI1Dt4troin5nZWm/USXJiDf21iMmqnKj77OeBr82wbZcYYnp3Ac8DvQ9xOpPF+
IP5VGM2NnrrFJcXAllI/nFIgMM8XLIn7e9f4XIuG4nkksZa4eBxh7NbxiUTfarjENbvxYDS3iq2L
9kfPGAr+abxPe/dE1TXhXDxPKP5XF1qzWKUj2ybZ8yj+d+A+YScVscST5vmCY0XMePaTofg/LH2T
klFHipI7irOf9a2yRBdQ7t+euumX5z2leOdQ7K2J/9myKbJUnMFkyzebSr2/SJE7ir4jtjt+0+tH
s/jrYLhJ/eL21OKlTwHMt6kJnlssKpmLrw1mvz9f6cMr8ClP05sv9tj/NDWCOfUx7VzL72icofj1
FQAA//8=</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AE084B1-7A2B-422D-AE0D-305EE5DEC8A8}">
          <cx:tx>
            <cx:txData>
              <cx:f>_xlchart.v5.10</cx:f>
              <cx:v/>
            </cx:txData>
          </cx:tx>
          <cx:dataId val="0"/>
          <cx:layoutPr>
            <cx:geography cultureLanguage="en-US" cultureRegion="US" attribution="Powered by Bing">
              <cx:geoCache provider="{E9337A44-BEBE-4D9F-B70C-5C5E7DAFC167}">
                <cx:binary>1H3Zctu41u6rpHJ96CaJedfuv6pBUpMl2+04duIbluI4JDiB8/T0/5Jsxza3suNT7XOqxO4oEklI
i/iwpg8LyL/v+n/dJffb8kOfJln1r7v+z49hXef/+uOP6i68T7fVSaruSl3pH/XJnU7/0D9+qLv7
P76X205lwR+2aeE/7sJtWd/3H//n3/Btwb1e67ttrXT2d3NfDpf3VZPU1X+5dvDSh+33VGWuqupS
3dXWnx+X37eh/vjhPqtVPVwN+f2fH1/d8vHDH9Mv+o8f/ZCAXHXzHdpifIK4MJmNLbE/+McPic6C
x8uGZeETSgRiJraffvVsm0LL3wqyF2P7/Xt5X1XwGPu/fzZ7JTOcdT9+uNNNVu86KoA++/Pj50zV
998/fKq39X318YOqtPNwg6N3gn/+tH/SP1539f/8e3ICnn1y5gUa04763aX/AOOvZFvF26d++edo
UHxiYUwsIoS5P6DPX6FB7BObCY5MgZ5+9QGN30tyGI6ndhM8/jo9SjyWuntHNLB9YjJMCcP4AQ3o
85doCHRC4AK1zMfr9DUmv5PmMCIPrSZ4LP86TjySRGVagfq+m70yTyywVZgQ86C94gI0iFNEOOjQ
/nj67Uer9QaJfoHLz5ZTbNZHiQ1o/rdt+o7qguwTRim2qflovCbqwukJxyZCtmkfhOYNAh1G5mfD
CTB/HScwZ/fdh9V9Wd0PT0P3nzsWDGqDhCkIsg46FgZennECYcwjNPjptx/U5m0yHYbnZdsJQmer
o1SdWaJL9f0dVcfmJ0QQYtlIvHYx3D7BnCFsg8vfHxO3/wZJDoPys+EEkdlx6sx5nEBY/K7WjJwQ
jjC4/4eON63XyAgGzn+HCmMHrdlbJDoMzXPLCTbnxxmUOdtE/dBlpt5RYRA7sQmmVFiPvmaCjmWJ
E2oxiJVN/ADPa3v2NpkO4/Oy7QQh56+jtGenEJ01d/E7+hvAh9gM2RwfTmQ4ObE5g6QS0wd4Jv7m
LRIdRue55QSb069Hic1GVZVuSvU0fv95LID4CaKMcBMfjgUE+BzG0C6GfsBmkta8RaLD2Dy3nGCz
OT9KbJbZd7XN3tOsiROwaAKs1qNPmYYDFNTG4iYVj15pojZvEOgwMj8bToBZnh0lMI7Osvu7Wt01
9fvpDbZOCANuBqHHzp/4HAb5D+KAj02efvQheH6jNIeRedV4go5zdZTozO91GbxrNGCfUAw9z9lj
Zslex2ocnWCMEcMmPxhFv0Ggw+D8bDgBZn6cccBfpRr1u9ozfGILZINOPEZhE2AsyzoByoAISuge
GVCpB6bokdX8vUCHgfn5JBNg/ro9So35q4y3WbV9Rx4N4RPw7txEO655d0x4/10QgIRFCMQJ+2Ni
094i0a+geXqWKTaXR4mNe59su215/zRy3yFAEyemyRm10TOH+ZJ3ZuQEU04xsh4DtAk2b5HoMDbP
LSfYuN5RYnP63lrDgY7B4GUgdXmyVy+RERBacxMCtCfkwN69tGe/l+cwLk/tJqicfjpKVM5D9Z4z
mOYJBjuFsHjEZEo7Q1gG02WE20/c5mtMfifNYUQeWk3wOF8cJR6brcre0XxhcoKAmsHkhRK8VBIq
TmyLWhjm1h5czySJ+a04hxF5bDaBZHOchmuzLYdkm31/Gqrv4FT4idhRMmSSUjIK6mFBlCYe0Zgw
zG+R5FeAPD3DFBP3KNXE0UD7b7+/o+kCJgYCL5jKxPZBd2KZQEJjxoGLeRoITxnl70U5DMrzQ0xA
cY6TgllA7KXekRzb88a74OspVZwk+eBpdswmFhRNzNbvJTmMyFO7CR6L5VEqyUbdhSrYZk/j9Z8b
LqhQ4gwzwfjhCiWgkhnUw8AszOP1/6Arfy/RYWSen2WCzeY4sTm7b7fvOWuJxAkiFGNhPU5OTnXF
olA7RtBuZvMpWn4ZDf9ensO4PLWboHJ2fZwas62q7V3YVPd1Xb2j2tgnMP+FCKGQHb4MvxhQLiYw
mEBjPoRfkPm/RGXzVnkOgzNpPsFoc5zE2EYBn1zpevvUVe9g1ihEycICkuWRYJkoj4BSwF2hH7Bn
Tz/64PvfJMsvsHl+jCkux8nzXysgkt97YhnKMITJxeGaP8ZPqABqBtuPk2cA20vteYtEh8F5bjnB
5vo4debs/lv5vtWxuwkYm1mIQXS2PybVsUKccAtKmXe85v4Ay/cSm7dIdBib55YTbM6OM708L+8D
/Z4xGjoRiAMniR6n8ydJpmWbJ8AkWxaaqMvvBTkMyFO7CRznx0kh7yrkFts0r0L1njwyRieUE2oB
+fWgDxNmDCIBAroE1u65SOO1vrxRrMMYTZ5qAtXZkXJlUI6x+z/P3zHp3FXO2pB0/qxZnqgPFDXD
BJkNNMEjT/AfKc6bhDoM064o4+cTTUDafDrOkFpn9bvWZWB2souXLQFTyPtjokmWCQjBug37P1iB
ze9F+QUsTw2nkFwdJSSfdFOHH9xt/L5BNIZZSqCSwYw95DLT+WXTPLERlABadMLWvFWew+C8bj1B
6NNx0ps7c/1Vl/FTzPQOKY4NUYGwYZpyAgtMYII1MzEHjdofk2myt4hyGJjnlhNQzr4epdqsdaOq
d64xM08EhMkmJxMjJiwoCbA4VGs8Vp9NVOZNshyG5UXTCS7rI01udPn/wpwxqFOiyOSwVuPheE3d
AGow878rqDk8lXn2RqkOg/S69QSns+M0ajdbiKmzoH7XZAdQgkyGIZjC3B+TNPQh2aEICgFBw14G
1G+T5jA6L9tOsLk5Zh1ytqWGRYLbp576524HwQwNghXLBGYFnrzLKwIUlghygm38yBKYU++z16K3
yHUYqQc9em4/QevMOUpPtPOsm/te3b3n/CeEbzZokoUfCZ2JR7JMemLBIhug4ya8wduk+QU+L55k
is3mKLG5uM+yakja7btSobBmkAtYYvOkJtMVUIydcMT5rhbqQc8mEwlvleowSq9bT3C6OE6LdxnC
1gUfltX7VnYALUptboun5RrTUs4dzWNxWDQAdbb7Y+KV3irVYZxet57gdLk8Sn26An2CTSvu79/V
KXEMzDQUbv5UlpdOCRZHI4xgTdsvuLg3iXQYoRdNJ/BcHeesz0P2/exgH0KsdwgcgMU2oQ7Kth7n
dibuiO8MIqwhgKr1BwwnNNzb5ToM1LT9BK1Pxxk4XN3371q4bkEKhDgGFB6ib4gMXioSTAIh2GMA
vNLjWpCJV/qtOIexeWw2geTqy1Hat8/1NnxH0wY9biMGYcKjf5mwPftFHgx4BZtOFOZ3chyG4qHV
BInPV0eJxM2gYXun4P3AgD1rwDZRm/5iXQfMj8JM3G6TIfMxanv67YfqgjcIdBiVnw0nwNwcJ/F2
fV+mwMA/dc4/dy5QxmYyYsN/E68CywYp4CUo5Dn7YzJr/QZJDiPys+EEkesjVZX7qv7wXCTxbk4f
CjqwTaC68BdrB03YSADIHmE+BwWvOJ23inUYpJvXzSdQ3RxnSduNqu50Vqn3rDCADWpAPwiC3YUe
jtduH6ZIYbsBqDQUhzdKeZNIv4Do+Wmm8BxnerPfUu93lu0dd827+68b+71U5Fd3/l/uZAjVqATW
XVEKuro/JmEIBIawMgvB5lOHo/fJfoO/FuvwKJk0f/Uk/582M/w1ZD93gHS39dbbbx35Yq/D/351
/7iwm+Wk6YeXHfRKL55G1vL7nx9ti5hAj//cknL3JY8tn6oZX1QfPHzli3b326r+86PBOdCAwLnD
fjzMokxQ8fFDB4YTLsGkFVQgw7ZWu0X32Y65/fMjEMCQGuzKxGBphS0gF/j4odrNP8Ml2AcLSslh
BNhY2LtdMH7u1nmhkwGKon52xuPnD1mTXmiV1RU8jW1BNpE/3LgTk+CdxRE7ySiCzNEk8LD53fYS
Yjq43/o/iqmCxHkVL5NWq4Xo6tsG0zOR1sLBWe+vwO24wmjHedrHfBGpbBn0Q+yQOjQXpW0jifMo
kmy4iEtUnwoxngu/1ktq5Nuk17ETWM19n/pC6mDUqziNU9kF3Y9W29m6GvLzhEXaYUE8zqosMiWK
nCEY5gMrGy802jMUfTEHPYttW7tjX3HXLFky70KcyBr9KO1knPUkOMVdmpySiyYYRs/Mq9u0CDrZ
NwWbDVGD3LGTYXMXhCh0ao4/0axvnVLh2EVBGLv+mMw60x8XaVvP+yaP58IsQ6m5MhbU0uI8itve
GY0sm0Vh6gjDT85ig8QXPakaB49tNVe9yuWYmMPKSoM7o7TECqc1uqprpBZ14X8NUaTOhG7DM+YH
yq0tU7ms94d1xMbOK9vWlKlKlzhFWHlZldteGRmGV4kcScECcxH3VeOWioFwRRV6BIUL7jexVENS
b+w43QyirhwSt5uhSsqFjvN56qvuIgnHT5wyQ9pRHH/i5re+1cs2zNr7MoqcsfK/drgxnVSMvWNY
fjMfosJyi84tlBpnna6YVD1P3Zja15nPsWtbw5WVZ8NcVCV8kS5kYQzM0X7ruxFpT3nX9RcjA0Bz
FA5z3cd6ORaDQ0YjWQurkLA12ThD3ECeguVKKNTO/u6hDs+IHsVpry5TPznlPi5WRm5wacIXRmlB
HJj3jd3OV5U7iEhLlBtiMZTxyhd2OecIHhKWi6+GhIanjAfBrIMNNtqQRKf17sUMu8cXmHKLX3zc
X93ft7/l0Mf9BR9H5rwneL3/ZFBKnLTttVNGTaPl5Df235fvr+zfjikWsyKglxMxcMRrLcfmpkBV
unqW4lkUAqNa+nWB3Odzz/c9/+z+3P4jjpHlcVOFct/i+cL+YxAFrX648kK+hzuN8ZrQJJNBEA/y
xY0v3j4LMVa5Z/gkd3o71U7Itbnev1SWXbvJyGuHdoO57oK4lbhNhdsOcb2CfeTiGQr6qyxd07iN
X7wYA47XzE7gnFFoJ0hw6Yrdub7D1gz5c1Z0X/dt9mcbPg4SNjQZvTbAK9JVN6WZaK+w7aB0UVRU
i6Fdh0axUb3OvFDAULLM1Fj7dWes9+9QmHJv9M1S1nZfnyasX3WiG5dlZHdeXZgyi3UqTWtB0xGt
BedoDbYe3hFlr7GTBTbKXdg2+YYwE8331+3apgtWtWufGcNpZhDoamoHszbv8DoIKF7v39VJ5stq
GC5FK0WFAGADBtZoR2QdZEbr+Cb04fM5FjYeasxy1e/uGEr/rhQhd5MYLVTX0dM8zehp2OWJtMJY
z/Cu38c+RNqNcl6uQyQzEc38qPRlXpHRGRNurvd37V9MmlgPHxEPo3nexV+gUkyD8YStA/winaNU
xNIXQ7YaWbOwuSCnlQ1/BrNYpGEhaytAMx9nd7HvxxIVUTrLTCvfpCy+zvKazsuiS2dVITIJhILt
mY3ZSTTqfs0o69dDFPK5SPVVmg39Wu9e+siuZG6VwiO7O+zyomtHdJqCpV91JDwLL1SHqWv4tSXN
VpNlr/QyHLJwHe1e2j5CqyoOHbMnlpcgw+UVKmTG4AtbVcaSqlhvUHYL1QzJevTnZocDWVaknHWZ
Ma6NwRrXpl+O6ypK4+WY+6twhFP782MXFBKqg6LZ/mO0G/n7d98KvIL1Eno9JMvO4OFMBQXYqQIg
yETX1DLO7fMMm+0yr1PqmLycWaoNnbYtk7UvQJJgNKJFa8uM1J9aXMoY7MZ66EdrOaTdAuua5i4R
MfKyvIPBbwRkniNyvR9YJTL6GQ2TVJbcTzYF1ulmrNpKVngoZ/uP2Kiq2YD9UrbmkG5qUWq3Y7qR
Rlk5tPIDqaLg7yRIL0rYDNzTjPuujttWxkFVOyjKk2UTD5XTG5WQjQ6sc0bSuUYouVFGliyQH53b
NLQWdsKzVU8iI5YhifWqH8ZshXcnBz/qnKDs2tnY5aZX1ChIZLS7p6tqvdq/ezj5/HnfMDJ1+Hjn
5Pb9RxvgmQnUnO9/mtk1k7lS1NlffG7w4qsf3mZp8rny7XCmnyXZ/97+58c0BfHKzs+dgKrCeSHE
i/vLrLIcO8gCJzCtOpFGUZWr/Qs3QGmfP8Z2VK4m5/ZXmxaHc4zDJOFz27Bsp/RNOssCdoaawjOG
pPe0H4HC0W9FFnyr/aBwzbT4Rkd2a/Vlu2miqHbjViXzaPwCszReD/26THoKCoTj1IFA0Hb7CM9h
9qBdlH7M3Lyn0MLWjlHjxOtHlc+qJBmWaW7dGKJcUjuUqhpdPFpc2qEVOITlly3NFmE2XNZW10u/
a+GZjfDcyD2ribEbE6TcXFuNRG0qjYB2Hg1Sy8FcK7ASY7RME7Imyq8XSSIr5mvXslYiqjoI0nix
TAzlmrilblXD12tKJGVF7pHA/tJlkXaNMGKzlHlpmZobZhfCKerqysIyzvybsG16CX65XlCNBrfD
Re/FIz+LdDmL47BzwtS4TfO0lY0iwgl6vijC2HYrYqWurkbl8lY16yYFVwuGUMLW2YFraasF2JdG
yRuZtZVYanh1BBuVQ7S/jOtwF6IQ5flFvwwVChxbhYlrF9R3UBDZEEiiZUjaQUI5Tu9ZRWVIPRaJ
5FXdy0L0Beye390kFkRgfkJ6J0bsbwNwKFUVLXyWKZnGgQk6UsWyC0PohC7Z5m21jAcyb4KwkjH6
rogOZ6n5iVp95AY43wwGMud2Wn2hQeW71Metp4ZYxoMQKz9Jy2VexomrDEM4Rhtf5TbrnX6M8lk9
0ttgbIPT0CyrWQfDE2IxejGQJl1ncXmbXbMmoe6Y5PPO0JWTms2XivqxK3r2rWNm6dl97sbw7wHM
c9pLJKpR8i7rXLszIKjogzkz4wKePr+1zSh0xYbx7iJnue/5jUiW1mA7Yxcv2i7OnSQi2OH1zTj6
92EjFkxXhct85JiqoUsxogX0GNqUWdBL89Qa22RTw3CslTDdrhOQNCR9ALmHlgnJV1ib5eewmoUi
DWStfzBcWoH0G/N0COH2bKszX7mVqRclaZ1wSOu1iOjazJtwk5nJXJTQg4j2Tp3RWArVui0qxSlS
7RK2lR5lYaHbfhyGvymqZBnG5UZ1MJY49RdMWFqSGgYoz83z0mg/pc2KtcqSAhyco0dSSuILQArv
bLL4LEKj8QrcEyeKfMl9lMxVEkmo8i6lSbiWYZQabgZGx42Dfh13DMmIinlI4G/BZ5YdfLYKdo2j
ElTKDxZtaaJF09mLsKFqxbThkIxtgiErXGGuSrtOPG3pczaAjKRdVBkJpMUxnqVB1Cwa1C2s2GuQ
D1F2grmLzEUb+cO1IPVnitS2p0Yi+yQO3BQ2BponzVkBu2xIowazQlQMEQgPA5fSxHCHgTDPNMTn
vkLXUVzVbpsnwgvKIp7nMqYR9O2YlQ5EYXOSIeT4KeSAVRDg0yg+p1ZMZRGG3FFmNjp5Zjg9bjUk
RxGoZfDFbxJz2VX9l67Qhce7+ixUjK+bPv/K6+wcNsU1vTqpQ9fqantBe2Fs+7BMZvDPOUh/jGw3
HUDuKK+QQ4pUeanonDQKzRkJ4muSMMOzQ60cOw8NxxbQP80weAOKjLlISjUzzTB3FQ9sL/OrzS7E
SYLOoSRJ5hlLaqnriq4UDR0dBInTm8PoNrmxGYmrfDD7sdHOrFobbt0Flz4Ut5zqpvXyhMF4NCh3
2oGYLuwcq2UW8AsDIvmsZ7HTb3mQZZIaXCwI2BAjshUEUiKEkBdC+czOV7lfiiU3f9g+8xeKpaU7
BEEmcVzAszfRudXWCSTh0LW2Nc+qJJ0NLM9cA9CISBc4SOXfA7KO6m8c6UTinsZupvpbyFh7yVor
crIRbBUPtbUL7fzFmAvlYF/DCEbtpmSRY0dp5RqYwrdWJtpYTSotQdtlLUZTdnF3GY7sa9aWxFGY
c5nuLF7VBnpVF9EXKytrL/GTFYf4aQyKGOJvHHoGrlMw7Injw2pUj5SczVoDfw+aFR99/1MFnS6D
i5Rm/qk/BFwOAf4RAoUh7Vo1CxQ1ThfSFViqLpTiKyrLZZmEkKYb+NY2ymg1WB4kyCGY5uJrmYFT
wnX9I1dB46TQ0RLsqu2Gu3Q0tLtNaIQtmBx1VbIaMos0vUBtF0llpne+BR4QyF9plVkjC5JGiy5r
Hc25xyLydyCMJYqRi5OunA9t42phKdkMZeakFY6klZlnMArWiKfnpuKXWRdvAvMy6JqN6fZJkUkj
DGRQ1qdZAubExF8DO7nuCMBArUiKXrlRElyTsaXzjHbtvM0uc8g8C+IriDZz7eaqcoKYzyL4J1Wc
jvmRN2T0FqdN7ehWLCKraqQI7+xIa7fBXe2IQp36rMgcsxLKbbVTxMjpGnpRVa3TGCiUZcSZxIOV
zy5yrpHHC/op4+bfcQbqZ4Rh58ZZ9T3JgkWnEjyve3JHx9C8xMY9T9tFUwXisi+IkiNkQ7Qnc1RY
i5y0X8oIAgs+XHR2AJF/Cvs5NDC8jLhoZRoGECKPjq5zaed4Bt3eysEuU3fM1X1X4K+0Bt4EjEjv
RLkfe2MEt/v+aaKB10oCG0A02EJww5fgGDOXtmB2c6K3dcp7R9NGOToKvzJFtihTvkQ9EFs2yq7C
DEib4HOejt/DMY+9GA/NrKH8y0hza6FDY+Hb47nWgGsYWE4AaYOjSH9bZ2ksUz5Ei6oGGqG/VEXt
WEF2R7PRLaM5L3L4VmMxmNltXRixS2oDbGKrVyoqz1oeqWUVtqObxpjJAg/jWeuXSpqxvs2Ao8nM
+HLosluD5NFC1bk7tEM5r4eSABMXfOZROjj7kMuOeSpxCQ7aiiA7TXa570hEMVOCr1gRzLHFZ1lH
Nki05jwpDD0TpJ0VlBYzEaiZiH2wH2bpCB0rr6zGG52NuWwppEC9WTlJnYvzgQ+ySgg6bVm8UCim
Du6EL4tSjPO+9YVblf6FSPrzoftBUF3O+tTInK6O8YyPReSlaXjTNAF2cYk/ZY15PYQlmvMQUvio
2ViJRqcBWkFpbbe8jePRl4KW0M0lJhCDntp9l532NknlgIsvgoFTTQm7N2p9H9hgNn1YbCjzUFlO
WOnIC1NbzxL/TAvcnQ8pUB2G8B2qMWSfIVdLzJc453zBgxjCCB6NEgLeel3+HVWj6SoVWW7C9XjR
jPisLrpKsoIPrs5Helrk4ecFMvVtTr1gTNDS6KILhQPLM1PRO2m5S9kZmWugOmTaJLkDftKH+Npf
wO4uwXmHkBvnrVOlJf2kGvzDTs1W9iogYNiGXoIpbh0RmdUa4jodW99CCJoav4+9nJVkFhWMywSS
0plUuB83TYBkAdq/UrgC3gEefYj6edewm9gXEF3baes2YwXxNFpbSeymsCvQSo9l72Vpp5awIGBj
GsHnTBdIkpGXshRJ6DKafjXI8KluKwWetjA9IsqvQIbTJa2cqJ7h2L5rgJlxiT2qZY3s624oTstx
EK5VIu4Q8zyxsCUHKwOv25yKqAGnaASbOsjP2qodHGaUEFgTjT2UF2ubk0UT+VoGo3CHngay00Mj
SRzBOCwuWju8NAVOXR7Z4K76+soM1tTK2hWuxsap+tFLbQt63zaIw0RjukEqIHnpOfSJ6CVQpTeV
X3lW3e2ggAzHJ/SMVcAEdnl0TlOTAQtcOXFALoB6PyVpvbFCEAeCqg30E5bMP7dDbM9ozW+GviJu
r6vrXHSXcY6vC9RAxFuL1s2M+DKxmlyG+UC8xLNU58vwNunC1lEsad04KuaaCh+ojfnQd5cq8vki
N8KNyQt2OjYRdWWO02hV8fkQ2zMTVdmyYXY3g9VOjaQlWRZWG501TXaWVH3v7axFng+QzSEfLSpg
+cNZ19pfRFBEjt+loZcj+6zPzF62YYwglA64Jwz7e04NdgpJkMQ+kP95CVHySLST5suyh69jYX5q
xDB1kPo5lQER1y1w1zc0rPNVj/joNOB+gFr/jpJPTREPQMkHfF7z+FLZufKGknEvBefg5sF9mjfd
ugiaTmaN00R575osJR7POSRfZaK8zsoyQDFLZzpTiz4Fp0gjBVHRjsKqFxx4cg+yHurEEBPjFBNZ
UFF7Ta8XfgXkAgXT4Rdt7LSh3ULoch4wvIkj3s5gJJOl33dXdtRelLzijj8YkZMI44qJoHKpqSGZ
rpY6SCF2bSA6qpddlC7GcDjlOqxli/0UXKu9HhPKpFHhxhmq0oIM2iYQ5gNFGvCRzSGtXOI6+OGb
bbJQGXPBkiuJsoZKqM6A4GMUq6IZS4kp2OAWfKEnmrh3ClGPQMjUV1FV2asqhKQnjWzrNG3LJcw1
wDSFaUBeyAwk62ZWDNGVRVEGLry+7JkKvKDtOlk1FLg4K80lyNoynrmVD+69Yau2qbIZUwMEwRkP
ZAIDykL5gtlZIQNBBo8pnHpDl4MLzKPCGYjvtGK0nQa8ZZEkpuQWuWemrU7zLviqogWvYwHODkez
sCG3daLBfiQtpBj+KBVj2yHIE4cnDcTBrFs05XAmgG92girCzqAj8FiJcKDHILVBVA5jt2h7elX6
meFaDUucvDbtGQHTn5vp1yDoIVTJ+HXglw30cQZsjTAKBzWQPJuZvYqbvJgHVfh3bo1LiN9g8sg0
C2csbhFQ1lZ1XSZFIXFT6c2ojAEg+hIPIWSzpfGtBJLCMnu0rqyi8CAjYXkw42nBLo2ExKAtZFVn
fQ404OADDYHvxRhcD1WdumnYxzCdZCtpo26r8yqdhWZ0PRZnQVQHmzLM9IVK4mI2QmzuZeV1hoA1
0CMQOcxIZjUuZiQxwX/0mSXjNOJuMZr+vO3SKxT4jdfXEJbaZnZTIeCAx972xnj8DqngSGzTy2DS
KB+Sv0NADDjuCPz8BeoghK5N4CD6PpSNoH/jIvoR9/i8Tdur0uiYxyhMeVh1PrqglREkXK2HtpXf
p3OjoAbwqpCQjoiWDh7UVQKZ2RL2Vr5sRnuVsX6uuL0pTT+aw/xfDpE85KrqGkijdAaTk9fAimqJ
cX1Z75QU+Eh3gHzRyRK86upAnXZMxt/GttwNNayk1Q0wTYd8MVNJ4kSNoZwmxPPeGBcc2Y2sDTbM
RA0jE7ast+Ym62ZdhK87GhAYoRVkZeH4Y+xQ5dUGBsXnplPc+UE7R2H3ibfd/1L2bd1x4kC3v4hv
IW6Cl/MATd+7fYsTxy+sJJ5B4ibuSPz6s1F73LYnX+actWYUqlSocTdIpV27inBI5Ys7D3LDlLFv
/eYpkekQV6IOImYHwK+S4O9yoHJdN+7zbBdki2Wzgn/TqQhRlhvcFn1cqsoJfbuqQ16mLOqW1dFX
xu3CRgyD5mfRpcfWr7/Yo8nXPOlkONQEUHR+hwzUL1MhcXt1XQnMnn5rrBxBSKdSYUliaqbYA88/
iSNILJv2wNqAwGPDVjFtHStMzCouHC87KjaElEjsdCZxU+MWwXMd0KiYUgb0uHhqbbuOWU3sCItt
FxILqC0wFiNqqiDYlkNthmaZ7FOqdnZL4Vqbqyx1XlyDfmmL4aYwLDcUufxR+XUVEuU3sWdHNOu7
E+DJlZF2xdYoH8buZ9aw6dDY9nPZV3EtEXslfGChbXbmzpMv8DGzB+oh2ugO42H2xW4YW6CAdYBN
+RSPLItz18WmjQ9wn4GChX0xdktU9K95nEOKBIKzReGRN10H5KW6tQIEnpljqBVrJ1waZuzaH/1z
YAuydTP8+YVpv+TpUK1JW7z0OULgrBmSFXU9BBmHBIEruJchxeQZSmMYwwIT2sroDeCSabVqZ1Gu
8zk9mZ5qd6KFf0gmf1P76QYPUEiyadgHBec7g1Vrnzt8mxcct0ajHlXfJRHi9cVatf6u5022d8Zs
FZQOYlDCbzZswBULd3bDsSL86BinLhsRVWnLGyfrjqoCeNjSXGwooOO9PQJ96exvIpncWFYu4g9e
e+ZwX90C4fHBcKLemG4NTugWTwxQgz6/C4YMa+bUtvEw9cOqK411k5EpRM2nfiNIcNsX5ne8X2iM
CBPrcRTB0fYeCx6osOiW7VHmy7AyhxXmp01pVj+wszrN5s6aDf9maoKzVHUCWNB47mtgYSOQgo3y
Szuyi+5keCyNZJA1sXK9cS2YSUK3Oo94ZYWqeehOO6vDutnZQUTHwcJy4vzi3lCumHiwi9tpUCZA
cgP+bJL2cW1QGhuVk0SNq6rIAMpgGPe+vZ06B/tQ0hVwAssVQCDg5uatD7R0UxlBhRtqglNf2Cfu
eF8obTeu3w8bFAZtV/U406jhhbkdGLABefQSwJ3j4IqVXZO7ylcHNytUWEs67nghT5bfVKsab5RZ
uVxEplkDjR7hokse27y6m3PrB2JTVkh3llByXbaOwD6UA4We3AIgwc+WBek95ua/KUsAogQI9GeZ
Na4LbJTiluy4T4tbXuLFrcQK8z6tjtWQ7rvEKHdkztutZY+3iPx3iOJUZZhlBF5D4gHIKQBUj02O
Z7EKTqYcv7EGX9rc5/iC88GPx156QNLZV3gi9srCTY3094g1Bd/NHSBVZTwntFsnnTM+UeVtDHOc
bnnnFJHj9cZamUJFckx5lLR02AifzfvJSAEjjOmwwSoO+LOTPyjuBAQktr3JRtwfHfgOTpFGnnV0
7YmEqRKPwxIn6o2m2g+g5+3dckLg8Srro3bpvur0KX5q+Hmoz9GyPvpkwxHFjmaXm3gUMEJljXyO
yjkr1oZvPbwb5vKpvx3SL+wqNFVnrS5G+nOwGiIIff3wy5k0qw69mDJ4aRP2lEmyHXM/hcO7/InX
67uMU/XkiMyaYP1u2LYdDtgz8c3nkbV8MdR/See7P9iUjLEemgF6wlfx9inXj9JfnBZZWbGIVomK
tHj9Rk2XVBtukwNvjcdkdAE2BMAqeVY/F1ZrrJjpiRXINS3Au5GFY2Fg5zJixZSWhZ1kjkXXImRV
jtgUw2e+O6PikrnypRXsMjvbeKZDVsh25vDYhscCM1zWWyuHpL+w5U9DJrImxBI7xZmnMM2XRTgF
CN9bfWgkQ7aSqoM3X1WPwdBslQ0+i5vdF+PPsahMEEzKPnKH/GyaS8hE0TxUBq1CPz2SSh3GJvu1
hDBaZSy+Qn2q7flH3lVFODTucbKcTQAuSQgXg7prozLOdikx388E61OWTqtu7LMIAEU4lcmtaWNC
zSgYArbLcddPaejPNY3wwFZzcOOlmCKrcYhm4R6aLNi3DStjbjt9xL3NgFh8WBXsJPk8Rp5XItBd
WoepL3/OLb5egRCXXdM4NWUFxLB77CurDdMc4RqKmza0C7nDwrY1an8DII2EzFM/bGB5ajKewNMx
otSSR1BzIhuYbTj6ZhG5vN3UeTfFjNlrt1PfQcvBzqFfJ36XguCVrR3ZJTGfWoTMnfprWXgvYrLl
amzUy0TLHhtEBxO3LcYwS7EGkqEv43F+Yqn1RRRwb2vMZKtxrPOV+DaYQEHlzEKPxCgJxKPW4O52
yockrkgWhH6LAHrG5xq8I3/TmDXGyw9JwsmqVUAGHLsqoqHHbDoW2G4MlJBdPzlBOBvDUzNZZkid
/MuUwK/w6ixCsOf7XFghgDSKcFT7U63SofipsKjFBige674yQsK96Uhba8Ud96EBxNnINl1bFFH5
cq7OmMbiQIK84PaGEWWli4tvgr05J3d1l7iIkc0ilp33dbJFJP3KiyqjaNa9WqMXYaagncNgEDf9
HHzt5nrv5v2PUvLbWSFq6bDhuykHL3ZJ4YDLQ+lac568mnbhO/bhbyl9/yL0eaDo2yjzb8NVAq/v
I6GPJY4q+ABwSikEXcrRCPY0R2SBk+K2MMHu4E7yxa0bOzbKykJ8hiVrPwUqXA6CRIa961prgxgK
iYY0HQ6kNII7R6pQMlre5LgRBO0eMBWk/3HhxPzNhXsmbgfbB0sauP/HC5951XoKGO0OgeB8Z3gu
6BqA80JJETkbsh7QYOYjpl+wGzdjfK/sQPzXNSxsx49sSA/4B/5fqJA+vLyP18AbnnmSlXwHsoa6
qQtrl5OM7eD5kSiYqbEVxeSvE+wOjAYuw2DuvZuZVTVySN4opL/5EW1wP/91HQ6KNDuoxeATz1tY
m+9YmblQymlzmu6GOlFr5rfObugRnjcxCU5d9jTOqdiIwvtC/LQ5+TmRWw6wZaydXZ10xmkM+uYI
hz5sK386pSDMYL0qsKITNsVOimkajFBySmh6SBx37/dTd6qNzopqinh4ayAmXRWJiAUnPzx/HLdS
NJs8EPSoG74c9cWM7LI//dlLZdBPfzaS3myHUEp8lBOjS/+7P3swe5/1I0t3HrHKaOpqEWdBrmKS
0nXtWhFz5vY4NhP2luO8da16V8oK8f1ihtsuj1WZjtvSnJwtcctxlziMh2PKgrCtk3FTzMzaDtb0
MCTCXusrfyUkv/5iF2btL1Grlqes/yT+ny+ixH/6be1vNpp7fJVQkLkVnfi7/6MVXsq0cIu7z0bL
1byNhU9/vbqFkvxBiD/zo/8XBvT9X6Cm9f9L5wd69Acy+Ad6tOO8+4mXK/lAjv7EKX9Hj17OeyVH
e97/4M0XNgpgg9GMUkt4Fi7caJT//R88AqBLI+8ILOiFNf3KkEZKuO06yzv+Xl9X9kqPJihIjyRk
0KMJCm0GeH/m/w892l8e9+t04FDQofFeLhR+XKrXYVb9dD/2HjczBWYJXj1ZgadCEckY5qY8zOZc
HjzilwctIoaGvUubzSsx17DR3Z8MM59RGl3MtZFcxtCWV3M9pBb1kH7t3hQWsBGe9erMHbvGGpcg
sl4ftAbQhTpjWYaa1lmyTiegs8XcNXDFljN0P75b7P5pkW9mwtX50v06CincMWxbYKgijWsQXIBT
GkN7JJloypU+1E1nFMmhTGMt4Plqj++Mr2YAZYAzoTTtwShiVCDEcFp1OUwGLtc9tRNsIwD3dVWl
1rWBABGtR3HSOt24NEVAWR/6Ez3WJrbWgIvZq+5qyAKsvnoErQtqN8Drmv80IRG9Wn64A2xUNfQc
D2+R0qnVy6L1bkZi2IgVmTLbl7yv5s6JaR2sW6BBp8JvbmtDjjstXVSUALxEdBfuh+0HUXGRF2vd
n+Vc7Sfa7lTlGye7BCdoowLxbhjdoW05KviusHsAJaFusygTs/Hdtap7US+MlfaYqp7i39S+lcBg
n8FPSxE5qMwHEzgfECojOTW1me0sXjU732P2KTdyKyZT1j7YZQWWfcfS52VElgNHwohOkubYMLN2
4xggnfdTU/4CYWnTyEk98bFM4tmg054UXnKrLYrWm85FBvZ/zzk5Dr1jHiVC5UfacXMIp0bVoQsS
2vraczUU1lAA6h+rqAL+dhdIEHQayR6cJmAP1jTATQv8bq11bxa9xBaWyOS+qZz2zsXCu7bgNK66
RdQ6XtBy3QQiW9HGGRgoxP/Ildu1d9pQ64wgywBbZN2d7riOVVYjCJmV5QB0M/q90zBQFP3qDChQ
nPURBdv5XLuVeyBNGn/SawvduZypTa8nucuZ7XLm27DaQuu1mcXlZVit+nT6x2G7QGz/4253kMn5
ab7D64ZtZJa4yFBHQdxPd3sazJkb1L3xM+/yuC8TBAVBe2vAgRvkyuC5c7bU4Jz1kT8G8uw/awWv
apgi3O2cVWk3q3yeX+21TtvPfJbn8RdupGXU61gfx798KM/o3xQTWC7L7q5cmpHeM9NpbgNO2zvd
TNXDVZP6ZX5bZ0cHQBHI4u1d3hfuA/JW0lXnCGeTJoH7UM1edvAaqwF0gl5JpPuwnOAkuA20ykO5
7lU3zYC3umpjtZX9aAT5sMIKIbZaTMtmWFkFEVtz6WXJP71k9KzHa69bma+95mL86VySm9WjKKcS
xGL5d6Ks8paZrLo0Rjq+gD5AdlqlOwe/GHeZ1f5dkq6CF2/NK4m6hfhLkAM8rDM7XY08L39lY5dH
ylLuTaPM4UA7F9RJsHqfO2oALGP2E3h0qxSk5E0iB7bC3MIexsZmDySXcZD2xo1WSTDmN8ysQYpz
M0xxYI3FQQ+UlBmIKrtLTkzjBP4NPPPgpnZTEMW8udhdO2QeOKfGmCNtdtXrQYYevJdrR1UBu7VN
gxZnnjjzYWybm9IFGYhktbg1De9Xr6h8UqNACIq4auMhTgmWl7jxBh+BU8b+4zmg8Cs+PAYojoYX
O5uOS/C61MBeSm++n/SHKfFbs5nlT9n2LRg7lTRArQIV7wRK/Z1wEcqMaO/8bY8sOMyZOT4QWnXb
nJZTpEXdjPUXEDiaey1YHPcN3lqcrLXISOWeUtB+tDQk1fgw8uTvvGiGgzUa9RmcD+dcAIQ/K2XE
YpoMZCdAQpwcj0/hB2zNxiKPrna27gmwxW4Cd2UU+xHMpMcySIxNXhfmqjF961F8FAMVlKue1mu4
YqB1FOKhla17aeq8vE3Htj5rVYKfALFmimBTbTgPJGu9q70gyo7Gvnf2TibtlT4qPel/aVSL9A+h
nrXeUbmzD/rE/9L79We9PZlYDTPeRhMx02TzH1Mb8uI+/6YeXUoTgjHn2A7e+vHxN/Ubq+tV54mf
nZr8VZUk7a4vh3MGJhj2thWTp1S08qSPBFhJO6/tzgKRCXevjRexnJJMAZG5L8yCngLBy20dBAxY
5FSeaDZ7Ma1K+QA/ClsOzssftJQHhBY7rK+FD45cbr1QpQD+mAhUIOZzknlV3Wamr2KHYkFC+A60
N69Q1W0F+ArB4M1QJlbIRivnf1lgKK4qhRS0eXG0ro3HeHf0l+aqGxFvMgkwNey4SBxgde/vxejt
qqTdlpa0v9kZmMSqdtydWxj2t97zj4kV1PdDoab7rE8OmALzrzW9oXTOj7gUpOa8Nf7cqi7Mxv4g
OkS9dEcbjB3QntTceLaDEHhgNl8KYCcbQ83mMakCJEn4JUGmxD+i1vlLx5vtxWyxQAZhnLhjv+vq
VB2uzTzW6lAW5bYsQd+07bRuwmvvRaYMt6iXzDs3m5yb2ZtWQ1U2J3uRtKrHqnMwe3nSEuaYV/0o
EINTmTlFV502wab7mQyq20yu17c/MxuxtQmg+c6uEPQsQJz4XtoVaMkeVwehyuobabOLXiSJ2CmW
ZbGTp+y7LYBhlsA/bhwk7dwRp3/0Fj3giGydA4JCXIJWK2EphrRFcMoJsEs5gThnC/7Yi7XFTOvR
6YgWSJDajw7z2dKjhWIxS8d3ZqBmAYNk8Z8fKdv8CFIgk3WZGymSUH0LO6V/gRTSnqo6qGb7Z8nw
vKDytH/UjeHPGSgG4LpedQ7r1RgiMevVpgIn4IgnD5kKrxpt+0nU9q6pqrDA1n5Nm/6BGbPaZ2Ng
3+oGbNgIL/iR56vK450Zqsaqto0lnIsZs7187ZmgbWidPeVk5TagtpkBOH21RCiCyCb4ggi2ieBl
3ay1WM9Ou80BSsDrRC8yi+wDEXUfanFAeeCb0XROWsrZLL6k7uVErSm9cZtkGb1NA/4rM8vqUHpz
uh0cmYTt4rKqxf/8pEMgHs7IR7urznD7BJmc5cSiT+cN9hKOmqwcGGn6fUCi7dduHI2YLLQpS6UJ
YrFAZcFIML+bc7ozyeC9fDTNKVYfZzF1m3FccSmnjd8yGiVL3qq/NI3piiMYzhEDDHcGRFeaoe7V
8uTLM3YBDnIlLFA+tC4YkazVGjmyh5CdFb87rzEsuil8ozuCzF3c2HP/POPF8l8zD24asmcL5IVC
bOvJ2dAc5EotdhZ4PrY/JZuLcZGwyCrG9qDF1GieqMsGIPAt+cryLvJt968hGUCYweseH5Tb8FPt
kSe9immVWwcHbG/4DRUBPaa5c+8oAVBd++OkBDG5JpZcXx31q1eue5GDItef3HUjMcVOEu7vgznB
7NMPKts33NkxaSIuZ/mhW6vuYC9NitcqHLQ4C6TKdnUA0tk/Kn2kzbSFFnVj9rQDYE66TZ6D4QRI
HnlDCbVjITh/8oRQIZ/VfMqnNPkaqBuGVIMnM3GTw5xUVaRFC8FmUPTMcqdF0VcHhJqT+6zNvied
9yMniq5SL5H7gInysWfFoS1G9az1fNFbjvlbPcUUteeGPYdSNclBekEeaxHsngR/bADd0qHFT7ph
7rfgKOw0Qzwxl8CzlZtgTIEwfm2CNzExweZ0G4SWdW+Kra+6WLeNlYGus0sAdp+yJdKcSqeK7dn2
TxK7sDCdpuY79o1zxJmXHMZsSh5rRP+J5M13JzecTWYV/Rpczvp7YzknjpX9wXdYcDl9Xsw+nV4O
BiIf0MNVcmKXZ0fe+EaETP/uXje2ANsmK6m91yI8AXLTzQS/AyxURRHCmuEl+kOa39DhkcsERE1g
UNgcdEhykNxo4zHzy1utw8szkHBHEQ9Dqt47s8p9yhH5BikdOdJ3jrqfZVCAthOAHpVbNl+7oD49
mEGTLJ2N47GHZPTwhsU/oSeoJ/zR6UL4Afh1gPIzFkXVZ99anLJ36EkBN7EiU+7+1djipLdEsims
Vc3mYKM3TEjRArVjbgPkeWDDZPoGufTqDZPuLYr8tfd35+qhtPHvziXBD54KtkrHujnoxi+Kpg6v
coD78ECX5pMuS+f6H0NMUR7oFtt0gZ+vTVEH70Uw4IyDyLdBE9jfwF4rQZYI0shYxEZVJpgWjG4s
r3G+WbR/AQd+uknljIxdhphKi8V/ntQzIjMRgsHBtzHFtBJkPSZ8k87OqlgeHbU8NfrIWx6iKkm9
NrzKeULs/ThmyPIyU7iUeBKwgcnSlT/N5CALQrGwoTIdkvQhM2+4MURi/qxzEPIUaEXHbGbiCKBc
HFkiwRAya7DtPnZoUTfYLYtjXudGB9YXDuttkE45knkxUCGlEadMZnGaqnEt7SUNr2vHdVon/pkt
R7MERaYNEDyryUZ0dvcVXqABzonIN7nBRCiBC57HpQHNAw1t4C/U1RT2yI0BN9YpvXJVN2kAbmd/
Jmk/ny+bE8HhiI5JutZbF+QDIARSd49NWSbIoTfd8R6TZreXCIEvT91gFj2i2Pm4rTiCuVqnmwVq
RpZXlu606M1Wev+nk/RAgFS3divEbpI2iiO4fFAHBLTeN1q3JNy969C60akfX39zHzu/bNw6ZCpu
Wpvj+UQ2+KZzPBK1y+MqO0XCEWlOK2RJ9Zsm7+GaEGvY13Qatz5p+NmVmRdX/izuLekjmcnI2be8
QER8ksF4qKvGhJcpEQyHc/tVHxVvR91k8IvueoT6RdY2K5gXEyQ6RdjzupuAJYDZtIxsFncDvjQy
zYgaVuOMvHCjm9gDxS5nO7djs02l6d/X3Yj0Y6PMXphcsuxZ+dwniqzA0+Int7eSY2ojkzTpQZcU
Azi6JRg+YMOYphviphdrhOXEmSkmziZtxRm1QoDM0ckNZdDWa93R+gpLuO42WO+G2Cb/ooM8NUnx
fHGf6qAx9osI+AGAn6CzsbcH8YzHE3/Qm6j9tG7eEXtB690eOeRO7pBDVi2ZbiCM9bE9LXTcRXnp
zzry06tLtgU3mcdI+/CiYQRVauMav4y+lKd82ciXEvTVjBbz17EAkc1seOovXAVkDxOs9WBK5+oW
TGp5aSpnhTP4ew3SV0PRtPMmcWAqC6RvOpbaFIDP70QirNBSbfmLT+lWZoP8BvzzTCtE8ZZ5RDd6
CdaLsRYBzGEyucr4AW+SJaOLtiQ79iMpT6x16ArRmvkpTbBD6yzvhfH5wQGp5lvpB1Nsukl2RFpA
eeKgXF5Mx2o+Zk4pvv15dQEo82l1AR1GQ5V4l62HeI/5aUtPSQnyoMf8v3KPFzse5FkRWgGv9waC
MPseudbIxF4OP8ufTd/J/zr8fG6n5hwJ09KJHXs2H4cmvQfjTN6UyPZ4FBNSFUHVTIQCM3/5mXUD
cMzBHFbmxwpJ9VqFxBIUZdCH/nKGNNok1nbX097OuOov8I8+478/o6naU1MBJ1U+iC3wHqY7brXt
MfEYUp68vv6Byhz7FIniX8vAWLJZQPvGDq3+MR56nuY/ulJ0654Lf+sVeffVAM2sRDbgNPcPMp2r
W8Pr3fuSDUgipcOTcl2GZDO4PYT2w1M1NmVYth0DmNel2zalJCItAT2+Vex5TECRLZEPfRzBo3so
8+aWLvrOlwwZMHOya7hbfZtRmkbrhwCkGNVnoCaUOXsm/c2kJH1KVGVsx6F1Yq1OR2fXZzX2v4Hf
H3pnRnGfKeXPtpWt/uPu8z/GqvEWC0pRVc9ybN+Gh4Nb8aNvM2e233nY7r9kJLdzsNwNADn5/OyY
sxdNyoLPUCc2iM8+lnJAYGYReJGR9gBpOmXfs9T4pvDArsmEaIUqkvwIqDE/lkjLvhxpHRCT27zC
rvGTXtuCUSK7UNtduzOvuW3tFt/4b4bTOrNDiQ823FHXAaVlQE6F2ZfuMW99pFeJOX3qveyGLg+3
m7i3jeeY37QpEldeTcfZemcqaEFfhIEdeV2Sb16iRExqwlYt65GgGYKJOdfVrT9MOzySCwM7S5FQ
lK2RRoy0qXRgr0cfez/bGZKvQVrCGR/thN+RvdUOSBPXENOCHWmISTdBTUA889rdVaWPrrZ5UptH
LXrY2/aoVbXluULS0NXkeq7WuaK6scDL3upTr8N9Pq0MzHsE3Sbk+ORrFJlSX7B4ZhHxSfvkqZ6H
vPenn2ndn2YAQGmYgY3JuYGEmBK0rR6pUveEl21kuNUjySQc/QX5eZPmBfrhvHm0xhLZu4u09GnJ
wkp1tfx/Om9ePuFtlOvnpfgELb31XT9v6btKb1fmIgV1l9d8CDPC2cmvwQSVLip4lchcO2mdPro2
ue5AwZ/II/LV7nfGTIJG+ecnWXN6PoZ48R5bhyK+b1pIEf5MOqkHJZAMb/svRloQ1whd0lix3lII
gjR2y/iihTzfTm5tfKm5Jx64+jGW9JB0WXryvBZwzJtYI3WHwadCuvHSewlYpWplYqZy58Y62uC8
brvaBOt1ObIXnT7SumuvqAHdX+300cQRFqlmfpxoAO/VATDRN213Aw76a6M7xABM4qrTJjOm50h3
1O6SU9Au5+Ft8a/DaGttGKBERPjn75iiYN2HiApePmc7PvaAeNcZyhd+/o4l44YFIr3xwjPzoZ9b
/w5oZ3bq8mSprYFZE27Xr6Gy/Tu4l/zUvOl96Ls3/TjzKRKNpbQ9EpeCd/Zab6f0V5H84G1wH4Cg
hMI2C+R8RZUvR4vOBE8izrjnIKkZvKpQP8e6Wzf6SddH2hAeiBNecG2tvAzuk6SKGmQsrwyBqEhT
5DVon0F1ALfQfSgFKnAwEwVRtGhWfnHXE6D8S6dYGjtJkRUiS3HgyB8B4uUnyj0UKGlyM1lTHfVL
UK/BT5QlnnwusRWJrxae+5K4+270vR21bbCkiYcb7yrX9n94XN6/f0WKzaHjo6qB61vY039c8lJ3
5IaJENiLW/Vp1Omo/1vj6aj/sMiIBME7rNPY7nm3v6qaCo9XwUc7nrn7GkbOwczPbNaddKT4Gl7m
GWrSBAo8zU8dOnQMNAM7W4vH/RAY/U7MSIo8mwIJFNwqnxrJyc4VbnfTyaG7sZejRS8csIovtnnm
5DfOkB90lGy2RHBLKT+0U20/2rnyb5c+HTJ76+uWAJrjTF+EKFQsLKPZdcj6POijbFKvR8Xb0bX3
epRONDvkVtdu/vyEEV2oER+Eio9LIUfMXyAHgSLlIfHO9VBE7dOPQ5Em3YzVWD/XKEkQlYh1HcwR
nMrQ5qicgBpZy7GXuC4yr2szspjngBW8dF0MdNelad16kyEjH0lIrNmMZVVc5kO8/7XZ+MABY43W
JMKrN8LokJ66BL+9ERxB3ZuNpbgLMAXpDdh1pzZ0wyPyA/juqr/u5aZ/OrW93tRdzQJzeszm7l5Y
FTKbc/6YZzKmYzk/IYMG+CVHKRQ7bdUTqrdJRJ4kO+fBdDEzZjqeSmlYkX5yscU114mLJPzrI647
Lqv8x+niavwpdPVJvI6MmAAPtXgd1JLjsbcz/yaQPbKF4ViVfLojRj59c1q3iZ2sQKEZIw+ORqpQ
0cLIyiek7J15h3Vm0Hc4XhGGciCIW4Sk7psbx0WcETzoPSIk6snu3HLbqRbL1iJqMwtYDBigI3KI
EtWg4JEsb6+4YarKx7GW5v4CHNpeLbd2CT6BNtFNv4CMzENKxiTM/VV/tdVjXgBKlLm7jJcJxZHi
xtoIhID8Ho8SWSHNOYjrAFR93Vglf0ZVM3XQUjIR/zbJn7Sgz2E0sXZ2H4AVv5zzu3FklZv/Ec5C
HfNPa5QFMmGApDugJHgV9L8ixLnMuzJhon7umVXuwfhjp8IJ0hOQljLKEehduZ1bdSut/F237uhr
93vXOfVBB/X74Gbw0vFeC3nbdisr8dlGi4YcyMlM5P2FUJDn5l+NoOlxbJHEroiLtAIp3WmVBUO6
shtU6JhAjt822fCNI8wMbi7q6fQz0g1cZyIUzET7m1852V7rLoVLlYGFLmk2WpqVMyxgIcCZaayB
NgvROWGF/P47JOzE+qJKCywPM/cYymKA15CIgd3BE0fNg3QhzoKn0DoF/Agws3dabEBC308LqUaL
xAbBvcn5tCmcuTrWjlz1iEydvVqBj9ggUQZ4pznF6WD0KBk5VN5Kd3WG+RzUvrNVAVJk0jRlW6Gq
cZVKSe4Z6imuZhBp7lGWclzJ5ShbdCJBOqmhQ6Q0R81Vy+HYCxTs1mUW5v2l6RY3R+vhcNxqaeZm
DEc8OPheTm9nY/yup44OFWrXY22UG9JO6WHoM2/HquSuL2R30phbb1X5jgUoougt8LlujDK5y3Pa
nbR0tdCYnT7rbQxtwVE+N7TxxIfXeVFPdhbp2KlPXj6ptUhRuOAEWpAWrlOmnh91XzK8/F/Kzqy5
Tpz7+p+IKkYJbs88T/bxkBsqThwGIRAgIeDT/xdyOk6n++2n3hsKCXHi2Ach7b32b31Oluas9o9d
GzbkNCUGRJizg4cl4w45euzmwfM52g5qF5Ow6KGtSjP8UoP8CdWzAKjIuvpac3mJCj/+QeRbVw4E
2zhHLCuEQL+30vlSkqh8TRhJ5iW0hTvhQrzgWh49Dm5OjzmV9JgFbbUtHXYNWemNC1Ql/bxQhg8E
EntkTsHSnJE+AYmhc5P1pwyqL4tVFXVHfAuuYZL6336dFEn+0ZP/dTJdkg49A7zD9sQuwqOVtmqc
6QYyLhVYDdK+6IwchKAXtYwFCCY0u2Y5+BXC7oFiURL1Ma0fJAvLZhEq/RESxuwDiMeA0laUpyAK
d/ic/yh+Gyvk1vj8Y+rrMDoNrSV1ECfWGSseMf7FiX31pjLCZ50DXSVgEO2O2sJb1g3kmhQlP2ZE
pRzAgJuGHblS9ARKGzgfNXW3VljhpTtxNg3as5n4nqb5eWhqe629It1+dinC9NqDfH18cppWrSGl
Xfq+nZ5cLKcuPZaJl9DKCdLXQA101EcNZxWiqjStiT03l/1pYNanObK8CYR+NfAzWRHNvM6L1nnR
jAAclwjvM+mslNPgy+P7/rwNYvpc0+BbPwblu0DdCY0Qh5yNybCx6qZ/YxY2g66aCrohQJyFXdU8
VBaKKl2XXIs2rB+qXGXAgjK2Mhe9TNIzmBsrc9F0JQ6qeCTEX1vTtOxC74MEcCCumRTQxBT3IveK
41iDWiUCJBRWdWuj7IojdJsWkG3bPoE625yaTnNg0+WPM9sFrVWUkHV/jjFNTLdkHfq9tWNx6tJZ
7zfZLs3yl77qozMAqdG5m85qN7PmNhPD0lzQrOo3cZOg+IijlJTFGaaVsB9eXBci1Z4+i86N90kv
2nkJOU3N/Xx8GkvbxhfXzW/mkFh3FdcxSF8Zu8mg7PfO0Hz5vO41frjUoncXps+1269h1edYKFBE
yNbFgFI7nYivMuBkERG3OmTapifHGfQc3xT+7V9GCFAsV1r4Lx5S4bcEWjNvijyYVh4kv7Wma1hp
YM08jawcsNF+taZrAyHsnUMwB7qSyi8KQb+P560uILDsoTr7LQVTth2qURBxjAU/DdKxnoKwnTfN
2D3GVtvdbKfcFkVlPfll0B9qlNvP9DQqF5quUVouluZqkaftIm0F0iMCO1mTlHGrorg4Uv2W3Ol0
V62bOP/5E+SJx9cyYTkKYkPv0I/uTXE6FvjLZMWyI1BVo7S7vZkDpMmnXlTBUsbtOTBqp6aF9j7N
JISSUxjqo7MYgmrduVAtx0mOVxhBuXKGEv6L8LoSsXxLn1FdZHo+uz+Hpk7AL+ZCwZ1+GmpTK1p3
IL76m6yy3SU2Yy0IR6R4bxEdc6r4nfIQYAQi5T0oIuQcHTUeeuE4e2oBiD7HItFafOyUi2wXkbG7
2wltdl0S/tbv915+rMbqjSfcu+HlM7cLL3o0qpYqjOdRpsXNtPKYvjhdHH9oYFwIzlAgXVc7c7FL
ULQFgX6xNs3MI3KdZ9RdmE9Dyfywo65FZ0EYt6vOAXDJdSPIsuMmONg+VKwNaPozHcv0Dc/etXNY
cvc9vMCEy72VnVX1cZjUxFAurFuUGH6nhcdnmILVQzwm1lqlwwBkPeluoFGrmRmSMyhbsI0FS8fC
X6RLEX0D3Oh/bMf8f1lMUnsqYwLxn0xAo79vlT0EphMnEsWXLANruKvVxfGs9saky3ag7QOaDm3p
zfShBtDBpF+otWmaC6NH/7yrt5zNUEXSekC5/AyYkbCPwA0DR+bXCcoY+NWzgR6E8gfqe+rJdm8O
MQ/qVRXYX0fLavfAyqJg06Vuu7engxlimn4pcZ85/bz5t3vM5/RD8z/q3WA8/Ofim+I9hOofJHIm
g+g/f19tY7ep5p5+dTvQe3gCZJ03rSec6WDORFrgtZ7Z8gbeQ741fdm0qNB1gAvQXLZr4G0A25s6
FcrqjxyuXwfWUWyBqgSbUeKc/zjr3ML96Ot/nf3/j9Nus5JBMq6NJjxARgPQCYiYzLbYNBM/Z3sT
RjRN5vf5b01z9XPw572y6sLZH4M/m0nb4B8qrBiQa4cewqqqzuHANnwqpDAHaCM9lNh63hpit/Sh
GKPyTKg39127fmvYYM2QZJFXJJrdjWDYRKahD1hc5QHL0nfkOwOjHH/t74Qpa8aLPt8JB1MyEa2Y
hX1RviQDpnwr7Z21aQJF+WhVtLyWLoTPCH2d4HPMX7KiajfAmSJXapr5OM6IjoejzrvhySvfc1Tg
vuiiLPeIIk7fbHw0UqXZogrtdmeuDr41j9KyQcTb7rGdwE9gPszmWbIyP8FH048eq7Arryoq61vb
BScwV4JlEOTZViG+u2h6GkA+KuJLlk9BflZnb3g4XrOw8h48O/e2JHPSVRvkzZeQvlmSpm9/3Bgr
539E1lzy5/ffo4S4qDd1QXeAsfOfVbujh1nTigh/Ij3WIk8g7fmrNkUV/CopFqpT8d4iXrxPu/qa
goO6Ni3TDxUzbcC5wlXThhwAKkfEsTZa+3w7kBx7vNSv+Jy6ygHXZWy3Xhf0t7om4gKc4TxpiuFm
usqq71adVcqFaZoLvhs9kEYhbj3dRKEuOLTpeDctc+hjR0CdgqhKh5zFMnchvKBjS9eVisdlnyMO
iUVmOm9sWYD8zPznPkMFSMiHO0KBybbOgW5Muy6QU+XROHd9Gi7MQ/zxyJtHOZPV2vebfaJsdxbg
tbTOwYM6+xAYfxwE892ZXwTgX/+6kE5n5g463WEGl4K8OV5M5iISEPiATwEhcMTqvfx11pgrpg1R
fRjOw5B+6wUA+mag1dsnaZPLH3EA0/zsy4bZiIKxg+mp8Do6foYMpJvUUDTH/iwNy3SHFLb1lOTx
Fx9z/9m0lDwXfhXeuRvzq03TMyS+1pOr0n4PKBDq6QNlPUFlka0JZG2tRuj3BgVBecNcnV9b/EFS
ZgcPVo4DmDvVLAKVa2/6uIjWleTDOs5Ft7diS+2tauj2UeGGApiFv9rm7HNMOI02TWz7TikEfW6H
quOPTVyK4MUujcXdlKyYIhVzhrp38ByqCKmyAZxEoMLa38YFFSQsrZWPWB44/tnJgmBOGqygvKlp
DrZMAgDzxXUKl++ArMzoTHYsPjbdBN7827C8lgNsLSZ5D6r2/T1rm/RsDmXfsBNooaaBaCAkflDx
PVXKHbflqDn4htNYmk1CX9+BRG5qRvgy7UOZHzHj5LceRihFpYFfmVqCMA6taDbNRvnNHHgBOfEI
gQiWF3/1+SLFWl6Ec846EKSb4Xsbd96dERGalshy755b428t6Js/Wi133Ttj8W/XOqg6Fgi98kUi
yLgL0tzemTOw0sePM9MHIZkHJHmBDKMq6h0NQrED8SiGtJkqAC8+zoGNYmuew+2Dor5gG9bDsO1B
mgREMYagyBrik9J8XFpI/N0qDkaDX6byXgY1BbUOGtG+y95z7Ce/BaWDr3MvkcLMclh9ZNh0tE0z
oywBZ3so1IHXVvhG0vZHDPDhSxlVEXyDHH6vIHNZxCHUFP8dDv+H9DD0UL2GzSMmVUymuPxHKRsj
cVoCMUPvqYztmXn1aqFqQK/yYmfC170FqZ2w7WL3IUWcrvKs/XnVdoqfVz/vNVeBCd0qtxLXf7vf
fJy5IXWRIgmaxoUJSN2jhkim5eyPlCZRyGdhMwy/h48gVphH+uC7APFiv6zvoombeRIRffexaVeo
K7Us9+z7mXgew2zc9RQEWdNEpNBehok3YJLEVZJQhdIBWR9H6VTPAXiM9VAXaxVIYLZlSjYQL9Tr
oHPJXY3BzWwEBwlgR4iMzUOug2DTJjaQeDKnd6vzbhm0HpskSP2N19c7u63K18BC3gu0N+cIXIe7
TyOADKOKdE8clAwT5f41lAML+zGUdjGEh9PQMOqfKy2A/pQuPfohdJULp4D4I6/UXkYp1nQKvOaj
C73W0ZM6fHP5eCN4KN9sr36naU9ePcFRZ8Lj8Rmym3QuCOnuPUUWmUeueijycljUCkEK25Id4MOp
fy5hrrJCDW56ihsBNx/lywPRPt24Vh/topDynWdV/ZZqbe/Duq42A4GaKcoqYHh6QU8iD6wlCYfx
AoeJBHJrrW4wJigWeRbKR7AzsJd3S/2EicubKd47LxlYfahQ0dYXOo4v+J8037AAONKxpu8BXFF8
VaW7BEkbYKDw3+n8sjgP1VBfS1G/wcbEeXUS3160iVPvWAsll1MATzj1817SdYM6wlWfUPs1TYJN
WoTpo1bnHg/3dozAFBbQekLq0WZA2nbsm1+rWVoz9T7UE1mFKHHP4gIglMDy9iCuJMcwCfiysOvk
mWnypEGzfLdYvlIq8Fekyt3NgD3NvPKYuvEq9lYeaC97ijp5TIiJWKkmFQ8tzzFdph5/C+px5Qhg
qcFWK+aUiXCPIgv6cTBN+CgBPN0AUWEuONTRDbicGGPzHKdm0MdpNN3uybHcs+y3jzGDw0zqObWr
YutaUbvotd2cYjtzd4qU7gpQUf6I4lLA+Sy/fPfSVz2m47cSL+Z535T21a3HcmPlfrjxrcS9WGBu
zJOa1m9t0szNPWUY/lCuXQHw7LOVwldvH3iQlloOMJ2Ok/YIRzc2Xos532E2fMjM6mM6eNMqxfQ3
anxAle3Prs9+KMABNcMoHbvIzRcZvKCmz/h/9pkPMf9C3xUv3ENJBsnCYAHQQvKouro9gVZ9ca08
fTRdJJCww3GGM0h26WMYAYcdgG4AKwaMz4OQ7wCVA552akbugHgcWfvUBlG/7bsl9EEnrxjlmUhL
Psg02ycFQxjLAaS0dgJv2U1RLWg/81nnRu0ZiD/14Krkt2FqQFUrj549RoeNQJgOWH3wAdzJG6cP
UCdoDqbJ4TCz6IOgBP2ReBeA05NLnu2gLUS80nRZOvji2ZH82TcSPOgouQBKbroBqwyx/+/3CeIM
f9+ghsh4h6ioRWoVDyesu/+QstdeyccqL907MpxIxqww14qdHsM1QdztCm6Mdx+jCB5Q8mdruvbZ
mq6ZkXJ6rfd/G/nP+8zIdvrMX//Cr/syZjVr3ZTjDI5rSKfESiO9Eh3stguOfUiGk+kxhwGFaWsr
L6Cl/vuFlhTYBZhAcRhyexE15S4FW/qI2tH8hge8OgVNvDEtc/DbLFhjomjmTpBqAHJlqOZdFA7r
FDDVETViEDGpCO4RWbzLvPyalXl0Nl3mzMqQrlFwN8Jr4K8LiG41KzBbhlMetUufj+4lmVatA6/F
gjCrRolPGTykTm7vsX4Azou7bw3ivI+ZE76P0k3vjdPp1VDGzs6JWXDyfS9FdXbSbkWloyWiUZBG
QKNIBRcPTJRrxkn1TEqdHwKF2KBp9qgNxawVSMjFS/E8jG4GjOOOVEKdrKLkC8SkXJA9KoLHXAfV
KWmWo9P64CZb1hZLCbnsOFR862Ecv0LlpGcDA64VkenwroR785Bs/cY7pFD6CvQFlGGRTeEhk/4v
IxDdrBYydtw1lAjOahQSSQ2X8yP2wGLJhc2f8C77DiZD/O66r0qq9lJAGunDJ6aB8YwvgP+mRXDR
ReXs4PxBl+AbBC+2sFZpH/BvDpi0HyPw09u7SfsEoivSV63wW9goMCzBp/JqhNTVvGiwVwaFOXtB
fW9mhXofm1xbnKrkkE0mXXZSJwgRwNrHaiFoa/MApQfa/ZE4/glhZvbWQNg4Azgyfg7F5BSgC/Y4
wPVkEeM/cwFKUq5KlOkfg5QPmx7M3t0AQ6x93AfVpgqr8IhwY7HKG2ia8ReDqtxDQnlIOGlXWIOP
R0B1QV1xK2+b2Nbwwnq8A0QfIWYeN8ceZJOZ6fdj+Bh5aY9h08TV1/1vw+BGE8zkNINZA4j7lQx+
DmMMGlUW/cCrnT37+BVCBd68JtBrLwsSpgeZ182pALIYnAnlvjkonUhs8i2zbXgagm88ceAAY4YT
Dn5Yt34GUP/ECSPfeFG8l5ZuHmkNc6P/nqq8yY/7d7EVpqrI8XzXQTjNDnzodf4ee5Q9c2ihquGO
yqjo1vhPoacw8ULvvwu6CHQGIIVfOZB+M2JJde507V1710FtAPrZyJbdoBcpCC9zT/RsazYippm1
we9Nc5VUcl9n4hqNISzMwClfpU0vbkXDGvgCBu6rx8drZmqgo3ArAlr/aIn46g1F+GxBPzXn2uFb
JH9+SNnae8tukbxRYviS0vLWghj00Ez9KcAHsDXyhi/doQbg/QzDzp87/4qN9kqPVTI3+32z/UeC
qz9mrgi2pKC+XAeVDWOTAARCwNOxsoTyFbnKsGx+BtOpdhaoTO8OgDYmWCDZvT6YdpxU+pD0gUJW
os//vGCGEEFwixkoIwDx4RJxlz65mKpNUz8AmW5xmLosABquqaAFNPKhXkADaB9DKmugfKfNEIih
qGHI+u/wzJllsLb4QcP6BrK79QJFdDBneePAWrOgmP8dxOJ+3Z7FqM8zt+M393E7CeBz0mTdbfSG
5Kz8WG9o1pfnFggH+CGR8qVpMrmaII1rq2nLl5SSVxX7wHrWY/YAM7696R6iMtxA/Y0apemmcsDu
z3eb+OCntnzOqo3vxfwlqgTZI0sM6vPU7K3hAaLfcz5VNJVNfKJ5UD8mWhZ77XjdwvTDueiMAsb6
0ZPDooxGB75CYgV3FSzBsZKHO6z+/fDZZ1MJiFkFLq8Z8nnBNFGVq5egIdFFqdth0bu8uEYAGS+x
3LDxosy6dQY30UNSD9WWYVm441Au7D08oJMbjEKRA3dWdtKFKBUfQZrmeX8rCvg+iLBs70xW8ax3
HPVip3Cn4fngfXXjKQcsqvdGwF0PFogpKMzrMEDd78wb4pliSZbM7ApJmJjKbyrJHrxuLPMfHcQU
W5Mx61vkBeDnerWn/FkVZjvg8tnVXENG5+OaN6l6f10zObl/3hexJl10unQ/SA2RDw+8uIrSjal2
hbjP21UiBfZpEiBKEOFXvi4EqszwjVQPkZ1ssYxPfgAKtIVzQfaKWIiDiaJnpwKY3J2N2pwV0PL0
IWyQxc5QW/Kekzmefvq9cQDEHN0S4F1nrNYSi4Fdn6DeK6mx3qzdYnit6mSfRbCsbW3mrSkiecBv
WskPlPfy0vd+WEK+VkguP1PFxKIO1Xj2qBg2owfYmxcrf8WsIt2j1CNbFWnr7L3GyY62rIslRF/s
2dPFE4TM6h0qlxUM6dKvA0PhgSBDegGEAjNNXaabpOm8K01hD1kPbvBG9RcsmYF2KEpPAzc6oDCd
9ELvp/ykntgQ5gIUQT/PfAcOGxJutTMb8OJLp+VrI6L+pQuHYUVLH7HGSYglHX9hKyt6HApdH8CQ
yea29LMXVeWQq+HrsTHNaGyOsLrRtyaW8qor9uBOo6LKKzZcDqiqmZoI3iHyaaXfykCrE/IJ+FUI
gF8+RVJjNlBkmjPE8n+JrQbVLSzUzJ1NFy1ptoG90Rq5Am9fsB5wi4RGa1+0mBlsWHO1jlKPsMYB
OLjp9BfYbFxzfDuSmbCWjLEqnZW52A9eBw/C0YFqNsn8uz2ePhYGFvuGifoplr73LOD2t1HgzC5N
M4qAQ7UsPGkfV/Hf0mVCTv/98iP/ePfBxhoBYhe0BCey/yFRdfQIjSeprUcdgYlfxjAPG+qxO9ua
s12rm3gFEFv1GFdYlvgup98FdIGJxEP8OXYAMW07sBOWBRieifJR1DCHEJVHPodzGyV15qMLsKR2
H2Onj4apGoptYunC021SpZajAr6gKPYSEd/3Rjq7XlXsi2w7f57JvLz4rHE3cDr0N0nl5JcEPLo5
sarkC4ekNMGi3NzUacoQBYVOY4Ruwuj7RcCzR5rk8GZEdj5Fxd4j00j+TjOIufarNbDxz2vTfVC5
0P9RFwPJ3J+rD6igPUjpbcjpbNSG/FGVhfBN7ENOSB89pHYXTA1MPBcBHOzSka0hFGv3oa1BfTOn
jUI6Uk6HjyulP0Rz06nB0Iel9hDOEx5ASUpG4LX/ksOYsz80MX80tQ4GSLMl8TeQI6O4SXWwx0E+
7YHCnnhVhh3YplYNjCUj3bKFbv2OWgsgiKdfOBcH1AQE381N3MpwE80VTFSw5zc3tSzBY5mG3p0W
Akv94uy6Iv2uNFyp3BZPSZ1UczJADAOS0lcqyfgSOfDnBjckuNkDA3CPZeQoc9/agPVkb5nN0mMA
ucDKH7W1i1L/KY0RJSsgsjkgRBftoQ+F3ywfNYyTY7BdoDN+j1FKLn18QaDHg96jy++aRcEyi1Dl
ZW5CIDz7uAnb1vrXTYNRCjSoNWwKN/u4KZ/+pWnb9PEvxa6lHwEPn/jBWbHu/IgvSwg7s6dRJl+d
IHQO2mP5bhR5hMUuoozwChHLtu+TjT/FIGuYG82Ceog+YpCoj5tN+827KIKFtqHftCyHvIjuRzsx
BaSS/apBPGUDpDOdumsvry6Jz1445THqO0EBhLXJM+qw45PpMgfTjDjMMGA6fPij329dOJBw3Szh
V8qUN+wNQBQZEGAKp1ruz4PpY6gB37ASBtF+2GHfZj+UbBIcF3FwgGsb/tgEeloX8N+DOymezdVB
2cGhiR6Spm+3LmfeMxujFZJ05MHuaXpt4CVRTMCdym+jjcMZTItHF/RdhYKmSjTlRiP+vjBPrRMO
5SYaQvXRNFc5EdvYGdaBkD+CaWvWA4qwQhiHoAtNK3eONfSft7j67g3UOrTRQI9mgZs6q4za9fFj
zeuGBB4xfud2CwSnsZxhKE/Vdo5q0DaFuhpLNewykwXIgOlBwOn+IRjz3/tH7PpgLcAfpvGB4tGr
7x6KATQFLsEzYypd+uYnymD+g6V/uNDwtNgQWFvCJSodZ1zK8ChZWt0tmSzNPnMoFSCuiA/PNXPV
w9CnAvYJXj5ZRvrPMeNAGDM/OjD8yp7L/CJsZ3iC+uzxQwQDrZcHtxHLXmFtTHc8VtYx7CS2l7ms
XwLJLvAJVO9dLnaEl8GrZnBH9bAuO9dxFm8j2CGvsyTyb0VZuLMQWpXv0oUrVfujBFfitaxuCAZX
ADb9dQJTgT96fr8EOneZz34fU9aSvtoAKZmUA7QvU46IItw6fZ3KFikjN3OSlbkKqx5IL4c3eOaV
A/bqMf6cc2Ab5KnIKDvAdyBD8WhLXxVvlm0hnW+8UvYscth4LbBIghCQhPAK0NGdy+7RjGh4hg1r
VtylKOq1Csts6xSqvqkp+GZGUDAeRdANR4E5bSGngolmOmgb4BI75c4idNIB+3qSo5PC2aOA194d
bOuT5xb1xbx8KrRwg7iYr/F07bMlveS31q/74hhfxP9++0c2/ef7f5LbIPPjIFH3z0IjL7BaC9z0
4RE+SY3laLXNODRJUeTDq7XKyd4URpizRMXYAPngySxyWChAS9bFK1WipgYgEDAPEZvY1z6KrMvU
fmSURUuCqWo9+DJfkRj2pEZMbETG+VR+JSsU/9SAA2WoGNoTzKxPIDw/lSFzz6Zlw6PWK/NHliFq
48CQcod5u1kkJQ1eQbf7TiGUu4qotU5s7Hq4X2r3NEw2RZz1V3CRW4CW1PcAqI3XBpE1aBe64Tn3
4LCUNcWFDYk+VTmIf1kYVqcmgstn7uh222B3yrGHXA6q7h561x4PAIR/cUa3exjq0oUPW5esSISs
gsC77ntE2pmH392GObm1qWP5Br9578Z9LvD7SLyFdqLmq4OnvXQFffZhJ74Geq1ck1qoa0rEsYCU
97WAi7LJK9kS5XGDrtILzeurhoPztu8zAj8m1KKYA16fUChWNepFJybLxLDpfujJtAwZmqyOXlLY
miylZzf7kA7yjJQYXqUqG5Ze0NerhsX+ucHsNIdXfbgKNRQFMxDyUBKlGL2FsX32IIP76kAwAzOZ
qpzFVAhseIZVZYfPaVB2b2GYwQtTN+0yh3namjS2M8cMoJ8jQrJZ46fdtwToQXDrYROqvMeu9KMf
QWddsSneSGTnFwMsLhD5c+dSOnKmeRqumS+jfdW3/YaE1i4eq3LpDCAGFm03s6Gufh5L1a866OJW
VaywAy/l2YWZ2ayF6PBNMQ2fEiSJkHJCzIbCsDpOwxXqneSugCzGkJUw4C8EUzmMHcoWikOfpPnV
HOraduC+Bgnf1MUsq5lncO5biqByjpoOqD/Q4qUPxaUmpXiEKvfRgXHfGVVg9r2ynCc4vNOTm4v2
OATNBYUAkPTzPMcW7j23VXmws+QWgaG3TSiHu12TVf7BQgA6Wo4pvP80QdRYKLtZmaY1kDMsgqwb
cTt9UgQONolVlq++lWeLxlbp3o3g4ShVCP3zX2V78Gp2QIiCTY9IkzUf9M9yPlNewxDERLhmGmLa
KOX7YtEKvgHxcEdmpDzXRX7H6qQ9DT18ybB8cnZat92THWKmhjScrxEk+Y73rr7ysPOOfU83QQFy
+Bx1nQjo+ZCgTxftIdbXrqd0J0b2hhwjRmjQKLdRhqK/j3YGpMcM3iDFLO5LmPYisgxPv1wtIb3H
a21qwg4jmtuRo7YlADNw1hTDXMvWAlgafmz7j1PqK2yTsOIK53rqZQleUCF8HVJ9EjqNdmU7XODh
FpxDLtfYfS79yPteaQcrvFy+aT/oLqPkYu5WYbNqstexgdA3x05nUHn7Q/sPOqT63rI0OtTxCE5b
DUvBnikUkeSY0lGDHG9snXHYlmBO55YSl3I6o75z4Zj096bLXOyqlq+1huu5aULcxE+W07wxpISr
lgaPDYNdr25hCGaaNEtGRN7Y19wqySPgKPoG44F5MbVEBTpWlnRwLrN76zBOB6jJfp4VzINrbUq+
fnZ9DvscG3miRmoD//qvOylp91Dx/qhjEe76us23oYoj4Ld6vslgPnLUWdau08ZjJ6QSh5UnvPoM
my66jDgwqlonlwhv5k3FK74HUEXuUjz+GwUywsED6mHlDvZ47mtZLWOIP1Dzz8DO8bX9KIpr0wRQ
HYQjvwLMk286Hw7DeRLJ85DBRqOEZ/SrG5dHu8aTzuDsoZyy/ZI3yptDqQf/YKRdNxBSwW1bKDav
Kxfldoiibh2CT9OBNb0ydD0PqQdUPzYWrt2Q91DwBwdriHmLqOBFe9YSIFfxw0dRWYq58DXp8BPq
lFWXoIQLcjPIU4hHac3cUK/7AFoZm4aILZDUfbaD9s0lPP9RkiNUmoBZ4mG+EOSeX2nqiXndOe0N
aF3YChayOoR9A5tO5ATjxGovqDBS87JFJqCu+nlaNcW7nWKbFZVYk5DQL1coL6z24+gFRxc6Elgp
a+fF18MRMZAQicrIwZS9am1Sf83SYFzq0K53CFPSW9nqd9RWYKJE1h474pZceavyvQefn2XIu+HE
o2n7EgRvuSOQ1hzlsHFSuDuRBEskwNCvCirdbxFkcjOn5MNt4L6GwryxVw3MW54RnkCCBCOyaeEc
1hW/urqtoANoNzZNii0dIwLjpbw64G/J1oMtyTny62iR6YkM3efRZnCz4VAKyPH7LILvhu+3F9r0
OwYKmPY0rMqQ7k16WRwz1IGvkUGWSyPuSvC7XBCd1Vsj/VIgM0EpEkrwoyH9alU4U4AyPNo2fJzt
uELIVAb7oOmKued3equUkyzH0ClfUYjxjqxLf6kjlHZUXvo9m+bcAPaLorPEPHMRhx0im2y7rBvg
wcvKW+LqCPFK1X4jUQMagXLeLaQs4EVE77Xtj0vHYa/h0IhFVXrRhU8HwAz1zM3xRY2J5VozBIKc
xdhQOMvBePxiBkYR8ddhDiOXzz5A1Mm+CTCxTJ9ihhVBTy7hx2d/fFhBnHUCVUOnx+fBStJlWIny
CGc5Z4/6QKyfO684RHn0hTIPhkEe9tdp+zDC/2bujvDcbCMQBZt4R6PQOQoUqMxHAIIgPQHVKypa
d1t2xXAW0yHblAMvV9gcZxuBncLCJ8p9Bq/hq9f0/Q/k50YolbFQwW67sQo+a2VULTVi35gui2Tc
WXAsBMsouPaYRzY2bEIXRU2cO8kTuokZ3Izxlcfz6hQvEMIUi/H/aDuz5riNJUr/IkRgX157JZts
rpIo6QUhSzb2fcevnw/ZNEHz2nd8Y2JeKlCZWVVgsxdUVp5z3IYHLrWcbmef6pHMsJxDbCO9M1hJ
cXDVybktqg7tOY7knq3Cya7EtjZa4/4Z0rg6eTWH8i+eRoBUN82L26A7nDtm9KWHlWrXZ5bxkHgh
W1RqIajnPsbGDEQAQAL1PfARDHo1bOaoPQ+1wRaQDNVzxjnTptLN8VpsWobiZj+3gIoV9yE2kN/j
LAoat23rB+5TYPCUHOnqD1VRphOVp/PJVECabHzIX6JpSU1UysCDYPJVaaL026CGFKxTDrQULrsk
wMMTVek90goGQq2jW+9tauitEBHTNMiiW7Uc8+tozvk8lKqyqxz0MI3Q858mZ3gKbCgXLBudxTlW
SLAk3dHX6uKRfBqQZGS/wLG1UPTZPDUBqa0/28UUn5Eq4iEvbevPSVkgD5iYn3j/2J9mlLEX6r0/
2fichZl3hYJV7OJ2Vc8BsJDxiSOuGv+uLX9Kxw5DFW63Idk5Tj0/JNCQbwytHUEmGPPDxQaz6lFP
XWovlhBxsFuAj1aBbxdLOcTJVrVyHoAXaYbRc6rbrktfr1IDoXFw7xaU6sMiH77EXC75JuJ9larI
x/FLeK4tMPOKCrQ70zz/LA1vA++6A2llwON6tmqbH4AsflxExvn487XIE6zzqM0jRLS8MtdWbTmP
YmtdNM+TZr4qYleHzBtkV5fanMKP6EyoOfy11XTHqZPxoE6TtTX8MHgMuevj5EyLatPAcUAwg0ab
lhTCPRWsu95STX6mqdz0Sh0sTmx+6wH1ncP+12QUHLR2U3nwXBK3ZZQ4qN41PIstV1rSNPnFKH1p
WueOU97p0HdRuydtyhFFCRJyUNJvfhIm32FDW9hnlfYL3/fato394JlalGhvxrV/b6u8KaLkB5sr
DuC7muL9zuKnZelKM3g6VbWWR3YAXBsufXTsUz7sUKXUH4zmCR1tgI2qDc0tek/30E9C/aJ6dXqN
xjgCxrOGWmk5kw8wEyvdRbNiPEpThUACedrqDlqgvtrqtus4sNGr6zGtzUvcoGl3HOjZt0lheYcy
XurEHc08tRGZFg8Snk9aaDdPQzNsVBgmPplOv/cSVXlcHtT9rtFeDCpWb0kQ+JeuVWbZNp6G+JDp
ZVxDZAGFXwl/GSKZacpZbPHT9eMC6rNhOPFZi9gxm+OjBWvpdvLS+Wh5vnuT1MqXMC6SpwGEpNnV
zadgmmqEc1xAT612VwZK/ckzBmvbQ7LDNyxdaCR9+CBJzfitf2cVFFUB3fLv8tj+pc1z/BJkcX0d
qSEnQl6QvNigZfbmgKa4eEFEIJMRmiXVK3jhyYNsJVGeVddUF7Vwylgwj04PbjEsbHS9wvbGUWYK
BnvLuLKMJt3B2GqDmEoayLGpHgMHbn/OSCVAwOeiX7d0rUnVjmXBz7uSOBYplhCpDMpE9zJW9/rg
WGplt7+M7Sg649eePN8SzBNecyhmKuPFm/Tk/sxpri5dyrT4wZpG9SDB+ZByvjmaCKUs66pBku/r
jsTYZew4LvqkhXqUYKNHQK8OXf/iTe2mg0s0q64uY6OBg7eeIyH5E5I5VLacsCZHxHiuLMfr73u4
uw5ZNJe3bnJD9Un0SUHjUlOHT4rm9J+yevwCiso7F2Y+XlU94E3FGIf7roXuP+o9sENKZF9srfaj
muGuv5h6yAruoPRDhraEqCNmx0yheXhyB3e4lznyOkrhl82jo5ujue7kA494kbOjfDq9QbJZewL1
9jMnOfWjLJHNpMrDus98K76KRvfUtnP20FnJ505NghfwyKg4mxp0Mt4YvNRJ2x7ItU8H8VI80Gw5
I/RO4i3M+jlriv4hiFzjS/ejqbLgSg+RtS0Hq4ad1a53DbjVI4Jj/G4h2jidvBJ6w31sOX9epsul
qWWVvn0X8O7SzLTykEykDwLryQeE+cXmz3v2TMp4Ry/4YvBue/RT6OmWnmIN5n0cTE/Si+ccTsN8
+Cm9mj8a+HZUcdxahV/mGp5md+SMTmaN29k4+FSm7GJbMe4nX31tTOXaUYbgfjXzwF+eUj/4LEGr
PTU7bR9OnBR/cBRBrG4qH7TAGiwh5CPY68AZP7wt5/dsGK1a0z6Dhz9EQzt9c2fb380tRc2Tlqtn
VSfdRe30zoVXF/w7WoPRQuMoDcSwr1epYbl8vFGonB2oHcWrvV2lRebtxx5AyQeHBIt36JTgnRew
D/yR9tCQlSD3epm1adxN2swU7iFZaZNgWfQyoWZ/bWIeFU7p0sjV6ljjVseHuH8Rsk4/UxCfbGT+
dZx015h1pX8R8mGqdew/3uU/rrbewRryYfpGdFc/uD+stE6z3syHadaQ/+31+Mdp/vtKMkzuUuun
6tCF0dP6J4h97f7jEv8Ysjo+vBD/+1Trn/FhqvUF+59W+3AH/9PY//66/ONU//1OoXeoeTpEUxOC
EB7touVjKM1/6b9zcRTFqDx1X0dd+p2ZFJdZLv3LgHfD/nYFMcpU70f98x2tq64xKufO8371vJ/p
/3V9NjNsvQcz5ul8XfEy62Wddd331v/XdS8rvv9LZPUWDIRVDWiSv7366119sK3djzf6j0PE8e7W
1ynEky6LfrCJ41/Y/kXI/z4VNfXdboKidGPGU3PXjaGzr6mI30o37BfKADNvqNzBS42WtVUr198p
blPox7SBlbypPZ4oF7cEjlNATRzFK0j5tvVJLyCd3Yk76PcIZ3vId9Yg6MTUz156U3k8BZZ6qR/1
yXB2iGTysSLrzTEDpZcL3/SFjVqIqYWTGswe8ilyaY1zomxXpmrdeR24mlYua983YhSlmvSHHzXK
tYm81jbPsuTImRT5KDUrnqjKvDKrvL2DbCl/Usi+3Fpe+yA+iar45B48ux53wMLzJwnTE7iQQ5It
JwnRfZVHpJxHU2aVgLQsqOEyY4oFl0XE8S9X193+wbF0nyTq36zsTTAv6f5vQW6QgVtUU2cqsagD
g/vjLH3EJsPtmHqv7tVhvoXYpkJIMRJSDK/DZKw0Eue9zWJVSXgoTMC7WgmixahjTgHkUhqyhAjC
rP13QYnrnqm+nI7vxlB5+mf4OytCFqm7HQ11gIobuTxoqu27XoucO7lKId/r+7w7f7DzQBTteD7l
PfRhwNiGt30SwNbw5xwSIU3J9hYWKLs/rja5ClOnvwIG+fsHu0xSNu5NXc72SZxictLhkKnTcF1R
b0/NJOeEMNFavETONrdr72IXp9jlam0or7NvpDsL6Z1cuhym+HX8OlaGNWbk7yKjbiFtzsYDJQA9
Quez7m3g12seNpVGkgRWVoV3LSXUpO3s8RB7RfswBGr7UGulc3J695OYVjv0W5+srHXZaxAqTUY5
8sE2g347LSPFdllDZlqNso7rBNNlHXGo5fw1K+rmKDBduYIH6vEVr/sBugsJn1duLr7LtWB2Bb2L
BA/VDu3Oq6JzyBnuSW0NI0VDrsqak1IpNte+otZ/uW41o150gwn327ofb1pNtzdB02fIMRuv2OlE
6TyX7AYw6rUxygYFA7L5YnoX8hF5Lf4gdoFjvws1FH+Q4QLEhr5gE6EgCvMzOWvTACjdpK59Ey5F
EVDcq9+zAnagRbRyjQhtdMONfMi2+vWHop8ko/j8IEZnkTsA/2qRANkVb7VBcBrd5HbAydGSAeST
8hRxiopICLR40iB+l0GM3fYX0rxStLuWuJbTsEscpRbDHtaTBuq4snlcGAoOUVvHuxBZPVQmnSSn
HCRD09n36sdymOpHsWmLrbvweZKjPUhf3B/mGdX4vun84Lq3m+G2B/t86w2cEG+kH6P4d+Pqd0VX
jPnu4iD5RD3A6HS/hbBzcnCv92hdBeVunaHL49e5PtjCZT5fv/tgttVIOSr6+Ni9yRy8+115lUGo
/XlLDkF79wtz+dnhCPDmEiP9dyMvPzKDH6nbgKKnLQg/tIgUTkyzNHoZwIUd84UtW5r07WoSVuy1
L+5+SC4jPtilyw66P1L5/7UZOnfekPgENeUBYs7MSDmvTb5Ia0vXDNpNR5nIrfTEfhnbg8bZBnM9
79dhZNX9HQok2vaiLGQCOAQGNUAGaBpRRBGwVu0Vp/lmTF0WnNrcGW7zOGdjGjXVdTyn1XVipK76
NFjkDlTE57cSUy+BiUAVJo/K6I5TN/KQd2JyQ73Y8jA6QA/SaGq29XQbbajRma/4mdPuAbPq93KV
IWSgz1F3Xu063NO3mW7BXUSop1JUu9HG0jo63DYQP4xrQ1qPv4Sq712kQAB8cUemB1Xl22oS3SxL
joXCkQyrrTcQ1nlz2zfmZbV39jytqI6B2HuY9es5jaojeWr12esyiCoV3/6lIxQcdtnwm9vmw7YG
1P/gv8VGhjN/iB2crzXLpBXaVYHGEUDXQI6Weg3ppBwqZviahou7siMyklQ6vNoKgFUFAjQHGXEZ
LPMM4ZLUq0J30yxz1fCYaTuZ0R7DKwn5OGSZG2htdCMjxFtY1S7VHWe076lZz/dug6gT/zr7lx2C
E9GS6kdox/B6WE16X9UJ4iWwsR8scC6fJFboWv4aq/azxTENpQ+KXisbR+MnSTADDQqTgGESugug
QDXgVROvoA3E67gUOohXxhYd55Aqyu1evfWZZ2tyTr6pF0Jc8vVk4Cvqp9aueKuFSle8WYFedW1S
0NRoKCp53cb00+YeohIQPMvV6lht4eKlgkM72jFoBYmTZmidVwfYjV8zJ3zzMHCIug6QJT7MJEtM
sJ2gvsXEEryunS43RfVVc64oazIcs9zbE+V4kT3G38BBITStfgt4ATgsjJB1GjrtW2VpFFmV0/NU
DODzlCTlJDzQvjm56nD4qfrnIJ1VGNx5wy7DZda8zevrkXzvv5vVH3W4MRQF5XAeHq+twbWOmt+D
zKY+awN/WH8b6VHwEpbzdVCR7W/deP5UVMV2XIjRwM8Vd3qHQnOwRAFa5NnZRs9XvF6iV/wpTCle
mRJU3nAr3shU302ZTzkHxczhtsUvjhRSThi8ggp6p3tSEXe77tzQPqArbX9R5uhOfofXiJTCz+sy
cqxD2FgIXJmwUw2beraqozwnz3Fk3JhOvv3wrAyokifwWVWNGyt+9b7axBM19TvPNPLzs7k8qnPg
c2UUzXOy8M8baQqLjtmcWnVQhru3LoeiwVmaOYevXpvKs61Aq85ExVWjudGTNB4FHmVCLZ704LbQ
z5XZ3hi9idhuNmXjMeuGni9ZBsx8/p+cLG2h7o5QNYKKDkHeVj2VbeecJWTS/eHOdufjOkC35+SK
b1BQ9TIAKLO1bZGqu8Rc1p2T+7IowsskBvSO9+HEwafchUMZPrpTvrWRWGmomk531DYNB3OZflbc
EoGYJHhW0p0aw+1adM3wPAW1vo0GlDvENlJxe0tV1C9v4XsVU1WYUAVl6tlZTAPV6YektnmKXLol
m74nw/oqPgk3Y3CkXgZkp1V98zRl/je4Q4YbLwiGm8kfqUKXS2n4elcUNETfAj5GVW8eiZGuX7RB
tZE+VGfRXrfm/jLnGpMV8eRv19Eyr1VPr/dxmUL6ZeZ8Uoc6OH4IsRuVX9TA+xxaNaq1nWee3F6J
qB2cVS6lWfvil0hxO1BlvUZK314jLy4J5UBi2moBPCMSJHPI1bokOpCKsf3b1SSSPWoI6yCViare
jPcOBIO7eNSSvXR7L8TWG+N9787OZoCD4vDB4Q/pr5DzluuP9mI8hWWm3dR5ndpI1zLJ6D7rUznc
BXrQUpyUOQePneUjAoL1xq/n4Vq60iSd+6SafXwrvSqOtcfOGnc5Ys33xdLzzCB4BJi5Dqlg4Th3
nXXlT80cbb2uhWXAy35owL+jLRwvMx8RHbI/Gb4sPJrhcGiijDqlqt5S3jM81o4aPgMEoK7Sf5bG
iO2WCiLLP6WLzW0oVJ1nBSHdpctpfXefB/qpMr3XAXpPCYM1KXzIMQFFy/bO3EMbu8RTe5vf9oXz
xxoPNJDyLhsh+SWg6qtpG/ThdCXduS07itHsaCtdxU2Np7z8kiXp62qwIlWkL23n2kjbhKqbwiBp
4yJ6doZLNOYvQ70NivXiLLaosCgiXvvmtQFQ7iwGfxkkUdKVxojsmDqaAgW4xbs61i46ueYhtGxq
BL8Ymosm8WQEyNK6HDaNaAZaFD7u2qGZD5zCI0PmRuGjGrmbeCqz//DKWBP5Y4lNDTd4lvGA+z+O
l4gQctpLxLrC2/riXOegKBguX4rQPWQVD1YIh1dSJzlkzIB3zq7S7kFmBBAJWMPPuo2DU7zUWG8k
urMjZzuFxvggTQtr6rn0UYmr2+khtwF5ZLGfHeWeoJhG/tKqby89l2O0RrHGTSIvx5tX7i77G29K
Suzd2G4ZOywvXa4m1hVn1QEIpxToTVLWJ8oF4ZaiAHYRlkuj5cB/sRRq7J3sMf9DXJeg2u/2aeVG
+3VMMBTpZuqD13nEAZnx/8d51rXH//v9dP2sbg0LhrIqtYzbotGPfaxb161v8LyV9r1xO1VMw6NX
atymthGfRiDACLIZt2IaxHuJkfAKUM5eaz2wJMsQiZS5pauMKHXuKrTJNm1STXsxivuyooSPgJD2
gK/qTeRGyeu3dDlR57MpTWO6Qn90r5qItW5JapinqMosSrf5zm8DfvKQ86Tvyfe7+MnlTO6+rNr2
6vW5xh+ja7J8yh0fkODe7VL3MBatAdfxnzZ1cSCZCDKn1i/2HOYdlEiWECSYvva6VV7LeDHJAI23
z453CrQoy3hxDH3m3tr6pBzibATPMZS31EpUtzMacrd/1xWHhEywWtv1DLT2/x4rM6VR8MOxYUSr
7edSMZStXJkUrVyu8sVWpor1LFf/Is51kEYtGpKZbrr/wI0lXZ0yXiWPKJhdnuPEJE0d9sE7HaGU
0oLUN6Bty4Kz5gSAzzhfNs2MGufRNChgjp+NxexnXXKa2EtvpWtVQO/hSFIoYJ6LF10jCU8WCMLR
JZgn+sscM880D7ETPgeAlV5oEj62Js8xKFzYWZmqx6J0nhrfrq/fdeGdv+4DCE2OSuNdvAFkZY+x
bVq3Iuw3Q5NiTUZ3I1p//qLi10QKLNhVpO+cvuTLCwXH5HZ2XwfIKGlcI70MlZ6MH60k3juU0uxK
t0rJdXbTsdAi47EEaLXvSvJkpmUZj2LzFbPdloXdXELEMTHBBma2/FTq0+9dYGknUsPGI6SmJzUO
1bPWtW60LV4msGKP7eKaulY5a/Z41RqOF6FSk02nRNH/uESagLWoTjeLray53kwawPUdUxZTUsN+
I/a09dpthcTH8TLVejPilhtELfFyI+t0xYvmJc51HusBhAls7IxlP+lGSn9FqT+4LYUt/WY1atNM
3a3sFyWcmm8iIa2/xKxTrI7Vtk6DsnK8mfmcItY1fiGF9gKgUvnUFpN1RLKyvGqzOv0Ek99vOoWP
P/8aMEYIXtQBaRmhAppUcDIGRF5CBqiGtrGzq+x911y6EixeCV674v0wtrApT2+psd4OnWWcs4R6
oNF3v1LfqvmnQIMuHRAPLF91qUykaWLzTG7XOEt0M7a7pDaGm6L9Iy0s8xRC8XQDkpR/VaWUEOwo
Q1FDIoYVOa3xhpSQeKclRK6kqRtAUhfPx74dtcbJ7n8iH2+Di17iZDrpk0TqgEJXp3gKoGtHozAD
Bk1jzFqoXI0VCfuZ35Ftb1W5+0eamtkN1cAlqc8oy24aKqK2SGxqWxnUuKm3j7ou4tkqdxTzXJWI
SQfDBAJwEepaurBGTfcXJVMUxy9eS+3rxxlpgDMAvBd2ncXXLotR6y0i/6XrKEfS+mJ68asIidi2
yV98J0WPswg8VBQaZaNYYHY7A0QTxwbeSXMMhNsXnLYZx/6lqwnVA2w177qrV4L/7dg0DRCuHdiS
twv60+gojzHqSONZwXPO9sJ2wvEZVewTZ4Y3Q1DtxTZScjnvLu5lSNYX2r5eZjABdO09Ta/3bq2U
V9CnuPsE2O43PYm/NEAMHtW+0u+HrEo3Ys+zHolSlTJybynqBf7Mo5n21Z+r9sQL0KBUkiXfQLc1
mybw/DtqAeenUmkfxR7oWXVIfdMiMcYiUdMeOpNyohaezRf0G8N4/DXMAXIFfK099mU7X6F+Ul2p
ZhY8sR2kht7O7V/Rd72F/0QioTebHu0YWpjXJ2v4JkE+5VO4g8IiBQP1poImRqAG6X6anPRMNZ5z
n1eKslUCi1+zt6sgJ1UqtujtavVeruKxOHc55FhRYD+GPL1ei9yrNIDYzTsr9tWjnRrF5oNDulPs
P5Zl5l5L7BoBzzuZMIua0z4NniD3y5+1Oo33vkrZf9EAHIuVstxavZP+bMd4O5vT+D1AyX0/18n7
iGY5IvmvEcITlcYRZJjh9N0MFAAfOVSbR9htMj5Fioou7LIjaUIkXi0VTjA7bEMysbI5cZaNhvj9
AHyDElk3Hpyh3c5bHOL1UpcPTVqfJ6WsAYUse5p3w5a5OQMeb5r6LApoek/C16i88mmiMPF6cBX9
MM6l8oUM1iXCAPSzySaIh+wYSFTO+bC28K3rWfGDo2dtEWRrn+BRnO7gPr8ycm57qxZTcbAmBBol
VhpDTX9AYafdSK/qohlMJYLObEof2Fxu+7nmWNLPzF07OePXtiEPVxhkR+amnT47er4TCDT0qGyH
kVPZCcrZ1R1t49q2egaguE1DrVeeI3+a9rDuFzZIGWhxpQltVT0p1tJQa57xLcIltbWmDqSg+y3j
u5GTgsUj4Qum/Z8uc3S3NzVwWHCv1TQ+Rsv3NWRfFmc4qcW2HuBC/vvst/mhKYMJAleambrbm9mp
jqk7OVdiMgxYxOGv/EtIHhvjTTqF5maGhWO3jl3j5CpImmP8NtWHsMS9Vzwta6IjlCsotCJCumtb
O3+wypSNppnEx1pv012jR+w01RTgfKfO15ZZ/zaUmXfQe3VGisCpH5Mxax7F1nr9jJju2DyK4x9t
6jIWhB/Q1DVGhqR1M2y7adR2cvC4EkRfji3fnWOGqBcd/GH4LKeWF/eFO/o/ry/Hm6ZhABKWKbui
sw990X12ox3klxsLJe7zMKFFvU8UoJ5O/h9dkWjMBzJ0ad8eL/KOf4a2PG7ei6Tjm11mlJ7YJeJt
arGbi0DSW7wsKaHed7uCgKlcWKulQYrS3iPbPW9Wm1wt/JlnvfCgsZUYy4WXELz+6zj0TQEFSeSQ
VEhpDYmzL6rkfcw6Ywvx2pHTqF/oJdinqrLuLq+HdGG9AhYdvN6v3CanbJcwsbu5wynA29BLVzwf
bGR8f/hBXW00fVD3Tcs3m7ALlI3xi4L6/j6gtJgaVg3tdjgImqDKbk0TnlCJkkFO0MO+sHj/c1Db
JOfXoxIt0sa9Z+bA3cpkQkMKHeBNUtrjWfoB8jiHfuIoUWzKEvM+ENT1nm8r5zJa3OSENU4Wyb9R
e21APBT/bnLydq3kk/Egzdz2zs4ZmmC/2mrgdRwhqsEmy1WTbXEf7IZFOEwastXwrdbkvPPRh8FR
K7z70E6Mu3r8LgHvzF2vHaCzzbZiW+cgJ0fdU+M4lznEYeead9YDHjWXpbq39agCSg/zbA4fHTxz
/OTotb9eJ688Pgal2fHm8/QrGJSghNFicm2omT8aegHO2jHvm9ysH6ulWQLEJAHSxM57k4QuAylW
ti4D/zrXOv1f55qK9iv6m9rJ1cONY1vNkzSxVpjHQPO7V12btoAUSZ8987pT0/ap7zPvoc/CJUeF
lswQDObRV4m+9ElccRafa6/RDnCch4KtzMfodT0ZoS7zi20yR+9hZH7pdaX2EmXhy5hEzuM48LhX
JUZ4LV2B7nizcwMKrTkLhieLveAx1m6kI0EhzPRgGc1P0YL7ETvR/jHpqZqqLcBg2w7pvJ3W8MmR
ERIDAvl1qXWqZSmHJO5ZwrS2CB/9GpzfMocK8up2YJkMke2tqfr5IVBDiiyo038Is/6uRiz5RkzS
lLA6HZ050SFzJIzMI1zyMXGqRfFAojjVqRrN2KkOWtHbV7KVSOQnTi6lgcPR37Wapm1kmyI22ZbI
1WpbR3ywyQQmp34b1S26fQgAlJIh+MLekYYBFnWuazVFiWGhEwPu+koYVkz13rJ0KDJ7xAUPCvjJ
Q70ckM5JmR2AGSQHERtdvVOg/xw1Kmg40ou24JSc/YcyeemKt+TI8eJdy+SlnJ5T2vAy9oPjMtXi
TWbeyWgbkt0CRYSm0Ze5hKnL12D0d3vN+uJ3+ncEmfJ7cXatvoEkT/9UZUjsTnp4FHOYIcRnDOBw
Rz2yv4yF2lznapnsxGsFjbIPvJhztGUB36leF7hMOTofFuAw8d0Ckdu4B6hMqXoF5tLeWmGypUva
RbqZRUHfpOnbFDF7CDzd286fol1jRdFvFUCOWYf/FCE48zDohQ2pRZF8HpX6UQIooHQguwiM+3Uk
8oDhb5XGJtjzza/pnFkHxF14W1mw1qdjBj/MUrPSL8UuayO2HOEV6G3z42r3ono4VBRKkudCHOzD
UOkqUky5jAWni17U28TTUxzxZrK6oC433aJPIY1ddCSq5LKOKcFql2Z1i22ag3A3DySCxPFxiss8
Zc1BMVnonaHX9u3aDF3fnPqS0qU3e0A10q0xQrS3+/MSyGE/N+9iijYaj0nr/dYHY3EHV7J+rpWD
dKCGDoFg8Dh+sVfZUexikat2GTMkjX7m2WY1BwhKwmnHIetfJn0332r/y6QBglh93kSus9VBTi17
CtmAWL5rH8cx+X7Zoix2ufqw/wAo/BXRL+pplwjqy/RDFI9ki5fuGusss1Vh9P2yAxLvZT/TV8OO
gib3JjayipROXj83KQA+VZkBo2SVA49w5XyakEn+BGHNH0jYuZ81vj/J4Wn+7RzX9Y1uUAiJfpHx
zGs+bEKlVX8p7b3ofC1jrEp/HeNrin/bBFF9MyfFtNeGaTtlBbtiMtrfW76fNz0kLvd100PnoQbs
vsJs/t44cD/AFzlt0wYuR2eYih0nKvE9pcfjte1OylF3muLR1byKnQ84LMODbnkhD5ui4WHsG/3r
h0FaWyuwrZrFY1vDe+BOunNtDt6UoTrBAyT4oNo5JFZufEnq8S6d3PRnYiQgKXl6e4JfswZjSkSo
qMaXeujvJH/2dxFvc/xjBCA2d5uDAt65XfIZXorsQQodur3K6dYXa2pqAGDhJymoKELVPo1wbF3K
HLLSoNQTNYyDMcJe1cG3eyyNvN8WhamfpBIizqPLpDK+3cmkE9WSMqnUUADsdC6TdtrU7WNESygt
5jFFdYaHQK3yW7QN2IEgTnbpgqFvHoU3VsNE7gSGlcUk9sVUx2p+K1O8zSMmBD23TqxovMzQ99sU
PQK8guQjuJ1tPblvFiG9Lgzzn92yT2897/s0q/4uZaN1ibBatd+EFOl4VNodbJTreSH+zKdCB9Dc
F2Wq4UBGbpL86Wq04MFG5lJh6yKjObSpNjqcD8sPcmDvinEmvTZl2X1WwiVaL3xvXRWPFFT9p6O2
FfYSiyMgo3YZkfQe7+LFEcSleasb8BCfR1JVWdGozfNrfmcwnOwwckAtenc7v5/UH23yglJo9pNM
n7qNvGm+06hvugXADkXYa0DeR/s6VajnU2L3OLXdwVJb58aefMvZkS5JDjlEilQZadHFjZa9cxPx
90A/hF5lCvTuOtUBsctfRpn13qD6/6UbYfpY7XDj7M00CV/+Jt5e7HrkFVQ2NnCRFdB7pEnNp9Tv
OBZc+qob1BuOjS0E7chdeKU2bkw7a5GMrYyXhpOXuiUJSXLgLqy7ciMsm/CsQGmlwHcoXdM2//ug
Crl1fc6nM0mqAvrbpVHgqaS8EP2Mdv7TtjhiZMpQhBkoe1Lt/QS7cam51W3cTNNjuDT5aO2bsoDd
felJQ8G/GTU8dC4WL+vU+46zYulB6QgfB5V9SCIHN6spHuvsZujVb2KSxu684tpV9fYysonq8Dqv
rd+R6Olu4P5Exqgbkx5x0KLbQoRuccY0lOTbF6N4JFKuLuHSN4Ps9zxVVeplkvGWLZO2r+Z+2Eit
pTaAvuG5HI/0JUaupIElDd6C5HY1Q99LAWfZda8D6gaJ7WpW7xPdQcpIaT2H72RF55Xran8/VYG7
ixNj+tT0IXlUy3vUVWq5wrGEPdTWlBtxzoOqAqhEaF28rmtVV4hW+1vxuvzUnO3J+QGyePpkwQX9
jBxAUdd1ty1q5b4a4BaTyMICnV1NuXot8+g1H53GGqa9ePWmG04aeFfYMLkj6jjih1gvTzKtRFAJ
CWGfUj1JL8ohomTLWd3KbOSsOkjsqwkaLRu9URM9PEvr2YbNof7ZB8zKgUcETRRKpFcDb+RrAxrd
M6hsvprroPxUQY6xUQeU2QpeNJ+ET4BcULNTg3i86oKcggvHN+7YTmvbKAorWPHoZnoRGijcm8mZ
HyX4WkoTsI1iOru4jbVt6md/CQwdRAD8KjuoeYUKsMXpm7IcwfmzNVLuPWy9fmzvxCROu4HARvXM
4SAR4rA7iJxkvNjWSTSro0Y36+7ErjbKgCQNmlng9bXbuqvyqzL0H/1ZMaH+EkqrINMhstLgSJ39
+GfGbznkKosnbDwu0YJJDjbawRsxwt1MuFxeQqGuzPddx7EU8tQ7z3sJi3a6X1MAk2ICC/Aj5UoS
B+KIGnNECLupd3zBGg/iSPWGM+9Ce4EgIz05RZHzxefpRzPrvLuyRdcgsyIEFfx53qq1E7+0g1ts
nDnzf1RudTcMJOQ34/y9ZMPHq1q0IEj66vfEzL5YQ5J/7xT+teCXp8/sB7JdmKfNY9cXJARMSzu7
4ThfTYHTnSrVG1Dl1f9j5WI0369sLSsrYXlXTgV5liL9zqH9+5X7LvkSl5m6jXOzv5+j/ACJGWzc
s6kczWJSfhgD73OvS3TIsGt3D8W/dwvmvz9xjq4djSFWHxIIzbZOU5VfraZ7WYq2Gf8H1EacdM7J
D0VT1Jegd5Kdzof+IUh95Qh+Oz5FSdycxzae95Y3F5+c0IcwOjS13xDSeL0NjdtQ/CD4rTNIAn64
jWn+P6xd2ZKcurL9IiJAYnytee6hut12vxC2t42YBwECvv4uJe2utrfPPXEj7guBUilRblchKXPl
WsG/PkZs++VvH6PBxubMsU9edgN+z7WCfAWSEPkTqGDLB97itaJbdmDiAixf4Y3FhUzYbclVIHm3
pSYNFxOwStRs+TAPR123J5d6KAoDUGMOUmRvsuNVz4UDgXgrf8BRC8CE1rlCT8C59pEOwkAE6Ui2
Joo06ldzXYHk+AqEUf7ghm/DIQmGfGLsIJpgd+apa+23i9R3KeDvrtEDXapbbtxPiK1kHIFT3QNy
Hqj2WObeBEvlinQdbAvRBaRAphPYYKGpZ34nM9RFIRWjvUinhryKaRxPVW0+YN8SLuOqAh/mqOzm
1GsGFbqwtu+xPwYZdAz6x/2tA9II8DbfvcehWZdtuINcZ7fkiJ/tKXmXpeC+AsOEDzJU4KypF5zX
wZ4SfzmbIMfrg17WDcP1DByYlBCLMFT+toythq9I793SRmgq+FsSdiexeLqjXgYWt0Wre+sW2JlO
tVBdB0nY3ST4EyOWWt0aXfOJKGypT7dufdrTfPf8fRwEhmfPijcchWSAhYXKGddpCw4l2gLOu0Ey
DnEFnRC9WaRUOV1mb7vlqPJFav52CUZjXI8Vdr9KuLvENjhACvH4CmDXqsqC9GWMmwqlfrATN20a
B2CyqLPZ7o+aYcwPx1dtv/lbzP6B7ZvCOwyxl0EzttOlTRmqRVQXI9wG26030n65104AO9Bpschy
cYksLFxtq1BpodM8QRBGq4Hn7EDZHa+8n6ZRvvzhpbxE5xYPGU7wDwb+0zruInHhx5698guBBKcW
ZlVcDg/1iP9SSmv0DGc2Sq8N3PAeMtvkV7DsrA2sN9BMcbqTkeG8Rko1LLOwnWMCRURaxwayLwWg
6UIeqbfNnMMI2orHKBI2zUHmHtKiJ5FjDpqSIw4GPFKaL3JRplCw6sS1Gusa9DsAKtU8FtcSxP0g
a/GX0wD22WXNe2gahqG3qW33rTfFsZqGkulv47UHdXoosFs70KRB7UDjtZX+p8iZwNwr7fqEf4qc
OctNRzQn6p10Zpx6kR2Hs86b33rp10RN4bGPY//mTL81vNXSkzoWsTcsCzcwnoxo/NfdOLA3m3q/
+8PPSKDlPshm2Moi5Ucx+CDd0V9a4CAex2oYr07f8mPVjRlUDfHlbED3zXF6+WCnL3P4y18l4AKd
+lK55rpyPQSIQGJynKRgx5G17gqS8HxBtlvH35qIJbB6QeNu3byY3FUroJD9R4el58+w4q5an0Pi
y7DEHV3yMntC/aoHxOMvE92B1y1YglM+W5ekl0nGKpGgTXF9UKD97h0LgN0z99vNzMcovj0h98q3
J3gOsFuaNS5Yskhkaxpxc3aN/BqpfG8YYNlE9VKyqPMh2bRQ+YSWnM/27WTWF1Nneg2RB0ezA8RA
Z3qx0spHiZgTZBZq6LZqD+rIpb23UEM2D0J5cbeSEDcbrSm8QI60XRhZUH1pK6QjHZaLYx721Qv0
yGZ7M0KlCIJE9rpOm/pLhb2qZZXlIy9CsBXlI5DG2t7r4aiAim7Da0iuXiO3+wSRi3IF7b30qkyE
W+iObErbRm2ju/8fP6NEeKEwwTU9DMJaBnwC3b5+oznbqR/bzzYT43E0gVkma5rl1nJQeKNUgkO/
Yt1NIMEOIMJjgCBv08jE2pLQxeTxi2OV5mOaD+l9LNk/ZCYvP/bNbWHb42ftZQbelufAw5SGfcVe
szhaDl4CyMc7V7KVQqwGFDk+cIc71wRCzSsPqOstedAAe0S4UwvAXsmmB/Qu2FvnOIDPohggvnQN
1m7xArh0sw/7hq2FDn15sDut89Fe4lj0qv3/ZldTBvXZOlyIQXSXtFD+JmV9uS4LkT+DxpDvoEsZ
LEXY5s9KNCha9iJvYQRoJlOIoEQFekxytjj4fPpcXagzrZLpMQUJWYStk4LO1iqPSvbEOhU/KK9V
uz51fRNhOLc9VFgss4WyonBv863lSNn/Qx1GCbqrY86G9jC7Q7YPejMQoQJ6qgaJzFQNFzsuu5d2
5Q62ejEN2UJwasigZoJmVHWaYdKADKxuQpW0grgCSlmomQ9QMIscdUVmOnjwO/dMZvx1wVAUAeRe
pQ2m9KGClkMIZke9njW+hvbYbtIM57vbcovoSDYuYkRIoAXwYRmm1fa2+IbDWhf1fnCgPkEKLOic
IPMyr9U0kCEGHYMM6WSD3R1nSEttep1ly7uhfYyncNN2IrojU2f60DsWzT/UR6bboJvt90HtMNVH
q1P/kP//dVDcAS0Gtgd8tE76iJN6w12QRIB6VFLx+tvYREcjwW7zWoRt+VSk4U9L77pqr4kXPjaT
Z9AJ8rnp/t6k3pszIlbyfGuqFBVnVhbVq8DYh7auLB64P92jFVGdcf/XFveKYqEyt34EJIQtnVyw
B59Z4way0s0JRHD9QUmI5QSeL+8QX+YrA4CJ56mGkMZY1s03vxZ7aQFvuygB5wY/AYRCc/4Nyjvi
s8s8tkyRbpun7A1N++gVb1OqCYClTjlvU6Kk/BThuxu3Un02StaDmhF3I2rwFtA5UJ8LiWfSndK2
v/qVfAJNbADC0uXQ5mJDat8hwipn1wPFRQ3i5DU1m66BUDi0NkkpjDTDqpx553c7SYu5CGBgMU4T
7AXPfgHZ4AVu7BDrzwJSHfPNx67/xccE4OfQTzHfRB3vVmLywn0cBONnD3LWnSqrT9Iqk3MGhujF
AF2Pz+QWx6mxB0cwdDZtb1GxPtglKQu3AsWKKxQm2+tYVfi/rrKpW/Eyg+4HtcfW7kArYtvrAaJC
0AV1pzU3vS2wTP+EzhjtibceoKv2ju7e7TcT2SfHmv2J4p5MjgaMDLBjVY32ZCcTdf5X+x/z4zv+
4fP8Pj99zoAQHe9zK+ZsAlS1bSzDtfGF/HXpQWQ7su6uK1LwvtfKR+qiSL413AvTNbDtiP80HUhG
9IDZh08JhF4SD6owCd7S/57qZnmfbh6egNLXHXIohGs1BLt09LdIVsvA8rMN2Ug7oQPz6UVl5oL3
DLzYWEq5HVl7pEbNGTem/MxeONLvzh5Y5p/jmr8twEn15jbDyLRb0JbdGawh7nP6y21qh3/N9rsb
DS/DCP/FLr79fMLBGApMd23lQJOe195DLGP7AWhPhfphfNFL85S1YLYgT2nzdue63AdXIsOhRPs3
UwyqQ9GA65Z8RsNxF40Emo4hxzL76CeAfdn58ARzNbtnKpxOoI24J2+adgjw3uJzcsiUw2HwgFqx
QyPfZdDB/GRWSEmEXhidqQmqv22Tt/HVgCLdNR/5atQ1rmnGGaqeZLmg5jRZfAcyZnPuzQYBIMxQ
FDvqpSkFBDfO1NRTjhk4+WjKAvQ6WRe1ZycKQYtiBAhWiCWjuIm+yCYHTBxycCeKpXRRNUETL442
1LRSoY7MhGZRX4viKULe6GpncyiFHJoalM+34VLW5jLwurXVcqgURknwMNQoVWNaLbRSPWgnvBZA
464H+8O/PZTfHpsBS/0fHkBOISyuUx5/mcPD+X01xBz68Niz5GwNJA5CKi63cZ007X6fGBsi0p9t
cz9I9UGyXzdggXUKw9o6tY2sBAOrKSqC65NHTaRM5iYhbAhTI5Qzm26YmvdBhNYhr3cTtcj1fSBD
OcJJRCilTlh512XpEfKD3hXQYO/qMfYJZVzNGSSxHiTLa3+N+Pawps7WM4LziJBVqzvJVBTZpfQy
BlZajE5jJ1mjpL7Z0HDflBZOos23ebQeBCmNLeD98T2ZTL/HpgrEz1v6BEPvd0cBPeAF9dIcDDm4
wmT9A5lUZaCCSHnpjj4C1LXrg8NcEwCQX58IpD9Q/TIeydKaOVSfpm9hEvd7CsBJEORup7qr5gCe
inl7wUL7QJ30JUM2FqLviXigL5hIW5R9/D5c5lW1Ei4DfXOR+vsY6wCwu/6+Der8yWFJ8ZRjn8SH
dLiLao7vuMPspcOE3FEnENLTjoMoYUkD3ofjfZWDxHX01r5bJhfOrwSaYFiEVoD0TmDfAd99WiOp
3Kgh/gYa3K9uB30fEI0E+1xAjdHLMusVA6mfBo6V4a+cBKCZYmWYCds7GoJvGfW4Q1rc0tAL+YC8
sLMIqybb+GAtUJBB+tylMQfbaYYMhs4stlrKRduBrGUf7L/7I2d4ZkEjuj1KlwdAWFMgFXTk748Y
YOXF1ZLHSGjcOj4ECxuKBHoKrJpFjHd435fg0lDhA1S8wgfXQpYF2+Ng20PG9gEcAYj5uyj9Un5w
Ig8WJtb90H2dRsdJllkgXE0f/iP0lJssHc0O3OgpyZfmoCmduoFmn35C3TMEbzuod4c9it70yQ7v
JRcyflG7p2bDzJUAK+xzjJMHti3/dqOlonegoB3k7V/daj0bAZnf3fQ5Zp6N7PRQo7Pl7aE0W9eD
UblPFYATECbbtlOaHqELlh1zy7C3I1AId0KVgLGXln/tQoSua+aUX1gsvsRCVT/qBHp3qTeIBR8A
gW5E+aML6i+jIYoveV0kkMZJvevI8GOuDJHdQaDi7Sm1NXx8imvHyRp5sAb0x681N99YY6A0rY7A
bBFHzAcztCFnWpm/2WiQpuDwIwsSG4G/zhB7u0Ikpjw4SNlAmMexr2SL5OdW2f2jsrAcBA5kh5sJ
XFg3f0hfAdIoTexSG6t5mC8vfTtBtLS0751xcA9cb1ZdYDc2VjomSGNP8g7J9gFo19+Ns3g8Gbn2
TNb2YZC+/0+ZmicTLCe3G8+1Zkvw6+Y3nzIJxk9xW7/SHpl2y7RRHnuIzcvQ3JNdBf6d4D6wD9n0
pYsgO3AL71IYWNttBrFz2402VHkwqk9VBKUKSEVYqxh5RkjOJdOFh9JckoMTfErb2l6KAsXqjYyy
pZzMaDPFjn0xgLidL1bAxCmQ9rrPQ4S3qINcFOSWlgV+ZBuy9aj/W5lOHEGYrpN3vQJdSOukw6Ys
JP5+dWkgACnHAzaN42ew53qQqHSMQ6ebjG3qYPBeKpDXHB0f6n1Ca0db+eQtOwkK/8kzCjBhVT+q
kRuv+sZPq7cbC/y4qYQgiGMhu1hYmfWp9tt2JTpp3ykL2gJpE+cHJAzA6BBOwbpiUEVIrLBYZhXI
dyItT1fou84H2htAHrRNC0m/ZDCt9X/2IUe6JAnYToT2vk1GdyL/WhRtgOMWP9GRsy/FdM+M6UQy
ZGnCxnvdRydM6msYvi36cPre97+NAx8KWO4H+7WBLMMCxEfiKnjob0YfGBsFGsMzS4J43dXS+lQa
3de8HKBmHoMHD7u676B75otBDzLYr0EA3w5nFPQkYNY0zE/TMMyDIKs6D2pKBLQANzHCPj3GtWMs
s0klS8Sc0mMUDiBpp542TMa3W+qaUhMBFCefDnxAAq3QZZWlgULw2ILwOrTA4lMQgkHDyGXzaNhJ
tSwrKV7HXN15Dmq9Fr362ku//YGSqZ/Cd/xPXsbBw+wP9l3qmSl0n6Q44C9bndORs7W0fe/KEvkS
h9F20vkjuqhyDICtEagbp3bGkS5OneFgUQbqg897t/DFeKBWa0Jxvh2DaUuQoHKATnnfIKI3I4Q0
fAiULH+3SRcMFCRKTc7kN7yPJdQRzUd+/3E+p8Ee3U/bE/g3UJ5iesbqFmHpbfMJLOnA3OggTWED
FFg6LqjKNDpaX2hQCG2n9c02JcHFMl5rHLsPsR9UOCWbxoC/YbSam4PK3btR5Qkqd+MA4QIQJ8X6
Qh1gsgsX3CnE9oM3dsurZsz6883Z8TSxd1pdP7hByD1eD07egAv8BQQxwVmWlcMXLeIB+4CHLxVj
4WWUOLesAL/fuBwMZLMLaq6mRRKHBt4uY74CngiiBrf308CyCmTWa3oxtWS3x86+FFmbr5R2pp4w
QwZuYUoABBM5O//x8qPZc8YtkC2iLF2zHbqaHjFiBeoy6dYk4sNbFxmVldhA9QGboYeQBt4HP9Fb
pViRoxNbKA/ilcf3zFazbZ6Bj9WugUybLRZ5lUNuwrLs+zid6p0Tt9m+4M54N0EIEhpxSf1lgNyj
Z0TGD1/VO7dk3mvr5cOSBuVuUu9UZoF5JOjGO44p50G56Z7pjWAX7Q4xInceFALXdh8k45pBoW+R
60oFV1cq0KUa6iWCVsGZ28oCrkYf7cG1IUB/hdIDEDK++eHUBOYSWdXAmyPks3gfbJax2kIfDfLG
SOfcATM83OWpqs/MhUK9ZLkL8R1QoJhxMx7KwHyglqtNdAfekmzXubo8QQ+lSaijMKJ0Y1aA33lh
U7zNEmRZu2IdIqmx5YfxurBx0BxSBkLC26OQW8KnAYJmR7MNY7ILk0ReJEgV1r6v4jX9okr9szLj
4golN3aiVhMG7bmoO/D+oY8uQW2qtQvExTopgzcbKlcfwtLw598iqmqLczXxO/KnnyLI4+U6Eqpe
3yZSobznkC0+0zwIDoN+Y/QSBJlAqVJp/isrjX9KlXj3Tg/xbhmCtZ7s0nW8pdVY7NhExfDMErFt
R9/6kikLStZFM27JLUUKPbNwsG+mnh3+07QTM6qFq0DDRdPmoSoOnGCBjdHxHaoGw3XuTO2GWMio
mSC2/qEpdJMoy8ymDte33lAhKGEWPyMsC889NIUOMsW/kpq2QLS8dH0UIujexNEckaICLlE3zQTY
Q6lp+qmJlEF8Tqs2nZvRqMxzVBk/5pmQ8bgkUfGVWpF0nEvfmp+8aZqe20K2dwZ0xKhPWFzcN1lw
ob4ByMX7ZuTgDMATwahRP2CDtQtBsPIcG5MBTNG4ob68Z9ajC8JAGtc5XXMd23hJfdUUxU9u/rPC
N2+rEmDdu7DoryovUtByZf3R1eROgA3zXcLsClo64IuaXVBNU3PHeaBWUmQMGMDY2lCzt4DhLtLg
Qi0aVGCDvkCAoD9Sk6b0/O7BS5OnUdOeZH2TPho6altUwt5ig9FD7kZU+wG1+xdyQVJGXKBBsb8N
aHNpblEIAASFnoQuXR7LeZIor/s9B3R5AYaJAKnsyl0kdQA0c2XbxoIZjoDIlgxWdjeF91VWhveo
lsx2MeSNFib51AxldkXVXaiXLuQ8Hoogcu9np7TBy6XBd2CeNw3AlGQ6abS7Dbo9q9CPsRJQ2AZp
4axQcAUMSRCZ7Ojgj/O+F8hVDLQ2tT+s/kM8ZuvOQxC8as1t0mX9zkW10DUSzj8imfLvhRkgc+CV
zzno0v7mkDbeczCW1eyAhbffVSMOXXqGDIelRw88MovYhaZ9YUXV2csM/sLkZgrz+KWqh/oyxBFw
2trcFUpsUwDHN0hG8ZfboLcmdusJIlnTVB7nlXFgAX4jsShR3gd5pA+XLgTgTfQjVH7R0ei1le4g
8+5dcOCJ+RCsyBIwhn1OWpbbMCughufYAWRdM7l2JEueZY6tYNxG7T8lYlUGs+2fEmmsyhuTL06L
oEYGfDZO2h2Oh9h+H6yqQbGdHh5C7GYePvlm84yUR79OMuz2G42FcDU+QjY2lkuvu1DLM8GmMLWp
XFqjBXyH7u189dYbRSiXr50SiCk99H184A/FxgzAYBqDwhqxABTC97pGJeOgVcEP5Iq8vQ+uKJwF
eo+Zr516ov4Q3G4rxoPpSAMzPbCl4pZpeKqzeDx4uqyibv3i4ug7akZuiN9p2J+sCVrbYOEAP2Nd
qhO5kcdkROW27UAWuwf4qFv6Tl4j4zkac21AmCXlIrZMdW/1fnUB9sUAmhWpU1dVJb6flRYn/TWC
R2nwAEJAcJhn9ndP+vJIi1PXxMEFMmjbVmClXzYs6jdg0mtWt62eHuCqrD2SSYGmb2P6HCBphEdl
4g6vYVbtQbxj/LAc6wTh0umLBLPA0kO9/x14s4yd05n9DuWlQG3qQZ6DusXErPfTIMq7KbSLRToW
4pzpqtQ0BjxaQRJobr3bHekUcpWr/FBwcCneSGYAC4Wuj9F5YFc1iwN1ZPh6rcvMRo6fhVBy7czx
XIMh7aX7WSmre4nYEIEjF6xoQR3wFwn+r01iqWFDTmBtfRvD3Np+sb7bUbZTdRE/dDUXV5ZzAOMz
E/RVTRJfM1k2J7xxvlDnJER1BkX1uRjc7MTHNFtBGRcCi7oZdFgBF3RLl9BI8ArTPeOQoseDcKcW
6nHXZOydb4DEZQ/26NWXDPjRRdsH5mfRDMaqrFmxp2aKjAXUMdVzaukjGHC2CwFmmM9hUg/AVpj+
3hN+ckTVqbvEdmjRpVJ+mvJInE1jDECgCxgAhGTblVH60aHUTe0mtZsZ1eKMeCU00aIGyTCgsFag
shEHar67WXo2gMXAjUaggqn5hsoOMGxV5dfARUxdR8wTs1FAWnX+ZQiK8oSKOHf17oGUBEoAEqWW
rvYIW1DKkwc0icqvUf02B3kYUJwDFxE4kvFCMh9bJNPWU40akKGsrUeU0luPmQw2DaKUd+SRxwkH
4iAYFohOgWfXS9xpgbfNuCdnm6MwW44NMFcYSiMaPSfCkc3aLtWULyvX2Ay984VBU2ufgo5p0Wpm
GGcKqyM1IVLDn51OvjWjYYw3MUqVV0Mt3V1VQDCMzuou/tU7Wap4RQd56qUmndZvznarwiOCOsmC
slqt3YIqOCn6Tdz4BkDKeXeQNvePJlBbc3YsDUHJNSDDSgPITqmzZhzi7QgM0DzTbcCfcyJSBFXC
VSqw7WEZgG4i79P7IMWKNkzeQx0WMAFDcByY/3oz9YkLSQQ7V8uozbpk6YlcrhKjTTdzu4omzVke
8/3ctkIsvnVZXGiKMnfT+3HocD7Ug4G3m+fPUGILkrrhkMXHPFLpCbudt8vkJwD7/NkWZdUf8+ZI
dhrRhgEHjapJVDP84mmw+dSHEAz2UEvJQ4MtyOboDvz3l8sCoKj1jQaE7hBGRxoVSDsR59fJGZ2n
QQImM8Z3nTScJ7JwY9qDPqK7l9rUc7NeJFXnHcmjQEZi1UgooTVG42JHhVJJWYNDioYKSMkeUIwV
LKiJkljr8l+e5PG6u48BcWmQhQ+6zEGl9FTnx1Zf4oGj3Y0iB2Zoyo90R92l3Q0gJ+YDeBvfx0Tk
Tv3kWU0V+Hz+vKV+o+nrNaS04q2dRemKj2BN2ue6OqzC92TFGlOdOwDwz06WpavMZPw4uOUPGabd
yVLd2yVK7O5ENtcHv55jZ0fqnLRHB7YGxNHeXahnQAUdKJ3Bq5YbD7c01dR74miO9Rf5XlluI81A
JkpT0cVoQVGpvahFrjRwEu08cM5o/ZrrNv3vc5H9/Ym3udivJ9LMrCj4EbXYeH3iZVSnqLwlBK//
3sRxhz0nLV4rt15sJz42qRcJcZGx5mw7hjoPTIZ7LG2HliVA7JBtvvUBUNknlnUgG10Kt0I9s76g
zAAkpS+ixQkCvF3SG58NwO/9xHip2rr8VnD/xccX4RuooOcb4Ennm9+6zHDwPkEq46C7Cz3yv0zx
/+4DCTBUeYG/e+10jnOqB9deENFDLjKxaaBTO7NDcA/KLlVlOpcW/+RPzH+KJ8Zf/jYo9Fkzs0P8
e9CQVPwl4nZ8UgWKL7vcGO7p0sZeBq3M5c0yIRB378Z6Q54KLfpqajbLorK2Vowzqqus8cPQrFsa
YV2G85S9Ba4Oc9BBCf0EHdO7r0NhbdMQRLBks5GhXDStV4AatKjWPWrq96Ens0+jMW2LmgHUqu0m
T4ObXUXlm90DY9u+Br7uk1PiDPluv/n/bi9r1K9R9mpOfOnsFSgvock8zsmyGrS1py5onm75s6xn
9bZ3/GF5y58ppDARhY39zS0p1tnRlyyyhyOZZrtYliEqyijnNhlhehK8ero9usMLZ1vXYlzepmnC
/uPU1DFa2Tw1TWSCyvm+c9lyslAhKN0JgcEMkJRLVrnu0mhkjjqAIbzMPXhDjXvUtTzn2kZ+DQuh
oAgEyZZmmMfSBO+zKLD7oKBJT/p+wfZ0nulmus1Zx+kW6413pE7gwB4TJ+tOPcr4V0PuYcetNzLz
zgMLXzXaSM1qkw+e6V2ZjaDq0k3arjhFhFybCtMj2VwfBAcAhd9R5+ym53WRCt/cbAX7eZvWGP2P
09KgwEAwK1EyxTkK2yCatgejNXXSpX2fNpQ4KowVdlVDazj7qsXOjvYzfgQcBDVpP0NN1+8VCpGQ
mrg1qRe1bPi9pCc/wqmnRwXxNhymr0GLI1Hkmf0JhOLY41Hb00a6o0scFpCITZstDQ3Bso5lQw+h
9m2GsATBP++bxz/s88wfHjJmQbzw/EJtEOLo94MXXZndm68ehFiD0Im/513SL5sh8S8Q/G1PoPFA
OeFYBl+t+kwODlSJl6UHTvl6qKpzAR2RFXW4Ww6NqW9Qdq5Xbq3icyCi/CImYA+Q2oq/u+ypr6zp
K0dR+go6toXeNodbpIgRe5AQ7sSaO77mpi0Xccqj+6Jw7Qt14AiA2grdYaDEbu6oDPAvhwx1FEN9
8CwBakVHQ6AGqR7JploHKLuxHx9rRAY3PDLUXZgJdmc15oPUm9oEqSRqqdYQGwOM+VAEhshj5Hns
gKjKnopaboUu1IS6s3MA+fncSf5kp8uI1NLBid3dn3Y9LdihjUNptbsP/tpOD0gnQxxRkDN3/jEc
1bvIH5tq/ni3ehtyAySyOE5Vtr1Ny4CpPye+WtaGHM6ui4TOAEz+XR9iuUahWfwo0wCw3xKKDUMT
FEvLtqoXTzYo41NN9ur7QAEoVXwPUpAnFW73s7OLVZrmHvRDH5EMSnBKyeSyCnj4E6kzwLiz9NsQ
/4MavfrZ7rpxLfBqPNVmUR4tZFc3k29jUwnygUWU++13zqKlMWX5T3Bwf+qc0X4JjAHBfUTeL65h
mvvSRum+hzPZQ1L4/VK1pvU62v1euVb20/SmQzcG9StAmxDoAvuh18mFUP10NVmRbEO7Tg+1J9M7
2xfRygp69Qok/Xas0uyHOYrPXZaMn3o1jDh9WsUpsDr7hF92ufZ6r3zxOoQDtStvp33s+eJYN7Gz
rKKkAwW2I4+xb03XVlpX8HQ4r9BohppTaLcn6IdVj6Bp+0Z2/GMQlelrdS5AW/fQSAEgdeyvjADF
dSDAjC5GXsTn2hI47HPef2uctZvExXeAayCTpR2YdMctaijFOmFpcY/il+K+DFHghYBDhXi9k99b
0F7zF1WOTzxld2RCDZeBzLQKuFgMRrmLjDbZKA36wH+18cD8LF4gbKwOXK97c0eIaoEpLO+pJdyw
POdMnG+DshKr/ihikHi+T1QgYbzCjynZGAQRwYb6bWLy8YQlF7nffCeyt0nzcVZpNx7bfFE4mvJt
Jn6br+RDlw/taoimowTWtbP8AyRsFo4LFo8y45cZszBBGgPBgWRDGIeoYPKMAo1P1EkmV1hnxvs3
fwmEO9JkkXM0Gt9ZEh2FXTafy9i2HhmCZqe/2Pu6+GhPWPvZyeSbfw0A0JLYK/C9+RyECXscIlRT
zZGsIuzlG78rkiAnzwU3KGESqFQtB/9C27Tgngjte/xhyucekky7FiXcm3bk1ucJL96o88Q3LGGg
T5GpcRo7Z7qDSrUPogwUJOuRyOmWz4MeKUsEhiK3mkeSgxOiCIxGciAq7roEouPer5H0TNMDRJFG
OsI3P0uAj8gBOz3UXkTrPGrsRyDEkw3+M4KTSmPwDUO8esclr5AXEBxq4Z0JPWoOelXO0u+QLtqM
lTdFqEkUa3B0Wd8TG5WFQMwmn5zJVKuAKXZXqsjY9lPfHty6HU/Is0N83CvrxxqveZTn9cUXbCOe
whTg3oV4nLoGjGGVV2lVEfuLNMxi+bfPNnX8X58tqswPny02DIjs6tovKt0Sg8yXkov2MBdn6SZQ
8+2Byr4kMx5RRyL3lUpTtUBkFRRyFK7zG69e8xiMAbPRRdp27Q/CWCCNXeDU2nqbAWJmSzGE+KuT
UZYx1ujIOU1axWvQl6IzvY2MIHbuVcOWD15xMAAJOSu3G850R5cuKcFQFrru6tZR1+G3WJrhIm+8
YcOTiO99rxKP/qhL2vShFciTE0o8qxfyGG3OkN/kz6j+UUvosUeHAa8Sfkvrf4jxz7fkNMGJUgBe
EjsbNQgc+8FGNyK463g+alDCbF1rWLHksl1YLZCBPWBBT64DiLSdTp/JLTRBc+pUFSJwPc4acdy2
l1a79RFq+fTwv7kN+OVvC0ARIWPldc9Nnm9Ryo28Hn55G+aIaZvrpsqqZQLdkJe0qM1DylzIjhuT
+cV0hh9jEvj3SDQPd2DTRsW69udW4C5l5yFzpafNu2JL/mPivU1bIm68m3JUtoNaGwy7Gx+YsSWy
i/GejrbUrMwk2c8HX92Lio34QxOxzHif1CYy0TWqS30Crkax0y8sq3fWQRGYJ4fQrlgkeneD8oz7
tydCneYYtYjTZBNrTygyAb1EDqLqEwQ6Q7aJKhSVl96gNtRPF8OLvyZuxbZDwTrUsOASF1F/LmVd
opQ/c8Ag47vDgoxxKd98uNt1y0pKZH+1N3V0XjSA/xJKC2mF5C201rtzp0KACaEvtWxLSDSqFGh+
pO5xi51XuwHjW7vwEZocFmRsdA/d+UDK7Mvau7vZK4uB+mPu7fjKqgA0HLAzcLCMHyX90PATEuc2
tfGbo1vhXyueJVA4Q9ycLshRZQoh3V/tFvxCBXj9yfJhJLWnNLagWb6kuW5jICSEULy+sNzja3vI
3OwCerB2Y4IL/FJZIT+b3f9Q9mXLcePKtr+yYz9fxgVJAARP3HMeap6lUkmW5ReGbNmcwXn8+ruY
pe6S3d7dcRwOBpEYyKI4AJm51noyp3Qv2pCZ9sags+cyGvQyxEzFwRrEU4fRT+fUJCbb4OoS+j0B
X95GKEP2hNVJAJo+1eiZAVWynTttaM+PRa3BpCBhxHrOXZK1HkuO9N2plXA4lM6rYUNtyMRF9kdv
GvJWpjZUzLJU8PmtRppOtjAlBCXLDgGjTofvmwjeyBJ4eZSTXhUgHPK/X20J1VBzUTrZqk2NH+SB
/OCkjMMQKj8ByNNrZLMfsHb86M38xblJnZXwn4zQ+IQsaPtoGeAH7OxggFL8EB2LIdHgXmqMM0Bo
1ryoAws+nsSfgTFSv/V+vESSokbuRwjhGuEF35uo+Jr5sv5cDojbGzJgD5jwKHBPVgx/xyze4qPV
ggWnBJrfiZcSH1c8D0LjWkTdcLjuGnZj7MwScyodF0ASTTW0kR0yswbrqe2xGqxDC6A90GG8IPHy
DLHO8qLG3D0ALFjOyW40IF/MyqC4iz17vHdFj/nL1CEAVwAiRpnYc+CLH1UGOd2O6Sc/G8tZD0a+
A22GzkgPbNrcbFRsuqaai8RaZSMSwjtdHSvpZ08usmAfKuXNmVUGyGtZlFInT6Kvsyd4XpHemDcP
1NDPkhOypNQdlcqofOt1MVwHgV4daFWTAM/hNGY2LWjxIuq2VExGMS6QC8TXVKxVjvAgHNwrKg6h
V2E1VqqFPR0UXKHhFtENe061iMQbuyIDvQXVKtmGx7rGDJVqWW+Vd3AZnKkSU9dwlouBbVLDsEew
LcclABnlrsbkAK6kNPaOuLe8I+0ZXf4ZfNndxjIzMc6swmvhgB/ABG+mWBimUGae9mjjQxVg54XY
3Iq/a3frRj2oCXW7Ff/3Q90O+ctQv5zB7Ri/tKMKp+qabWtevAAiywZUQrIZ7d42IP4Qi8zO+xmE
EpL9rcIJQUlfZOkfXah8q1bTiLci7f16gKRGRNJ0wHL498MExZ8nRkehM7kab0cloywLns0kN89j
E2LtNp3ErQsVr01ol7rkefQM5c1ia9hhdl9DGlIgFHTQE2MnbfJBIAvE8PL5YNnvto72onhlQNTo
OExPAHKjm2pVNjGwEn/2pR5ZhGy53rGON/vIgN0eE7yJ6Ki3igH0Op3s4pNWAWbmTdDKZZyH7vx6
xD8HhpcKwG1weHd07KTRWCUXZrS4DkWdg+Ylcbrg7jpU0pj5MgiN4trENdyTDRKiNRgmmp1sWLO7
7jlJ+773Gxs16RV3EjzY6Ecb/efezSanYW6jUsXNVoAldB5xPPGgd3Mf8tYBN1UAJnUqeiJ2HxoL
EtpdbN0FU4sC8mqboBbtnCoLrtyHDP6WtOjY8dqpa6AUCBAPPF9IEdVNpe+UbZ9Ak1K85aM4GZLl
b7xxToGDHQ2L8qLq4IQJuJlc5m2dsn+ihHRKQ/enXHR4Aq72m4lakD0txjugzGdswIIgEdE9CPT4
OQoj54QX0pJKtDFGsDkndv3WDn6MSF+NjLzcLaq5kh5YDJzU35cJn9bzhXyp/9yLI/PdRnttwuVL
EAzJjGWp83Kt9dfMdC9x08RnIUR8Bu+1PFT1uCcTxCHic41E/DsP7zKo5vX+nJq17TkAGdM9taJN
XVab2M66I5X6MIrPpc6eM0eDSWMamUx9Bc4KaVj+9mZrM7ucq4jFa2pCFUmTAnSRAcRDNhozKCAn
6tc8XtyO6juNvY57MFDfxvPtxNo6Zo98LVPhhKNsVHsu6zN1o5+EvIgCMqf5h9HNAjS80fUUbj8h
xoqyA/vX6WbSXnnfu05wuJ1Z43jhzARNIjCpuGDUtpKlNzMM6Xz4VYXlIY3UAl0VNaGNO4IDpDIr
8/qraFCndSG6l6bN/HZYVmu1MQrkrd9+aVu2xo6p7vPtwsFBCt7/Jtnezq7Xwr3L/Bca6/o3dPt8
8roOd9fimPMdGDa6CUzTbR0LIglGlvavUVU/WkkaP0aQbNw5jCFDd7JDz842svo0Yh6O5E9VrWpQ
GW1VmvOnBkR31IhJy5zXkpXH0BbGwhBZOmsgwHdpe/NTVw/62E0lmbvjCrkiYE4uXPNSyr68VyC9
qlVsXsjUmqD28lM/3JOtb/18k4YZm187CMu/9ObKaxoTTJxI0cO8uo22NDg4ceMdvCLmjIrUwcXN
YkizP5OpHeFKTPq2XNPgQJukh8jW36mSTtcIzT1CuP7d9ei13SHbLJRLGkw5cXdiPD9Re9q4UfSa
xY55oFKP6eHac6wWdCL4QaPR+2dkqiyokkwZJDJnvPT6HRXjMbc3TghnHTWhU+iAjGPjhQyGA40X
txjZhk4AtB5s5zc9lpJYU3XhMwvt9jxyp7nPx+7N61z3M6TdhyUUAYeN36MYNMYCpFvI0Yxc95CX
KRT4gKD+DJ5CDkrctN7nbYjUNet8NbdQ4GuKAnwh8NHM31fcoFDbXPP0brn5MUIf+1bnsw+JenZU
QUzctB8MnHbue88Uv/aZ/tpUTfaYI8i2aSpI/MBL6z5ODSi0jTngV159MeDk/BoJJEDGHf8R28ld
nQzWSxPVA/RALX2WdtiuVWH1O6+QMfwUMQNrIO8f4wHKuBoCnd+m7tAo5T9CdHdSOINxi3orz05w
ayQMkIQJRx4qA8wWZgzwWRL0n6BRAS5n2G/Nugl9nrgOwohwqF2bSWDvqRnQEe+jDVOz22hh9M0j
ogNIHg+g+Qa8w5ilw1vqBMguda1nyA4XSEo0003V1/GnouUHJzeDr8DzJPMc6dGnxrHYMTMHhNbs
Ifz6Z88ugRgF9cykj7Rt22YLI4oQIPJ18on2tC/j6173G9vv2vnMZHhv5smHOJsh7WEPZrDNh6je
NcYmhoshRrml8Nq11kGUbCmMAjCTP2N01JhGSYpqQ/Y+SmZ6RGD3lLd5vpagH3i20vzKZyUTZS5j
W5VbZCFBnDfJrnxWmEvDHtUg0LZc49PUXsFPBpQa0hTEkIFH2co7aznlzs8D6YIHuwji/1Du5lEz
88LG27sxZEeQKhNnp3QUCLiY3YIqECfMTiE0BO1FNPYL5FB5+1szbxDBavATZ95zoDk7JGrsm7Rt
H4PO0kuwlPWra3EEERuXJU7JctrHpjNHELgmB6qkTeeAMAygrjOVaLQ+Nt9H42b3PppvG/6qbXQN
j5ey4hlxZkF+6NApszxRqWJJtYnctJxTkTZw8oKY069OvHCRsDm1qEAgNueTlAjZfjPGtcXU4ecx
fncUu4D2a96CezIYeH4xYnNP3Awe1Ek3MbBWy356KKDRF06+6O6ugGj3hXfjnkH8dYmXo7MPKj+Y
12rkhyrO7E8MdOlX2rpGZzuwUOYLH1lzn6mZlxT8YDJ/raysBahefqUnpqogXFHAZ3GuGav3td+q
BfPj8GuTHrPCdr+0MWhXx3oMdyxN9GXqSPVlnEFDx0K6kB3GchsnGEdWlnzz4fAJgrr7imhpN2+5
G9zHyjQh5jqCZdTORogox+9tBRRZGsgx6oWJ4GkLhl5wf3C26GnPxlK1042CuwB719ppzw5eRd1D
xV0BJjRtQIrZ+OsKCb1rUXMEZRu8iWpMI8Dv74xrF++Zc+EgtD7xpV3/GEE9LCoJpyv9LZOgjc5Q
lps0uO6Fy8SXBFy7EFPsvlhjz+ZNHHXQ0vO7TS1bY8MQ6bzrAAmfIy43vhR9fyAObVeDvTPMui+s
SCAHCfyF0UXpowb0HtBt7PllDtlQvJIfjah5t91qaU8zVi07XYIZiONFCYhGuqNT9mSSHGRRvl7P
ePopMgfZF7VIg2YDxYLoyU3zQ5YZ7mMEwqcd3ijTU9gNXyZ7wvC1sIKA76QDqpSf7SMCGbPMrIoN
Xn/9ERP+/jgK2UEfmmfr2MrDWcF6iBBQjROE46wuRLDOugG6ZgZ0EJQ7ObWm4s3mxMmwQW5beW6n
TQVifUQvYKMiVdxsWeVUq8Kz2jlluVG+G9bAZ4dLb0v5bTe74UTjmiF3eJYQTetN2cq1yzNia9VS
N3h7+IZp3elYGMtw2vPl8L5Htt/VIrEU9DnIlVxHuHt2CqGDVTU6+VNZ6jcbXsa3sKhWcMR1X8zU
ixfInxpOjVLw7JlZtdKJI+eWHo2Zp1LzoIgRgRzFVBbwyGGe4+/IRBtn8iLTHsIU0HLNRwjRInl1
FTkN0MoT4I6SuMgGAgDo39jyCEdOdnKn169urBcLynKbiAu8knOjj7ecGfhKFDE00NvK5xDTMaM3
D0+FsqR4zd0gWphCpCc3ZmofjFm17BvdAOsNvDjUPN94lf4YsrZ+VEFYrz0vS7d+KqCUNg1GLUYb
iuthJV7h2o8WnjPqhcPUsAGFIOWo08bVulh6jrCWVOwA3nuQ7w24LdYyTZEuPtSXUXuA9sdhukVM
AwBDKDycoQzybiuco+FFWx3I5e80Kzwbn9qpcpxC8Y4O2AIpi51xgXcNV6EL/XxB2P8YoasNYr0W
PmFQeQKRYnkO4Iy52qhIFchurzf23HBAgNDy1noCDLzdcSufuKkV3IclpCFuRQkCRVxX+xjZPjKk
lXTn8cQwDqnWT7Iq/Ysj6uTQDrE3J0Zv+Ye9yezkkNmT5hI88Etw+SYQJcxneGzNr+DbaJDzbyX3
TiMHcL3gD5GIsL0wVYJwaHrVDsF72zYAo7FtNcFDYIK8uvEQyMLacPzCGZR5+mZ4hlzMu50SMcCR
ebVT+1FH3tI3RmAM6jre8C4MVghyIK6nRrwXESsHuw1AIXGSbMw4rT9Ti6AO+TqCON8Mk610fqWe
rw3Wr39bJuJ5xMuAkhHK3VgS1HCBrKB+Rpe0KT8WqRYe/25L178Iu7/U/tL31ridhiqU0axHf9x1
A4KukEIv9j08ACtdmvZFIyUMMsd6fMu8u7zvvO/2WPywhVJPTWJiZen33gFZ4OW1T5PmxlIPQCrR
88YGXq4jI8jge5rmQM004emmTeKO9pyx1xtm+oarzkEmsU0LiPtwIK87mVYQKB6adyT2rR00GTA3
b9MnziqG+7QrwU2T2qtEILk4jIv8CBC8XiLtqfhUOuY3gjYa8hteW/HbrQ8Lx2BheOKlkfhjEmoN
GcbF6lZ0q75YQR45WCWO7x/EAOiV6J8p+z3LWkjTBd5wUlx1B6vBQiYsPPO1iq8N7P7CenOGaEGB
DBE8EhlmmHAL8/xAMjTpVBRTkWrtFthOqsVa0Xqi2t/1jWWAyEWqQaBq6BOmCZhXQoDWKnq1LxqG
qeZk70oJwoChfikaldk/mthRD9CjXYDh1k/PgT8BGJrwAKZuwb9pYIgXoNXgd0YO1b/BcOInP8nK
JZSkxiMgX8lO5rFcj3lm39tRLuatkMFLa+mHNMn4DwD7kd/oNm9B8Ud3J2iQvtHGFoj88a0AP4IL
V4ybHkTdesge6D/R4092i2u5dvLyqj7kDlZ6D2z3XmsII90EidI8qNeiCUCGO0KQ6FZh5hyCH8Y9
GGzARJUjax/OlVkhwm5PxXrI3osEPcTX4WPt8HORaiMGeNh/7JuNyNEpdLoAte1BVI7eutMEC9mI
UGRTRRocqUybqYmXjXobxU54MDH5JD6DqOm+eyIL7mXX8wc2xiciQ7B1Z6+RNhqtqNWQjt+B0vPv
Mbe9tiKzNdho1SdoNc1c/xwL/BXXVrrK5apRlb2EhxIJwn3JnkMb3HB4rr2zDirwcePlfwRGBjEo
rw3gdOns44hUcYgjVvZDnVX1PDN1/zly7dfWdeLvVlGj+xSHEkmBpRKL36QLodXeFwyCbD6eab8C
N0o3IEzSmuHRM43XxPD4dULZxmZ6yKLglaZptEBQQLnOlN3GO5qsuRz3IMDw+ZLYvIjXq+m95GiU
+FRMzF9kr/sG0I7Jzjs1vzUlO2Q6E3wY3GIGwt5xDdBM+uxAXlybKviaeoBBO+BiO0VJ0J0UANRI
NaiDrxGkAQQD94blhN76556xGY73OrWfNWY2R1Aw6SNmvfqIFUi0Eb3xSdlhuLejcOVbaXFJkqi9
l7GDhJYOyqA9fC7z0mNsQ7VGK+qD76sv11o2yLcK4I89JkdYtUhuQPISHjJqSxsQ161Ep407KoWF
Kxf//tf//Z//963/L/97do80Uj/T/9JNep+Fuq7++9+S/ftf+dW8ffvvf3NX2UoIDg4L4YJ9REqF
+m+vDwiCo7X5f4IafGNQI7IuvMqqS20tIECQvkXa84FN8wu4bl2+sd2JVQFI+oc6HgDDbRrnDaFz
hM/1t9ZYXNexfhfEeyBW1jHNsDoh2g1SzURykmOQrhXxykEulc+CoQjXV5XBOKx/KgNHfAqQCHOb
ZkSxiBaIxqQQCAEzEW382Ptoo8ZFmiwY7vEd5ImRPTtthE77oz1t+qguVxleemBk+qM2KZvPINNP
N6JlmLGLVJbIR1LttQn1pcY0ANQU2OzvLz23/nrppeQSd5YQiEFL/vOlBz1eZnSVIy91Fw4bBIF9
ZE2Z4zLlRvFSxgiaTNOJbgQOulC8vKcWEpgnQLUZ0sR+36rUnrFLA/VhnI5NNBt230Cs2NgJUQUv
SVhai8iOu6MDScx9kYMnY0Bs6tMI0mdcXvk2NQX/NHK8p6bMg9KInwwHeszMcrhrgsjecW7hnQtI
g/MP96Vr/3pxOIPXF1eHIzVECil+vjidiguF1Hl9uU7SZS6Ay8/4J0QosjMUZdszoPpP9DoMK22s
6JVHxakV0rX0ecihVWwF7it8wM1SilSDNQ0vpkBXEGsQov5sNeXRmeaI+Cg+6Ihlz8LIIRmUd2g6
ZHxfOfeBkZX3SLRfIWAvLtnEpl+A2xZ0B7G3Jxsow+J1nYP/kWqpQxn2KzHx8sNrBtXaMuTA7dnp
HM6paDs6Gqz9ngbksffAmWF3cTmvPKAIg/oC7Xpx+aUtN+8raW0VlDt+mdqTwpzVCHc3VZL83Nj6
QCd1cHpg+ssOJg+/l52bPtbTBp7CvBQRCMBQSEPZzlpAD3epm+tHqzHLlWGO2ZJqqXfXJdfeGch7
767+Rp5bbGnxOv5ALt/WzvRWNusVVRQWC/7hjuDuT3eEYEyZ+C+gmO0AhuzY0+P04U2FN4s1gErG
vwh8oiAfx/pTZ4JemXCGYfHJdCvrlSZh3Gj7gy+8/mQELqZoRgkpyCg+kgTsVSWWxGOv8rC0W7p5
ns/qSe0tRBIgtHeKCOIycbGnTlRBxf9ouw7ms9hbV5VCls1gq2TjdKO5Z1yZe9rjfWwXMx0OyLZC
oIhtuIq2t+q/tLkaeNms/+Hd8/Nrf7qYIICSnEnlWiCic+XPFzMOSmYmKfMenL4aEIpN3ZkJ/MK9
FRoukr5Tc9kmrn7JmFjSXJdalGUAlF7HOzDcgngWYcRcAXvc5psKcYbpPVtOb9cPG4CMjm0D8TY0
IDM0PuB0MgO40/xRz8vYBL2rxdKz6cbhjJwtVMFS470C0ZkQXgLQuhu80fMoz8Fl47nJWSLP5e+v
iuv85RazucOEY1qg3GXc/uWqYEbFfV0n8oFBLvdoT4IZoDaJkcI2qdwSJ6ovo2jR5+dQjsniA/Vy
BkEDoksmG/jzAIxVoJInamXPGZAH18t6UZWRAS7utJpTKmAmQM8BKWR/L6aMwchfO03uPN9aVRLZ
aQ6DdGM3uYZyLwIpRmj4Gyo2k61TQCgFg/0XG7XLJ1fTtfHUjmxDpTDV5sZLOdF7zxx/5Be8hqEr
YvkRmLpksaWasIDGlldChotqP7R2eVVBIJe7h6Cxpltg+ILbKV9FVjVutECiymRnWS/xjoBTEawp
WPGDsF8hGV+oWVu5/cWaACQ5gMgI3WKlNJWmum6AglJSwy0HibDA16B37kxvC3Hv/NTUIWjmx9rb
q9T5nOimfiBThk/XIkEMY0VFqjATQKiY+fr394gl/vLouNDbcE2IC7iCYxU+1X94Dw0uw+dusIuH
IDAnr7N+jqoy/Ko7JB16vWT3iPyESM9DAjD49YKvORgxEN/3XnKElVbQTQVLhiPDx597umXLsIAZ
Dm5qhMC4gotFdlEJnxToaqmownEZ5M14aQMHrCK+XoVgAn3OMyM7giYWqaZTESuMeqOcieVmKqYl
yEcLJfoNFQE0eh+SipBCXoZINVsqG3c5IYJCz6qW4SjrD9BroMUxMyrLK3AIjqpxm3BA3a7Qa5GC
SAJKYOYVeg21uezOs8UH6HXu99Wy6dLmegg6zgBgDvK+rdh5sSynOUvL9e/iFvjXHiCeF7uxoBTO
WHpAhoLzaPrF1gty8wWsIvUK71RvTc2iCPznOWJdXa2Q79RiBUF2yevX27C2P8IDPHWnYfMm8+GK
zw9Vw0fkjUK6cSja4BGc6xz5OfDWlU61HSpEBAArcOZgvwjfMH3Ss3QsvKe4Ha2FZ/TJnUZu6KbJ
WmtLI4kaEcDbSB1L/Qc37wFOhk5W6/VzC6JxcE4Dm6ymDdlFWQ/LStjN3JTju40qqF2PXjZj9nUM
Fa4hYlXdKR8eFM2b9AsI4HekDFlH9V70o/uCJEY5j5whAH4C8qlOXZqbPoTD3rRsG2eg0i8qrHaV
p58AZojvGF6H5wELI2heQOBaZO0j4lw+5Oz87DFLxwoyAXm7pqIskmZbtUgcpyJEmO37qmKrqLGz
Mzzs5iJjifNgFVlyxwpnbQ6980CmPvTqhWd548qebBYvKih3XJt7XaJPVq635KyFaBDYDRO5JYdR
QBGyyVb3DnKjWwZAOCZLCtRtL4Y2z2Ep4NTLqq3tlcWP1opf7WhUwLxW3hzLdH5fmHa15kllIB9o
BF0DUJyrPGyyh9+Nk8TbPs2LNRwW7bJoIYmnw/whn9AoSIOESvIERNFGBtHGKtF4pGCjjYBwALWV
I95SKiwQk++HzyrLFuOQDU9RDICGKqSJWAtW7JjdcgA0MnxIJ3JDkeQLAIv6XVfWJSJwXdvFxyrK
inllMvcMftJgbas8hOJMNhxiC955pCQ6F2khUCCzQH0FpmqZpD7/4Tfuvq0RkaHuSAdwz9wPwjUS
msbV378J7V+/lpg1cGYzfBikaZp4p/z8IoQbqqit3mghGG/Cxdp5CC8RZAB0U/du0JgbUIXBI0K2
FtpRQd0+jrUsIHgDlnzp5OY5ajXmA12RfstwVyK5jD/fWiCH30eg2gs3zkSxQjwrDUhWsf5p3SWR
qjSTgC3tQcIRwrhzv6rS6zzCRvbxvOFDfGqC2rqnCoYIyP3fXwbz13npdBkEw7xh+iclrbA/fA+c
vkeet2LN6T2n3XEnJCkeeQblY5B4wQ1gWyP4Mm8PfeLbC97bxa8vA+qRJ0jyp6c/yMFnh0hZNP/7
U+bmL/Mcx1SmUvjLKbw8+F9WnkCamhAaDKPTdUI/ek4JJnQ//AKfcDI55cG2E68L12PrP8z0jS9N
pFL91eyDt/FqZnYTfoHUxq11FdXOQoSFBkfTktycqeOGT5YAl0uWLIegAnEwQh4LHZvBg+EX73sQ
QuCLrgHMQ/smXwzT3q2dhkTePyzHaf1w84QIfNOxDOZYWNjS5Qzln2/nbhj7sBxFvBk8QL3E3IYo
SztCatvBRBMOJOehGzsI6k6Ak66J75H0Vn66tfAMPiI+ZPWzzveg2mgByhD2PaScAhBMJ/jmAAWa
BRfB0mLXTbVUpI2PQPAge/8QcAatqj/7607EwAmb5lfW7f/+HrAm78LPPxcPr3LAEsItxwEm6+ef
C6hFOiCS5W+uGC47n189MvDtu0fL1whcgkOlnDbx6FfgAYe9HTQwbSConsUSLI5+04KYjzlwW/uW
vR7A5RxgvQDo7ofyrZ4wYar8h7sZfyR78gZ8+DGCWfglrmtb8PBwpX71YjGo+mZOGFTrpIn5roFc
+ByZQshg64T/OUxdUOAh8Vw5JZCSvA9nZEcGkLMCFyMC0KEOPrssSyB2JOTJRMzhKUVclJrpTOi9
H8DtQsVMgJa6ijoGUscQs+W+zneImH1FslX0I81PmDTii6R9GxEpT71MVMNzeAabB+4l9SplRXGo
k9bZIYjcreuSj/fAZvsLvMqt52mctvbCH+P4Po5lgOlRIpiY5yfTD/ABAYNke0Ki/VH5cbaz8HSb
k3uoAQOV3xxH46kE78aJWpGZikNTjBugn1/JTiaqpM3QFt7CxLR/fj0CGatpyMrs21mjtb8m24eD
KadeN0NU7T/Y0lanh5oVC9EV0JukLnQoAfDX2krK9KON2hiizCYNtBYOi7+eNaSosSZUzF1jplVs
fQYWxATIMag4msBnqkQvgPazxCHKLbjrY9MDTV5jtHsqZyrz57VvhpjdDsvEqyRU1cZ4mINAGV8U
WacXpwmc48i9O8kDlCZTk3jmrKqZgFaISBG/8fne4OmPW4tOsB8gwXbwaucx5ovoiUCcs60dyCzT
GO40EIjTQVrQiCO14EkRb+AbhwN6qiSbHfMlXFfB/fVIqTus0mEYF9cxQsx4ozG6c8p1WMVgipv6
WZXSS9M1neV1hMwrzjb0LW+DOuYYLgD0zNc0Kh9z7xQm/k4JJrI54IBQpMi9YZOw63Fq3+MHSLc8
U3Map0dYf1aDSHNHRS9QfELtIK9zOgXaFD74NBJpHaiXr3xjU+b4m9BZkc22AEdArPtE7UMegpzD
M4MFXZuh977YWRUeFLjh8I5pV1bA+QOIHvmDPYIKC3oS7rKWItDz3ohnUGxJz9QEOQY2IGxQIw0t
K1taEa/Xbgs24Sp5TbokWfUjD7fcsPJPyehhAuIkr8iArBayzqw9VEf7B6Ntv5qFF78iLwpTCV2b
J+W78R1mp3JGFVr2P9rCMc6hl8WHsaqTBR0AnvG9mtIZs3Y4gaoPNPY9/hR0kMR7zHLXBvtqn6yT
vHPXFTfyz5Deng+s9FZWUgFa6iKMY9T7LioQe2jgDJzj7RJtzdhhwFjjksHzyGZ5H7Ji7uEl5pm+
PlOtKcN2IbHyX1MxMFzkM0F49TpUiXu4gI/mpNyGXSCIEa48C448Kha6ZHeANG6ubese+GxIBWQr
r7K/0WhO7hhriOyKOVbh5sUyev6Q2nuqu1o0kBApMt6up6qMWu+wZoHUynTmdoL1FUhEABuq8NGE
P/b9nCefaIRg3ZrOo8kYP9hcv59zJ9Ud0on19Zyn22EFboNsSUdNBDLYR8dBJH06wLSh84a/ubue
19+dM3XqK+Mv5+zHJQj7EXe7q3W/6oxYrJvS3eaIzQGD1uRI7DBaTC1od0iaEmmriInkoSM2LtUo
IwNaUSeQdbu2rAHqiITyodo25YVMY3TIqF55oXqO7QBC0mRjoBcNDrR7teatxWZItfO0ES+CEB8A
O75EVQE8RwmWN0xBkgtwl8mlSKFI2blnaoCkAXvJAKVaUjFnsfWAztSQukABTC26oNMrslUKweIm
nEMKddhmbTJ/74Zxq6BGXk5TgHfbapML80V9N5hyfWuRFkODn9lkGxqrGWv3iCui23mR53tqR11L
v4ccG+urLdl0z7rDwKOXsRibrbKLZAHPbrTmdS92LNbp0e9LzNT7hafzrYozyFsxnc6SIB++B+Mq
0U71Y0jGb1hBW59UhuBCVHoaOeEgvhsrjoWlVfvn3gOPjG6t9ItlKsSK0QkJs1jp1NZrJGwQ8ddj
+kBH7odM7KKol1tQA65zJUEvZI3Ovo6C73ZnFQiTGiC3lEocQ3w1Vjz3TaDpIJk9xIU7Zx5yHoxq
WXAQcyTIsnhVPjuBQnsKf8Jro3pc5AiJAkFoZW9G438roOz6WfYsnvNu8C4V+CkXkGFggH2M78cG
ij/f/XLcsPHVGXgIwOaCoPuELGEAnE1kFPx0PEh0A8+XVfnKHXIwmIP9fFWCA2ThJZDQ0a2JCffQ
mq8A5s281qpe3ApQ+wCscRsGX8Ynl8tdkU6jlq45VyOEjuy+Ne90GCOWQz3hi/SCYrh4rpnvHIhJ
L6lDqtejFakvgJYkEMjpqi3S9NXj6Mp7qh9lBJ+uWXSnIId7HuhG6J1PR0pdH0Rf3HnEY1dvexbE
q8IqvS9eubp2tFW7tJox25kMHi6I/H2+ngiyZmeGxoWLsSA4WojfzLNpQCQu7bKw0Z9GFQwbC1Dw
VVo3zUucDzNqYNjA50G7L92DfKl4cBXEp+hQlQB4u8Ks4d5HDsRBggFzQRWGqFYu3prPjbL5WoGq
dB3EvfGccfzlp2OC4q5YjIFKEMJFxg80kovr5cogrD5Dvov/IA0o1HiTiDD1KCNk/MCR9FKP0l/3
Y15uoEIyfBoz6KxMFzpOwasAAsz0KEfDRQpeZM1GfJKeEKx6KgYoeITIJ9hkfgzZsGvgG9FvAe4E
+LMkQpcTEQxVmL5zMXqIc05f09KIxEM+bVSCuV1hR8aSPp+h26JCfQtkX10/qHkajusMvD9z6kSt
WmTvDphOHqkk+8aF6kaHz3CWWWtMc80dEFQzB1kxTwk3jHPs53vTa/3n3slwcQD2vPoiy9JEmhNL
+yXVytRPFgZCd1tyPiKT9EeSK3ai0jSihSyKJz2NCHo6EKvDfykKHPcPsHgSQG8SoJADck//P2Xn
1dw20oXpX4Qq5HALZopJsiRLvkGNZ2w0co6/fh80PUPX7NRXuzcodAIokUB3n/MG99RZPavTvhr1
/eB0V31pgOsGiey3ZmUs97z07cNcxnjYgctyT4Gl/306CRuXnXn8K9S+DWaI2HfXZwTBPCNZCUe0
K5c5clcZqpmssGPc6b1rXBr4Ji9zrYqzkanXX51zhYTf2GXre1knXghDs2pxulku1uT4kKrxcxp5
6QupcQL+wvvR2SlteudmG71t+JnJGzVm8WdXttoGJLq6Ae9soMRlx1/TULE3meIVGNtQrAYk2QOR
lCdZHA19DwaNVVQRWF/yudwUU558DUVNJmMx9WIhnXzFLcHd1WrwqzVOx2SNYtN0kK296vxhFqK+
yqFKuJkNFcZCWpU3gi9v8j5ZblZH+aGy5fpQxv/7Q8nWjOij/FAKCp8sFpJqF0yzepIozzvecynm
JMD9gJ3MXSxAdrnLCPyGDA2VgAD70smRYgKPC907yWtGSycry+Z11YYbtvQrYEnxF3Ag85sB2j1p
YQfLkjoULNFQY5clVzMOxqwm91JaTicjLIabbAta74pel3uVJT1Uv1RIS95LoCq/dqOjXWRbHmbf
NWFFd9VwFYd5ciPmcL7fQq1Tn2cjOEltcARWaz/3JgAhy4cLugLNAi11n2Rrzjzva5lJnka24v/O
M5WCtO1C9c12vHSVqefWrpMDqbHidbadeJcoqraWxTBV27NbBx+Oakf8ivEpDSfUxmSj2nKrwmi8
Y94oxeuY9MU2jwnRy9YhMLJTM/FGu49t0Ulx01fZNcuRKidQz8J9uanohn6D40NK9p0LeSgwHEH/
p/XQXFIDa4E0ybQ1+fXmYlX4/ALK4TQWYCwmHBu298pKeDRVjXaLs948EHqYsIRbrqECBMmM7KMe
xGGcwagjjph/0bwhu1SRuKiKphSARWc2bJqBndDSakVN+xRMIM6CrCq+yDqMrr5ZmQ4Qa6mKvAHT
+GUjNMkLTBqsBb1oePsyftSATgUCc0dZlCP0ciuSXn2RNZpgrTdZabKVbWJKhhthkHt32WMYMbzu
SiJJsugS9kS4v3+ZnfEbUjntSVa3CrBGfqD9URbDpjJhGkEXkEV5GGr91WjT9Czv5M3QKyJmLyhL
fFB5UK013htrfijpbTBHdWOoXb/hTVNt87Zw1nJgX2jKy/Dj/tc2lTevJ8jmwPK4yhwb+jVJ450u
pvyL7G7lJGZ1ddZ/fXw3NNkDWV+9BL+pFXxR+PjhCmcnlL0dw7glzoLMVtzjo0qeJaOzBck3nmXp
XoXhBmnDcdxBqP01HJ1/A+j41K9QOjiIcnQ2qQnPYQIFe+tjN7sfgsZdDBeCo9cVyMxkDXJ345j/
6md43bDtHIz9PFFG6yEJtTP57PYMEjBbJ2Mq/gwOMsz8aFfN/n+2y/FMzRmbv7TYkuVy1hUpoqeu
hZsv3dEfRSmi8yhCHUJ+ZukMTZHOLL/fHq1ybAMsc1176nhwyWBdG0P7KVPCtiuQaKtreydTwqza
zhNGBC8tq1DZK4idt2lArzjMBm9791DStbe+i9pnz/Sq59RI3yUSpoxDd+uUpbftmDpJyfqTDa0S
knGxe+hspUqdnQTbliSJRAkK6O8uUmMrGUW1Rgpn3ExDkUy+4+U3dA/jgwRI3eskTMoe22Z9N3fD
8xuASDmigG6rLv80hJTFbALZzSHOoPtnvMlWLMYwOMbXIU2GcDuGxOlKZUBNU9ML9SwSb6ORHbsZ
y2FC/eIWZuX3Sa+ToyzJerfTfw2VdfKg2sq4nti0XS0DreMIceqnyWn6Vyvpmk1biWY7LEVT0ZyD
HYfRSrYWZuxdq9o8ykZZVfb92jNU7VmW8MtBnnfKiic82H+/mqpto7C2n3HKbl+U5Nzp+fCsLfbn
Q0YK3Qta1Zdtss4OFWysooGA0NJf1nnJua07/dTH2eUx0J5G1ZfFfw00cou0OIPggw2EKeZfd5ID
4iwP9oXuuuklZ52A6IJGCCt09oqS6095MNj/1xkr/K3mBKC/WqJHRNKIUiwsBOABQ9VbJ1nqRsV6
whjjD1mSByD/0yrG6XxnZANC3b0bvvTEU5fB8jJB1CrL0x2t+yZBdXu5Yiss6zQMinixBSCpNMcD
cn7X5Z8UI2u9NoXtIoHKv08e4rp+Sg1DOcvSNMCjHQftXZZqZ+hPdeHOu5TM2SkKBY6SyyH558yK
vG7XJtWn7JFq1a8esjil6coyyxhbQrNFghYS0Ixlre+hln0ZqtS7qktDtjQUJmBWBGGh6ReDd4Vs
/GsEbNefc6lD17HSQ79AFAxtNp9N1C9nvXnJFpiCw6t935SEUWQHWTcsYkAKWNj7oKZQzGfH2+bO
2bbGlZ3oEWDp3LzIw+CN2LDhobvtMVRiQ0+DcBeg87S0mPAXR4OQmuwnWwEXvva4su2lslbu2Vii
2O6TFNbyNDT2fdkgy0urEoR/gvmEfy/wEsq9Qf/yOAuVSazLpU4JaTUT7/fWR7+xsE6Y3XwXw1B9
EpwlHcLXfyHvqr9UZCNlfY0HPWGzptyrY1R9CrZJ2Vja733HggcJTrbcS/1jeI5LzVMNNPvW6ijW
zPg4fWUjgQD6clYvdfJM1slW2W/oa/HvVtcbfo0t6qBeeYPQd8psQJJrBSJJKPEfAaBsZNWjXp4V
dhueO9dsdp6VzK9mGpwVTDr+Wk6ATA7yBFP4e41T4+R7tyIP+Ca6uBNHpdZuacAeIpLfnDxtvBmz
HncaCJDwndrLQTYYsy6O3t8jXP7Sy50K5GDcAsbDmNd6Mba7wa20V75KZTekYb6WxbQBaWwRtvFl
sRkTtmmsFMI60ruVoejbYYhjsEMM9UA4+hVP3pPSGtqrvHAdVwRWl6KwubCXE2sPiPCiEzy5NwTG
NqXQx4u3kIOSEYtQ1QrXPawnUtlBaxpfUQxD0jDJypXmpeZXxc6J1ip5Bc+tMr7WZfM5WUZ6C4l/
vv7HIEWb1HVe6PY5x1ZbUeKEtdI6DEFd8sSsI3kyzGtmLHtvG7a1zRQ9301gvImPM/nKotGY7KyW
yVcWW/xUV3MmqudpSs2jnnrKChmo6UNFNGnVd1Z2IuTSfwWTlpt4JsheojQV6Gbe+OG5iPYi+JSd
jF6RveTg/+plKHBBcs0WREOS/qupnOUVyrb7dVtZ/Ndt6dWkQ7GtlEFbkz/MLo9DbKAHV6rnR02m
MY/7YLJWdW2VJ9mAu0h+gfzenVSEfT/yjGeZeeYNlzB7n02VtU3IfH70dbNOF8xS7GBiEJate4pR
gr2OPZbndzATI4M6Tt7Sqv01Uguy+0jZIf1nZKVnxn2kRDthMfk8Fe0+wqvijybfjQhW/axxovSr
srffLFQ6NkU/ROe6UpKnWhn1rWfZxRciLeS2nN78s5s7X45KiumzE3P0tSUYvwZVJi7CJLWqWcTv
IMEmL3ETiFWYpdX3aHBReSBzlgTMqErZfMyRV6HZ0ogrcpH9wa2LTxb92boaTWJRGC+h9zS531hw
gqntop+L0UkC6+0zzzRnFRRWdNPaQN+7bmLvC0MjSQT+HpveYfw07QIbG+ZWTQk+OyaETrO8S1Bp
xWsPhWBV4hGy17yieFVJVUH39OZVaYrydZgG9drilshzV7zKHtbo7sN5Sm+yyq69ZhW7rjjI/nPY
W7sq09K1bCWI316QR3uWt5JVrhjXWO10z7LUCsODb4SPibx2FNXK1sZTGWlYPowdGgUg2PKb7DsW
WX3JIgvGd6QYmOlE2Suhq0uf5sU3IwIjbSLpc6xdF2ztDKmj0YpvUzCh5tmZ/Cjw8vgo1e+yu6KB
TRpdFvayiC6DU7TDZ2F01R5nvWYrq/ExXbdmnMGlyPRDoYtqIy/aK9ax4GF8tfMWSp5hHsCQJS9J
YeLbYwLubpwef6qiD5gKK+ZqoskvZQvKSEw9JK98SFZ2WHd7VLwUEqRL+f9x8P1Sy93+8wJaiAto
3BaoryyKDS3MfvQs3mINMbJOKy1f1ufaOK/LcDDu3ep8/K1b66a/d7NZLB1U1snnKZKW4CQR/4qS
1vMbR8MvoZ3NryrOuzl60O+q6omrbVfCn5eXKOuDfufBzdjIol1Z5OEJFJxkMTDe+tBu34VRm5cx
CxPSmFysty3IxB0Sh3Hv2+T8/4TNvlb1nOAEwKanWPO8b6aBmxzWieoLYi39dkxa5Snwqu4Jcre7
NaJSeY4nBN8EHO9vVt9ddDl+TpCBGqL6rzLHomJ02gGFVryHy8DLL045dQdkrKd9HDTtNZsUVIWx
InknQfQji3vxM1T3lm7wOSpNf3NTd8SNhmdPWUhmcVxpO5gB3bEVM26tfW5tIrQ/X9XlRcHuffyu
2A1a1sTE8Ivs94mhBvtJqcN12+jGWx617r6sCELI4gSkbJ8oSXwvYnJq7HWvSe7FIeQpzbA+W6tF
bL6l6ki23Mhz5leKrRWPFO3i3tkhXb2vMFK8t9p12O4dIkL3saJwWOelAqvBZWxpkz1pJg37x+VT
Qe/JsI1T+ntrZkEk7VwVFcql1fPKaB9qynRvTb1A2YW9pt5b5zQOdqTYIWMsV64dEiFYghv3VkvD
6dnSERyXlxKRauzUFh1VWWRu03Zz1yBbsIzNx2He6VaAacpyX63Xxx32bVC1pubQuGW7D6b8De+h
cfRhWTZneeDr/XUWG1enmcfTv3vIbgLKq08iL93JYlNiMpwLC9OkxT4yM3X37M0tOKMyuDL5Gg7i
KHa0rULET2Wl7CcPYRF/dyKQpbIkG20F/ckuG7bxMv7RNU6JRaUxubBHnTxrdfVVz7E0fVy7wZn1
yRXWsYkCZjzZLYjh3FZo5azlhbWMl48fwR7PYFk/PW4WFNiPVEpxS9iQ/3Z/KBwNIkd5vJF9Hzdz
9ORguU15etR3oZId0a5+l3d+XDvKdXdFYEy7X8P5EjgaVNHFbkUelAinFeHhkj0trLK/q9NUWK0v
yzpWGf+cWqTS0G9BcsBQsrUKwOJ0P5Vd2zJVfNHixydb/sfl2jTa6UFIamG55bRcxw47dkWybE6K
i8SIp2+02GVthg6uN2jeoQr5lcuibSUO+yZRnFXLC99rPNxkvTa6xqGqVZaxgK8+tAYqmN0Adwbl
bL5lRANkfZJ542EWI+RAeXFseciRgCskBsKCViMVIA9lG3unejnIYtta1VYNIIrLuqGqSFKT4y99
VVdNIlOxc46d1jknabPuPGN+YhI2iY0tDXbg9BsCX8wrSc46W3aULVqEbePSWyxjH/XyzAu0X8Nk
8T62Dq2jWaC5+r1Km9006coJSEPqmtlZHiYzQrBqOcgzWReRMFqDg65X/2pAahwC4jJWdo6Vfjep
ZXH8V73sIYeSJg+2Ncvl+x3/62ZyrFZ73wkgLpE5Qr/pEExbdbFHnJYDuK5fh1IaKKbQSg52qG5q
WXz0GYxQXameMuz0xol9S7MiDKXr8OCUWbobRJi+R0HyLCklcxPE/Cza33t4gNH/d49Aqdr1NLfI
w3ooiHpdS/CqDfOTrjob08Br91HlpDHiCI/yY0StJ93eKKoz9JjsJOvvnZ1JddZ9hqOd1XXtDa15
mC0mjh0jsROPdF/t7LGlKvxqstrbvbLMmx2AvkXIlbpiOTR1Gm3YY6treZl7g+bgH5Ogpj2ri43T
4u00KpO6StOgWz3qYlc4zr1cSO+mR5OmIafqy5Gy8rd2WW4atDD+dbn/7Dgun0C2yIO8oq25v+oe
RZ46JnbZx80rHGG2CQS0tUfGZfTLcCrPI26MZHaKSn2q4KaohqAoW7qg0bt12NZwK/mWt7LSru3F
FGQy4nVSo31qDM1LFam8S/TIObheQrhkqJNn3f2QbbIGxGm8d4g8rh51toWPR5TDptMSq34RYAVe
ihfZXR5Sw2PZrrrO/R6yzhRqjGiIaPZ64Q57LVPBwGRZeiYYl54bYh97gQpEFRTawG/X5ShbZB+w
nC147B4d56W3bIA7qW2L3kAyLEv1Y2ElffMaZBj+WhVWeJ4bfsmsaPzUMjDrtZW15KErTOnSEIBE
3kzHqYJUz8IxvCGkiUGjAgMzYevsD5k5/QXRfgUJZQj9tBvAGhkemCUTQYE06l6VgCReb9RIdzhI
b6tpEh+UZd0Fd6nYGOM0vpYNYPLIRllfc5PD/UoYnRJcCRB87Hj80iy/BHOGiGpbPhmWTh7XmdKS
7NDfZXkmD03UFHuzMRB7CsOz/c+B0Brc95HXWha5+k51m0/Z+Kj/V995rMSCbfvPazyGisTtj3jy
beS1H/Xy7FE3l250ipDNXj7Bv+70qJMfJpmRXnZxIfynq5ub0a6yc4S2Qqs5IwyLUb0TGtvRzZpN
Hc/g97Nnz4HIqRSt+1rm+q3Efumqkkh9bTpt9menTZ/6IfNe56Br1sRdHP4HtJrNYG8Nlv8bfSl6
i5furADBkVeK+1rDN0b8IRstpIJeAh4X1tynOrFKbNhCHnW81zkGi5wtGSiwDLIsT5FJH44gWhfe
x+i9ZQE+3+k4XGQJKueXLFeH670kTAJb7ni7l2xnn82F+ixLXkKExEY3IDecr+DPoQ0P7XyVBx0g
7CYPDBWIAnV5Zf5qqEFUYrniuptWtTobhv/SgqiKH/KG2j+uUKETcI1DscvTCDP6f64MOd7b5Abo
Sw8TTuhOmblBe8y+tYBubmbhxPvJdGCW9SXQkuVgEBU5Z1jP6wG7EVal1HVGuDPqeWR5Skn2jSNT
92s7gq6Ovc+twzQpVsaTGk3DOiOy9R0Vnkqzv9co7a3VJNNPhlI6l6knrSYbKtjm+Haqn/1gweGc
2x8Qstzd1LTFMcOsARHAx2kMPPtIWreZV3GoF8dWs/HuGpXggKUDMWcIlbZVl6+iBwbODF8fCO6V
rxkLnF2NFfZatmaQC8/1kL0TjE7bVTfMvttFzUu5JFVRmZl9y8HFsQ89TAFgSGEr0uXqsdGC+X5I
8uH34ndltjOEfpXwiagQvJTlLJgL8VtRNvyrLl36lW6OBa0cos3thneLta+BA41CkPGYMrFxhFrD
io3iZ82qYcJUTfW96e1Xb1SN16QbzX3imME2LfvgqwKNYARK872akRzN+6m9xGpmnEeynauqHvPr
GAm12YUhTLQclBd6GENw0JoEr8hGD276cmDXVF2GhcgWE+7fgIFlkd4MuMbQKLsxRf8gfB0f5TXk
QdgRIPBwCy0VXJowZ7zNkTI0jembUZYobZJIxxWqi3dRDyI86C1xidFxuBSVQPO1CWwiERQfDWIp
ZmYL9MnAhOnRoNhWdVYAbjpVjnJu3jgfRhigtSxq58mGWPx16L7bS3WAB9ShW4KDZAkqHwRzuNfg
uqKANSi4o9rKCfKwuRnCjMTP0iDrZKulsc1FrJ0+wGGrFRqEvpLNztVrQYi7jhl9V6f0pakq5bUE
2rVvZlPfplWufOSWspIdJhy2112VmCc5MsiB6kjrFWxGXjJNJb/7ywqitVJmu8S4xralX4lIDtsw
U3AQ+adOntWxqFZLOGM7eVMPh5CdUT+NLj9MxsqDVaf6xSteZcEoeEH4GaC/w1g4fzn11CUb1t3p
xoTBt36MqpbxoVH2fjMFzk42yI8SgH3AwidEZH5xxXag4itdI94nPN+vfamFPgl9As71PO2cqnE2
spsbkCKwTY95d2n9/x5l9VH11mG+pBh6f0OcqL/BRkDqw8AnmUzS6VHfRTmJ4nl22Q7STTYkqaqe
CLEe5CBZz9+L6EM7LCEux7iS7SbCPrj2V9VSP6SoTuzt0B1wfihhg3y/5pbvTqPY694DX2eEoj00
OEbtQWYZV6tsfo3mP/oBevinEXY/uFx4vuv8SQVAZ5GmERYuTlGAoedDGlA2tP14zdNEXeupBhi4
cc+ThqqaVKSKe30XqpF7liVZv1TJXt4sgt098avnBYA/0xZfykkPnpXsBZAwlJflMGPJtI6rMdrK
InDRxUa5mnZVPCNs6XanRmunqzVnCFmSdV9BqZoPsjFyxmmLC3O+ka343Y5PWY4Pj2ytMxS9JnBc
slFWwbQAamtOV1myAmIMQXMK2N7k+nrxm04XO40eQOk6BZC+ksWHX/Xd6EaWx6VPUyntSnpaq447
wo3Wpi+ui2ynrmBkypJ3/qLA6mEzMb5NS0lWqbr+jkxsepb9G36yO2zimXWWHi4woudemATwuZgH
mQKRDZBiOjY6enTBHosl4Mjbp0yfJ9Vm9WhGZ/JS6poPNDwja6ezsPV5bz6PdV8CrtST1ZRN+O0p
PS4B3UfYWt4tOdq8bJ4duN3pNJFtTTNnZxJd37qOZ2/NIv0o41IBpG8rK0F6ck869oAQcPTsBbzc
NTiK31wC3WaLQrOmmwYaF+Z4kWeKBdyoKhFw1G2+1lgZMuzby0X02FsRf2KWJhRL5IwpeVAD3I6b
wFy7hU4UN1mQ5HtnfJ68ZUXkIe0bcn8kMKbiaOj1vHrTI1jeyGccef5HHxjbnwUSey+laoSH0M0+
vT78Q8ShtwsizdsngUJsi+0ws2TEr2h+s6Ip3dkLmsFtxkNcl/yt6Oe4ETbFpuVPyEndSpiIW4Hs
QRKAPq+0187Qvnma7voqiLC12QVEOxXHrw0SROoE8GcIu1U/8PQQJcjxnGqx7UIzRL15nor8OXlC
X58FBCASERtAzw7E03Js1mQ6NsPQMS+rafw0Alv0RdGeO8LxIRH7vxIrR2K2MtpNWGjVtmyVzB9M
AKZ62q/QlQToFH1qdjf/0VbdDv/CQzNbV6Os1SevAdvK5NRvvKjOfS2afgbdH3WO+jJ73x9IYfO/
aD5RGdzFXv61zwCT6GUHFbd40UGr+UONubyufA3zZGXVFdNK1WI/Jsw/0vwD3a+twX8m9zDNG53m
h8oyYW2Z77ABqiOQY3YnmL34ZtwTMlCUYaXPeQrAyvqmR/oM4Js1pRcVYkWHT8ikmzJngp0yzKaq
MrlENsjqOSRvZyV4FIxFtwMt+ocy5PlrF/yskNDdQUJ7U4iOsk6YL+VIACmLFsGpMWXymJ21qukX
8Jj8JXOFKhPhBSCSw480DuuLNhmYoaWvXd9rb4Zz7EFQrpRAvGrwQtYFygbrkXcAEU/zgL34xZzH
YyFUnLiS7DK0eD5pUGQ2c8KXQaK330XgSY9RePCqduPomCcGRY1Fjjk8d1pUs/hsq11kIzrY990N
6MfarKcBFLJ51ApX8dUoykDadV+cuSBhORXzugvy+iji4VB3YHORWiI1C3xd6dT9MMAxK8wc4Cu4
LmTryfZHDhYqJWmitsMtrseVIQrsi+sAc8Y1R3SVvWu7CO3MSF3ZICAF0gv7eYbHYGIB5GtBrh3Z
lruroVNYugf1gRi2b1btBIpDPcaegB9eVZG+qaaqOXYJwulXeVrBe0v939pmXaUiL+x+16jdoSgJ
dIGOZJS8iiab7xcI8QiKA93PxnnYQfbIYTubtY/V+4iOxtwchRfpW6tTr6peVkeA5DNPWORil8L+
eN1MgEw6ffrBXGVDk5m950YsavKsDHxmv/Bo64gr5OEqKB08qFL3rxf8nD5jlw3c5FSRn+vfddv5
IoLO18npHUK4qhsn7v8sG74e4c230rQR8C3RbiYDX+SLSHbvXes0idAPxnjVFq95NFebtAOIXHc/
MgfNEoC6DrKpZbmZlci99nVwyGZX+RIg8BtM0ZNmdG+51RZblEs+2zxVNk7Q8OUh7Ij6T39WbdGT
widRrTXFlybqv4W12aJkGNm7xCahUg7dNujrfMXnTZ6ybNx5Ef+QrESzRc+s/lwV/LO0VLxmA3l9
vWLrEohdEmfbmYDy3hbNKcsKpH2S4m0o1ZVYvGHwqcQmCs80MprJti2CU12iKpHwMKpafysD7SPS
HUI1Tf2kst9YdXPfb2AuWkdFVwQx+8Q8pAKRi7qtfgqtKHw8qQ21/olKT+yPZow1eZNimBo+t7mh
7VHorcPOWqOAXDjNFzUV75WpRr5njGx93ewSOXa4rY0BfeEQbGrtZQddY5GQuMlHW3uz3yXutHKa
U9mmvmtPti+8HMP3rHS3BemeSwdksQ6b9pJbHdFc5EgQU4OH1QoVTcqmeyOmH/uitz6MIoSRRcjp
KlRvP6RonrjNsVCmH56D/pXlfVpDhv2nMRxyMk9+JEgXMzmPq8kCzlfonrsiDD3u2XmlZNdQs0mz
6ikeWt7B7mhuMc/Q/W5x+jRS7R1C9wh2tT6Zk+ut47LHOyOBnCqG+EkeemHFT2RHn9KstqEO2xkw
3v6Lm0CwILLkZ7bid239Mzasd2uY/qz1lhxYZJ4AYz+VsBCdiTiiabvVGh2Erw1moxsnT1+RFbcu
I9O939ZpvS/DJrtlEzg8JeqeRTf7Zpelm4xF3VqHmIUoVozDlzaApc3sVafhrFzpwkAQyE32deaG
J2xpAtR+jOhp9jLrELBSO4oo0Y7xYMDQjPL5qYiTYZ8jgnwCGm7sNCGmcx9lIYtZaK3AY6ptP2CM
SK5J25Rx4tyyNow2YX2uOmg9prBJpmIAiXYGS+K8wucwQvx3taAgV22ikjc3gcRbQlivtuFhFziL
6q1p9r1i4zeQx+5bS9J+VTtWh9p+hMZwBwzImLBkQiJf/TpX7Jy0qi8+lIqcqJe046G0TGsN5bXx
W16XH6MF0yeC1/IBrbgFnAz2AZwqrn+dMD6YwHBWhKr1Mdpdh4evUPHWtPDPIC7yESKI4vNaHz6I
p7NhS6r+Q/OC3s9ASX14FlJI1uzWH2HBKwIdw+oDCtmIqDYSb6FiHDEc1C/oT3oEJJxgLYuxmPVL
rsAiGqOPuU3KFbwkE0x32G4rc2SSNc1jZLMnDkKzv7SIuF4a/tan0a23AM7YKzMBrUsvg2qZOtaZ
tTYRJe+mzLXy2ib8ywZz1dt8SiSGEqS8xwGNZERhutBYoqCo+QCNAvYb4qBnj6a2soGMb1VVaTBO
af5w+5QUM9ogcPyLL+R0pm2PnsgapJC9wg3L8HvNSK+VNTj+JBJjkxAC9g2r3+lF4uFJHg/bubz0
STXtuyYOLjN/ixLbJzCLb2kUiBuB1M5Hk4opq1bUK1LoKPrl8802Jybsop5WBBJA16HcTWKKnaza
x90KMkO7NRYT1C6PVzDik6s9dMXBm3FaRdoRD5Zy/lZ0BT4jxbyrcOXbTKX3Djh43dVDDPGF5z+Y
QfxOlSv4U2ywIRgOtzNobcfeBEkU+kFKoLWp0cERnG7jGMqQCND40ob0ZivJRV9e3WFK4MrOunrd
oR2qoMPGxC0gPhAQQIs1sFadlzm+mhUkIpke2jiwX4bSI6huZdumM0p/KAhqFF7orhMM4PyGzPKm
iUp7Pbl1f0Sowz7HQov50c3gFhrCZZrJCzVnCX11iviUGxUgXeM0IU236a0pfoLbUe1Y+Ft8siu6
adVeQzFDKE3w1PKoIg5V/mk6c4cRm7D2PVI0URQTQp4cbdO2QbErQpGuzPitsbXqFk6j7hNR+8bb
mwzzIKZjbvn91Jd+1ITK1S6b7jLao+LnpOvPjRjECs1m/nDVO0ZYb+QFYZ6krW9EuwE3dAB/ihoF
ytzCQNvRNJTp0bz0EaV1VS25QG/c8pMYL21DthEbRe8YBi6OqZl7Rsh914dK6veuejUJ6GwMe5p8
rVWOrVe8CWE7p7xVftQjX9RoacbZLKt800zJX40BfqdGVBznnFvR1fEp7YfRV+LJ8UdcBlrmfVQh
mFZUOzti5B1spgD3INHDlO6CANM1pDuEo/wwR3N4MgPgW2MZraJutFaN4HfSlXp2VEQPBdQgMDqN
xcGdepxB3KI6oTl2UWu2VAZQEQNLRB3LDcCyrMhEZj/Vo4ejy8jiSav7ZgfJdhONCpS1Ssz7zEob
oJXla9sUz4oK4A2B7WbnNM2nJlJ9ZdSayROW8vB55nXuRlhyc3hwQ1yLlpho10fJBjloVvChNq1V
dh+lF4kjHCWV7NX8rWkMsHIsC9Y8FHAo8FlfzeOI+1DnfaZBbvqt0xPrQKZpTNGGbuwrqdLxMgIy
RLOo2aZu+O4gVrMZPR03U5Fu5jG02Qz3/IP6XmztMFA3wknfMQQa1xUhsw2Sq+omjUATFkqI0Ipe
nvIRPawmYIrKbNPwHSThtkrcO6s2i9uVCKIdMbj0mCC9a6u6/cQa/4TZZYuMeXwzNE3ZlTxIfjDd
UgAcQxaL54b9bGiRaDZc8iYCXklbNexY1Vpnpc/OrjT+D13nsdw4sqXhJ0IEvNnSG4kSSUnV1RtE
Vak64b3Np58Pyb5XHT0zmwxkwoiCSXPOb8S0zyvX2CQAbFaRj5xs8iKiyWF60w7rHITkxvHSaxxE
Z9fxm22HRC5561zfDdDxDtLTAxi/iJzQh0OlGdJ81yP8Lnu3RM4rwYsBPfVdOOvb1vObFXTlbBcG
Dj1JGIktKk/fDXR3tnXfjncjJyyUw76pTROrryDAs9RC+KsOk2mD+eOdR+UTY/F/EP7MdpGG08Vs
bbwMjIwgKAda32twNGkQtDPDHJjPFH3ExGfgua41sIGA2rtmPTCl2NUOCuY1ShCgw8vuVmdQuCwS
gQE5/2YCQZ9N9rzSmUnbPdZg9D8/kVkYz1GSXbWwlutBN8LnqLW+uzZ5eDlUp6RPo2Mx013bGnCu
kmxG5Z09VplQT894724MXOjWdW2giFSGUOdCcEppe+rMApDXlKHpKOpViMDqXtdYswy10zwKR4KC
sMscayTXuYZBKndwNDHDSCGk9lJjpT7lCUCAoD5iedmfpjEaTmrrqxCu3Z/yBOgUnBpGao9wO/j2
/Vxk/p6HW52sTK9OLvGuXSfLy4zY7wlJJHlKchZtAbyktbqa35EM6LNpX5NgRIbmTPTCXxHqv0RG
0JzSuvho/JwASmGPzUHGOUvkAFazn83IEvfzabR6tMy9Fi9c18jzleOgzmIW9nHQFkO8aj/Nsjgx
ihQsgqZw6/TlhxuDCugGUXJ9Qi0tPru5Xa61uIxZS/nhSRVMX5mHxunFIey+CzW9Ocm+QS9rdPYN
3eGp0VOwizHT0lXdlG9J2v1qu6J/3Cu1pW5TLB20z+dQ+ii/9NE+XNwo1TpDbflLdbHm43lvmqqY
+NEU7hSOJ1e8Q2qq6Oi2BlL/rC7IygZe8mEVojDWrV6nx66TJNzlxhjTq6EFCW72/GMk3xxkKFGC
YAbftmG4ppNafkD9MpTtJdXoLpDQXcfpHOarWA/Dvczqw9jWCCsUuCIm8XHs4CVqTNaAwU7WSf0C
xDzIC3vynbRdhV+F5cu12myNuGL5G1qruANEiVQI9O+3sghYWo028RoMqU4AHcxTBMd8XXnw2Oqf
vsx+EnfxubMhGnKD6fisjqnjgYUNahwd1bOqzKk8NUuhqqqwEfPgNV8e5f+1O8SI/h9Hj17Q7uYx
IrhY7I1qXGO2/J3FSb9ubVThtq5mIzBSpIehzgOSOhwgKvy/Sz9BLH1eNUEDPjPyaiB3FAOIv938
GeEpQQZwMrTuKcz6+JhpOXLuLz02gbs+Hq5FWD2l9AMnVLJxSKvyH8jJCQLlLTStHo9Zab60aMMT
Dtf8rZc22gpgNOkEkchbWOcFfbfMd8Yorh5ZsTC/47v+3ui+tR+WMIHuOPlpEshENo15ng2sbfYQ
Ebx73/ANB4MPXjIv3wJFg8R+oBAQKYfxqJVuyqfjz5doRpDN8bSWWRNxxgDxhnrITqEeocvdaUyr
IGOduTVHtGA0ZyXJOq+0CZCWb5mrNBD2HcWjoqrSU1DKTx42/jSAVo/2WOCtaSbdJiZFZo5dcBkj
ae0JKlewxtYJS4iN07Tli55DahxYRq2jrEpWfSbKFych44yQFaL9xR6ivdyQhQk4CsFna0LZFo8b
05fpH6D+m3NYJPYaS+Ri02qyfkoRzrCMUvuo6GZ33tT4xwxfoivemeSkHdn9mtJo78kO7/nOvnte
VO75BIpDSBz9oyxCFBMS7Ucf2tUaedoBxGiUXTSddU8bDNsqi6MfoorfiSStceC2vw8iuiKI6v3O
I+JpjAtmobkvWcj0pRBJvWp0bNvs1v1JZN4nFkAf5eldfyBYciM1CMelryFaES3ZlKJNjyaK8xsv
t+UBFVO5l6QONqA0rY3UunbL9HFTVmOy1+sl3hEQkSqItHZR714A+mNXGA23Aj6JlZTx91CrXJjg
JBPMe1rp5UJeibe65cpbO+rfu9b4oxi7GnVyCJNk+8nD4NWS+EmADtBYbNBcTq9RkuaQW9OZTmrb
zXl2rvNqPDtL9G4G6jtaTX0IhkZ7x/p6GwUWIVUYe5uwz7aTSMQ7SMGfEUZTz3Zjam+W7mjYZ+jj
1u9zkI1OGe+yZvK/N8Svm8AHW9+G85nAp9hkNnJKAxnkA4r8Gx8l9x9tMFprL/WMF1YA1rGp4nbf
wj27x3YH651M+O8G+WAnSD4bDImZTxvWNSizavEesQ+BNURXqw4JbWhR8SurfiMrEJMjjauVbNzg
Dto43InYgzBcSzy2ZCpfCDF8zmZ3lHPU3ce28689whZxAZ4Zo+lmjxI43ZHKf2f82JPKeafk0rLV
V/2xWx2pGlVdFerwr7O/2v7PS6jdrgxVP49YmXYURD5hfyymxo/NcsTuWNXVlhpvhljnIFX/x+bX
/q/DVZsq/tWmrqPaZqMrNpZeTSvWdhnab0VRMagum7rHFIZw6n9arcFmQrDszzQgu1v82P6uP059
lNFMGlBztJ1Io/qkimoZZke7RHxM1e12/k8d9WpmkUPyVM6muDmGzufg59YaEJG4qbYqd+ndE3vc
qzZV6HDT9XgMnx5NuZu+Crqxr5M6nBuPNmr+jza1o2hlQ35n0TpeLv5oS7R2ZRiDfvxqY8W5Rsze
eintzNjGfiX2ToXUeKnVzkWvbP0S5kHM0Dd1Pxrf+MgBIt9NXZtOMozyrYsB0bWcJcsnMa+QeCu/
xyAu9gkGkAcSI7CWYSdisrcxzGDYDE1GLCUsnt1yaJ/sJNv7jLFnnDyZIsk0O8Ic26cs+c8Fkq17
xF3eiybzLtAP9a3GsotuRbjPYzclzPD153TqToih5GfceyMsdQByg6KSWyswXExPcvTjSvkj8pCd
5EYHdwL6z0XX6N/RWys20egWW10ar6Sbe5aYPTKNZTqtW9QN93ZTkunREWQyTIhyTL036TDo77U3
Ahjt0oVNQSQpwx8KCyph/ZFUn1bbt6yUATT2wvmQo11tcrhztyxGpKCayp/E8uezamqE2V+CLD+q
miogCotdC/V7o45XbV1vvgfO0Dyp2hCXkgzT9Nx1cwBOrYs2ZZ6OtyIKC2iw8bjVxDjeVFtcMtkF
HHVRtQBXznNc57+Rofn7ADkhVU1UEgzKcg1V5OZf8ehEV3WZoJLxUce6cPV1wNBj92BrTXZUbTXf
7VOnhZegJYc/lxv0EsWrIXMdE8903nm+WMITdNuqTTjxNS/IoKompxxA3WblL9Wvq6Z4lPNarwxz
r6rJ3Ja3maj44woFFtgmQCWFeVUgV+Cgr0mVeIekpX9FsuU/oNvHIa1kfm6E377a/30cIf4COKRl
7tT1vg4cjPg+kY1jZZOPaxScymckA+2jNS36OXU8rVSbKoZSL5+7pRCJBpzTnOWi+QQ15787vg42
UukdKlN//WpSW3MWls9fbX6S/9aDhtlPEwcrv2mT59IkZRxh1vvY+mpztQ4QQROc1BEaGabHYYWo
s4NmAobpTFTHk8rGDEXPu3dBIGgbMmfYqaoRlTluCD28a89p36MwXEA+S6xwOTgeo/yQRBGg6qU6
Rn2FYzA4E6SaWHtF7rsVZODbSpsI81K1SaofzBbkfjf27vtUNOMh0pixqb3Z1KaHrqnmjbDhyg+d
653ChkmJmxKd0zUjQiQtc9+8oWAJFkQfqubkRnpf8gSqFvuh+2bZDipJXX5VTWUvmE3klXxSVRBT
9hoPx+81Og8bc6qDNyceNCTBYm3rBIH/ZjA1OugFkzpVLZF6QX+NSY462KK7eIXBcFY7QxAdb99M
XuthPc4W31VVverLRdOO6W4XBMWTOhBbYuZ0c48zEsaFK9U2MvJsoxYVqoD1fRBXAyQahrxJDWxq
bPJNLyTcuaRxugG6yNpyTXnwsnYXeUMG9lPE+wK1kDcxXquqyXeBhjF0Ni66l6N7J0jgkPw1+m0J
KutdSweiU5n+rRcpo/tc5O+OMc3M8+nlMI3JmItb3lnG0J3REc3eB20i2RKEH8hBY8ExIf4c9PZe
1epqbN4860jvGG9dvCw9UEEnzzQD6FspUtRFGL23E5GsrCYlBY3GPBiF8NYROYElyuetB5Au2ziz
+x1hrCU25jOdz+9zbxVr28zFITA3iI/6r+7iB6MKMztYtvZiFc233tSw4vHr+YUfjQxHORGvzli7
aBa0yITk8Vq4FVRDEw1BVLPKH10xvIZhrb/hZKgQN6vGDsJ7TlwrrZmr61rN/ZkN0EVLobaiZY7h
lvazKET2aDKmMD5p1nBL2uxX5frWocXG4hI56MPNTHHPeZ3/wdy7/eXb0WWYcuM3Nhu7NGgdFksv
7SxXTMgLcthdB1zCSVcB4srfxIK/jopmJfDGeLeT9hgD5P1l5AjDaa8ZNiY30y3PKPMWu9IgTlto
SbH1x6Qi6R1/Y9JX7wcfIkPUBRH69Gn3ag9lQyDAjX810Q9dSHcftMaCzi/8zawTIyySqMQ42ydo
q4OMdaV5lclYvI19srALs+ikqlmN3iigiSeY9+5r2M/kofqxhqthTa9xYy/8sqTdgQpODm2NRoij
FQfsnjBxyNzmQNCv2doLrZyVuXVj6s+fl+QgSVBsAEFtE41EP0mtbJWYXUzwxl3Z5hXXwZuQ9EAW
Xe1OhGaJ23cB6kszqnfT69CszYurw2rtfZC+ce1ac6f2IX0anHs8tFeT+9nTOb/bkRfc8wp5fiwy
3gfHmnHRxoR52TchBEesGVfTpaajt3irByL3S20gWXwrcOJVNfSAq1sbpLsorJz3rqwx2y3yvdrX
B45+9cLm8KhVdn3tRnm09VRH1sI8pHUmL/lSdPp4lklnEq6hVvXtsBt8zUXLyHQvk2l4rHnnfEVE
B80A1WgtexKHMWae83NuNu5FHw32hnMnt3YcDwjWLnW1SxUkMLF5Gi6q8rhUXrcOSdWSMGo+Rodx
yAlLthGGab7TRBCGUA5T1XL5AyQBXM5eYM9kLYATUZ06k6Olr8tjH81vj6raYzTVcIqd9JJnwx92
mZTHnIjXZRjqvwsUML0tvnL1+l87Rj2Ynk1+ytexneUZ1qqdjHoFgBxpkeUqcUcwaDITBAPsULxY
qT/togEypZHp4oUvCZKAO8j5afEwUm3qOB9roBdV9Wv7FcYdUYbl/K92WbfIFzWuhi6jaJjKhcYm
msMIxilFkXQFAGMolmNWkURe2mKb3hMhIAGcw+3ecqd4r8I6uqhaEMzhAq3EkXzZOXaJttdGN2Eh
XfRvuluYzy6+HyBGOkAvHFEDS2VxfFeVqCHHhF69fFJVowPKARkv26tqNRfJMRwDkMPLmch45i9y
jB9/WDW5zryOm0zcVM3JR0KsI5ooqhrj/b517SUQvZweuU51govhrlQ1Mz3ntYGCq2rq93XCPGRu
3ryq354vOK/JSTT8NJffvQCLZtOotqpaYS7Pq1ngdqN+m5sjg5QgBLXU1NXicHjNKkK8JJZJrTlG
oa+1um1OLskCAslzTV9tl+1Bd8kMCcw/372pnFeJEN4PAMTnhi086fieWkf+RdziYyYS+r3qoYuQ
lI/u+Hwz1DM1XOHRWV1AcGSHqnTDU2fJ6ByGWnwgD1kcSkQ8X8w8+ciQZ/vsZu9mz/i1e371WeSl
i+VyOp2MClNjPwF9Q+wn/jySiG+J4LMwMISfXLKpSEDiCHEmRbpPJvnmysJaIccJfKPK3OdO9qVc
5bXB682XOmT5iyo0181eiIYikR3+8FB4XA8pDHR/rMmniXoAcAX0HA6djsZmD4sl6KYzYHl5bNr6
J7aZ2tEx8vnN6Wteu+nVwA/+A9+1X4X01yToUe6uwl3kRr/rPk9f4iRGtzbztB00ff2jchKDSWu3
M3zTfY/cPSmx7Jsl5biztDjZ+lp2Flrwi+m6frKb+Lcdlz/7KbJJ79TewQAxSpbNxzgLobGpSTIU
mCA/BJGV/jmSJMpmxweKVJOs9Piw03oKNmZEeqkGCHAryz0R+YSUH6bnXZFg/oI6MVkC41stRXBw
AjKfAN+zbR0hj2l7gJVGsPBtO4RPzp8+rO/LWBg3S29PENHrFVkosdNLImIOcpcEXibivTpz88az
XqbpTxPHE+tadq5/mPMe+cMJgHKzJs6oHQyNvBqcpnoHd95EHiS0Tr+AeuiXjAjYBn0ld1O4xeIj
K48Mj0hsuuJ7nfvNXZoM2jSZLx6Je8DdXkTElEKzp+hpCpJfc4Hp4jSinYvV4l8SGkzVmQFugKJd
O0PUXUneGnundqKTcAqi8nHlb0ShWx8gP3+OTlL9ZaOCSS7od9z3NeTviGB9WSEOMXb9Skek7ohz
33jTSyN+rUGpqJoqaqczdhDnCY4tR6girEyQLlNwDiGr3JBRMYD9JQewEdsEL4aXwbD1+0xqdRuY
5LpV1UFI8ZInaMEvOwfQhffRgow9ucOTarJgH+y92K03rZ8a92CwOlCeAIiWmmoyLAfBty5LT+qE
ZfQ5WozMzF3iQ2mEi9pn1d/nEEirHVdXVcOTSmwzP8RCZ9k5sbIhX92dVC0wjf4eaxkIAQ9JetVm
4hFyHILChUXDCapgUrLj08BedDlB+Nq8TetUB43AEcyqk9feJPuw7NSWYhoJ/GmQBo7qCELd4yks
UYH6uqTwsxPiq+njN+fxWK7jYL7PCeGO2THMextijVY00SnLI0a6skv+cjsXXWnmTjcvcm/Z+Fnh
iftGTHM9W86ENUlhvVVT9StKEZpQ+wjR6mvEKYMDiFH7zTXwM9SGYNyqYwvLFKcam5q12jvqZHqw
X3f2of3KeF8Bhmnm/BREzCCgosU3VSCOUm7rNCy36X/bzDnOV6IOEO92zfg2iwmUVxig/W3vsyi2
7n7ZW/dUanT6YFqOqppoQX80JPAQdYgxutadAWz28vhxfNGSRp5QaT24y+m1aHbA3UME0eG21Vrv
3VSRJi29XTtOR08k3q1DG/0yJRo0cxMAWmkL2NE40uzVwUQEoytacqxpwq5Yg/ptt9ygaQuw+e/r
Nf1fZa6FW5j9AKOwTbnBpTOxuGv7R1W1dXazaQzGM1XDxLTcyxqA3aNqhpwl830IcONFNU2WJJ3X
Jzq2HrW4q7ZZhiej4MNQtabThkPnNCVH8EdVMbjzSwU45PnRBAsSR6sxWFleEb96Pp95h3aWO5v2
itwumWJrFDdVBHq010tLXlRtCv32Ejf+vjSzOF3LdokCN7W3UnvLmFE+c0xCZ22a7L7arCD9Heg6
g95QtVcjhlX228NbdGr1myp4j1DwGMhWf7WF9vjexPr0hKKPfhtEmDw1hvvH1wEp6xSUN9p2/9Xm
Y1fWTY+LtsOIYAUyQmtncucnM05euynIL4yB+YUU+mmABHFSNYwyXX2lNoMsuhmd3R3/0aZOc9ry
Z9OFYmNUdQ7Ip/CuqvAbooQehAAY6rRVugZIl1xMM25SOKr3Jgmre5hWhNeCJN6rtjwuiFUmQMyj
oqzWcx3qK9798KgOti08WktUii0b+E+lY4eV0c1uRR8390ZWt45A4TN6r829TBG5tSMtXOvQQfF6
GM9ebw/cAHZGwKc2JFJBShluc9fnJnlpE/+odqomfMYMgvdtcDTmsbrM9nR2m2jgeY7We2uP1SmY
mh5U0Czy50ZU26LaavpYbdrWazaGIyTAo7Dd2ZrlPQ8pFI1kCNPFfmyLj9u31gpL+PDDU1gNz84g
UGyPyEnBS/gZ9snOiRA8SB1WOiUzgKAy6sMUu5/SL0CwNUd9EDAntAhMtz6Ym445yLpl9lEE+AuZ
+UqCEl5PsQaRNGQ0V9k+8DGw620w6Lo2nkBMvBuNF+8FAwIBbh1IOiDlYTDPukRrrjM0i+QC7CRf
22eT+cG6i84G9MKmsvRL3mdHzKi1p7qvoMcOo3/MBwhwlvWetGPC8s9nnQzaMx8i/y5zxzjNZLSJ
d3QEE61ylRdzB2dqpU846aJOTPp2xg0gqIZ01UnGSBbDz/pwNaI2eF1E+GZIDO5c2/AehfVkt4m+
0zBGWZXxh5TyjYzQJu6Male6nX8ectxgCASw+VXMIwrwrlWfES37BsJiwoWuG3aVF+HjaprhZSg+
uUx0Qm7FWqH7PK492yJzW2rGU85cNXcm/WplXHmsc3l2EJwVESCRXMNyMTXh5M3poTXG5tT0YbPF
PnLctJ4nnjK/kRu9M7+JCf8AEFP9VkgoGrqsrg7wj2tt2u9aEteHHLXGJ2QSwZUwpmyz1uueqrIk
SmKO8LdkuBb1PDwBJDj0DYKMXZOui6baB/kUHAtrrjcZ8waWVna0snDTWjdDf3DqBREoemNrj266
AyD8E6mmH4uZ6MEmS77mbg1r4HD9GnU2Ini8N26rAddLu+5sUKKTAFwLLQlW7L3FaG+5sG30n3Vq
zvDq7OY8AjQ4akvAw2qvakZtLNNqpii8Rj15kCxCmKVIkYyIx05/N/Mfg6tdsgyeL+Io6yy5gl7+
S/pWfSL/pjMSpg2aa/ppLmvjZsPwsHntSfe6zZiCv/HqtVVE8VNf1OIkJmYYucH3O0f48mR9hdze
uLy9VU7IyhvQpPDid4x6mWCmxFDdumn2kTv/9G3df5r8tFsTCuwiQqEPsAPeauSWXO8ohghHCAGZ
xigwLSubJVLyDSJAsR6T+LPNK1yyY/vAWD6kIFaQt2p23NC/mgyLmIkwPNkHTDm62nklMGKuEtBl
mzBp74HfwjHzW9zfdKs8Rg39YKLZazkO7brqiQk0xSuapvrTEMfGU7cUno1hpQcJMytWkSnCrd2D
1IsMkxWK5vX0vU67FWnqrwFl7eJSfGpkHlBiiFEUIpTxa3DG6qND1pxB+9AX2Nh5PpwmU5AD0Sfo
qQHT42fRAuSRV1Yk3Zq8Z13ZF2zN8xVuAO9Zokf8ec9ZINSbGXLxyxQQYG/MfiYrLG4IqzB8djUI
pVDvweHbydME8nKFbRazChaFfarD4bE7gtcyEzs3WNRn6+FT+GGOQJkFvNE3M0AMdgHwMNxHEqtG
E8L8qjegMnW/R0iDMbDfbRsA52tcj6izt7KLTl8jNF1u9bIHodxrGLAYuoZ8JHoxQoQkFir/Ptfz
bYrc9olQY76W/YwoWt69wF6+EWluVw568sdgNkGBmqFz9Fz/pIVDcNLS0D85C06nTvofrR88VTHd
rN1qdGNZXR8kCktYqP45AkTd133/J94HFpxgV2y1Kp2fR7yKnjyCx+VCIBaZec88/wz+YWaWPYXc
wfHPiVU70Q0BfClJtqbVh6u2hESRJzWBik7YZN0q51D7dblyUrfbA10vAcUFDqAbBoMdZOaTV5CU
Mks0t5COvVdO7xPlKY1NmiT7au7s/dDUwR9Z8AaXqde78Jd0mw2cd8bSYIHIaL9ia1gXTi5O5iTw
R6z1dsNKPTgMAM/2DjhQcCekpLSQxVsP4d5zSoIeur1hzvgcTM74mo1oFHnUEJNJt50t3opcc89f
RT2W3qPqMvM/ug0UMWy+Lk7I3DEYHXCMfg7Qsw6CXSjCYB0FqK8ZdH1rlswrUxd8iqFtnWWTkDZl
9vGZFea2EOl80iXyTQhFXY1E/HYWhyioOk/oFquXkdUZA/FSLOI5djEZT7rddNdx6OZLlyw9N7Wg
Et21iZnq1k22r4SnR+vM4zGCCTtqHeuPfsiYeTjxR5qZ6Bza5atjTe5uKmLW30sR+s8y6OGhdUay
bftr5rXpKWJ5cMpCL95YJQQA2Njx2XHtqyks2BvBxBuF3eMI4or4XrIdteYqMagksMfirF8Ezoz8
oDBg7pKRhioMLNF2Fq8rEJj/LbSefNGAtmkZYJdhRUhqhRVIjSkPOsIs+DV4yJ4viQBNmlszxNYV
wy04EpiBBnCsxQAaaxbjzIoz5FxCI08ISh95Uctza8+veiQnqB2hu5lQpVnPSxWZgnk92DwsO/MB
mnlRBq+kR3pSGqCLArs8g8g4jDOMFOBKl97ur1qH/1NhJ+nGxERTrhVmLloI/A74s603zgWcAulf
pswwmAr2+UtAau6UtPWHBG70jtcGaMPyRzTG2bte4BITdJ9+GfJyqyiBt4QKGmmy0sl4obzAN55V
MTOEAbAKtE2ojkYDHHu1SpUaYM8QpMDcFPZJXQbXyre4EcUxTyq67Kn3Nhh2Aw8hpQAIrpTrEsW0
2Ctdvgt3bdPlPY8GlN4GoAD+a+Mubfl7SI6EzwkB1kMqo48IKTjER3cz1nIbz5sguC94IwDam9Tg
6aL/m2nrbGj+Yl3Tnbsx3zdTwzAJKjD1sLTWU0hCHTzOpjl60feyqKxvSMijyDndzFQ4h2zUbpIg
wEJv1fe1vRgPJH/qvXVIgikiW78JEhkco9i5JKTS1pmJrFKnFwj/WSDG3bNvm/OTkSVvk84qNaoF
MooRlOHFpKkO0bVJW/4eUKCPhwKEyJt+55LwBstVuQ/hiGz+qx894w5s10caW5tZCNj008aCqy+y
od2UmRu8wgLwXvT5TYLge7UAI7iFaHd1kn6rmBggXxkDraxIpqqqzMycOV+VA9DUtH3a+xHzJysD
/uJsCtFb67oqhwPsiPKtt5v2MMEWWauqmXoteOPGwS9Ua5+ZLvP/dL27MSvxObvavC+TTJ4R/ngd
JGBv23fTF4GUy4tojYbMMFKY3uBlW6dx630FDdwSsDO0FIm5nJ+3MDX8EalgLyLJWIqVJ6d8yyr6
xSLOQS++yfOXPgIs9qNw3zAt6475gpmpFlxdBMLiaHsv8YIbbaxZPwKMiBYkqSpmM/7QNCvcJv9t
Uu3q8Hz57JpTJbivQQedbpWXGaUCerYmyGmjqcUm3M04Qh6c6C1pQQqE96kV2U5A53U7C27RON0R
KkfdEM+7h66Gwggp3FBus2DwEw8l70VwQ+3owwyS5PRz9ltxApflyC2TVX6J2lRftFPDJTuozVQS
QYKFxb83NiVoX78zURCqtP28QAqZy+ancgBuLVq8HsJVqhlLHIFWARZrS1blu6cVm1QXOOR+2sMI
inm5ce1yRbX1hU90jVSXWwVVVI2TzOf8oI6MvY47gyyi+Pv8brmIOsqI9Hnlenm2Ub8yRWuaBCzC
Z4ur3160+l4pjHjBGpL7eATD+atfnt9kx96hQI1a5YBVkar7rzYTlsiktDC+U9U8r/dRpZn4zyy/
qQD3KfDOOKg/qX4GzstRXI+Ikwz1NqiqT3VeNgk45stjfDxh1ajwUkVI1sVZSKNfbVNl9nukVvBk
AvTxwP6qtwHaLRnqac6mrW42PxQeWBUjMOq+gV9HPBXJkbweXcyIai+jj/fbrUp6P3BekS7+HGAu
boM24om6SIjuurS9q2fvpv7LSNxnJxuLbt0ZY/T2mLqT3ipPmcfyr4vQbPt6aGCHTSDUrdiox6We
htqq8PhMV2pTvQVOZIbklftVUA7FCV/HAPSZ2lwKiAi8G9q+xuudvmVMJUAEYM5YDWME+o9NdbaH
IwVIZN8qTo9NmQ2godz4oP7e1LbEqNtN0qXf5GSe1J173CWopavSyeaNutfqrqRdyfq/MxBfWTAA
6pmoM9SWanu8DqquCivDMaTtIyCaiD6O/U09+MerqW7N19ug9jREPlc1GPaNuhXqR5pDw/3pRGmu
iaAzy3Xqn91iG4Lc5eP+2oU3SIBX1i5nNsBbdzfqooNpG+0KCdG5M+ebuXQdatjOE9fbSyFBAmPH
t9Khc6KE26In5KRF+b/+8D9+g9rE9gqyuxmZjyMfTw81GRxKB8vcqC5Aje89cuMHF0DWdMvg8j5u
7gNO8Y+v5h+gin/fQYs0XhnDmpTtzooKQ24TP/pT63N9+3WH6QRPpudD6f7qXPThNcfEcqd+yxDW
L5kr9R0ajYNct3n01I2mBsxj6YeWz1qdqbb+37agryTCAVG6UW/CkGQ7pjAsXZYXwZyQdrLhWH+9
PssBbi05wDbXIxJsB/UGT70zHubCYVlSbwtvxPjIX8CV/+/fdcvsGEZghYPCAq6wAFK+3j2ZPPvm
AmC0SrdZ5G3o3pZuWb1JqvrVVhL9WXokx5TeNvTqEcxK9uoJjT5SHa+Kr6/1H6/oY1Ptl3UwHoLW
Xqs34XEKtgJ77aNrSRCovpAFe7tHofv49YV/vcuqTVXF8hbqw7BrAentIy/eqX22etnVEV/n//sV
VHX11NTW4xxVf2z+a7+q/qvt8dpWtev+3fVgK0eCP7OPAq7cKgMeU2aA3AYXhPMycJgBRFNhslCd
zR0+FOTpmReoJz66Jsag3kshu6vH3ID14ZNJxELqJR7b6bUAlDI2/dlZsKpyqq7F6Pc725ZMJVpT
3+iiJHYzIDCzIsG7U7yDuVjsIm05NhsRVy8e5sVfD179VVV9fE5fddX49Zr865RyzLrDgP2gehlV
0SzdtdoyU+hLdgLnSd19dZHyfxg7j+XIda1ZPxEj6M20vFepZVrqCaMtvfd8+vsR7H2oo9jnxj9B
wBGsogGBtVZmEs84ELPCY9e6wOrX4i0B1U6tyH6o7WztLTUgURL7lgHV4C2gundTYCl8LlgTSvER
OzjQkHCKb+gj9SVoCXeHxmQrrrFIxG0Pp+UJRLnskYf4RzqoJyfUkp089udIzyEoc5qDmGQUZu0a
zG4Oe+7Gz7z5C6DVvwDlJ0cxoLjzIsdMX09oGDPofo2dc0cszp5jlt3IfHLRPNul4olYJgNZka0j
xy2/T617ZdMOAO+Xq5gnFjNpNH1mEjsxNq4BXEiASsAFvBGXrLESd6AfFV3wrQE50eBF6RVjO/OY
icUW8brFfrCt40BgDv7cPfBIOIoDc52gGDavruZdVKB4GT43VZknYbDUt1KLtJ0YX/wu1wz6Y60+
jFpa72RdexR3dbm1Ipc2zc9QG4JVn2Uw/QMh/7tBWyYOSXz7RXle2LE9zVGkYftAjP9WScwUdH6d
dlcI2fUDoWnFSaB2uqApTjwLf3I/Seb7K+7EMscsN4YP9O8YeKY+OOXGACANLYaloXCS8RLYzOAb
GAK3OZdM3BnxWHsytkeD8GA3QzfkP5O56LDM6MudnB/oab5fLsLSKnKiy/9/KNZqPeil6zLVix8j
ivNafCmL3Fw5Bsh+sKCFmEEsdKXGPMhoLIou4rTzkktkUdjkVZuz+LX/htXPH0rxOz+sMuZj89Re
ExZwwSGIPAYferF+xTmC6Vq8JmMGHczaG/RvcK1gT/bb6JBVvi9vRfc5605f0IBgkMaL53WceFLF
im5JlrphTHA5KDBFKoSJTYsw8XeWZI6SFOUPa9n51+djDxLn2mfwurXkK8LTdyZeqnENX2+GE+qH
LX6IXp5UW5WPYlkmFnUiJ5J56GlZKIo4guC89gCALJ1Fl6Uockuy3MalbjnHp2OD9KWBqIM5jDlT
TJwNgQDpQZTFm8cVj9jGT+3zjx9zJVsFUid/WEaKWzg/eeN3D6D9UTyuAUy6BE1P98BvGig3xJPy
71lx9DxVEZRTHew83nyGgnggRZYt3CdMiAB4iNalYdkDigaRLP1EsXN/dkqZHudfPz3JM9hjeWfm
9cz8MItaR00b/Cf/ee9Ebu4lsp/L4qB51A+9Pp/g81GSgmOjNp+VEapZMa8sqwdx7L/VLV1E67zO
FtklEfdjKYqcOO5/jvphOyN6i46fTvVvdZ9G/XQmb5rwEZorGx9E3/SKo+GMr6IY572qeOFFgikF
cCYwIjbvk5ltSZa6MUETFPgdfYpaIzt3EtOtGHzp+qFFZF3dI0IIF/z8RIuXRbwny8uyvFT/s245
TLx3ot+/1f1fh3LHdAL3ZyHRfv3GRqGNZe20FhYfriWZd7JL+YOt4t+6f6qb9xPTsPMZxDif+sxn
6CLnokjdH7lx/LWYGsQeVOSWb7SYQ5aiyC0LsqXzp7pPRdHPbSEMaH8qJZQIUWYC5OPlxPfO8lY8
wnNW1IryiCmbbXVSJDvVyZ6W6Z1gKmDjS1kaJxi5KIuZn7WQh0XJSAx7Nh25nlGPazE9YP2HkrWC
GfgvXG2eNEwZG4KYXbJ8BIQJ+dvm36bb5VGwxKZ/6bM8Bkvdp8dFFEVr71UxJgsbpFcnj/qmsdR4
XIv9b0SAAeaiqH/26i7YzW+8uChLMk+rS1lcrv9ZFA3LqyuKHoaUv9O3KH8aQdSNSUTshBLxGi2T
/bywntvF/VmOrNAqYfOWHA0MI9pkIfmwc1y6iWNFIhYGS1HkPvUTk+hS9+GPi5ZPh3ROIW1H7UpU
4L0ESoFqgOiBpVxTiOSYPlw5inj1k5i63CRKkoO4MnnUpslhlK1VlVjGQbzsyx2d3/0PxswPS4Wl
q8iJ2xtkLRa9udNs5EotSE+0MIAmRYUruxudHHcMbC7KcBOv6GynFE9AP6ph9SZe5L9WrVL2tkhn
4zqpcA6maXKMoAgGJQ5oTSRlhbdytZRdw5PgP/ONVT7xDlujgQAZE/Ji+TBUxdvrqnsWmG0DB0Ag
w10jrqq4L2UClEktsuc8BGci8OTqdIPHGtKderZnfrr84qJ+uEXz1nW+6mLPIrLzax7gnBwdfdiK
qyxOuyTiByxFcWE/1c27OtHyGcy59BTNy19SfV9dm0jrrZAxRCrOS93XJgv7vQYR4FYFMUsR6BkE
pNkRnUlaDRXfmWZB0zO1Og5hnmoUod1Uek+BkuyVaQw5KpNr7pX1SvQam6Q/SGOub+Q2IUiv67JV
FfCqi8RJbH1tOgR4KsQUXeLI3smBb6RbKIMQXGZnv8UqSdTwYB0r1asewGTha4Y0FuB5YqFeFMqX
2O2fp4j2Lx40sF/A35QbWON6WDkoiroEwqMkwj1R9rBAhGYRfwkdC2ZBvbkOIVwIFmELOxXf/t4x
3PEeF9VP8I6HVlfy1z7VUdWK3W9pzpK8RAf+5HoykeJJ9dw6o/HdwVqPZ9f1cDgoNew4XbfyqrL8
Wo7E9LIlz19UOTbXMOoQXhVA2yVnkyyAjil5TI0C/iZZ3hRQBMMMlRPHjRBjceunFkxJiAl0KAr4
kbKvMjO/jUNU3EROJEmWWfCepSnEwhjhjSz0NnkB/ZA7dO86zrN9LU9UfolcaMiRwMSxmQzAK9tl
5xZmIazXMoBPzUVIVIbBcFMnGTFBTt2xH64y+0SkBu41B2N7DevX0A7BvZsSgC7B3ZWjb9BqSkdR
lSeIdMO7CCtXBvGZZuCtsbx7BRv2XcYTeo8lRVkPfe+xg6AhNB1Cq2KTa5kiKYqG7GrouuamRI3z
ME5JmRC2Z/Jsga6mx9Lgq0m8VnILVbQO74w+IDbX9yq8MO7vIQrG21wimgPmX4tnbjm+CAznAZaZ
YF349QreU21rKYa+GYYqheONYPpMU/STaRHqTFirslFNNapXSMFDg4ECeO74+aUAaneppmQp8nzu
owwbage1kQk2LVdP6ajH2lrRNeUkkmzw/qnM2kJaDw4od8ePMTZDavDcugSM2mbfvkdd+qbhSicu
HLg/75YOnpnIRKIVsgKWmHb8jbvzq59G6vtQRUQrQIjz7PUJYdfwYD2MCr5kY4iMc2Gn7Ultw/oQ
x2F24xYoQP5r+UvVSzxcSaxfZa19LmENutpB9NCZRQX0VSq/hC2OIwuyx60oigZcoS/Qr6fbsl+1
CHeshql7qMSI8oXEck3H4cGmypKA3TJnbD4cbKTfrHjUz2KostKVm+X4B8BhKHUm0KLt+OAUm+UX
1F70x/fHaB631Mb6oWrqbSpDa7N2kVhuveQJocIRo31WsVc29TNAi+oL2PP2hun4KEoI7dZfEK0D
DJX0kDVNPUSdpeWfD4rsZ9mGjwvVQAK1gf1gsZiyEgi6C/xp7aXsMCvnMWwnosGCyeIIDWZENBuX
QtWleg/ZprIWRXF5kliePlUWMWHT9TH7nkCXYlrohXuz/zP/nThK3b2ZlWDOpusH6zQRecngoE/P
M9N3OswpIiuSwhtBuC9l8bT1NRSSHypFs2hpAHdsugcCZ4jA87oVcV1IKuQFk5JavpWl5x9as/Pg
ePeLb3m+E+1h55e7WIW1qRglC4O1ZKMWjj3wWHmBd2mmpIvgPbE1d/+hoW1j5GRePdcMt0AYwnPe
J2gYTonIiTqdXTaSDSaMaqESVOgN/o+O4pC593J00yMO+H85JLY74itkZf95mLrJILl97G+5jDVw
/enXid7iJEOWq9UlriccBW5H3ahBwMJIeQ2mJIVg4iqKg+vCWBi4HeB1OcS4PjXnMszlq6WTyKGg
d+bD1+BH5uDQxqri54WDJsYgSSfr1SAUH2Yp0frpUFEUJ65hHT1YEIHPh4qzfTgiUfVtkxOg8blh
+lVDHgJ2fBwz8y1GnpTIpdGOz/VQxGe7Dwg4UWDebBL8jDLeim2U+cqTnPvdxVbLH6mvyE+dmclP
ql/eGibYG75pkC6QDvL1azX4v6yyVs8moSWvdsJQOHPyawybwWtQSF/BI3sPolHPvaubheZdtBEp
vI0B1H1Jp559+Rp1iv6suEH2okRH0YVvTvIkVxXwy5tfxsOl9ZT42k8J5H5qt9KjkqxZjSvmbKLx
pqLoA9AUR45r/5ajDvVSG9slyKX4NXFKeLQVrV6LotZW3UFDNXWT6waM+CvTaNovyFhBXWT06jYA
UPlatcgiyOD19hO+8pVQsHxjJq5+6JHMvOdm/0wITfNu5N9Hu7K/GpJdn5I8gDrJVJv3aiSQQraM
9A6JDly6fvvHs8z6nZAtdTOGqIiblfusEHwGh23dEe9JLvTr7Yg0LHjhf6qARf5t/FSnGhZRscl4
yTun3KLXlsMwZ2XPiWSYpypuBji32+xZBTH9Ben3lWiUCGN7JgLjK0he+SqqTLfCv2B3+V4Ue9gk
joozRGtRLENbv4946URJjNh08lWG600FEX32hpG4hMzwtXMJVwyw6NKFhc1Mrxjdw2ZDLB60nlDL
bgu3s06ipa1dZ6srncFzh9rJ6DLzQBgTvLZy0a7B+AQnUbQC2SRMIWjPomgiRIQOpOpeRHGUhu82
3/ybKA1tcme+Tu9aSHyP23sHP+ikxzip5WvgAiP2XeSqurS4E+izhXaifcyd+iUKa/lMsEL3qKo1
r0oIq3wR2RfRQdTDi7jLpTK5iSqR6LAcBSYAhrJREVzNUI9NTO9RdA+Bo91T/bGqsp3d2AWCheUW
GvP8bA5Wdg4awHITWXB+lmSSqilsaGblYRM6LaTjZlA9+IqFFPhgPMMQFr/LRuFs4c3MD6IIRoeQ
ejV7zfUeSkqtJZZg6qa0g7uC04+omrRHXVmuCRQv4neiqJM9cHxrp+L7eDcN7ZzakvGk+4l1zSOD
AIupWz3IvweiJY982pQryzoFNSJy9pSMSuyuseBVxO/+U7d0ETlDqn8Xrars/+14tSYApjHDh7If
q1svFYRLZzbUd0R16XyJfqey+6L3nflaWT38QKmaXRJfM2E2LmIi4rrxa1vYj6Jrr8WXMtCct7JK
5Y1dhsY1zh0EWMoSthR4YV+AI/2UIL/ahtnaJmzoIue8VHYffm8UAsQMza4eHL3xTpJpRfsg9uUn
WFXKlRjeGt/k3Kl+NviNCCPSQ3gYB+2AzTaHdTc3Hh0TznFedwtiSyVdRUmZwYwLR9UlZ069mLm/
aV01PJWQk/9tmPuI5nypBUdC8DM0/ht59ORwI9p94h4vYrTQsqk0C+CEhaUf56JoVh0l6ne82sHc
01PUR0OPjL1sdmC3lyEMSz+bhJefLN+QtrGSqchSddbBIN73iNZNdVE03dqZUTLcB3RcNm0tVy+8
jTKhP7b1jbXzI9w80p/Keba7iCVpnxm7xyezzvSfYBIhi9SZ53n6eGmTyAKk4o3bsijKW6jW5UHX
iu4U2LWBuq+bI0vQWPBjEazKxAcyU82hxXJb9z30+pco0KXfEpGW84mSVIEqLjN+DXH33Zck600x
qwS2Y2V88k24wVmieA9AqO19MpGKy5Ibn9s4NPaYA+IHGygQMc6Vgf2Micx0R/+dCfgb4EPpl+qh
g0x0EitsFuGRZ+u/E5iR1aZ99pDmqOovbUPMMjzF1bNTsyds2kJ5IG6jITwHhSVwV9YG45rrHlRV
Q4OqtyZKAzlGLU5pkrPIWVaJCxAKhGsTQeuCfs0Xxeqc5zR23pQhlK566zhcA+h7Sz8uT6LYaDDP
pVbYHNWwhZhKYV12bHJC3bLKdl48AOmrovPla1vk7ktQju+q4ak3URqnCHBLNR5EV0exzoFiuHdR
8ltvX8d5/EXPVPfFHfElZkb1lGuW9eLuezex3kM+lfu6l+u9VXfet0zdl11pfsuJyEIypygPnddl
b8jcrVsjsL+wj7wg8pDdSleCPN8DvNG0vrKa66aGIMPjjLLuhGTp95AdDbxEEK9pgfZbyB0akKn5
lte8LB0qrdQ2hdkYuw5JwVszJTwYw6ZCG3kjiqIBh212q0bUtpCsPhPsxJm9piC6AcHRFba77KZN
iQkV79mWtGtqFeMXrABvTR4M34ZgCvSowXPAAwXlXqy+hWM3fOvLwFj3U30w1f93fxvKpaW/a7uM
Q3jauvJsCN/+GX+p/1/j/3d/cV616EBuO/pWT41w3bFhf8y7oXxULV3dm1MddBnlo2hI2fzOdaIL
RJHVYz7VfTqWLyd0VpKzD1W+iSIxJrSlU1Tyjicj+VsnIx/tpPpu6SYa+9BxVmUJ3sDLH6SkNgBM
gvnqlbLzthbv+qaFx2aT9Er2IJJe535l7au6Uqpiq/qRfPEKgHhMUqIAQ7t8qadEFE1NAnQ/l5Ni
07Jdg+vxn1ZRvxTFEaIObrtzGhDQtlTNIy3lmElv7O2HnMv1vUX+A0Yy5z0Cz8RDladHxwVLqvbW
l8Fsne8aBHRYC53uwbBtBEcj+FayWA7wvoImBnh8rHJpp6nO+BVGhm7fMKogPH0FlnUU5/ATwvna
ojauKGE7N7dRcHRNYyNe8aBy1V6IGzFQHdC0nVrV/UktfTi7J8Edoagzi+sYfgY4l82XaBBJC1f3
1ibICiR6ax31WM8h16ndx8SKpEcIopuNenCQEYvGEU4XDe4YSMgtfcUSBFxM2Jd7qUjaPZs/aPG1
P4Vef4NipPsahCjBR03dPgRVqxzksE6Obh/rN99T0cSQ8vE19uM/BB0mfzjYRw7+JOk67FhI/z6i
J7PX+sa7FVlVPWZTosksD/0MusSpg6ZOUKSKkA2jzm9KDC4eymR52zlZcxP9RTcEnraIRg4IoEFO
E02a7ITMoyXbRo8eZB3oqlXxHdIhBCIMhNG0Ru536KCVN8Nron0BtOYaJYAqtF4fL5ZNZDHoePNs
JV1wzKAyPjt6YBwxe2QnZxi7U1L0/VGSg/ycaBnCPm4bXKLKheKps+xLlA9ovZYYSYImcndhXcso
MMjlznayHqArpMsQQLV3/BP5Ng6t5tGF7QneYGIHmXGIBira9mlskPpB3Ll/DgzokRt91TY+Rikv
k18qfNBrv5e119624fKG9/Qr2jPtqgiG/uqiQwUFdRpvisEPYMKCP45vE4APNx5/RJW9ddEje8N7
XcFrE0xY+zF4Ipb0T2DK4w8p0n5g+AVebngYyj1b3SU1H2e30/ftNIIdot9BHFiOxEPPhsocIOkk
xORHRlyi2ujfHWIN2AIm3Rlu1P5eIqQ+sfGPkK6VV8cYGqiQeQPYGeWHpFIgkoG8r7+FsLWwKO8P
qS4Fz67kWDdLAU0rhOB9vQVyZ7jdoY274U032TspivdsZ7wpypBm0AbI/VtAAODWy7v2II5Sw+hY
ap1ySi2l22BLzE4ggkK2qlNksOEgyOHWq7lKHyBEFF1E7kOlObWIys8tS/c+EfyEnGAZR9QVhQ0O
DQfeOkEx8GbkNVKOtdS8NghYnnpXTqCv4JIk8G1jt+xAekxFGO2c7VBn6FxORVUfAC3pRnYURTcu
lRXoxHCFyAMgOdNiUzAlauqj95TrQ37unahAwYKcSJY+IifqUBqnd6USotSlRGP9H44bIYzKAaj/
19ii+OHUFjoCR1ZCqw91yyHi/H2Qj6ckfqsG339mznVXWWgZR9UFW9Gm2pPsWO5e63xpPabcZsvJ
wrtZZAdREgfpmvNUN4lzNQzpAHXReHOaCkhhndZf294qVlpned9rT3oGUOT80hVll9pMB/CArz0l
VQM6QMrbJOEfjBkPsIOEP4qgDPnsVPXbJHe/jowmv2LnPsuQuF8BChTXVCn8HXSm4yrS5eK6NIhW
Flh/++lI8mS1tZabV0JkUG6eRhCHiI5LsTV7a2V1JT7L/5zk09BSH4EXUt3XmBhVCDOnkywDiGLc
yQecX+FpY3eSdWl6DwEipENRfJFaHwiJat11mBzvsTnNvkpGhIHu23MdSF8klWL7YGEquFoywiWh
DNX/XJzqUOrursGUiDpCMJUtumh4QabWpUH0E3VFKSc7vUMVQBRrU0u3AbQwmyYcMO8X5Y8A4IKT
yeW74g3A39p8eLVyNu3lULlP6Zi2G0LF2ke1CWHDtPrkwdYgVQkhcbsORtsdMqJqYXAMiNlHtupo
xA6cINMs3llycEtjudgl7HXvMly7WAywXsdGKWFYz5IXfp2/xuZtf41MGFCMUde/oSn65lax+TM3
3JOMIdODCQdcU1RGLKVfsrw2oe/DyIBDo/nTD87FTdPsp1aF3yUdKzWzJQH0RA0ZRosalg7VggGl
ZzIm3YtbdhWc5mwgRGtv+fnZT4ACitYUCc+L247VSrSGsZ+geQmnnGgdajO+lZL+LZpGwuORPsRl
8STaQt3G5gTREmvy4CGvZekWoiRE3jPG4EHkRCIn3vuoysVxqRI51FD9TYiOz3zU0ipbibUPcUSt
RJ1V+dBN2hW4U8hB10u/5Txyl1wrPTNP7qjSdwxRpQKJ9NRHTo6LyMV5osTK2bEb5SyDowKzHij7
eIQqRjSIpLdhDVpLU59SkoZitxyjuNLPfMxhtvvPMB+6GFYIhkwMvozWItOxbq0h38zjimY3DjnF
h56jKUlr5LD0jWY6AMGm4aWuBCIIgvXDgaJhPqX4gX4iuztH11/nOk38guXkgxPxCLpWIx8rv978
639aev8dV/mVePA2zL9hugoi9+HHTj9u/k2iZT5pkycPIcSuQMX3Rm3L52zqJjq4eomZR2RFi0gG
cflFVrcbqBu6Hw4eoavUdDtWG8ip9dW1ioJiXSJg4QVAzbwq/W5k1QCHHjGNrXw0fXfcW07zm7Dc
YRNDrCgHP1s1QjpSN9GjcOAHc7rm6Mf1rzJxnR1rprMNhWlQqMFGMYeJytb5aUpIZIfNSiqZyCGa
1aHDtx1sjBXqVnYZvbLPPADCe9Gr1lm1vHbwegzPpVsQXNy8KF7PYMD8YMSObq1cXawQ/GVB1BMG
nW2MdSvT1e9+1l0kvJ5DhiTiAAVDPjn8MgmnQwTe9wCOmG2qE50DSXks60i6yyFb3hw9o3vhnnXW
IsjLTVVd3wKTiqPrXKcg4rIasy45Lkd5WPI2SQnlErqp0l00gEH7Xo8groq6Bco5PlXFUxXr3b1j
IVRbJVzoKVvybiRkBPKykB/ivUg5Iiso5CB7UDQWzA51v+qBmuoO8YZGfGuVHgWwKRli97HswPEn
2dnyOoOof5IMa/EajFm/UzO4xkRdCgPDfkRlDYPpP3XNyEICSlN1X6Cil9mG+5BMCXQUTm4V99qE
rimu4cXpWcPcxykJYi0/2IM1rESRGUS7h7BRABiq5qqlvjL1r4FRaydRZUuFCi9ZPyIXWmVbUScS
TXVV3ERwNoouHxpgzNOGaj6xqDbUDP/ukKVHcWJR5/rdynRqbVMPJR7r6UeKxiCS07NhQkA4VRmY
1W+WJW06zw8fs3ybAQi+14oSPOIz/9MHhXvsFO0KEXl86RGruovEHuH6h9bK2C118dCmiLjBzB/J
UigBaXQ1NK+bU2RExh1jvzEf2wTmdsxc1I/8ukJFy2bT5sZoDI1Gbu/nMgpJxa7MYn1NnC/tfm6o
52nxHFb2w+iwOmjHAl9R0eh3x4mkByM4e1NBC8K/SW+U7w1Wy9Ogx9O2ELwP6n8EZiz9+giWo3hk
6hUDWXJmol0R3BG8a255NmzmJ2rMA49Y43oFK3L1kJWJ96hjJHtUw+wpd73+LLqJhCWZukIWKD+I
ouirwLK+MQoix8VRog5ERQwkIbqyh+vXjuw59zjVnDu83ONJ05pvnlvCEjLVq1bSoiQVrtzQBvkv
usGAecRz719FD1Z+dzlQtHMw8vxlQ1AfJM8x74BFrTsKYsVW8W20DPrRuosGpYbcU85xzoiiaIAw
Rb8VMQtGlDckmGP9Gleypq3bgPk3ao3L0tfHdoqYWWXtY7UId/ZAxAR0lv5jDhpigzxLtNUsmNHW
Vl24O83RYA6Hv+URqufgUa8rsKFahP2gxx5qazGiQpOWiUhYu4yoZaHmqY49q43cQw5PQizEnZj6
XIiH/+amIvx6X9MaLT+0NRzi7yZpFRdx6JPIIdec4L8+1RNKqJlCGEVOJJ0IlJwSNrUETopKqGub
vaPi8e5DCF+y4dmfA6+mOG+ZZXf5JqsjZpaaXewEfFgS1shAHUQ5EaiHVk++6hPwqJmQNOX0E9Am
AnlkCvyRUUDsBhskRgF4d08iUYu6HxE4Kif+jf9k1dj5GUQqHBhVCu2jaG7bEYSoyIbQzkD5H4W4
OSDOx2kHy958xewBCZIInpHQNnEhiqs4N0P2cp6sMnu4T5A7AGEGfEHfSoMmAbFrfg+N/suFLSLO
in2P/NfGUJ48dB1PWdO+WVzWc4Ac2K5W9G/+oDvbfoqqjRgmc87MOMlW/N/laoucuAP4sPyt7nGt
JFTSznKjbsrI0w81Qm0nU8vyo8kmISrCciXJzb7TzZeYf20YPQh9QB0yd5hHQClZk9sQ0o+SsQlL
QMwTKC2dIq6t6WaJXAJpw7aAFoTvbqucKpgtvMLE0aXlMPFFcX/5cGGAKHPdTKeCQtFS1pKUuNj7
MbgVvvFTT3xpqxmXrCv7U+Wb3ZxoetCfXHW6csnwLVHU4gTktzg5aQHpuMimttMqW5EV0qsiJ5LI
cguinRzYMKbY+WySY8m1AoAOi45/fbByx0qPQQIRwIQRnf6mSMQfXopNosEso6Cb6U4YpnGKURSX
IxOYU5GtRwxeaWINm+XOiOd0KYqco3TIWwHgZfLO4Akk0aawvyUxGt3fN7pxjqbYe/EciCSYih0u
jt0YVBdRlbsG4g6ezWpEyBq0QtHAlFrub5tlX2KlKlEf1VIwYBNqbM5ajdodI0i+AMlzTSd+iEJH
xkAkohgGsBArgfSnZEnZnRGGrFdjZbWookhhf7bsbKMh01Vn/bDyEqR1ffSpN7JdsItRZXeP7eeX
E/fPSj4R67IeQTc2Q3AOKP2A63yrJi240eiaZIW/gqMMR+mY+xeTWJir5zZr/O3VqhuSW6LwiUid
wtg4sKye5aJeM2XkuNCxLOZFc4RuYNrajvIj6Hv1MHYoCJk2mrTW17qs052OE4Yo9qZFi6XydkGN
EKWerqQ2wT9CmOCGDy6TRvigq4q5HpRB2rpSjSxMq+7g/oeebnzR9PiY5jn2OySJgkp/L7oCzcIh
3kG/FGwNgH5Z3Vx8r5RXfBxBJvtZtqkAZPjNBeJX4klCXLqSjOvVCzGqgKVaQ8oW7Lpi0oiuNaJw
MVHgnF6Pudqhb2xXmxyKisrG1tj2fyqLC2O3DlIpHD+2zsUbonAdILDlpqEMrykSpYGCubqVIb7V
QtjxEc0s2j+hCyJbJpJq3Y+GvXfhupHy+lCrPhcBHrpAN7nSug9WvOp04mK6V8eeTJcIQbIeq35Z
fLqnuUVR4I6xzGMa7TVpAAgsEe/fdNKeFcW4xv/4jcWzv7UH8Pu5ZEZwExGmY4+sPXWwOTb0aIRv
8se91BkOkf3YQ4F0wOMpXwimRT3DRoFBTrnROShdMPONB2Gw7dkyWluNDucUqCdf+lO7aMuU/XV6
gtTQrK+xP/42aFynFR/Kgk22ZLm3TG1+FgnsSCqv6FrpWsSahg5/o2+hmCOH+gaD6CWLKhRwTXBi
ILg3MeYETQcUPkZyvDbriVIEruVVr9ZfXb4XG1heV+gyow+a4MKxOZdZOAGcEGO7JipngNHLuDaF
tEu8yn0cYFwfC/tHHqOq58ne96GVdrXNRrBT2s20AGxNzT8TK7czHP+XBA/rKuvRJlb68c0pMFhg
gFSk3xYSifAaacFRU7DkOaH8COOCvdaGeOP67fOg2DuEcAkf8QnFknQZbys7JCn6GRVKsxuLvtkM
fpzvJPvVl9J0ZYSJuy3jFPtMm+4MU8ouo8+AXY1lMFCUB68Pa6gph2Mjf2fn76+dwWq3TflURUi1
luh1Yc/fmk7+rtQt9CwQJNkaosd1+0pErgbZUeivUfFMVqwGlfUI/+rKQTB1VQ99sgot/2Dokrxq
oewyQ/0VIrFCJ0gSmq+Y9VEhb9IQ9RUbxlBZaQ6K5hm0DV89p/3uekUJqVP2KxzfRjWCfC32fxKc
m2wq9QUJxZeWeEm8LrCldmcHytTJt1H3jb3B1tYPjYXJjCBg01X/YL6BwsR8DzvjlvU47WPnoqt0
S5Tuqsms/pnTw22L6nCdVxd3bBCQTYc98rwm6rKpfxh+oJyNvfo5SptvSoOgvFwPdz1k5d+ME11v
hiEQaXQcfTozdArJZEPMMMSGHs/EuswaCMHC7y0XaVXmiAJLmnTMexZZvq4U63rPtZc3sYXBH0mB
s5bvysRwH9E2rLe4dsJ1X1gvZp9stLRhIpCgoY3jNzTu443i4PCuyjpYVVXylXhRQI41e+g+CtBL
InrTLBESnnRiiYzut5UUv0Lm/wh1mr2qvrYmDHRFEIG77452oP7KpOhXEqg/q0JDLLCEmV9mD4WF
e592zbCzE5wFgUIsux0TR+QP3puCFbRPIPvrhuxJDotbMRmq0mFyxP7WKgvphY4f7BMqW7X6Ct67
cttL5gR3zh9aP1wFmYm1ZArULbz+mCl8FBJihEzI++B6YdY0vXWoHMskeLAIxFjlcXZLouxPolnH
ojC/VwEbr16/+3acbHQ5PhCogj3IrdFr6Vxw9XZ3qlEz86Cq3hREoG8bLYSRp2ujjSmhRq9K9bCS
jLTfuJr004bZyHdbAtEDbasjKqXWlrkf+vIZmTfc0Im+xwqwN0YsmX76kvbyTkfVe2f7JvHDxKwE
Bo+ZlL05chae2rXn2xOH2JdW82Ebj1+HsY438M88++X4M+vNr2o2PLbmWk3MYmd6/XWEmjMyYZ6r
0J9UTPOaQWNtZxU8g5mKR02vjpHrEqZt7rtA2tgBWvfvQ5B/c7z42cybS28S0yh3r34dHypicKKe
ZyKsqx2UbFDTtBcf4kAC2iBGK2NjE+XswKVyo5W8n7DKG/GhqLIOI+4AZ9z/o+u8lhtUtm79RFQR
mnQrFK1kOds3lCO5yTTw9OeT1t7/qtpV50ZlYYRsCZo5xxwBf2hMA8iuiOyPqRs/yKYuFm6uPbce
RjZdYr63RfatsNOz6vEdfdkvtF14sdZmHpJdL4qnCRl5kOvlQ9VjXp7gwzRkMKr5PB4FIWKbkjEA
nD8L7KidNwwgMVNrd1HfX8g0IkPQAx9XnfvbihZrCu6wZGwT9S4Flr8YKC80oYi81CW2TfnB7OQl
w5pnYczKXgnf34yOv3svWgz6cBvalaPd4befQZafoEfE5GiSxr4nFKM8oRuGwudim25yRVYhyA6o
cGd/60V3yHT11vNH0fq9JpAwcPrMX/xG27PyPUIuqxZ97/LRRyeDZPrSNjddqrZjGa7bbavkuuVj
YZGg82d2OC6Y7SXU/worYLc6JaBU2448Nb0lWGz0D1mJ12dvZcxT5FolXL3KC3/znAjlDH6aHJtX
p+8Opt/d914ekOdwqbrowy7oG5GQEd2g8ncXTT3+pOUQMJoh5UEQ/TlzbjARwDZeUjY0hqKiGVee
pUMw7jeCPmPn0y2XxYno0YY6INHBqrhc+lenA1Sec29c4MNzztOxXdQujoC6gHBkFdFT6eS/VTc2
i6LL1bL2exIjER02sb4bdP/BtSgipxjnbBkNe6ulyq768KPvuO7m3lw7mHm77XC0QO9wTsmWWNw5
Ws40tA6xEoU7heXuKx6EEJ0iIDQL7LAZLD5kl4+RyJOZBd0olr3p+gj+PW8xpKpYFo9tgUfUkGn6
2rTwbGib5IEA+C7E254bHJXkxf/Rx74/GBiR0Y3ZWy/snjQxYbvp9x+iw2l80hJ4L/1H0/rraMBS
tE3IKPYzf5kDETQMOHKI8Uupa1w8FGG1SIM6AhHodb0Asc62xTx4O0ImX90E8x7u4P1Q/RgdtfGk
uDxL/HXS5CC0koQ5hYdiyulSJw8Gy88SdRKsJvJ75qQ+REn5R8hovBBGz1jJeg5bj6AS+WXgXOfN
DSoJg0SwMPHI55THPqr3DsVi1MnT4DM0JF8Eq6sjAqIXau0Xj6FFYEfXrAhz/J5sOoDMG8aT53Or
caZl5vXXhEHu5g4BUmmLj2r9mpk1V4cKnGbWz/ZQjBTjebYQHjWYk8PbiJK/ATy729vl1SHLHvF7
G9WzXaqVYdojhRWhGYmLt4PT32tqrHaJlt1bEQU5mbTStOXGApmq61lR0MbDBpG21TrFEkDo2Ymj
L/yt8E7N4OzFRs0VwEmj/QH6fSZltgsdayQZuGNaeSoqbMywuBeLHLbtdrajZtniiOmrNEhn+9j0
PtzU/tfW7ohaPiQEs0pAaAwf4d5l1Qop4306CLHWZf2OycJdL2ccn8urRfNHLQiuHn0DsX4ZP1fC
pRKCA+UBEixqPaLuLBNsJqGgS28DackmGtJVQeog7nEmVCH2Z9pjATmoicx2x1wLa3oydedQp1yB
MZ9wJgiVYCr5a7vhsMw7HIeLVWw4m8QZP+bxDubMcw4jdUEuSL0qDD4nosRPKDGgjcz06w5apW66
QvD2q4Yz35XbFuAe8ma2e81YOwQeLXxbexSlWA8Y3F4XqXKBDypSqAkC9ebqLkf6R8bCpll7rAPf
h9j6Mh1tWofmgFkyElIcDWlP8xx7OypC2+fsLzW0AxQmxCbG6Feo8bskxiMps/4sp5MLZwTut3FN
Yt0EQrSxFzT1S+LpJq5y7jIj5XSh+Zwlrm1+Arj8kqFc7YeMqbXJ4H4iqigzjQcM+4olVBkElJax
1LPSvr5glYARL02Twb6XbYSNL60xjlvXGDzqgLQKsJprcU/p3lKjxo6622sJZ1vZiEWbV89pLpEj
OXcYYy7nkvpZdT6pvoAUCyePN4rEcVw755MDhb0SP5Phf1fFnC4hslWcpv3FlerdbdU3TqLbeZoC
xzQ+yjGxcUtWWPQivgjHxsafRMmAOYheicchcy996yHLSIvj4PUMUGqdQbb/ntodifaF9RR2D73Q
serGQ5QEMRJ3dDdcjrE85rY4CMPh0o068pyYYzS6e67oOoZSqmWc6PcEjjybA6mYfi/XUTw9xKE9
wAV0LwxUCHBJQzyb5zfPf/AcDZKIefXiK7ox6LqUApsCE/u6aJma5XLCxZaY88XQ9Mwb4o1WyaPM
n7HN8xl2hlvOyaCpYms1pgad2GCwq5nIlWY6VuDdtRGGnYB+cBfIBvd7OCfSXalaf9PynFFLb27C
Ec+9MSQML8cGrXb7IBq677iGem9bO+qLVuYUGMpd2FSVdF/qrGc7Kmkb1+GclKrED4xycHgb8hBy
XwtCuLmytozA89KfyY3fYuaU09QXgTbgDZj65rRzp9dSJPkqNDe5YCAt0aGiQY1WDjkwpejfMhld
EWo6/zDlW/OdJuCGwKykMUBayavTNiki0snJnseRu7dNqve6UpQcg9MxJmwZD8eERPuuj4fyTxWS
kZHF1amL4rVFkMjan8Z9lZlfuYZgN05xfr/6DdXdN4ykZwbi5VqDo7KoueJXvubSG/pcSkq1Jzmt
fVyApwm4HT5XvQyzCHe2EllgjRIhZ6qVtmj/8hAsJEl+yjA/6K6GqXlakSwU2oyeknYbY7CxgLTk
LprS/FEWtlP5s+G4chOVxodraFt3HsFPfNg8VvVTllid4tf9g9/MJxW1WtdmfJqxHMbZN8sC0mBx
IZjPTUyE6/3I3ZRLEcGh/IQSA/V7+CPf8hT6RCwnrFEGQefF4L74xrifGsxI8JkjS95qzkMjPiVf
FpYolyTzzY12jVyOq+mQ2zqu74ns10lCn6ZT+1eVeuEahQYCqf66HDqrJpo2vI4peB9hfBvviBV6
zgxTW5KAtXlBSBouVB3CHvrxx9fas17Btp/coqfahJhqzzDOiK5GOrHPM582lSUqtCh4uTYh2YL1
1g30mnfdMT9qAy5VAWcCwPah5MNbSGVdtDwDMhTW28Dc0ojUsCT95+qn4keH2BZP0exsjZwCXUSE
8rE6UQHgtEcP65l4t9a9BdEYJ2EAq3s/ji7VLwtvyORHoawc4+GSCzo1p0FPkypiUYT+FjcENUxm
SR6UesKANF/D4bpP3eHAWAGhn5afRB51S5rAg7o6t07Wo/EZSe/T7duXVufEzOwXsi8eTUcuRURO
IRHAuIATJDvdtQ1XC7IuGOLb1tLf+s7+0twBXBmmW2uRXZfqgDEp9393TiwUE8Ou7k9ZjQ84CwA0
uKt5s/EeXptXT4sOM06FWGofMtOZAe7a76oe17WrveREEi/c2FKBKim8dRs2Q8jZQhXTy9JHKi70
hS3yuzLsvqRAQhH3M6aU0J+a/tHNxd4qnDYwtZ6aSkK/1zGoHlNNW4prPm/vGyuk4ETRp+V3XMRb
jCvumiRe65n9E3sNOFXDFJAkVaIUk405VafMIVC0qfNdNRCZ2uvVClb4Z2a00EVNErrtZJVmDJ7T
Dv5bKDEOtlf8Cfs+PruJhCSsDlIz8HdyjHiB6DFU1kPYIaEIw79Zak8mUUKjU8ZPWvaBZ6K0ZzPQ
Ih02ljJPE95jS6szvt2+25l+8lgqJusoAH+68Pphx/nHZAyvmURXTdoC7lcl/3OiTlOmjmUKPS+M
PikhPglWjRduOaztavroq6suT+dGrhU+jMC5xHvchG1HbX5FKscNU7x4aU1As3piEgBvgibEH75N
IkXWykORE6dU2g+FpwQTdO19jtRBr7GQ9uXRZAkXrrfpytILCoXJnexWiUrekrwRwV9tV9+2lX+F
VQXX0iwvBW6NnVuwuDgNaUt2hz3efpZqFZIfD8sJrbZR7dEZPZraADkd5S8qi+2ksCWMyQZNUx1Q
r5cDZyOc81lYS52ZKh5cEVoQqQI96OYxJSkxydZz5O5RUH46ov7I5/k84PPFWM05coW8OhlubVq/
9GUJB9OLNmaTBq7qIRxrpEWl8wnx0h2utfOmtq2Vjb0B9x+DPMo88EyurmHWhy2ZDrjoQwMfvR6T
df6pyvIfRhfwxgVPWVhUdJzF8mjlL73IlgSo3jdx9xYPjMCvp+A8ETEFsURfRw4nCvqJ05yHGxDx
t9DtTiC35xCjfLoEdGh5baxIIdrnonjsYvO9GB1BoxdT1qKn8nxcnkTHjVEmjzeqQKQDygAeV1u6
sUdCtd+qLv2m+31CBdrtsM0nU3kOl+he3uzq0FThO+UBfIyYEiUEqD9oDHIag7CVfrKzlVeYW1hG
wHrpZFEy1BH5kNqhdCvtRK/5OhZgu3PvrsnLlsvSdhQ9/eivixkrmlnk2VY2R1lqDAg4wMrLtG/6
3sWEFkIkobcdZw3dZIFlJSFZ0ehFd0OiaBpxTmC2rwVVahNbPNmbqS2MOy1nglWjRGAS4dKoebGO
PMPYTJNf75DHJYtmIoNpNKziQZtaTOPdrN3cnv6zDRv6lOuyzcOli4QDI/7K5F7VETbuFiVZBtf0
p/HNEwlm3ARYOO44BbU/7UoXSToipw8HHNkQ8E9dq9e2/D/r2aBQ7UUI0oeJPa3Ny5w37WagQm8U
97ChAYBMukfyhT/7Lr8qu7j7zJraCWPwN27455LZGUy58QmPjHtNC90t1UVEznH+rvUYqpYWpb2j
jN9Qelw0VNhFGH5ZqegDICJviW2A8C1MnHXJ/+SwLHn1XaKuJVus7WMXDl/ofse++T200LcnFuGw
D3c4MWOQDmLV+earn2H6ba+rSTvW17dLrhMYy4E+pXC+970X/POwPZQkS8wyGKb0MOvOQ1Gdq1QM
izRXjzJi+px73q6pBJCme85M1OSu99OMNib+UX0/2fklvY4OfK0ANhybvdAjFbSNxRXhkwKPquyO
fAy5rKN6ZIbfLSmuFZe1tZODIFDHpnvbWlEsMJuA2aE7OBIYboUnama5ODRGzSq1q3OTDm9jcQ1a
HNNhE1rFn0rm9tjhtBEBb+s2nbIV+dxgJ4v5gGWt/Fh/Syb36Ed/Zmsxk23IQ/NoOKvEkyyP6WOh
XkIrwV3Io0eLIytaILFejB1eDmM5Bp6f0ju7tlowU92kiW68Zj6rNd6xdLdALGNBPpSR7EUP+uIM
4kSP/eToxWtbePlKa0QC0SJ6w2MECbtnblAz6QFED5bBK+nQJXYI5BCQqg+usOdqMBGrm3zH5nXa
OmsEQ9pZtiHIlFeZe4tZ2Fr3nM8ZJX+hgCrDgeEKFipI3Jm4q26kh9PIXfJk7gWZ4xgomoYnI8cQ
ULewfBnKCloVgJVd/WRpjfeLVNt8Amc2ctvfmWLXFV2/mCIGU+0M+OS62WcPyMfdptQWEtJDm5fx
LkqHawFtvttIXBaglRF2J2NzrxcFgxXT/iqvo6fwowZhCYxMo3btDi2YJTTZ5i5CGthTjFxCh7NS
loCdvY7uZDgN6OsCOCrVypc2LukTYw/nmljT1yB+ydwr5mWcMDgjZJsmxqWC8m4xNll/qclMX7bE
G10N+ffg8sfIroO8B7cZcdQwFLAmtVS1S4caxw/uCHEtwqDuE/3YKX1dUFMuJhfldDKTWC70s18J
ayP0vl7jELmb69RdOJlcxSaBLXPEzSGKRLtX4O2ZB8E9zcYXR0Iy1btnpmZ8/3KG+gMiGyZtepeX
wOr0rfjUpg7RK8MaLwZcJGqZHDqX+WndANpX1qghisUPMveL1dxZ3IxV+4ZFz0ra1/qzRBo3Dzs7
YyXNk/JFOrO1dc0SNrMopzvRXmdCDXQa4jfg8LlZQ12bkyeOdmMlYk4LTQkE2C1AIBcabZZjvxR5
UwSuIcMAyxUJlxPVa5UGRLZJDKCul+Q5H3mLbOIStvLGDoQQ1zyF+mCL9LVz+GxDo3O2aZJBYOKy
R+bz0jj8x7XNW6InAomJHJY1RjKON7zavg2xOCsOWH2O+6i86EAonFFyEfKtrOKsxe67bWj3eG+j
mtYEjQxMnamyXGY9K8eryiCNhq2gcSdeuCBitRdyw7DYwiNm7Q/HMia8Ba3sp+6I7qEww9WQTq+W
QnU5uMNzG6L1hAbUbCRBNCzR3XlMZnbS/gQpQcA60VdlOf3S9fq7iBkqwKFvYowSTcDmTvWDfzMf
0ZTeD3qvET7toYAZPGI3JMKEuoJPa4LQmYSN9CRsSs5kO8RujQsJ1X91FFPHcjNKc4dRSTlTVtic
c6IyfsbI/tTNv2Gcf7CeIdwCo3C7vp9bR8cZJwSHDj8x3+LVwnTWeo6CgpEh7jUtIhNwD00NJ8WM
2SHFJ42HVRtr734jvFVvNASuJVl5ZPLnrvLZIx1PMNNh7BXoBpUOfQ7iXipW+toNxj4iwBMjW3Lb
3qVWON05oc5sg9ZHSCg5blSOaw0veHjIj52W6+vGu8fjgsJQn16G0djOrQ4qPDbP3cBExFFdYEay
DUblGxSK+cxfHx3jtnvPHUZk1p85JPce3T5NMHfFYRihGtEO9CMD6NjXqNm3Dbrxc0QeiVYSZk24
01K12k9TDu9WRK5XHh6zHm6l6H+UB6BfpUDwsCufOkAB8t58fH+lA/hhPQ8h7WGKe8MKgc6ndlWv
xe60H12iC4o0vWiiwj3fnjjl5qpclFBRlsZAz+dePfHbSv7qlvrqBp2KxVFbg7VnczXdVmX+BXeD
9ErcT5n30hmbbvPAf5RyVsUp8Iudb2IscCEbLjMt3RY6gc5NaN3XrZ/elS3ntlUvIz7kxVT50AMZ
ghu1b6/iTqlT5a0s2LNLbxSkbfSf01SeucOmVMHWQlTI55pSwgOp1lN6Fex29B2EtkGQn6ufFJEV
rUL6aOp+GMQ10Gtc2gk/AZzkUdmfpYMyV/sGa1cfWrRl+qpj7SROQ8uYbR7lt+tevVkErVHTQqwb
+FYMfd5E/tyek+uDDfpWwKS9u21y8pooI5CHKnP4b9trBE04bgvoj3ByTdZSgtU9zcfFvxmmZVWz
DoeV8ZT2Scp5oL+22EssDdN0g8jaeo5jL8Xsv0ZJLFC5gWmXbaFWTUgjUyh0EOmiGct6V4/t0+BW
88ZMrWQ1NPlphDLG7JjpnNXk9YaLh2Bjr8/wER6Z1TKJo4RjjUWlj00F6PDKatr+NFTeQy75QOWc
L4rKaE6d31VkeK89bvpehSdLx3gD17FzE06A/MCMXTx+qd7ARdxlLJ/2xovlwCys2o+qxskFRRel
ULHyG/dcMBFbVrNoA4rWVYh0cGDEimfONWhD/abNtAydoSO+8C5r+nGN8TfMxfDkz9ExcuhVaMvW
mVnFgdIy8BhD3RnkD1DkjL8suZhHud69YTWXus+AYZzoJZ+YfwruSxEO0o02/Y3kB6ehZZwS2xqW
nSyitZaTjFAb3p9rw9EsupexG8KFwAY5cCc9cNuJ9dmaf8TobRuLmOz0z3U4Qeci/65HtLW621H7
aYQYySnaK6t6bjLIFB0nl9k+oePY+w0MnyiMV2HS4OLRmwvXF99XxQmFOO4krW9aQWi6BxPmdc78
ZTVEzs6H8nOHUPHZuMaMR5XGtL3kA3DFT5sjtkRHVAK+rsfQw9QmzZ98hzm16ZJRhBfInVNO58Fi
emCL8D2+h4HCqhKEal71JtT9oTlOfZZvoGXspiE8ExeC9AUsIjNGqDoux4ym6bWQ9m8zj0ch+jNV
KrbF8T4L2YOzU4MQ1K4z0XN2X6sz5ihnJ40F5WxbgJxY29rudsZIDnoxPmrTbBx7uEAmPOB1mWyL
hhK3861fM7P6hXTaV63sZnCujJsBn5uJMrOG9NR48b5jlgbm9mmKrjsYhMWmsTetta7zl+1cBr6I
OVuSS44zQxCx1pfNBlulHZxJbuWZbqLvrz5yhzixcLRInNZ+I7v/zET21TXxzNlvblTN9yISwgvJ
W187c/sRWYCQaXqV06dM0CwynszSiwKBRRkIAxNbm495aIY1xCdW2Lu0S5/5/h/cr6Zq/GUEXgBM
C+jf+vpCU7RVdvQ7tuNDa7q/Vd69elP7yBQiDMxUwyffJTjLx1GqDmkHhHFl7zBH1UgNdgSUbCIP
vEVfzDUtv87U2Q2tPUZpX0aovKCW8MSu0yzZIc+nU8uXxO7shtHB/OFusqaNyxUko3JTsHCHjvZm
9ckf5mYS5LkeN6UOrQ35e9z8Srd9JWcKNFqW51qsjZA7J2s67sr+thAD7sfyy8w8uOnjqvcSKHW6
qMhlQHdaXeNntAmCXWj8uOYvA01vFc/+cYSStpQG1ghQr5Nah9Prx3ejPRuLNImPVamRWmkVBwe1
WibrYtNNtr6CNmdTXaigl87GUGOE21hVE8FSP5gcGIc1Lv9M3DU0pRGKTtIdY4TXft2xwm+mKv2N
y/pqOtXtLKnxf5PKKRxQHMpbmrBrBtqkXow59vcgG8HYkj3u2YmxGl35FFfNvdUTBIFNNX9GslQF
XFcPtBy9t310MlqhmnF5kEw6wVVWdsBT7wL9G9O/sWJiNTLEGAl3gjm1qTutWqnq3M26sZfFsFZS
i5Z1RlFWtdtSGtStYMKJTPj2Rrny4vmYFCxAYVzLlV51d5FHcHukE7sA48jwtXbl5xpy5eEtH5tV
M7SUAF10rxkU/UqWPxEDvToljNKPtGSpTean09VnoXfbws+nVWdQ7+Zd5oAHWYiFchxZQnXfRdZX
JfaRxapJTqDLOOzPh+NQChuZ++D/kpHyCfglau+FCcpmJAYOTcveoimNI8qIMTLPCFbOsdLPieph
exi7KsqLtQE84BTO/Wj6VyoP5WhVE6Q4wXWtGvO1HZMnGJaUo/hQ2d2AUEM6Jzlbj6GVPgjWlLXn
9pusmTd+ZdyF3MkRiwZ9yYCMaMpVmoJGktiZJs3CrEdrCY2SZ15EsVPBi2kLUHO03EkZb6bBWLtd
R1UC2OiTWbCotPwgxuYnTIefrGVWkc4Lo37I677nokHyF5ZvZuz8JKP92w8lfv3m0tLzaoP5PfOy
CWOFmq7dib+AZBnYV7IBPNPOVjk/xbb7krrjVjetXR1TqmqdecB+B7mHgKPTc0O0W69fHP4Moa1q
veKGgTXE4Iu1XXOH1dVXI7ENzL6EJchhy3aAuhfHBYnLu/J1Dv1lM81iE3fGs08Oa13773F/ZcQn
8UFTECkg2pECUYwHuyD3tDQBuAvvWcfFrQ/LM4ZHA8yr4bEewGK6CDFs6TpHhGME2oXVQ4GQYeHP
00H2/jKZbVKU2IWJycHCJ4Uxq7e2vebBsovPpiWrTNNdvPYhpOnDky+Aly0fWYHtParOoGCzlyy5
TKDxSICGK54zAjqRm2AvZlvNp9T7pQZLtSY1dEzMs2O4ZIbiG5iCufdVuL3e8pgLvM4ysxcilmjT
kfqEtX2prfZkN6MXMGuk7Sa0bqHV1n3eO+1KwulRHszHsdubPdPgiHFKo33j5EDUI9jqQjU4SMJL
NV2+WsW8PM8N+lJ3BwTP2pgYFfe1edMb/UuhA4HhinRVpG80hN2t71CUUCgq1CrXMSB+Ugm2E3o0
AQ5Q/YbtR+0Z674Rh9518UOpSIbMWLMxtHBLAM2+O6pKdEejTPojAMTMWE9pW+gjatFq1bgrWlE9
pELLHmirrz/fNpQt+kd8irhtOiFekGEcGUFj6+3mP79mR20cVsQa1ufbJugAzCFs8f7vQVIVpazj
3riy57Z6AIepH6CLPVY65h23TRbxrqfa17f/7HDdKyfAdM1fGy//PRBAOip9ZWq7236QrcfLWBNf
fz3q7QFtyTZGUMnYmr/stq112i6AYWdj4/LfbXniBQamPufbHnh3TbBdUgBtO1NnMQ7/eaC3u3hC
qrv/2S6oDbDSUQy0/ru/UTu4WIgDc1Lz9O/mnGi1UwTD6HbQ2/a8nIieiu17epF1ZdbhfUqm51Md
QpwqK9Xd3Z46fpldM+DmVTKm/ZPfRPnerMESZaR67hyddyEDIciR33SBdMej0ll8by+dGr8NIsh6
u9vTNPfTDcIGsfznwFGoDmQVAppd37bJcZ3LjH92vb2V51evTF3E8fZOKiGycQ69CECC3VVfF1va
aS24PU1Qnh6Vbz4Xtcbfoetnqzbax9txDF4JlNHUh9uBbAmpr5Z+uL79tkvtYILTi6omLy+3Bzuv
m3XWcGlhlRXHQe+UeF2oog1uv4bRXF54w2TbkMHMKn7dp0jmGNYVQ61/j5O100g/IDeAFOa666zk
DMQer0s15veM4K/Mgaq6YFHnLssoGR4yLDWXLa4Kj1NTO0GI+uaJ2qsJIuXkLx3oG9edrV7jGT87
N7fdNznacpFrffkhmuqXUFnkko189Ya0+B4riWwwtX7kDJE998q/bqSiKJipMOEog0GvWDhm/T4c
qWgWzQG0CkpugQuNcFLoB0QTU+4M7D2Xm5hZyC+DiL3VzfVP3rgXF4b/V6LSd0/GzadOT0D11vrv
JrPbRZbm0zqpIqJRfKO+ECaPr2busgRdA5dv26KsQlI5axQ/Q11fbr8wIsNlkQir1e3p7RdNAjiU
RrlGucOh/tmvisaVA8VseXvaXQ9Quqa3GkYPR73/ew+ynkvo08zRbFWXcTA3rr7WLAMX4us+t+P7
zAQ3Y20P//ypt1/INuw3smWmddvldvxR0+H5DzHz/rKGz4YifTsPGXGRjEDPpAUV2762UyJBq/jI
ZaatOm1MHzExSILGsLuPItdOpl2piBnxZfbC+K8u7E8I3v6rckyPCOQO2axyc1AVv95rsrT2rqm8
Nc3rwPVfmMzFreFNhcObXWLlEtsr1AN8QXM2X6RbOe+jY5ZBFKn5wTeScu07BXY7RTvcwe73NqQ2
h2diTdulVWf6C4zCFMOk+L7Wswc5m+bJqgqMFixHMZpgFthncX3ixGFQFJXZKaN12lh4LRyzTOSb
vsYlJZcMuIpMTcfMtrqNJWEVSMHwvxdGcTT6ydzgbBMdDd90Nlwo7iHLEAKULLhcZXcS0smmQtq/
tew0vlCNUNIZrvMd5Xf4Sjg/HX34ou2i6eG2a2LPGqjMf3cdh/Z/drWQOT/oZHxvhs5m9e2zR9hT
6YHss40K8TbFbRk447YNwHMz1JWKV4q40GXV6Ez9QnUpzJZk5TScV2Yyq8vtgXhZN7Cwk1jfnhrX
/YwBJW5kVfamYmkjuDsFy8bVJ9qZST3+87o4BVT2zLC5Ywj+M5Pmh1EVSD9c//uu8rG9QadEN+ht
S1JU4FgqxMDoEi4WrsJLSDvj6rZNlV54obqHo4/jJjMh9rttc5W1VBP2TLdnKg6LExZl29uz24HQ
p/nblPQ86Mwc4/ZgCzskuJlr6N9t8DkbRrmOuev/bz/mH0sTa7vzbVPlexJLt2ZbNkSoj3neLXVT
wa4AQOnWWir47oiDjFeoEdFjanMGlmW2Z5fbAkSA60awySz453lbNxjwgeP+s+ftKcb5QE3Xh38P
cftFaUfd2WGkjue0hw2Mas9GOOnbG3AvtZw/ghPz/7Mxsh19qxlA/LcX3na8Pdx+gQ6VcfD1xfNc
QR/PfGcXXRvQOm6s0wD+c46KGloLroEfoIYtQx67vDcrjCrsGT1O2TNwtFz5K83SvyQRwhu/Bk+/
bS9c/xG7D/3Rv5a7dY0sRot79pflvqxwhbIn0qbDSdar2/Y+piNSffXKFMfFnGgkXjVldFnYRM4a
sdL2rcvZtLj92E0kl8pxwMrc1va3TU2a8dvb839+vG399/eDj3AtL7S//9l+e/o/22zTM3ZFna2U
B4ZK7tW0j83pPw+63l6Snv91FvDFi9i134wU8YFeZdUHQ7sfW1TOp+bKl84wup1wLLHxjDRe+YWF
6wce8C+iNBifofCQpsd6Ghn4MjV58kriJaHGLJiwMrRVa017D5etcEqtJaxw1j85nqa6Ln6nClPP
vjXfIrvVYZCWHh270u7U69Y0BmxFdUb3C11Z0TYsJK11h7TLM4vPyjfeySfXHjDMLvfSxGYwcWcI
CWO/rosqfx10hmiTlhtrDQnXhxMGHKBY9a9DE1V3Rt3kax2B2K7so+LFm6YdYKT8NJRVonoKw30R
D+lDKKK/29vNpsc3WI/l2S2L4RRGTBnG6wuufwcMSmZaKdxA6URig53kV4ol6fH2YMmxP9aih15r
e1gcaHTpNQTJo2UmYlzc9kHLef0RmjYaOLH/z9P/O8Rt96KqXosiL7f/Hjq3oAULbehWfY00YBzn
Hb4t/un2TGYI0Nz/x955NbmNrGn6r5zo60UPvNmYPhFDT5YRy6t0gyhJJXjv8ev3yaRaLNVRd8yJ
udi92AgJgbQEWSSQ+X2v6ZG9l8W4BsUCPHU/uM21Q0Kw3TdEQECHqdGyqJT6aerJq8a5WT07M3nr
aEyblyLNnoB5DF+waL7qWI++Nr0NJSsPcLAv5kXhQhNYKGzkRTjaC+C3ZCMIGTcwBd0+gyfewlMW
4nKFU6Ewp2vlIsJaeiuL54YkVTJ8kMFZ9oS7P0SPSo+NuIEg9aVrh5W3aUogvsNoN/vQ6A6yJA+y
iyX6yWIl2EXmEBAva52baFSVfe7C68pgqbNL7xFR0CFfrSLRLPvUiq8u05SYaG1Z9OGx+oUtvXI4
DdG1dFnrgfXh1Jm/07WGs4RVW84NhCEm+fEap/GDn9V8s3iNBkjBxVi2w2bZgsO+DZIsv/XFliNS
a7A6P+rcpmtXCSEwoDtIwsFc0Y+16rqXlR7Xl3BZntgTW/cqtCr0xuxj2ThIysbgyR2+iJey0ULV
fgUOpNypJTjBtjfKbe6Ad01bI3iI/MJZlz3iCHo8wqOC3ol5Tg/Vbczs+zkFZeMVgfK6Ib/mv+Y9
S1Kjbq37jLnWAGSTy9EywlUZpxCIQArcEc1cj8x1NCzDuptrn8Cpo7PDhGTH3hxRd8Ns44VsdQwy
nVPr+Jek5xEYjaL0umzs+toBsUYKvY4+V052qPPYeqyN0oFTESAHMmfRU6kQQBAdnJ9HkkttCKq7
4WfwIqeRNnesZTk1+pHcEhF3p0rvhxSGEgKe0U3s++hGaW1BiiR1tsNk6xcxzwjgMFlHRjsuLrm/
tdspU51rk89n7SSJcVOk2N9FquLcj0KyCD3eRVWZ7rbp/HlaZMKDoXMm7YpUZ0rgEtUtUZWD4L8q
xeHUr63NAm8L5fsI2dJOEw7Jg+ljQQi5nRz3GkRid2sbXXhX2mhWRAi9rWVRHuhgOnZ3y8pesIAQ
Hjp3kHV00EzCgURAhr3vdSbOtH1wYedpfTWEQ7ZOsrR91KP4i/xTa8a3yBrCrzHfVYLpE0YXYoyL
VNGFKcakDjGFOjabx9kQ6YPBfzXz05jcS7WF7mbfx1Q2uJQkzS+gVHkXWjt5F6Q8yW8NOgmJKs6D
TcKzocYNm6ZcNr0/ZRFsrJQu2qRjlXWYFJjw+HDVXTS8e1Se8VGfAkQYFpbqcsxFxfnQphEGwKBe
72eItOtuxHG9iUbjssj1ZB1ZsfIESf7DwLfwqxX1R7MZjCd4Czlp8eZfuvpZ90EuXc1wPJZe9L3r
u1nNWcVjvagSwogvep0bD6pfl/dB/6YQ9S9ab+unFs170/J+TOmVw7apfUAoc9XjLN6oI89YGP8k
RFVzLU8TDUGASBxKL0Zh0v2gott1USdivyZPczRoFTxVf66VZZTh68NsELL2JuWQW8EFlBFzm5Iq
PpCVVw6yHuI7wVNZqWWjiy6y6E3Sz8sXsldna521kx0aWStP5aFyLXJlThcvSpQzvveXLZMWfOq8
OryYuM8fA34au3QkMKdlVX70cy0/yjNWoY8tydTDuX70A23nGiTu5dCf+4I2/d63Rbt3gcZBh+yw
G1zJg4XQJ9+jzFw7VYZ2SdvB/Zan5z7NRLrjfR/ZbKsWYi09xjIRMMPgXkH8/SLPW5X4tDjVFRBf
8kwemoBnF/CkcHGu63V3qq7O5cSek02coWMmB0NxRKnp3TyEK0nSNI3N7colR/ZmDhZOzjKfRhV8
TQlXC7m+3ouOCBnkx0AN82OVTg4ccd9YeZOevW3YtT0Cfufa0jCcFZlWYyUHygPSyvmx2dWip6xo
BvBhNkuOLTyNDKeZp5l04xVmCNVCFqEyFdvGQGlJFnUTyqgCV/NSFiM7WvGA1O9LT9ePSWbey+oh
Qru1NfGQi6d8emo0Ur1sIZy9bFUs9QNOmvMNRtnmXZPPp6m91Owuhrgr0VNiEBmPaY2uEPtRcVla
ippgYSnG9YCv0pPu40zyr1driqtlGRZuyCSNT+erlVMmXG3WINBcwdLfSiX0jMfFpi0CcNFCLP2k
ji701M/FqglhonlAaGSrbJjHlDu7LKdq/pxqab6TpSmrLrhVQvFJtbUXs9aFFhhFR7TdxlVDPHs9
Ns4ElCnMlj5CBdcFSyGsk3yL9EONfJbsfRroGCHY6coVvh7R0VKa6AjeLGBrMdwk+F9cIiB/0Smj
+6TqvPzkjbCOPO9Y9clDI6pzD55NnZBOb7vEfRpbI14SiI8uZWtrx3hiTMljoIGebk0sdsZBcZ9q
SGObvI7HjRyl6wPhyC6Orz0l9R7n+FK+pKv06iVKr2QAxUv5cUwit86VrSxOyfQ84zuLhlVT3jeB
v5Yv6bXkxrQZ5+uuT/VHE9ZYErlXbWqQ8VBVyMUYWV3hlO1cDZVF7iXWbB9cqHk3TamJ3NCP5lEB
w3AeMs/zxE0UiX2LR6thwToJ+7sg7Po7jJYIHaaAQ/2AIpI3GMgM08u5h9b5D0NspFeyP64nzdbo
IVrKYi0mFFlcMZccM9SZtURTxNt6hrVtu6n+MObw7VkAALWvFX6tKiKZnWEHX8ObLuyLr3g4ZeAE
A+E1YMK2nVsXov8QP1h289kzlPxr4uvAX+zqo6Fb1bpFmfCSaKR9Vc5ahQeS53yKlWolu1YueT59
UN3bOcUbblIjniRWPdzOpdcv5OvZkBTT3q5e/BKoolKNLMaUxLpoIFWui8h2nwAOXMmubaw/964K
B1G3NS6KiI58D4U/VEuHfdSf7yFhD3V6D0XGmkq+hxrW0EOUV5+B7/Ybv0rMTaom8w5wQLbSEfZ4
kMW+TvKVHqr6g9k231tnLzDeFNVEr3YkjbINbGfyJIYSP6r4pK/USa2vAcMP+0pLmh2yyeiIKlG6
ctDN+zhN/RMQaPOb21w0qTK/thW3CUTIYwjljJ49v75uiGcWHYILg5G/DFkVbtHLypC/S4fyksgc
llHi7F2xQ+QZm2GzXbIPoHdVDRPsCGyg/Tazr1PNWPujEl2SNnKXKXHXtayvXB0sEETn/NKwinXR
DlhGBB0jDC/C+MUb3dMEw95wTFy1NGGv5zjqpWmCBRWlKg5A8RT1dGrs61Bb13WPIoFokF1kq9fr
xQUJBFT0YxJUKIFt0jqwrkzim1e2OMhimA72xYy5pCzJetlDy8gfkfRxUKbOY6jvYuxQ4HEUWtkm
xPVmKQXYYbo+lAj930UBgMlGA2chhdCduXmwPTe5I50enurL1Fl2mt58Qm0Dtnn/FbVxnmHAX26C
0vR3AdJBWzdM87tkIMnRKmr/1RjUJQLQ3YuKatMKGUftGulUHNC6NNqMldI81qr2ENTJgKQORllT
7j1ZMR4qseYkl11ZDXiAGBOq/VNwZI8BGTsPbqCVD5eG3to3ljiYOrhFq7iZ4sgWimLdFRDMC/h/
YC1rM6n3+syy4ty/a5poo7Zs2WSdHNaHoPCnqMu2sigb1Kh+RbbeOpy7OSCpnKbIPkDetG/Sym8+
uL2yPHdAWYalWTx9OU/TGE61bWdIfXKQbOi6aFwlaehDuWAiWae1+YjZdZTtZbEvfHuTRyVoCBVv
HC+wnly2dBeDBwhAFptpCtco1ag7WXSS4qEl3XWETOXfwVDfNG1nPZVTAIHNu9XG2LwidYEEf6B+
A4albuO6ZEsj6+QhivLmEs4VtGX6qnNhbPy5Lvdtnz+DBYZ67vn6SlPd+HaYcuto6p87YgsQZ7Cr
2CNjBuVVNBZ1kdyqZqSuVLJDa1l3avDLZ2PStQtZQkrROnr5Z9ld1kSWpu5ZtL6dJ04LFVREq6xr
p+8hkrbNcwCH6jQHmwvg2tX8DPnFXdYememY1L8mbkAReq9355Lvn0ryXjWicnFu638q/Rgnb3I/
espx5JyGO30gVy1ugD96nl5PtAnBnV+M88YA9GMw7INhSq5gNiZXVuLfdtnU75BjSa7O9fLsVFeN
JMwGkA10P1fnNXf6hSw3c/8lDQDm489w5WdWcSXP5KGpJjRV9LTDQOzPBl9To/FN2XSiXaEG2SEe
8KE8TXOeoW+Uaa3FQrtPzC8Pci4WBf3it3/8xz//88v4v4PX4likU1Dk/4CteCzQ02r++M3WfvtH
earef/3jNwd0o2d7pqsbqgqJ1NJs2r+83EZ5QG/tf+VqG/rxWHpf1Fi37E+jP8JXEFuvflVXrfpg
get+mCCgcS43a8TFvPGDbicwxYFePPtiyRyKZXQmFtTQzO49Qn+HRK61c73vecAAr5Vd5MHNKneZ
1+B9q4USDR4LFUwC0k0QJ+Z1PVvG6ZDN2rXJrfVAbpjPGrUk8xpUfrlVtKBbnPvJBnJuGGgWEZLJ
ZURQ1Mp3Ve4OV1aejVfyzPhxJnqgnJKzjAN3GrI1ufJ1bd9GXXFTRkBpfXN6U/JydW+F3rT5+0/e
8t5/8o5p2LbpepbhOrrhuj9/8pE1geMLIudrjY3rla1nxfXQqek17hbiHPZ2Q35D1FRra8KZDNjG
iHSIOHyvjmsP2cCq8a8UkpurzFQtBG/G5saLnBoJBepG37aAk6p9CKvvz3LZ1V+qtO5wnwkfK+D6
HyKy4Y+q/pgmbfdgQJq6TcByy1q3a+MrzYdiKIupRlJlNBTE88UYC+7BOkibGvJ+Zz2CtUiXs5On
F7I1L5I384/lm/kVQ90PXQ3R0tdwPfX9FrGOpr8i+vz3H7Rn/MsHbWsq33PHdDUoX6b58wfdubnL
gjXIX4mIDOjF8PnJTzjIPD5UCykLiH2o5cnP+Nw8FMiiNnl+OPULmw6mMDqih9Cc60vCOvBhE75w
mT11mGaKyt4V+GF56vumOHX0771Ky37tK9ZdVVB6ezSrjHXvtvNL2y6mhnj4jEHMRs30bt9lpntv
+dpRtmfscoiY6yVMTt++rpE3Xja9O7/4TXI/EmO+5x7wbsIU+MGt6hkADZdjim7pbI3H3nHCy24o
r2QJkcDp+L2+P+LzjAJfX+b+ojdQfgTmYqx889yFoa2Zn4bqilmvZtYnuyIG5REiHYKEfTTeqn51
P42ahsFbTyzJbcV7CZSPjrOeOkt9VlH/3wEWsk9Fe4quczisd4aLSVBUWBmGqYz+1axieG2ghSC/
Gv/x0+2vkbfDL0U51VEQtu+K/9y+Ftcv2Wvzn2LUj14/j/nnfZHx72+7XEVf6qIBSfC+10/z8urf
r2710r78VFjnbdRON91rPd2+Nl3a/nkbFz3/u43/eJWz3E/l6x+/vaCfRZgVc9boS/vb9yZx29ds
TedB8ONBIV7he7P4LP747eIlb16aXwx5fWnaP35TPPN3ki6OQ9DQMk1P17i5Da+ySVP132G56art
8nszTYufY47+WfjHb6b6O08ZVXVs3UPgxDK4hgaqDk2G/Tuervw+AcjZrmab2m9/vv3vT7HT3+3X
TzVNVcWP+vxcs/h2e4bquJBZub3qtq3+/KNHON9NsdWyLzQfHmGcqpeD2amXTjvAosbQNFChcORT
udWmrupxpUurgwm8JV04llseOsdlhzBHWDjbUYokPnWJ6CPP+ojH0rlY6NmSDIm1k425/ynyzXIv
tWsBn+QHeWaIs7rrjH1fwb7/s/rcJutS0vAII/5obosm2ZZGclFLq/jQrZA6h+1qYQuXKdEzTtPa
BhoIglLKXoqIJipCSYYNBcptQuaSgqE8hiM0tYtwPdtVuas9NVWXmYrFxDjuQCSucKwIsT2JgJbY
9re+7aotCiYhYKqs2blg2lCmtlSUsDk0PsnOyU2ftEyFXyPt4FU+byCgK/k5oikMbttVtuDCy4Oe
quWB1yN5+HNxLI1PcxOo62YeP0BPhk8Cl2ORzt1V2uBzrjX+obS1BsRxPh7kAfGRfIFMl4ttaIsd
Npaqjmd5y5iEz0EelFlDM0CeWmpX7uD3rQu0EyEXIrJ4vgx5LRA8v1+VLHIdpOTVAZIShgiVkHo9
H2Rdi/DSOEA0yOPK36GGvLCisjgIDrBdpNXehfuaopyrQEThiQ/Fwlac5iAP0GtWWhHj0twCN2iz
MoARl0LP7UlBioA1gmHRAZ9JGai2IwdUHYIPUiwZUgGA11JbdeQU1uOMEJ5p9Qn86uYSz4cOV0lj
MzhGsRs/BErvodUzk0XS4n6ddwDNjcIvVmrTg05ShYJzuNSyCLGI2VMPZonZeVEJTp4fmbhgW4CM
gZx7hYvyLvLJvhCylQe9y9QdiMGlLEUQ7DduF17FuOokpGDRsZUHqWgrzwosL9C/uPVn88lB2Qp8
Eq4YM/p50DFsd2/Ye8xBELQDUoaFWLnz4m7t+fgGxnYKhVzoHg8lBMIE0M9KUY3mELokOFvd++ah
UwMELoCMOs/aoTz1LjMcloGn0tNsXsfm2UeeqVGNXR+bPp9ud2N2Pnh3ogNrrde/KCTZ+YrW46rQ
nA4qQDscKhvaCSB86DslqiL4AIM3Jzu0CMXHYU8uv6VKqAHLj8FKtHKjluXtu/cuJXwDH9Ga1q+V
YoEbALtzBKbPqsvyt2llQtlanvosqdUut3ZoSmZG7+ENCRmsx7pFATXPAgB4g+sth8ZDjDP0IEYQ
hlqABsFIykcEOIWAwK6wQoyyC62V35X39hhPfMUc++DU/UOqAHhMOi/chHm1TRKAfJDeRh3aeQNt
9DA4/nyw022jVvZez/EGmlkW8P0V6r96UOhL6AzomFopTM6ROI6bo+DkTz72q50BmS6GxVoRJ9g5
JHJrbcDXz9ThdubcKVpRLAlfrKcseEFItcUjEtC7XnvpRhmDz8HEF7TAaX6dYlqy6yN3l8C0gwcb
gTjuGyKDMJc1Pr+DIQ6RIaScxZmsc9FAXSd2/EX++okp14eqSrgbQOjN1r2tBai49OHKtxClw/gL
doChIUagmf3ardEZPl0S7Ohd1UMuEPcgWeV4Boodilav+vRF68bhYIhDwmrvgLCGGcMoBuFf7BxE
ha05588pvwunU7OC1NXZ/Q7GHXKdSfEJvVdjjYFgS+roOOF5ve90QTofvcFctQjALHRiWgcIoddh
yR1CV7vpkAQgNQz36GmlDrBffLJkOSbYrzDHwdVZwYMNtg7qKLJkeP4SUFyx4poAcf95681D9WIE
4Hi6L6PXD1cIncgFid58p6K5tU2C4UaJENjERxbyXcmyTCPsESGWixNKQgjYQZ+ROAOWnVGwqvEr
Wlnk2pFbGraoBmCTptYdxErODPSJlo4CFaHzSqi+/Dk0D4X4UOVeLYu+3n0lctMRuYfiNYmXAs7O
bc8xXqfE0AirZimUZBU3baKN/OAwPqsOY5ziuCVP5QELRcaIg6M3MRxbbpt1UOBkaIMMCUmuIlVt
+MsAI7Q93my4VAqryknDqrIbbCQ9FZi6WYsMuQ2zZpFP3DzGqoOKgdqcF4gbSotE0gHl8dnIEJ5S
ucMGfIs2ZpLd5k2HPYZRrCvXvcmHelfPqb7NirblI2iKveMgJ6CLZ4Gsg2yrrzxsfoCbkpBswBZt
NdXaOzmJS6vq4ZKCuQy3vld+yNPB2Uc2zs5Q7HbDMM4HgsKLYSI22fumv4qbaV74hhWAW9f2LqTC
GejNtqLXRVzq/YVXIeE0rpExWmnIxaH6WSjop4u/T1ar3/9SshiyENoazngwvWXWziRVg+52nMSd
mH131AdAPE20BAHzpgcsvFMy2wd5yN0y3hhlLtREMCoTav2pWMDIA9T9/OCWWby3gJM4vgre+NTg
2dwWlm2Wvtbj8CFzyuFSJ1GwDFukBnUdyn6t3cbFoC9Gh9xwCE63QwKvTPunKChepobFmzHUIO+A
BqGRqW5HU0Ms2rnLABdtQSSp+IxjuAyk1keDOrXY7fk27iDJ8DQlaYOAin9Z41aywIR27XriJ61w
fwkNZVdb1VPW2/fw4JJFqMAscMPps5WW6waFEkQ9kcyeIiKecF91yECda6LkVUb10oq8x0yDBT/M
087G8rCcjG+Nbl8X02ztO19fjz1a5y0Odo9s39tFYPYbY459btDVo93jwBmlj047olTOGs+YECqI
EDwE+WmgKeVcNzhLqhFSOux2PoFErvAs8tYG6yfMNtCdinI0RJy5X9kjIF5WjLu0gp2bOqjUFlBD
2cSI58BLWTRIk5Y4PLaFnixb7Cd2IxTWYxXaD6jqHnhlJ0Q/w48QubZa8fSBdIVUOAQ0LHJh13v2
huVqB+ajb1bOMOCPiwprpHvJChfweTPOo/bY8Exye/WbLdByXqp8aVXDBq5UrTAstvGJQZ1w9ln9
jfZXTWjXRF57r2nYT7Ydtq0B1mFt3mureGaR4Y2zvc7maF0UQimj4UenoQUERi6uM8xDsGuI1OzT
2BjkMQbtpkdkaVnqgnNdYrpApm8aP1VWEZLEr/feBBfQI7K8sBwHeLCBG/Mw8fF6/otbWAegOKgW
OaSTi4z0iHG0sy6+TSIC4rpBPL7LnL2Bf8NyFMpgI8k/xE4W5RhfjXYGYYWFA27q6J3Bjn+AO4+i
5STULXJwYi1UL56qGxDUOmwW2wDBYa7C2Ym2UZg/94WCyhh2vlzCOndq1JwdK11loYqkr9J/IiqD
cESoPg6WR07PvkUEI0P6xH1OJqRLHMu8zkNEWRsiSwhymEYSrx0gglcdzMq861dOCXpGNdx2o83e
c0qsTPG40v6+C25I6l6ENrog3OkIP4cIOxlT+GDiBpiWjYqbHTpaUVQcW0MDBQrUYWEOdB8JYK+s
qPnk8H+I4eFP9doqw5GvKKrSs1/CDY4vWytlSQoRelUq8dIYjBkIcH+DTke8IpGLZqhuLUbL+9oE
NTdCE/lMMMjJ1u59dauoo70qkGL17Q99XHj8isEepwRNsGmAV+dU0bbsABx1SEv5mrWFIBwuVB8X
hTDwj5j4LiDDLIasvysy66uilNuSfNVCbdyNkcZrRFeeAiROSU5y2YPbLQHqe1BWoVLojgBOoTyO
3MezpprpZ2QiXnog8QPb5Y2rdR9rBOXWtoNlbZvHmymwnBW62eFUZnvsp8H6ZWN2AMCA2N5k4fnQ
Cw8T+C01Wyyw2zhziQ7ng+x0LuZyJMrS3/u8a5Yd//26LKqvPAWO9RQuW4PVUSB2NYZ44mojYf6l
LMtDJFrOxcFI/my2WTNudM+5qv28PiQzKxR51tpquUerHjdJ+0rJ2DPIannIRK9z13OdPLOhDaWL
v2w+TxMX1vcXm+4QPgfZJi5BTq4qVoBpgrqQVeeOb17gPE+f+GK5aNoJu+Mfb6Bg5bwl/rmfY0AI
QIaeMKfKD8jC4lfjN6A1akThUrnblpXycO5zrismsbs/l9/1QQskWuSK0I+I8Q8V858P576J3DCc
y7JPKC7pXJd3JYK3p56/vLLOQ3U9cfPxeyc5NHXVdpMM8U1p1sa8LgbnqLnBsMmFZ0rfEP44H2yx
4JLFakK+ePDbeRXJtVaPkBQb3x/tp/Kv28wfvWT/pAbD0Y4Fe1ncFFiTc3W2cFlUEWuXW2Go8/C9
5OlswsaD2KPA6cXYxpqxO5Vn54P0NzkXVbTuUm6mu3OVPIOmi0d6M6KBKwxRzq1y/K/q+MUgCnme
/txH9bybUlAjVcg2hzBDEAxe0qtiZygIlIq7/fdDmP+T6ORPQc+/ioX+vxjCJH74dxHM/6rx4c1f
fgphyiHfI5ia6v2Oyp1mWohWEHQUWYE/I5ia+TuRS4Bq0EBdDx3NHxFMwyGC6RLaVBETQ07Tc84R
TO13Q3ddDF5xkbA8zf23Api2wbv5OYDpss3RIH/qaNWgP/QuMZdVDgyYxB4u3f/vvPV/xXmryQ8Y
LgwZQRBLOCm3NpGQczHFIRzfZ0XsC5HWFdu9fE4sdSlP4aGxoZen8qAga3xwx8qE7J937CMLEnKF
8Bw7HzRbGI8FmusQVBC3cyIBuAtkpbPqNGKRoYhKOn1cqrh/AQZnC2xr+U5Wyw7nXkOtP1oDNmEz
4fcNjJFb8E6oW+ZZAxtfOHP9OMMlEx2ld82kq338sIw4IzCj3fsucbikLbEnkx1lWe9jNsRvms6z
v5kTSp0Y1VYVQq4Z5LKfX708Nf+olHOcXkmenq9TDsxYrE1EURIl0Q9Y/2qnM8Vs9YNhpQQE5als
lodqTj+5pgoYX4w4H7IfRatSpl1exKce5/pzX6thRVHA9RM+3KDz+ORZmHI8ncvq8wE5peJwapeV
vyy/mUqeRujtbKAR3p+HyLPTPO+nePO6/3Iae1+NbCj271/hzUypPaFW3RMseDP6TfvfXPybAW9O
zxf9Zugv22XP95f2vmckVj9mamwcnMyWuovx3vnrLc/+su70u3jfjOlnvntXqRT8mORPZ3LSbgZi
xS/sfCCaV6trZRbSz2Y92lsdM8HzmHPHd9PKBnu+CaPSwoKBr0IqVhTyTBPx1HPxXV0BpYFVkxjy
L6eyq2ySZ/IgJ5JTnouWjNPKciank6fW0DLz37+67CgP8mUsEz3gbsBjS1yPjpBy/1Ge9kiwqeu4
mbWtOjhbQ8QW2fOWh2n2MvIuIkUmK+XBTbEpWp6aZC9Z2+IWj73XzHa4qeJhZbZKjEuHmGpW8Su4
k6eYAWXFhzfT6HagYnmgJWCqAxaYp7lEpiW+qGFKbxJyyKsp1djK1GgP2uNnBLef/blsFxkkijyE
RTzW3eckxTOgbscRufavE1C5DIA+2bSGBHSZE9h2owucf1BfG7FYY1PfZQdMg74Yc4/MYTviEZMg
pMry1EGd5sdVnt7GZAKinYR9YifW7724j+PgwU5Bbhf+qq750XoaJkbIsX9Z9OR+493U/41pDNfC
fcV0d3JmdGN45shXOp3KWjmNK7cZ8gX+8kpQyTigm1ts314NWVREFabbUj7JVLHLlftSedaKd3au
e9/n3Hzuc6477ZvP5V9Nq/c1z085+jzFv/cyctrzq5ynkXVenDxDxc0PUCDqA87O9UEXT1N5Jutk
kSf4EXbftDnX92Ez8CwUw06nsimWz1U55t2MspjJJ6RsPvWUg2bxsvLs1H4un+YMyelOmC2vSIcm
yL8p1xaaXID3PoWjkl2EOLcXg9qzukC7YOyGkZTPYCCCpnkbtMVXhZuoaE7gCJuaNuyBsPyc9Gj6
u5PHtrEtEXAIMcgCRuJtAf5eNp5X7PpWQ7dH7ZdJ4n4yzEBEAQ9J88lW3L2WEAFBw5BYl6+HCHTf
Trkx4WGHN4/SVF/iGcJ1zwpjHRnXrh3Mx6Dyt005ugjFwZpKo+pedRQUcIrmYxqh6pJBMCGG762L
2boOwG6TBSZSYT01nsCRRx6hIbSNrCSEGFcsu1QVRlN5v7DRcmuq8EviYx83DfbOaMiEWP6AVHWy
ycqxQUshZdfrmHipVUeg0d/QrvYX7DhwY7TtS7YI+HYOHjKPSfIypS6Oi26SI/49FivXdg6prj5l
RjJeZ1F5qU4NmQzkqibbuetB/O2titBdbSwr0q7rzFPGtdlOybIfolsbJbiVHRDwfenzIluFXRHy
l1S1jVlEMZJC88cijV6cdjbW2vCsNnddUB4r08K7YldkarYuHXGfs8LtXKO5Vk5o2yaRiiCni7dR
52P248zo3t2YNu5bIPMOul7rS6MtoAm7xSckOhBnR7qB26Jv4KJk3OjGV7D+xiHDGhAHGAfjHEw9
sta+zKPq2bL8cdW5/qKbboIsIA1fknsYvyGokB+UqkYIFc0n/hYloca28RdEw0ha5GG0x/LaZ6mL
APeUHIaWm2qFkeUG58QlSSM0k8FDLZ3K+xJrxPD0RncvJyNbeXaF161XRHvwVVjE3Pg1cIcyiojV
mbW7Qk1iqxEqNIm+rQ1cglBwjUnUYwnG27LnYT8O7nMe6vGHvivnm+6je4eIWb91IhCeVqO8KuHO
r+CVpgRYCw/+C0RNosu4XTWzcTTwyCxwNrFKh5xd6S1bC/FKjTBrX4bQ5fOavAbGPIvcNEi0ps2+
ilMo+IigrSq3dlYhcQglivB18ANCh1m1w1zjOUi6b+gLjkhUoFqM3HiPlhXGIY31wdIuQmRLsKG9
Lo3WvnADH2OMNFqO5VfFDvzNQAo1heq8qAq1W7adRoqm/JZX5pEkh7YpS74Oa2QPmrU5R+XWS45V
3PfA8HWyuQ0BbitM0QYnc0KmO0J6uOARbafsbEwhKO4GPT+eWbstZ3IBQLiYhxwSkdRntO1v7Nau
100E5KDTu4McMZVhuArVCW315pj7Qfns4vYWaTM6f84m4/fRJFktQGaLBnXSjtX+omxS9wJJkmHl
uxlIBWCtnm4eqmLSLvQYOD3vJ8CWWPsyWkJMdzBT7KSm8jjmNpA6PEDr1EN+kjD1OKYdUawWtGqU
9TztUUCxtCg7ThF/CZy4SWhO7sMMNQxrOjUQ+s7txjECbVvhkKF3QICruL2rjdDd4WRPyiEG61KX
uPsUxHQ7ltAVtidXqntA28PajkZ6HAe2f31iTmQnrIcQ6+RNTRKoH3ASGs15gcA+yb2gbtYlYXei
iS8mkDIYQlimNfzwMTKqC7wsyEUikm8p/razgnGD3nDO2PIBNASiO61hXvqV0E6bPmEJvrABKXI/
LdOlguUwsqNMEPW1tQ7Q523MaqO5Fwnfxr1VIyEF2R5MBn9v9PAhLqVPBUx3FDeKBRIsOPOZzVU1
eEiJ9iSW1JCw7QzNcKFq48e27bOlFQ+7kj/uQu/D17mH9FyEV1E/7+x4vPPz6tj4qIK4LVRWpXI2
pQbFpoV6ssDt5b6AtIe8ZFGjcYy5UWsYdz2KNKs58vaI7OBWo4zTcYiRljQiZdsn3HTDME02bSby
KoXQz3bKTUvieFNkiLSm7bqqxmvfsD+iCastSUBi2OHhWVrMz6sp129xdXnk10d2qe7KxeBh3pdS
ahFBKgaT/WgS5ctgDi5iHRPtutHJJGLlMGaQv/mZQnx70Qpt3KBGDpWkQteLwNPd6JPicvrQXU4t
4kdx6yzQyLgkLXgP8wlFJa+/VK1PXurn21IPdx5UMDLoaOtrdXZn4De7gH1B+i1PqiUpna3ttdYd
9Ou+d/WL7oONwRF5faDYdmNsqziaFsDxlkDLu0WToaE79To5K9ddB/ZNT5ZtFZX8Jge/aZA1V/T9
aB3JEF1XI4rZlcN3b0g69EmbZJ+0T0hZkzV1lqrP7a5tk0//h70zW26bSbPtE6ECCSSmWxKcB1HU
YFs3CNn6DSAxz8PT9wL9V1fViTgdfe7PDcOiaZuWiMQ37L02DUKxnnqCYFrP2xZBx+fDxq0lEwh+
LQSEDZX0odYVgRlTc0vceDMpqYg/hF6LrY1d6CRPcREREcWGsQsdfY1HZ1jLWF3MmdzF1sOeRhxF
50jIfME7S79iLUfvnSSumWQa3MBpl67bKfisO+vUoz3xhyQjWT6x/8pqCEgEHcQwD8N8H9AJwEo1
XvJxcf+gjdqkzsmwGfLLioAp4h0IPY+gdygRIzG3jR+V24m1V2dEYLg8VYM920+kFtPCFz/Iss8O
c09F1Nkx+zr7beynLRTwt3wemTATKUB0DZHQuJngNs/nygXdkljNa95JcM4miSmI2K9w0we4eRbW
bREH68bFyDcP4cbMYeneSSMl6Q5nJODE9lhwbThJMGw5SFq/7T/7LsaBLkef8IWbuYR10OBZfKD1
IxqWfFMzvkBuPO3RYiS7RsXvQabS46y0K9kOPyXRLZGYw6PuRssng/hhQ6+B+rB3rrV0J2OgE/Z0
DpbvdCn6a5E7NEslJx8YawFsgfTL2kW0Fn+VIiZiTVIokO/AFlaXoD0KwNVgjcmN6ctdp/JXlwER
ioDwaIfeNmrEcAFq268Cy+g2csivHXT4DYggwtb04qWhcqiw7fpt2948s6pXYc8ysTXKJ8s23o1a
PwG3GG34rLZJpJOjysbHzg6D5aVLxJkX8WMzn0cLrsSchefY6H+WA/+UrlzY8wlSE8s51uggz8KI
7nJMez6j7XZQ0deCsh+S42SMv9NBIy/D0YhzCMWhyYdxbUo4fUpm3RKbg2D6t0nkFMTwtGDfJ99c
LwJ/pEfXoHc11umaWFX4kVZ5rtgK5hCu4iQPDhUltF4X57KcoQ/oEt5nv05JNYcRYB66CD9Il5wd
/sX13BHrEou08WWFCL5yxi0JOOaeM45UPQ+ncK7urux/dQ78ywS4YuzyjYvwbqmO9FTL607s6O1j
UNknNHN5OsUH1LB+2BwwdotT6835IuGCrTKSrpZoa68ozR3tA+DbDzCB5lMjlqMzJXnbHkc/6/pf
uT5wmIBzq5LAn0P3ddlT0taB7Ct3UyhtGpfsPsrc9TWA76Gp340BQ4Gp5y+sYL/Q7hNAUuokmUbf
U4Xkxx0j4wzncUOGT7cHcELGFlnNRaSik+5Y16Q/ThiVVq4U3wEweiTxVjZhRuWZ+yDllu3y7cZM
1i05ZDGFQinRwpMbKHdVReia1ZQMEIYCL/ZH304fmtVvQxMtvjCLe+a58Q4aeuDj2N936Gp9kmdK
zrzZWWHLnzd6bzwpu76lITdjNB+HLnHUpVT91Yq/ate41oNhfzNzCH/xsdSot8ckJDpC/TWRyYhI
hwwp6Vnkk1szn9G+gNZL7pWbIv1sbW1FjGpEwLBAHTQILj6S6TQkVOP4LIwB3H9gXLWSv6No6xxy
NFJ6pdkmSaIB8q6USQML9FWH9iluu3CHNXMzhNMlqCN9m4fpN3Knwl1ez0gH6X8M5hVvbXGSBpQp
Li+qA3ADfjow7kBvSgxl9NlN8aseFrafB8NvA06n4/XiIKb+tx2+9TJLtkMz/R6y0Xy3ImDziYZg
aPBGcwOXDI1B0XQX21fC8PYhRn6tCc9li/vD6/Rw52qXzBt+elOTECeISNkyJcvjJQwyrtb4Sg8h
U+E9VuFPqyCHcGhna9XrBzsKiDr2CGh0icJMCUvQ41+9kSBwlLj8cy+WK28g/ydtv2riA7fVOJ5c
oFcxrlRfYCJYl473y8YcW6iOPA3vYjnNTtY2d0w8K00AWK5O3gsj2KPAfJNNj1qaJnllOtNrHVT8
VLs3EZJjKAKS6xw9ufZ6c+aUjtcVa0W3VpvUKN6xK31GxXDWMJRPhAWuJyAPZRLPJDCnzSppRbTv
DVRANbCiWBPPdZtoN11Zwa2cq/RWBScJRR6B5/LUMPaHekyTy5/nhBMSilcM2eFffyo0gghaGr77
cvmbHr/Rz+ZnOzvAA9veN6P5palemlQOt0EMu9ZBp/EIWRpmMgMGWyneSPiGwinU0NnMR1V1DsjB
dgT7e7IkVxUjgmsvxvC5XR6mFAQbGYN5VpyccLCAKPLAOBLt+DRTiRbO389hIqx2cwcFTv/v57oZ
SKshY2NXuRqIIyt4ypYHFFde6VQ3LgqDIx+U0JhBNpiXB0az5R7NFhKg5cumjcybqp34aSCM6vHU
v55vbPmNrE0TFTovdbXKuKXlOPvZ0BSg2v/5V5pEs2LvJ6Hu8ZJ/+w1z5ZLZ9OcffjxtGcDp46nI
D49/+PFcEMG89lrTpzktUb3/813FcBNOlj29/PmTWRlfHQfhPKKVZ2aF6FOmG7yv+Hmoxt9jXAWH
QZgXfVLpeRwteXs8EJHQrYFHWtt/PZdOfb4LGuDfia4pbUV2GMYjkEOJlVi3eHl4vLiDbTMXQbIA
opp1TuAAP1QUT6vZKt3dn6/rYq62dZGSCvT4/QgOO5XReCOm52n2OEN6yLVcO528eR6pt1Z8Cpcv
TNqbPw+0Vj8g3M7HSab8C2k4N/hATW4O//06In5AfMxIGB9/kaMX9inM4ltG1s21LCb/zydqLgmI
HBHHeWnWPOEPD5/xU4fPhipe8FGNp8fLHg92VSxpl3m5f3z5eC3xu61vVQPBhcufejxnTAbee3yb
aTfia9JD75bmpncDyD0fTbP7AOLj3R7PG07WP9kDKizlEiDzeFnQTYfSMWCaLH+SLhDOljAZ2/D5
KyBd7bXQs29VWTi3MidsWUQugIRxdm6P3xCtag46cRerx5eP3wgTXRIbURHPlkBcA3iOhYAgFlIN
Jiq33jr/67VRtXg6k8bZpUaltu6kQh/uf7S4p10fx2uyMfFOhGsHDugWg0u3bqoqfu6WB2z+LZgk
dLnRiALp/6sI/jdGKEMIj8X6/90IhasrisPP/N91BH//ob+FBK7xD8ktzxGoHS2W9Yup6W8hgaf/
Q+Jp8jhJLdQE0sYl9U8rlPsPgbTAwHxr2rr58N3+bYWS4h9kS+imQ93jgEBxrP83JcF/+kwhFZrC
NKXpYDXF+4i28v9wQmEIJUyvESctEC9tXeFYnnvrWBCbWQzezxHry1FfpoxO2uqbAsjnU11N0cnD
f/v4qhMFQ47U4/ZQy+csyr5XxTyAJOIra2Q2q4kI9HsZ/pKZDgqyeS40TZ6jnAnnLMrUpz6Oj8Zg
b7opyk5hYtNZMPpckbHGgNHKxN6s8uo+jv2PMk3sk2P39wbM+NPDcAym3Vxpo94cDccdD9wkn/he
c6vQxntOajyg/8UwwlQd2XeXwStR4/5B0pRgCq7MATMjDJ+xtTD6mAihia2mxWU0RJ/A8vdw94at
yVbLx32Yv1Qktq4mEh2APucEiEUB+aGOKZ+xjhD9Hti3PjC0l0xZnyasqeexl/UphkHp2NUvuwiH
FyeTA+SftPNVRs5OZUwfoa6XazySS19jkeaT2fVWGuOJvBhOJowGtCp6/5KF5T6sXO/sdvCQyLLO
DkGvzXt+fCjQQQ9d3QljgggI1ZAAJc80CU8lo986b6eDaDXaOjJVSonXlcm4g92z8V7c2V53hkHY
O7nPDKyV/kQxZPvDorWK+yTZhJghzszwXghvD3YGSaVrfFf5U15wT3Iy+zy20x6dgnsemvGYR7Bg
mCO524KXX5Xj91pY32Ljdz4L2iFPScs3NJMU1Eg7QAC1b/bMjyWyFsSvTgq909/nQHfuLCZ3AOXa
q6zgsWo45Hyyn6xnKGnEaCh1iVrtI51mtQGbV52CiVVVWr2HGYWu6IG7R3p5HypSkS100Csm3e5p
TBxrbYyOcejdEOuagSRcIW+W5DfcGg+J19Ard+fkTGkm86kT5XD8twPibzPiv1vqxX/6jbngJNeZ
y5Ggu4Zl4Wf8zwsOKuGQBvVcnwbbIaSOyp6ZKkG46NpWoosvjd5FB8uMX1pI7sy9mh/sahs/kmC2
RJgFm//5/RjCWP7FfzND8o5QOgmH+Abp2h4nwX++I9AuZgkpOzx5YTQc0iRTAAsJm0nL4d4lmTzo
fUL8dNXAUOzsj0zo2jNjvFPd0+x6Jum7aoFyE/XZppkLL8ubSVUKwo9BDmcb13AmM1LI+bmtiCYM
X8ko96wJnbI3nfpOZfRqrmRsnGC5VG7A/tgihROCBxujJTI2utipDd0Tkz3sjMkP7bL3Qw+XU2g0
QF1Kog2kQ+cNimh+ciZ16buMMeQEVZGJmZ+XT4I91SnqCUfSMQCuFYTfq9QPLbO2n1o/W74eaM7O
1qJLLWf1GnbteRKRcyJ30iWlFxZokgjzwGj7kgAYuGApJ+i1DFKALVF7yer8xZg0cibhMbs14au1
/p4YSp4LzCI2nugbMMddFAjmzApwteeRPYQF41WnByQPS6pRP5DFfB+x2+0j6gQ8Qqk8gMo7CM2B
6D78zgJIipWiHaltLu4YP0xlasS+edF1ynUuY0qtUxiqM6U9kv/sB8idkGzb3GKE5jFHysQn0d/I
zAnr2yVd982xieaZ2gQc5FD5JakgB60Fm+0w7cVpEfkabKDNNGcn2eTkvoUF/pUE5nbudJvGyA+8
pWIfTQUGiWQigKOJV9Rk43kkqxdmHQvysqs6DAeADUX/5Xi0trEqtHUbzaB34JkaGZ4hUJCQ+lVx
gha7J/S7OUUJ+Xm9lRxgWmfrrq1/OK5A3m3rsDdD297JqGN03MK5t7Rk8MuOv5ShI5xpSyOHmT1P
E0zf+ihmMzEpyJ1SQ1U/ecWpkl7mjw08swnKasqGZgM0tCJJQsqTMU+v/J+eZid4kTaCXiXhNoHg
uaYzWCEKS3FNJYHR3eIF9lx930ZtTGq7jEGg1vFOGO99NRFrxNWx1qeAQR4CKruGgQoFuT1Fur4v
XNM7W4HzHJHXtFWopFduSso940n3HFrxU024C5PFNwIFJRbISdGaBJ8WhgSSx8ieKUW0E0NsM958
0ToNklDkVBdZLmIEL7lbGDvQ5/u5V7DqHPvSz81arLvO7XHBVBvYp68NLd3ddQge1rgDBEBFLhMe
kVyO+UEDrIGWwnoxRyGf5o45PWjtxsQPWRnwBmb+n0kcvJrSeS9gaACPyne1JsFrqKI4T7VfinEt
sB/eUuk26ynJr6WqNT8wSGwM8vjdEDk1sE2QF7fixFeKQAAnYlrRTL25KokZLlrhbaIGs4LWxzkB
ZtQCbrlszgK2sHkSkYLOoTBCTQ3rtN6DLSINK32mJiHrA/W978VVyH5s9NDDFW9hP/2EQFrvpRnS
Q8InbCsdMwV2+5HInV0l0w9Pkz2fNU6eaq4/It0tNn1EVwrr673Pvbemw4FJkntG5o0m/WH5PhS1
ddKVBjioyPcqnY2dFbw6i9KfHYwlbq2OPUATcBTDDjvPaLYuG8p2o2xj3w16fC4iOgbwktZuKOWv
Mk7l1fyVzYCmwNb6HY5uaQnyXzM+iw3JC030FTc0e95yMeZBcIvsei+Yrq5MNsS7Lo6IN+SMIxSJ
i0FSZDSOeS7Hvj1NbbwHBMruVlj42Yeade6g9jCC7ZJ1ea23H2WGh7l2JSGRcFFWqjd2yaQYEU6W
eVDLlWtIvD8Eo2/KQYWsufOtld0t8qq2nc4Cah6tazvk7HaWKzJDRh4ROUkzjLmzoaCqGwTWfd1d
SUIlZ6DGeLewMVgaTauqnaoNNw4mO1X7V2bAVM66DjcuUcUBjIugFu6f9s11p3pNTjjbxkEUYCm6
88QkjffGJCMzj3Zlf8QTQzc3MJO7PWknCcT2lGInL0gsObQeqzp4zeQjaRhshO29wga093mZYfOY
nXNV+LRVhu8oTfmsFYwLmG1JTmz0txs+waCTubN+gghtbafO+T0MXH9RS+6BJGL31OfmXzan8T4Z
3WojBTtg2wudrTXwCqqSgBmfhQ0udK01XoqvxEvy5yphZxEUxQ89ANXHhp7whqQ95Rwm1zqlW487
RqJayXiO7uGQyhF/FklgooEcnIcthqKBmX5+TfRYHRod4DAI3SaFNzzIqTi1UsotdKZPbe6mLWxe
EnVmJ2SS410miLwHPbWbc68wEbKm4mb0lEcj1hh26z7JuVwmHUlQMxnc6zybgK2J8jroUXVxXVeu
m3D4xHhkMH/iIuzb1thYoZxOsduS6oV2xO3puC2+Y7BUp2HbBG3jZ27EDULStFYm8y9N42KUGr4z
p65ZWqrKXPxk/VlTmE8LtuKPrwbCFZe1ZrzjVpP7LbfYl5RVmjXP+r6y+piRR7rqs3Bc8RnDkNpz
ljPHO6jOCJ5D8pZIssSDH3zLys5ku1Vl23bUn+BTDNiRDJwclvuZsjdlZxN2m3qiLekbmG55KN+m
+qMMvHZTLAdsvBy1XaiI5pjZ8HpcSgfyHb6b2RydDTfot7IUDE8Ng3t6A5az6rjF19G0jqJ727p/
JSn37cTQxGuDHaDzqJqYg3nULfWXUOXadR3BYl+88nbUPk9isg719tbb1sEkiAL3mp3twrB6a0rC
22Fw9+zOgnY3VM3sQ9EqTvFgxNd5GN+ToSt9jiI9ZmKTWd6VxLRDMREKZia/4yV3PYqmnc5nVWp6
/TxGEVGYCTeDWfwK7fRkJW61MyNjo3GRcRH6vNFxMy3f3AmnUurk2p1bl7QnAb1Fv+kcu3s5N1jT
RhKNwOg6B8vLfjhkXJwqyHAz2Wb3EmIm+4BOwmLo2EsgVIgtb7zHREJthOKwQOTurRJ2dWgNYI0v
IDFw/2TIDH7sFe2N2NV61RPOsiXtLUcNwUOX61+FUrx8Yco6dQigv/XDpM9OqvMgVPI3rA3yhbu2
ItdylAHnMP+T/ViNGOugVq4ZxRXnPw1kDQf/nqe47ogvB+4hDyWgsVU1z50fUw36eh40SABMuQlY
ZuyjGbeOco1wD2n4Ka2jfEt0UIuxLsHAjQkQhYHd7mcMrkFge0Tw9QMvZTJrEw9+gMg5r0ZSc7y4
K388PpUZVuMbKRLnRLfIa67KW1QtgMjRKreGNf6M6JDWqkUjgDjVYDRP5V1KcGNMV78ZdHfrIVYY
dhurPLo4t9d9bstP3hlvry0HwgpLy+/sJNupfkIjlE7RdjaHo7Mc/a3b5JsQ9t8K9POh8AYI8nyU
IkBH3LdMMhtyc/adHG1NEDGtC9W8JyX9J8Ti5oofuXNsTjD3MOlJtTETSvOmt++mFquNq6WnUPN+
jZ0BbqKO/5Jx8ZMWV57GpnL2wqBv6Nllq3KBQtcqZfU72EikTFbTs1qTceGuQ0N3uMlxKfO8vavb
qfAJVxer3MQVDNnU22CkN/tenPvO+CkmqpwQLzPgOwPjzYyLKB9mvLSe6TtxUPnQTVxAEdRWlhvF
fmHbA/ABI91UkfscSIftzuBlu6bpAbB/uJxs1yEXd5NBhCZQfLHbD7d64R5SqyjeIdWOSPt1YN21
Yz6N4weJyhvzmWEvq+asYwk+GleATMghyXHRWBxPIqu2cU35wb3CPP5yxKhf0z6MfOlVbGnwsppG
N0O9p7gO7JDsR7d+waH70rqkzHRVeg6nwTmbfLM2NPiGbyjSjEKVL2HGShCPKckxFTHslET4WQGJ
PqwPchYDbnqImkaDPd2KMgaM6j2IC5vlbmutFejzbeyRAisFB4CXVT8DWGRnCyzrqpHOSSRqurb7
npnzJR3SZaXnmXu91pqzsIxLgQLixBv7DJicPluBke26uaVJNCz9olNzb5OK2jqUtxbrKCQGxLJW
xeVtZrF8p8p9SadV7xj1YczbKzVAcnYxM/DCp0mYoCsWdpXOIEc4VXrEc01oWI74g88m/X96sbK6
PGGLRSjsjScLbdxFsK3/U83lRuCsIxVegMfoW+b5aovohuwqavdNppvxzpka76yzNB2UK4An84Df
uJYyeQoioYN2N8Dy4nZ1nULf2wgUdsoYvhKDK2noKRgNaiv0d9p9yLviNNRND6CcsRsSDQZfs5dS
KzC8IS53TUMhDlox9SdweC5mCgTv2mhHJwK64tPjVxU5zbBr8NzL1vbLotTAkBTVmQrN3ZtCPBEq
rO7MJ/Mnq8vo0DgI1qEqAD/wHLKJ7tMkW+jGtZLcRh0+h9nRPLIW3jqhUT5ViGzOAetAY8XsnVpU
i9ITpX5yyl1udrWryPLV5+CIChP0iNE2LiW6+jXbSpYrLc/uDEDFHnqA2BitFq6LhbiZOZhagx9B
12bnNlqurNz2fJDH7rGzaCN6pxrXBPBqr0OSf6PS7XZxMiFQzKpDwUdynXpFsLD8pieRzTWEuSBe
s7vITgmzh9Ack7tGdu46NRNzrS+BqrknTmgfsqdhGXppIwE2ozeyobdDolbC+BVTr3XMW96LFuvR
K6f0fJ6K8AswVOy86JXjvEQVEghNoCaLJrLHaqdlnRdNLHhQZ8aG2Z/0Ai2FUXM2TmR+WqL6KGb4
hbFFhlZp98UOeoZxQw350tOxb03LU/s0IlF9GgvtgC728PhPKzPZFqGX4482LqZbi8vjs8L+6EA3
/ExcU3kry3QmTYQhZAltEdqsGfgyML7IT45X1MmoN4P+iYx38C/Dje6LvPOkOQo1kpQ0uBP1skO0
k2SdkDX6JareZpbI55ppwKXW7HvgUKVVlgDNoelbUXnyXF3a9i81RwU6U44ljHMtwz2DG2+dLTkf
84y7O3ZOhRXU6A8PneWFl97UIchniBsMhZvUTYL12I2lz1rdoILnvyTiEY5GwU+qcRHNUFDsa0gD
+6Ym390hGjBKg+GSzR2RowY0OXALDWwIc7iYOugdnNlY1uchI6QbPgSis3vWMYxMpKz3KQc6d1t9
3EWz+CvPvPKEyDr1o5g2Ke2FtgNM46PVyE7piIdDGmRiQ3ByTo8HWRjtbh6GFws/zKkfdBbw2djt
HwWIqwH+D2sSSZpRHE3Eq2tIQ4fCsEI8/BjxK7vgvDCYxCgBEm/4q/Ty++hUJ4JfSXuOi8/QbAqq
B1hPBneordfiJ0/CfcPQYyV70z1oFrMfXY0On+4+3krTqvaBunZN0rx7afVWE/TTicF7y7MLEqd+
ZQkVXrNcAFbX4OmOmrPnlmGstIkTtEoa9wZVCv1O7z53jjf7njMnZ2+OUCjH5qmqy6c6IvlnrJrv
JpTb2vWGix075EourFRLzkdpFa8BaoBHI0kcOX1jl31vSatdNw3NLR7uPQooZHOo7XbNYmnGTPMZ
N/NfReTWW6/5pqFLnG0bOoIZXwi0rbYTsMNVlo5skrF47OZCsyGId9F+BhkSNsDdXdpWk7V4CbwJ
BUj/3CIRvlhh/j2KtYHK0/u0lhaPCMx0KaVH4lb4HmdsFNSG6KEFdzQf81NjIUshkIeWozKYNwV8
aDPS+Gh5Geaxqtly0DTblGMcVUlLakdspaiHFv0f+vStC3LHH1Jt01Epv5H/sxDTyVEvTP01tEqk
mkChmNAU+ubx86d0I9Rcm721LctvpArlO9eYaYXSXm0FwljSm96njCJsyli2MwU9e45Ldx8a5zll
vTBNsdyUaWNeptzdim4gCsnLJU0FTX7NFnjViKZESYO3kHvlUzRthsQgHshmZkMlON6anAtdA40a
1KjJAFL+RrpSXRpOpgZN91Yw6dwhAghR5A7WMSN7WLqZ2jNLUn40cBDWHaqY3IQ8X5Nqq1mofGq3
t9d9wKCyjM1Xe6CdGUsn95VG6GPYORUp3AZMkGhHmzCsqjpjUpeoeh9PvDnioTvd64HFgUEQMMl8
Kp34uDGFHh6G3vyOwWC+1tK+51lCmqAeIjpZEjQMD2i0xnSvLdpwL5vgK1GAmJdhUalnWLdZra89
q4KnmzPmWjFs19aJApvByIImg8nwbycX1VlLQ+2lY7ljF5P3Z5jSBdV31h73kg32Zu7Tfg86bKUy
9O8Toqtj9m5HTMNDvkvk+FBaSbv4MusYz6TRbzuT7iLXNOdoVW3miwhc2UzECFNQ4tjCgLCHQtym
ikAhOyO2mGpml47NvHJsxja2ZL7D/B2ZWUUMYVcO+YZYtWRozGNTcO4MhpM/9wM5lSXkEeHCfQ/g
t+l9BqNkGQUpQUTLUBEeXXxGbT98oBl9LTg5ZuIaSeq5mCgJnvU5RI1v4o9KKo82U6C8NgbJKDNH
45eK2O97cLqx8dqWghwf2cansWsqBj2zfeRz+n1knBUzBX1M7k0+146sqqvZxvfGptH2ZmjDLW2u
V2DkiOLAe+899/onTCUoOUBrstq6opnXj4lEZ3KGO4pqy1XzAI4KRNLA/isMv6m4sSGF4U5z5cjE
ey7JxHU80F/wmo5eT+HH8cWMi+ge9HrIEyuTWF/U5KgEyRBoJlmsh8ErNpYoy5OzPFixc0n1EAfA
UrRExkhaZ6NtPRI4TyS9rlvhzj1TozbbhqJRvG+3wq8Qb5aZAL5Dz04OFl9qnpGdveUht7V3u0D2
Q458uBbeoF/xbWwhrFX7thXPKPQivzF/u1prQrHryYCrXaYZku6pcpBtLXE8aRM6J8akt2CQGIuT
sjoDBUJsXIaIOO0PXQurXVGUiunBGDw3AyFO6fyzqFrvJeHkYl9SOYhtu2KfzBL9RzSmr/ZcrbVW
9YjS8mV85Bm7kr3pqjR5o3C7TfJS218JJpUVVZE4GsoOfVln4w7R07DxRrBXLrrgrBUN93E728ia
TGY1gkOd9Qz6oZsdWg3FbDt27H8Rn62SEm07JdC+dxrSznvCsOZUDy6qq5nPGBh+usGEEe3Orw2m
kEx5rA08p98P6JVvrco+6nLYRoBAXyv51bi67Tuho99mVZ29IU636LqybVIgsYMpI87m3L7ZVo4e
oi4ZdoB1OgmjeNNdPs6eiZiPrCiUzeP8Pa2QQJvWd7NIbG6pQ8m6NiMndBgNWnEKFK/PdhnLwKPe
YGlirmkapKgWLetItrTn2ZO3EIwjG1l9/DZUwe8gmWkHmbqdXfS1Okfp97w07qFidpOQdbpB3muj
EvO0XVzGza0nHJjxwZmrQ1xUrHUYPNoECwhV7Ry7HRpnYx3mkXsfEZoQq6aH2zlxy60apwn2YPRd
aye0fj3+FpGmybpsTA2fs1MzjOOU9Iij2dko5bdQWcofZYdfwgvmwX/8LvdM9qJ4uZXMzzYqGb9g
+bguZ/oJ2aFHNKenDpvjWXUFLofpFpBWcQi1yLj0mCKUPQ03rsN4x6W+Zi2mE75udW9B9IlFul0b
IpAHNDr90hiRfM6E9SKtiTm1Ry3f5VED3qtR36zia4pCxa6tYAgOvYczoopOpK1W3Puz8TQOdIxa
5T7TvjGEZQU419C77Wwm8Nhut+kQqGnVKZiJ0tEdf6yz8zSJhJXNxME1KwqSJUFzyDLzrIvfhoch
e1lrJ4oK30u616CN6xd3+Aba4WZjAFk1HCP+FLu/+rRl+h3P7gr/Vfsy2pV3Yphz06b5a+jy9h6a
Gwb4nm9JdFLtYuLvhULP1dh+XZmfuaG/2iGweQi0yRbNTpihi9Wq9RROIeQS80mSctDiG9rFKnxS
Vvcijf4AiZbIrA4TkcfH3La1ryBsoD1piHuZJCq/sujJtebS0tvyvWy2QtvrOk4yQs42KtLFif6G
sB5NoxDBpYZEr9k5w74O+mcnUS0SAMU76bMvoQuY4JQ7rFLwlAxbkbujD6r1o4WPtGb57q5HNXHR
xz3rAy3NmIljjaAhidPyAwqQwSVD6YKQVJWWt7KH6qxnSXCJItu7PH4Vhto5Iebo0BIbqftmavZ7
9B3fh9B9Q6RK2Bhxbmu7ikJW+zw8fvV40OZGP/aGts/HmlTuPIvAoUZflWkmOuEhVXQtg+HQFP2E
QGV5DkNxdB2avt21kvsE21a1tm1bEN/qIDY2qcCvjwcYH+G2Q4/z5zly5oiPadmQOHJUVz101ZXS
fz6EYXZLxlwRaPfP5x+/EqjYqAkW3aiz1WONcUpH6vzRsom481w6tKL6ixs5RyzE9KWGhJmm5Zqv
gPNt+fvJhOy7dG8yEParwOyZsSDe9zz5YUweV4/A6qHr6b7XQHFJNy98Y67qjfAofgmYnDfYd8RG
N0gzSB6BOnHpQzG52/YcIseP1d7gRAha5n3M4m8Z31n8IwOFc3qNEZCtzcD+GOi8MMrEb4WO/WuI
380BK1uXHJkntywlJprnilFOO5m72owZv9fyJEZWK4SYr9yiPZLTyXp6+MrzH7ZNDBvLvy4E3D1U
O0PUa5IMv6VQtXA4N9s6tM/exLCY3o6q7YH5z8N7wx41saCphh4En5nJ2UrQxWFK6AobnYZGpk5k
wb9I9M989JpV9NH9F2VntuM2Em3ZLyJAMhgcXiVqVkrKwWlnvhDpss15Cs78+ruoajSq0rfLaBgw
7BpSlERGnDhn77WN7w7zIk5S1hEHorMpap2pTQ+4E7/tRZiFu7Z6UEBEmGgrMwEWTqCTsRr7vWWV
49VSBu4P+202yBN03Hw1GzmSCtd5zGwitK1KkVhLnI7ChhKslE5vzQpQufaedggC7Ezd0omOZPcY
0BJfu23QcyrtLtp+zMboq8Dqh26F+iChaNRaiz4eeV1OxA9Ew/BWECyOb6hh2a03bBprWsdy5Tb8
TD1bToXNPtUmcCHl96yXwyqRxKX2YNR8LbDXCaJcT5M+MLVx5Uy30UO0jQchLKOlkEYZ7hm2sQYT
S9tmy9SKejh3Mt9EI2syz+OQI34Qi/yFOm/GmCWf0dv68Rz/GI2Vjalt2ylSGLEfgg2unL/muLZW
ZZZmu8gdnrIqvZR58MjsuF6bramv9JS0dFuR1SYcnoKQw5nlTgieUQDUtXxxGRN5TkuLJwI660Ty
p5f+SDuHqWkTLg09UazoHceEe9n7PCRIRuCDsqsCHtyi1dW7FsB2/jz0dbPWuhpzH3rspmgU5y7r
OTJjczE+6RvE+LRAQcciSv1qlululAOpq1r9Uzr6nrIdb5wOjrFND6zwNOOjLcYhvgEsa1AC6ydT
YbXNZ7l1AwZJQnMePTCFfhw6Ff1f2It9WJEMFf0wRnHrFN1HKyh8UUTtRpctwqv4p2Nhf2xiAn1c
CHEOadk4U0O/DXToqY7aEQZ4bWjwCHsEaBnl7rZN9XeGkm98rnF1FaPGDW5zU5UtWb96y4C+0zZM
rdljStooVWMheMDpVmp8PwGSiE0XFIwGUjJb22bPmbNgyiYZwmCm4eRiYskb9kBLs+0wJbfGXs6k
qTSgNoMEpoPGhmOWQwpiTz3bJmVzg5sgIRiyj0vmhlbjwywt0TYjTFowjAPGP07lxA+ObBWhU5/B
m6SbBSGdAg6Hmo0rxDZ80qkJz2y6TeJWa0NLH0s3sdYgMHFFaN7GiZe0wU6zWAgLZmUF/S3PIFwu
JSa1MWYgYXYVLx687y3+5tggWlph7mYgDKhSq36QJirWeUXTfrbBoObBl9Iz92RYirUyVOgzcH/u
DOJb1TYvrb/I1WK6Mn2gbPpIWdGAHuJXjRDUEEdhb4dAf68nWj50MFY1poZuMKA5vuSdgfmy2Aam
O+4dp30oc0a1gU0jzprydWGUPuEgdIoG2QJf7VfmTBGvk9a066t3heQFy1Tk8vE0z9MQhytRoKSE
MX6UMV+qvWBhF5/d0HxNkvQ7dlbwkizGhZo2XjxEO931yEk41SJ4w/dk+zgLx607Wk867XoUx5vO
cjn5xuk31NxEilfmX1UZvnY8dYkHGTFJRwr1cn7H6PjT6bHnVOUJd9IhrNRbbneIikXPqGE+l0rQ
Oo1MmhEArjsQt9te629Gk0cc40ld0Pku8iABdmwxN69Ic6Vf+gN1wHtY9sPBbt1f/ez9DCQbbg2J
eFDu/5Ee/yuC4V9yud/FaY4j+GV4jge1/3MOSl3mwk2yKiC3LoUg536tbMCRaEazdTSEYmeKqKAt
YVqs/XB8MuzpqfaQctAnOpfOvJXaDWJJO9qFVEf/rZ0z4Hl9Us45jpToem1EvmSIgAL7ZzwOzofI
iZglHBHQi4Na2l+2F+MUjogWTWL6+Zn3gFA7Xjpa2bp3I2c7x2ucZLNPuHO7HuaAI0punNsOJao5
Pf3hAlEX/3aBtsPleSgNzb9zEP6R39NHpU2+dBhAg25SzERkl22KaJvO+GdrLnwNcwK7R8DEUc8G
9E02sVmivPz3ZfymMbYcx9F1g+/REC55Qv/+mAyrI4kP6eERNQ1DihkoKNxu+JrvpU3RmS1fZhUh
Jimz7A/yxuVH/1vbCHPN5Zsh2gWgiPyktqxDz6lQB9tHsYykG8aFSRy74AaWIJrlHYf2MKCQKV3/
v9+zuXz3n17ZwHdocOfqtiXdTxEThktSSZHlkhFUXF+RfR3bQfO9oDH2bQibYshZtprxpZjdX6Uz
K9+1btO92ss7l45h/CvHAeRPXk//rRgFM/iOAGDVP0hZfuQ2RTxahz/JUz+D5UxiOQSACpfMIYtb
5rM8Ffa61XpUxvA9Ff0VbT4Oi4KgZOjgp8Lqb8JYMylQewR61izqdWDO2RkBrkIBijEWVWIymOU5
TJm5a+TXqK6Z9qmpHqu2IjxTrwitRL/nCG3H3BgR+fwjh6O6G5qEgQOjiRXQke6MLxqtnGOvaUUn
qCcSgo/S/IHC23j572/q97uTdG8OZK7uOCZDxk9fVFlYtc4nbR87+sY47T22NFFviAv+1oiFGKxo
ABtOgjE61bf//dq/r268tgMQkDOJNJEE//vJyAJzQP3e2EcDOyx+4maLSLMD0hH4ztI2/e9X+325
ghoIe1BK2/NYtj69mt1CxEctaR9jU/s5YAlE4726d/chFv0CAP7zv1/PXJTDn54B6VlChxrEbUVP
4N9vL63zms4HqOQ0CJxNDM6XknhnNMR0lN3S7FhGBHFJ2z/UnqpKLe5tUOxB6dIEXMajtXKsgwir
p7toFP5Esi4Ep6ohwOcjrW3KgjW3obyGDZErGp3cP7yD3xdQ15YsX3xgQBZ5F/9+B0Xc44LPbAuO
keas6VkUu6RRN6Nzw+PoeMSjGNo3wSCMAFD8lfQdF4YvPbZFjji4KEQqzLZBF68ya/IYZ9gPrlaR
F16FL3PxJZD1/Dfy8/+5Y/4vt7NHgI5h8LGz33/+zD1ziPUZY9eRVgMNfsm0Q7p1sUcBeDCC0vCL
xehAKzzM9dN/f1rG/7LmcSc7tqAB7Vj25/3QoXnLa+fmcVzcA3VBmrvhotwhjvRkCKb5geqnB6OF
tm0lLbOuRVOroNev0Pj9KbzOWO6uT3cfBpklZkiXNkE/y9X+c/PT40JEnm0cM7tmvVrUQ/Oi+blx
/wE8qb5wKueBoz7UHK38w5Pt/P5oe7h0yD+y4IAyC/907y+zLlcnU+FY6fobPcEK5YiYvkl3l4vs
aSZG/SJkTgs0WEY4egLaPAsZkkT2uxOb+yDTjO/KcPZzV8prL4507rGFYzpUM2qG0E5AvDO4vI6W
cZsjSowqsI6h1xmnFOT0UUpwHmav71pZ2Ks2YuRWoam9hDHIAfoswJwcuc1rckuayfaIhcg8H5/7
Uy/afUfey4mhxDL4I4iuwrfv2XurQjVrTCGYjchE+tVQpnvKYC8zivdED5/M2W22icegcDCIHiX/
gxvFj51wPIeJae+Gsa5AM2hnQ/TT+ziIvZagStLy9ElpFG4UteemhwyPHpNhZ8OJKul0kDlu754L
J3tuw/TWNZHB6aww/rA4/i8btqdjhDI9tj0OEPfF7B+3SxFzepy0QB7DwXJPwDp3KA2+J1HjPvat
DlQHGUY6oRlIDA4yjWxXBaCDbgzkQZ8Vw2VasGGNrtjssp1nDPQJ0DIyLKnUoavlF/I+tBUOBfMP
F/4pKnBxlHg6kWtLqJXnCvd+J/7jwsOsR7ZCDXi8y0QlGpNZm351YSi/57l6d7WJsAXpPKSkyGF9
yphJF92t9axk4WQYL0ho4CMxyEP5AAIiXtN9FqgH1bhm2CkO8PToKyavIdMq2FeVs7MCheWoYtbQ
MNYyvG8iGZDXG1puQepjkg/1ITwaY3W7V1Yt5/5zDofHYmH0RhPHdEwPmdnyycqhNmjMQjL1lwoQ
Pfsj+K61ZMnc13Tw1DB5W+3dFYRIyDwWPjos3h/VveATvubBmK8UbrB92aLzkubw9ocl7Xe7DsFj
EnccCyoPsfnpMdbJIp9JZJDHzN17NHvINm7rDXI2/EVeJlZhm0804hgJEkIEz7F2DFytiCJSrwp3
Kv3D6m78tqXagk/fMrAQsbZZn6+njhsGl2qaj3y9w8FpkFSQoDeWZAfihUf2/wgPpFw7FbrHUa+2
0YxSvXAYvMWw0c5dbER/qHR/X/W5JFxNkN8JH6aS+vQRubOJYZbm4dGMoLPNg72iR8/AkHlDGhm0
Z0zkdY4N7Yl+/3Sw4WPl4BVOwnDE+g9f12/1/nItaI0NXSzFq/y05ue4c6om0CcSXwx8gbgTMG/X
u5gx4Gro+NIC00T6ytzTb23N8J2Oa9OG6hqmGbFldX5jrh/w/3SWX3Pa5TAZJ6d5nN//cKG/7042
BcVyKMHcxAFBX77ofzy1BLDHo105w1FTprfCLUnIbkjAu5d7nNNSd08DdmCJaYJrEHh7zdvVJY+2
F+fRWYufxIwJZXAASYVKHRSZcyul3PycTcNDtB0R+j5V8DTWLHeX1murZ1aI/MTEEsPRUG1MYOPn
Mm3IxbJShXPcewuK9qc+I/8sJwHNFLoYOquq8MhARRAuE4vm4iKsjuog3/auRFlok9uOUt9qHAm1
TowrNeXOpjVhd1aYhU4Eo3IB4HCsznV2XZMtKjKH8NVlWemoUkGbFLHfJfN05ZkmrXAejvRGwXJA
BVyXlixOo2AsfP+taqd220+ltbsfQEoGeqhfRXuecUviDins6zwhQeg3eeeYX4yJcj5Jwy+5Wb1B
uWdyH2cbCMDGAQfnL6WjB+nFTNhsoQiil+3a7jrvel9EE5qGJ6LMnqe6e9PLGW+EthlQWp1jQ3tq
zBYjzoiWwrHCh7D6ysA/wXPgeUdbTfv7SToO1K+xQMGeeJCTKnaCdTGHJG1nJHr3ebBvLDn+oeb4
/eaXBid9/MaeJN7w82E3LnDIoOZqjnEqOK0pgEgUpdWwcfEAb7WaAcIw/f8//RIOuQ1NnyGFIz7X
m22om20/Ruropmm71UoL933vnRKtyA5Jb8f+7Ipd25LRtaiycsw8f+sVZGe75/9+qMxPBxyLMt1x
TXZCzGASfvunZ6rA+mHUSgKFQzpYO25x5iFiC5Y0bJH97rBvWAtT5EGzuslf/Brzwt+RpeO9Jqm2
jcBbqCUYmNDt7xQiNI6JJ6sQOo5aTu3kMcqfo0fB+M8vUWYD6lZbmQJwHEfzTyu9+7m9ZPFebGHb
gvdiCs6oy970jyXCyphUWoi2j9FYx76rRcbfEYt5k9DXvv8dy6JxvP8pLYiOqWD93FPakhYn9Or+
RzdA8rTK3DzbTkJ7hWc1H++/xVTxSNxHCk8lQXPxz6VW0jykdbEKiS88mmPKQKFt9wIhHEOQWvhp
ioHiCilBAc8+ToktjrFMtJzwtPH//lFHmaKFNJ5xjotjErnTRtrNr9ybtGNcwpeUTdOtCY8M5Dof
gTeKoEe2lAkyamS6T7SKufaSyJch1w7gB8/kjxfEbC0oYcxCDCSO4C8JgFx+85qYA6VOiBxjmyVY
h4fjsZAtZhmVPLeBhVs6qMM9Z9FsP9rWznR1ZDZj9FyTnGayiqGYq19ycIrgvtkFIhPoTPQlykO5
c2rsbMwS0ItrNhkvKnq5OzP/tl+hF8RyF3ZrOeIH6hY0VJVZ9U2LP4xWHQOR15fZiijAVTxuBTYt
kmTKcJ8HKbFAaElMhhtPidEbL0XU+Q1als0YpIwKMgasxmQpMrpSUEWs0uspd92zkwuf3nOwrciS
v5dn01DdrCQk+ypM3W1mtdEejiYiXzwKzMAfCmbvh45EirXuFPK5TSHjeCl3A8cXJvNIhHw709qz
JsruDJoTfbBdIblf4MyqpddEvtItCGr9JQl1bxeiHVaWFzzj+V+nNc+QrtWCfampND8Crovaz3oI
gRBd6wTBbJmiwLIH2z7c7TpsWxox6YyuNAX6PWsL7O0TdnncWnvuQXizRYR4VWjFLhoV54WG47Qn
w3LbNH/hnd23YjBeBuBzq7QONTygtOQn8oHPqFwWtZM8yxTlWYiPYtcict3h3CJ7sOX85NUNs8fA
fkEwZm4S1DW7MscPmQI4bN1YY/4TvtIjumK1og1lWHs3i4yDmVv7kMM+GvWZdL1AHZdkKEYfaVEb
34pcvlpF/s1tQoSlXYSvFFf8wezUVusduYcaiZUvLA+2jsW/inD1qd78inCW2rnIrM2grHjfkKvM
iyadGm9c5qq1scf/3aHUU2SHrnoqa1TqGMme7sZUqK9bY6y9FxN9F0MYepmS0u9cjN21NOZuXWhJ
sXEH5FV9Fn9FCVvvepfb6O4uJrisvVk9EyYttskujj70cLYBNRvZbojQ9006IY5FEpXYWjmu4zLg
fp2JEEQZ8zKgEQcbm0WIk/hrVncPGHkMVlvdRjdCd8HpQErOkRhvsAEZgvRJs81jN9k3tX72pFbs
RY/vOckwL44Y/qC4TBEu7EA8oRfg5Wf1DM3F8XUJUFxLMXvZxIIm7LxrN2XkWR4ssvKeITNA51QQ
ZEFBZWsxM2EtskV/hPUWKtoqI9h+g4Ag21th6SEaCpetdwoR2+pIIFV0plkSHSzSbzmF80AUotO2
SqSN36Ia8XsGWA+22dDMcaifBpcNHzIWFyBQ6OEsOA27Kf1ZpUhF0fbB8yX5CmUKhpMMYeXZKx45
qbRnWr3Zhgakt66dRGzd0oIcppXhwe0bqkw7rF+oa9elW1iPVExYVrzmoQDVevGEBv2/fsK4kxN+
1bHGNM2c+T00xhVMwOHE+4+ONmzyWHeB+chiuqGgirgDoIoOTr0F2O4CqWmMa8XDVHOchYScJscY
H/zSwB2Ofa0R54qfOGRI1unfymqkJ1cML6npBeyU0+S3VXhFQOw+p+lfbAxMWBvhHtucUw8nyTo0
sW0i5rWI4XyQfdAjhLp5o9G80JY3tno9iXUK7vY4ErOWj0fQmg7WkvYjmwq1I6E2XIdV2sES7IMT
2bFPjT5KPtKPqAsPHj6ZY+ohgpsQv29jxtorOzPClVR9/iVPv3QNVFfcVqcYNfm+76sjU8bkpEm2
OOXJAA9Iha7RARaE6rwZn7Q03FYa+g+j9K5lqzvbUelqF6TJo1XQ6msrHvyyKixyZfGkdSjMD3Fe
6Idwyr+w5bNQoVHl09Zp9HlNhyEJfduamtjDgjSSJMQweBd29moMy+E+TU0qVESW25wqPLjxqvN2
Wl3xNOvy4iXiVxra/gRQdoUuAJe0HOUmRjVVhMy7Ec6WpymnXK4D3y6s96CeTBLwpLltXUndnKVX
VPd8DUlFriGkBybAA84vDQoqRgHcYvOFkSSNNn32fFC3UBmxLW9wxeS7YK7xSngGOdL6g9np4sKx
Ba0afJrroAROfmStaJNMsXHp2e/GVvmlA24ZAV23KcnL2yLd0nd8rlC+s2lb1ul4kKLGc778aIbC
8dpQBaa9siec2RmfB1ahjcMS6rIGPddmSNJb2I2IJ26WFPK5ZqnM4SHeZvhbu6FvASMqG8NJn2Lx
CTp3XQe6seGTTDbSkXgpp2axjMRn8gNQ5c1j8qF7r3Z6seLOebPhbTSyJrq2KUkEGIf+GZXa+q79
LdOYMUskP3LHRlUIi/ngaeAPA816yAtr2qhe3ThS/jDjeu+SP3swdN+ilOJgNP5AzoH7MG8eHcdo
VgRRyb3VOZcsDS8mPW5iA6e3yaoCPwuzs9no3t5U+ZIUitQ2xJ647sLB2FGibbp4tveQlQPy4/SY
XhynjsiK1/ZEm6FtSITJdfuQp7Xhl7X1fB/LdK1ID7ambK67eBc6Co62t89tUZ+sRWw9hgKYTXou
E0sdzLRjnByEGK371kKYN4x7wasYeTWc7KLcxWEES7O3T7Ob/ajbxLsEyIIEDZ4dodS3ehQpbyOY
gLTPhEobAYGEp2Lyqgv6MiTFVqUdmDwDedGVt0n5OGIgDbSCIAhMyVPpudGDxD5hTIZ7rpXtu7OQ
vgqGj7uzvI3RGNV5tFFzA0W1dVcSonXite36PgxpK0DBXZ/6dW0Y/oi0dTPG9IhKGtHAbbk5HH04
pAnJgW5uPFZ0R5LuL11ua8QIlgq8Q4ymZBUFFQBbkt92VoH13q6wvg+LhRGHKD5hJRjURd+RFo/7
qhU3FK2FPyXAIQO7C44c8tDJY41eG8C6z2Cuq11syo84EOJBzs1iVEoOpp59C8bB2jIPNVZRjnnB
wesT60VLVrv97AHzJRlYOwY50Td2yQk0rYbnQjT6qbNCnyHqBO7WKmgWN3sD269Jaf5Eb+8lh4l7
ymb0KkOQHrI4k4y3+34zOUBmkZNshxl7M4AS52x0LcaToY+P9B8NKPKsvrQFcw7M8mZr8SvLuDoO
NI+uM5uxQN5KYGXEAtKml26W3pXWiR0joIyZCCKwZOxXN/073b/q0X68A07C1Blv9zoU0TRZ8yI6
U+8LlnEk3Vrdqg3JyIWvqZkkDYCBzAO5OWfLJ6K9OyDyaPxQuP2j5g0HHV/zQ9tpDUp4IhIraae7
InKuiW6pnZZnmGZmhHcwCxCqNPF3p09nYO0djlXgo8pI2dBy7VkPrWqXiMZjuSfmbpYDZvA4OHhj
XT0VM6AEaMzLzhnug4rXGvv0ay+a5zqHBGsMwRPdIvRQVWpee0zWtIcAzExJg5gvdYnCTjm14G3C
mtfPp7jR56vZAR5Q+aC9TyK74kTqyHT/FUQJ71bpH5yHNV+Z7TlWTEdr8phhNhoHlRbUNxb3RraY
qnCANRXOo95uhrPAH7q3a/c7dAAT59ipJlmE+N4pP6ZlXW0s6QmMG9Cd/hYBN8AJEI8yTsVctLLr
ibTaPPlSS3MTeVXxiBq7PMSRS1pq1D26Inc+Bh4wb8YW1GWEWYWII58qG80Nq8khDl3sxyNxpi3W
zLtWvhrz6JhY3+xaox4sGiTJVUPmfItk7dhUNbj9fCKWYS63ljUH3+wItc1or0g06G9hD6BVJo24
ODO7skL6PcWReQuEdfXkiAdkENl5wkvtxZn34go8jsj7Hrraon8xqUdors1j36OI7KvZWi/nh/t9
O6AJXw8KhkvTofztHDE+jYMyLkknvFd2H28jJ/TwGH22UwWQoEcf6yunU743TIdZ45zHCfvVIlz7
pOU6BkvdLHZ8M19HVUhmdKy2QaKvKw91aLFQChekTKUQx0/paAFoEuNz3gItGNJ+b2cYu2kbus+Z
S7aMBIBieM8D+JW/uSI81oqQgJhtfRkXdCa2J+42zItlwBixANzSWNUmKSCc0jhDc1WMh1wnT9VV
Foiavh/BAfSbsqMeILgXwEWWzjsvG6AbZKV1ZquZ4EOYCJCq4hetDG/DVMVcNyrv1po5TgfdwBUR
jFJsE0R6D6IUW8Q86Sln2HRonfZsjoRsjwxZXKlu/DjEv8mEhDlNqx1gdM6teqvt1DS1uzLQnwtm
AKeJhvS9vTU30V9FzwzXw/m6ygmUOGOxZmk27RdG8C9DMV2UhqvLooKbiibB8Ui8qtZEal8qvJ7G
Tst0kr4XllGTyNc4xoNTN+QxB4urCat+c63qvtkVoYfPCno9C0m/w1/tboE6Nn7cNR9m2wmQZP3M
NAHlzqoPlzWsmLQvOvLlEEJ/a0+6n4HxZVg2vmUSC8q0zbPMprQloTUg98cKKyjjVtFcBijoR6MN
jnmblSe3Tr+Hba3tsnDE0WExBSsF87A7IqlFP7tBthWt2tRbx7SgLjBxtoVs1KNIKCRJIv4+Rd5E
qY0uy42B8Ac53k+TuYsdg0cHkNKe+hCQaR5LGmal7I6Uw/FZ5qcqmMOHsY6GLSYAb6UYlSABB3Ni
M2SVEZ9hgYpqTd8Cu9k4HDpH2fs4GC8hgsv9aJq/HDXJh1wnKcPFF9FYeFLqKRn2EbJMn0zKdwvF
8cbmRMGhqZ/XPZ/f3lGvg8vSYAq29W4Ynu4gKGojnQffWxmQ2e6YCaTmxiWYQBnXkXrQZPdSo1pc
N60id8S1CfOo427Th0b2QAs5GMrxPMjx6HKGOFYgwDqUdRsUvylULVudnMS8GoPbPHE+5/ZcDLJ5
fOnd/OimnnXFl3squ2xEdGuFMD45ESVevXHCUPdbB1nlpEX1WdUVKTWqvhpVN33ttmjKV3DN1bVB
iG7hWnP6uQGSLk9hH/HNg4fYBrJ8HxT/4d16KIe58MeuuKZYhXwjRH1Z46pYpW77WnfipceGjM1o
AnZirZ0kABMGg2jNyv891yI8aOA8HwZe8+AN8lUrvXdqlVVtudkOWy1lLk2NXaYKDDRZ8lCTbnA/
Zapi+rtRmlW2OBSOsW0MRq+zZO/Sl66l12eX2owoeLvsORA/DWBc2MPribJK7nWYqV/d4AOK4nfw
xfnWcgbwyWaGP9Lg2D+awt1gszT8oGnDLc62fYg7Jp0F4R097JjIix5wDv6wOgo5h8bAyjZquQpa
HEEIpnGrmS+poCVmGJ39gziQ4h0KdvhQRgWnHdd48TICcEL7TfSyv5pxRkKAk52SOn8KFQcvS1hw
X4LxcZgsDQWWlm7aFKh3E1fuIW7NU9OF06YZhPzojVhutEke7LQQV86iZ2750m7GA3oA09diPMb3
Cq5kdTViphcxqmPekoegDQij0xdoStpwN+vOr8igH4UrE6N3hyxgmHhWGxSrkcP5tRxYdrxGfGu4
11dROLUHMfcjziqN+Al92rBMxNu4HU7mxAi0N+rL3yDIRUAG/Gn0k0AXGBzoSoyJlfmOpPMeTNyb
fYfOuCixswBp1fPk2bMXe2WDcBC1786tyWRC/1athRa0VM6BjWEmecA1NsD/Btled1iE5nn86djA
+chC8+gIjtHiFVwW9OZHlcRqD0sE63k/f9d2cHlw/HiXweyGoz2Yw3oUUe/f8V1QBWAnjcj2Q7Ml
uNKkWXsXTTIoTo82zctVKgG6kDCysxxFF5ZjnVtUsLMHym4v4zjFFmT36HkJtqRf1acbMyzJJWvT
j6614wdKeaD8tmDvom46RGX7OLSeOIjGYUuZCKKhaUonb/lnuprORm6EvpAFmPahfxssBZ6/zYp1
mpJHMTmO2njuwEFvXCwq7YDQJiJs/L7jdy0kiZLQe8Vpqxb4wrgnsaECtRuzfPhmN+YhtnA9O/oF
E60ux+pAPARVHcAhoCtr4KbjDYknMQ6KSamuNmNnikPAItu5dnOadf1xdlPjMigAIZ3ScGwPA88O
B1F3OexkbfBdDVATXNVxN9dANlxJcrzuDcmRGONwPbv2LluGiTrePI5RA3L6st4xPxGHCnvQaoaY
sQ9mjFVGUL/z7zC/kJbQxrFxbob6Yg6jfdAmDOD00m/esbyuIbbYdIsqulM4XQ5Jqjd+Y1Sub9rN
c5WZzVOmErrAFunUmZbf1MUepPUo0/Cs3PIv3c3cTdVb9Q5IPZpydoktHV/jpWarOhRMPUpV3jIJ
y22IcfMFbAgYzA9ImqenOANvkU7uot+IH5KnrHblye4yw2f5uDn2BC5gqMO1mbBEz9Fkn6lE++lK
D9kXCoZHAu30Ec0qQ7ranogUGRqexnS6ClxuGIdJN8UHKR41l8XWMht3HwCZIYoHRyNnZckoYrlz
a6gwWH07gkNaAF2yCBmEN9a6ZMvFhz1Em3w0HWLLOvY1jYx13Yvtt2H64Ua4s4DYc8Q0x+yiq/wj
8Ir3TtI0mbKXBrb3F5PomvvWBtajOpmy/8GZP/IxTZFBg/r3ym7lW7ZZnBtAJVuBa3tFWxumQmg9
KSk3Mwvnc8liNEXuUVI0baPR+l7VU/yK3uCba1QbML/qp6TfGaZf3MIV567ToweLBdlAU3Y2O8YH
Lu2WvSzmnwMxKlgbyKhBxW29BsEbJ6KXnI7RUxmmwo+j9NoSZsYkI562cxRhMB3idE9Bfx4K2ula
EkzPqtJ5fNpJ4vGuu1UQDHLJsY/RD4TNIx6vV5MS6EFUZ82M9Z1RAMY9TlHaMQ2qX1PZNX6dqvrN
XawIwVCN17ou9cfBKL7hp6tuU9n8KjpoZOaQZLt00Jyv82QuhLpZu5QT3o90mK2tydFr33ReQgGl
NZdwvHVQkMqdkwW+cBJEwbTY1hBIWKvsBVQg2zo9K9TTx4DEEjubzCOEbBs/DzLZA0pOGl1epq8i
s3gekvFrUGoEn4DQPQfGcBJLa8SeCLbq8fz6eammCzq66WKylPnaONLV7aYvaRdaNzINtWBlcWl1
PVDtZi1D6K7unyMsm3u713k4lr9OVdA9696BuDT9mpXRrnRK40sYDRvH1PM3xXRll4GpALtutF+c
Oj9Q+Pu9jdt9tQnwKnM/QqgBFal9GNX0NgA9eY08bOCu52763JdZm57zGRmZl8uD00Kf4hTv2u2p
jDrgw7w2DpB0tYykE/wO4Os6e7N74tfPn7d+1a/wv/OL/XqD1nIHL+REIMTNfcm+2j/oBpvEZAyr
QWDwh+TC2MhvqSBin3ARLDobj1UYOgDJMmu2gcG9xsMzOnaiEBLlo5rdWf5mc9lc3i44y1YfRBit
g9W4GTfmVh7rQ3yLb/2r+038AntD1VsBpK9p56zxiPLX5KluN51k9LFJ8637fWRctdcP2Ymcp5v5
0rwtCRj4TPBEEaam1jSug8bHCaa1227Y0cvHvYoSBAeJfommfFrLKnqJumrbAETDLcWgsqvcag8I
sd8FSWdhxVfeOhGTdnDJocF2V17cLnobynzkQbU3zK3F95RCYEU5q4EGTZ19WJTnLO2Hj7ICBtCN
WvkwIbm7dYP+OofFthn67Ct/SFAmlSE1Zpx9pZO8lgoJQkpcBt5yy/r6P+yd13LczLqeb8Xlcywj
h6rtVeXJg5khKYoSJZ2gKIlCzhlX76d7tDT86X95b5/7pNmIAyJ0+L43GINNxCxhuJkUJwPCR8FF
fHxutjZ+T5t599CNGxiZ/kOKcFXw8cH5AK+yrkZ7Y7Vz7cuiNqvar5H7vC46UUIcsYL1k+hJ4zuo
tmH80jb47LEoa2nLq9HjwqiRTvPJfJ2V6JwTud3VOq62nvCNlrV3iw3ZkcOCI1jiGhhR5w5KHhG2
i3BSyZftpsx9lFuWwLbWsdUQIdYwXw4S4+yQINzJjUE5FH49hLjncgXjqCtv1le4DO1NODjFiIey
LMIkyPm4KW7rZA1ZG9Hs02dnsJY18ZttQX8dLEG9rOWlW3HFvJKc7jrUsC9D6s4P2rDcz13WtCe1
0vt9ibzbYmE5Ks/ZCrdRWXu3LsHag4B11qzJk35aijraNY4OkamN4m5Dh4YilLBkZeZT+C20zqxI
lj04Rp2mR49gCJGo1jMsa2+FXBc6TUZIrzwp4q7LgnwssdPYSykne0LuRgEigaWQvRqsGJUt3On8
VPzQSHr/ih38H39BC7f//A+Wf5TV3BDB7d4t/vMJun6Z/4c45s8+fz3in+jcN2Vb/ur+r3vtX8u7
l/y1fb/TX87Mr/++us1L9/KXha3U5P/Qvzbz4yt3rZNXEb6WYs//6sb/9vpfUfYHkAeY4t8L+/+v
7OX7S/7yVtf/esi/ZP3Nf9D+gtvyXB3cCxmsP7L+rvsP09HgPmqgN2B/CJT9b1l/w/qHCixHyAIb
JjhpD/zKb1l/Q/2HrmMpgRUAUGXV8LT/J1n/d7B14SgAtpbLADiC6cB7pH+iVbrZGqZy6PLO20Fl
I72yeCclHstDFe6I+BdkYkOV7Hqer6YMKymEk9L/DBv0d5fheIbwKTBUV9ffoecXrW1mhIuUA6YZ
YGYz3T11Qf/dadWfHuzWsE50+KAVYjqgGGnc0VpFksM4vHl0D1fE9184ZDyMt0BwcTc84JuC0CLk
zd/jaEALJq1HUOqgNiBNg8zMtrOGDR7ifsbgHMex/JLiq0ak+0s2Nyiold260nLBpCyUfYtq4N0Y
Qxz9Ty7LNN9hxLkwBzQn8B7gnLCjVHH/3gB8ppSclOY0wcFBD2yVg5bZmwmhCsDj59yBXT9NeL7h
P634zQL11sGEYDMlOtJqdYsNH+FpxE1s00bGKvSHqvRo5LPm7Dj7dApcNESK5QCi8GEsdWKDf4qs
cpBoQIl2U81gc4qxJKJN1vJ+YdTox8r8HNR5dZoClNOwWiwv4aykpCnUV4QZbJ8ZRPhYW8BeUMxH
o78rVsoyKsdQK355gUsejjwGCbpk28JQRcfhEuBntrVVI1pDBeiQCWh/or+2shZkOPi3i4uaLB/d
kiCtMv8IQI5D5KeL6Yjm+MEwdnvXQQwiRQkvRBKcwEXMKK6zc4PcTk13+tObU0AwY3SCt+ztPcBL
qMFk86nQx6cgRK/A7RkWtd5JRe040RmwZ6pp7zQPVyjLObi2O57LOE2OCHVu7KFl7jGjsaM7RH+z
oxtphyzhstL811yr+ZGWu15BLnjtxANBbeWCIktu2TO50T7HIA3Mn41/CwQHwtOt6QPc7jZx55LK
1II9w3/w4gpYF8fe5l6NJNHyUHrhA0CFNbgnHeZ6/SH5WGT199HJCRkPBeT60iOt0ndk4TFEqghD
T4O3wcuIUY8BKdJphnOYm/sWvVMigpAvFNR+jUZ/WILm4BSkrBHj+6gBOYOsnxyHPiJDjR4PoJQZ
FazxE34IC1JhoCmUKUQ8caq/k0jaBc6DtjjfQmdRdhU8i5USBc/eFGdC55uIOXCrburunDR71cwZ
T8Qck9EmX5x1awDrV8chAoL8Vas+xlqO1lsxx+R0vodDBSSA0Cu5BjXKiYSpE6K86fg6lSkDuQ7h
jpaAcJGDKkqqLNs56KPlQTFd+llrd27YGw9mXiyAxyPeijnCopMpTpLbP+ZQQ+E10bDincdfma2b
61SbcRfuFYaoSLpu2r7O9xrWjTsDwjfp1sq6FEEDeAhyUVxjolFp4EjAePtlT5oyss3eVywKU3GE
yY+ooiPztsi7yNrgx1lh48UGxaq/4yi7bHMdU8dqiu6ZXlnoIlSdL1cNIQ67K7ksi64vPmmenr3Z
Ra5PxfHyiNuxct1tUdYaa1r2icK0To5sYGejsjSZz2EQYa8i1vXCcV7WTIjLW3POnnW4FMtWjmfG
2Czb021HjekbYGSHtLEY7sii9DSk3mSVV4b4JbcUARp0EdfywOvKayn3YmgjnC4N83pQ8+dMcuti
I0c1ruShb65kVlWUKWYsJVoVqdVaw+VDHHi7Nld6019/R66d5cXL0zvywmS1lpdLEwLYCEVeMU8j
EeW99obJ6yVYJ0qofR9TtGN0k48ntHAFbsL6hP2Gu8Nu7wE4+X4cVZQUGaQ3UzMCxxyeiDH8zPt7
6GHJZ9vWz0VuM5Qs0Fupl8+m0f/qptGvshIlCgtmAiIS3Tab8aUwFjS/+C5UlD2jCEuP0L3LSKwG
EGhMOEpbKyZvODjJY2IEyO4Y90EKamCuuw966Hr7oei/ZZm3dfrIWNkgBjeRB3TdCit7jyzYXVTM
wbkovmmqe5mYQG+6ZCbVgknCKvCq125wEJoAdVUALwf7A8kD/CZkalX76BUo4pdDdafACPaXKDua
zIOfIATvA6X90TrzdolNfdsIY8zcKlOa5/pDsZBInIJ22lQRQkKxQUoA5Tg8NRzCazEgO9BcREJ1
7QielfnuqLZbwstQyjPIaelErBxiNwIBuU7zu9wD2nmt+X6/1v29jcP5JlaMZdf9TB0ERezYhgJl
I2mnR1OP0qrotDwM3G1z2TZuuANswsxmVU5qtwNwyqyE+Dzq/NOn2dbozgq9geZOtoEOrp0i68FZ
wsOoz8FGNy1rF/c/mzF/NZfl+6A2nyylKR6B8dUHXfEOHgA7wIvoNhQZCFwjbLHJ7fGtMH8x3gON
hcxA2SFBMERztsbf66WdEE5wGvxlDScut2j7pEz4dfwtEKj1VLI3fGGNhbt7F6Jjv2CXtOTaCnpv
DUpDxzEVVGj24KplgYMG/sJVFf2Ky8HPa+1kNfVPzUUvaw6J49X3QFq/xNCbNrqTREen7v0cnw5n
jI1nu38phlg/QUfA0y6rQdqUyketx8F3MPM9aBR7VWj2dz1HxgYwMxIldY3zh4n0AkaJm7I6afZ0
yVxAoUA87hYF9cDFaqHcgJgdmVmu1USEI3gD9NrYtY5x1BLrMFv6Oc3mPUOMg4oc3oYX+97Wo3mn
how3TRtTIx0JQl0/1f0wbcM5cgT8QHkoGc0ch+l1cXi9wKUtuyRYdmE3fotLFY39kBBiGH3I4vwH
n/hxIBIaIzS6dSrrvKDKmTrQKzsAt1HZPNnWXTk8uqa1dafuMQ/6BPip/tIM1QH9gHyrVC7ZHjf6
YsTV2lZdjAth42696j5ZCF/WJOANso/5FKxTr3bXyJ5mZPPDBzVy+PaWx8E2Hud8+IJUs0t4AxfK
KEA7eAhR8bUfGPkdUwtYxjKVByWOQJ2EE4AFM9/ZdU+Xuxi/PJe8QKifptIY6C2RAxyqau+izAQD
Gni1V/0wi7QD0113JFZdcHwxvVgafxw9HYTsMBCY3hfOxTaq+ylBNoTuB+Ua/C+0kJj0dFTzztcx
6HGdGlkQ9KIgXhGTSb9OxPpU0/ncpDRNHonZQfFrF7vLZURuJgYwFM6IXjft1tKGp9IdgFzGkUkz
mZGOVrxHJ3BpXaIIqWW08ifHohNu5haFF/1QOcNzoiLG6RLrSgzwBkOEnlha77qCmFBtxChe5b6D
ch9z/AN2A5hNEZeyFPVMKIZ0xdCfmgVyIUpCaBVi7hxU3yojRVTc1D4nHVHc0TSenIVsKhIecRBd
EFJ6mhP71Z3UlxnVWSX4pES2n5ro/DCkjbAYDL0cuGIyC/Wmn8WYP5cVqohqfPBOc18OaDQ60cYg
b3zngMVGWWie8js05IwteWQBVmOLXHfdrGU2Yyl73qZl9VTTyRyyQf8i9wqqvNlWPTP7me7/TmEQ
s9eBYkMUdNGYCTRCImle3C2FN5N8NwmW58QkKwsijZJvM+wDwYd6+bJZbIHEqfgadWQcHbyXMCJG
dR4GD2w69Rdar2U9n42wdrZRXDw2ZnDMq5Ykf6c7l1FjpFcuuJWDfliBhdfXaEc1m0CtpoumPMWO
w38orgRh32Vrk5emVXW4fYOaIqYH4qJZ0BYiS8t9+hV2S3E/GSXFBPDQHIaXMWqGtZ56GQ9+rjap
OwWXHlW2y8DzXvgrZRL1Lr94lf6qe6BsFGX6plTGBoeKFVOk4Jx0kwvioXxo4xg/qALRNwvEl770
d26e4t9kVL9A4pOMNSYf6vf9qBsGnV5n3Gk42jtBll2+q7ihcEh5RLULsZuh90eruWAVIoLM6gcr
09UjWIEc25EcGShiz1rooMMjHmKV438VZlGwUvUS3/NWm7duPQTAkYbj3Dj4JgDwRXwboFaNxhn5
ZcBIhBIxZYPMn961SVQDcau/x2XoG2bQnbwEf2lvWh6DfpzvzMnF+5YAXpinvyKba/TSvdFCgHBz
3qx0scq70Uov2jCLIbj1XBe0+xa5Lk2HdtI5X2H5T+S0p4q53zzcIRNzHMDj0i/NfuQW91mqBeS3
mmYNgQq75kXkbT1lW2vAePO2rE/Ich2Lzh3vMlF4+vhKnt3c5Sovur18xnIoX1mHZAyZDHWMXEz8
SzFHDro714i/e+E0AitwUwJ9JSJBanUERPzTLacHy/sO5YfXYvRlMYgaprgzdgOi2vbaAkFSVMF7
unRSzOjAm1QirClrSSREFm/LciUJZ9JBsorOHNuZyP/e/29XtiYSjMZSIgqD4HgnwqW2CKHKWixC
o/92Ue7SiCNk7XasPOy2KGu3U7kgQkk21mAxxA/JE9B+W0rnHgMRlVXQIfdl7Vb823WgwHsGjX9z
XE3DH9uoNwbmAi9bxntFgbx2TXD8z3Je5+31567nuv0UsN5/7WlGJ7znzCMeKyCgk+v+b7aHZu9p
oH85f+ra0DVu55fn6/v+W+OCfGCoRGi+FL+Z1lg6bWU1G9ojPvWfMINlVBAk9xHBdQaeBqkHK993
Zajdjwo4vS4Fo6UzxUMKEcHvIh2GVeEIpTyihNsUTT40+T/EE64LzcJb3eOXDo8C43mzzC8zMBdw
r3m7q90gu7g5mTglatuVXJRwk1hB6UKJYNyN1WgCxjc+J9hE7kE7IL6KCQEOaaNVbWy7P8RFox3B
4hPGzvBrUJuPDobU+O8deuzJQDfG2bnCv2WNSsiu0yIUKFAgPLqNep84gFUZFsFRmrk8fFb0aIfs
g9Mt2GIN/icm4st5AJd/ljW30RkklB49rdigiQKZZb9l8HBs6/j3buGiLWfDnhuymGDeC2NfV1zJ
Yn2Nc7tASrRMyYAxJ2hTtUbeNdggp41YICZujWHrSIQG4bkThUbsok1C65iAoV1Fo2lvsjtTUS44
hOd+WNTGSQ8xzZ0n7hEnZDpP97IA1KE1nc5WmD/VuuXQLrNHEyrjOVXQz5nTUN+2GWIpioODkuNm
RBim+LOjN9Vlcd2MsRt5A88sfkQoFe3Q4l61XgucGpcPklvWCWHsQ1AzwVsyGzyVl+R7e4pfgnoq
d10SY6dlQ7l0S/WsZq56ljVZGOMsCCXqstbREUI6D31NBlQGj2BYUh37d3FQNXsFSg95hh6FB6sg
L+yTZWiHonGdzaw5PxDYM8+O1TQ+eq5bRSyBq6AgsLEJTXugp/rXusghtDK16KaNj1XBqJe8m3mW
L5asoWgY7hLco1e9ps8MHDusNnv7YOWLgYhtZ+zTJHlGT1ZHBh/JNguvdbFJbrcBspzd7oBVDoM+
RMiJ2UJYhoNKno8Z5Vx2J0VFxN+xFHjffCRnEo3KWdYwk3KZgMVgVfLqEudnp4vbQ9xbSg2yAghL
ltXPS6/7jT0uW70eSbun6CjbaEeeDaf72kDkMicNTiNrQ0TjN7aRE+FByu3s/NlT7i4Lxz0ldv9E
oDPdQfvpfGMAdAO9BvaAuO8R0APkErmHnXjpZYHJZYnzq1bRt1ZMBC341dH4u1DiEGyPXL5WFSWZ
xawd+qiyfJYbkFZOTmXSQ9p6s6OsyrPJ7XLRUZFAwQNCu/7MbcPtV+W626LXwXE0QR6tbutuP1oZ
be7P/bORuF25aqIY44U/l16FNlMAEl9vru/2i7fLw8KRK88GImcBuYC13AIs4wzeU93f9pO1d5f3
blHu8u4ybrdg6OIfWV9fGnJq+9DMSFkbIbOCKv2IHOPZHWEc5g0IfzOPiwcSfHDVKuML/uDKXQLj
cR0S+UH/EA5C6kbWxYtScsHtcheU3slQpx9qo1TrJSWPiw1fvwFNr/kAsvQzwceH0ILOwKg+mrvl
PkyeW0fdo+hvbPUG/hDj3C2KYGibdsx0zRJAME5lKzMkHlup4LmYW0bf3GKPLomzcpfWBccw4T4Q
6zj2gvtobF3bQyuHtj6rF3AnX5DzhOHm8KaMxhSvWdSPXES3ggYQQyVI3J2iPYTLHF6WoPiWq4jJ
DdFL1UU74LzavROvcqgeB6XB33KgnYW03K9nJk9gd4YG2cj0a6TQLS/jMp7NmkDS2Bs/erP9If2g
RKRjOyRgdTukYztz+NoG7kNuofgnRA+jtD0l2jPzNOuUzdl24Vluac+DLaI8hFTdEZC3O6J4GXkf
AxjB6zKZaYlylwTAVG+COTwx7hfExmq3BGCLas/8blVet66hPRR8go+IYFpE0NHe6UKkJzy1tDbV
2N5LOZ6i7LAyJt6joQy0X3B6Wuut+h2XsG+dCkPLnJlYLKYBu+rLkljhx7xN966n2ztekstIintV
msnDgAL3zmmme4BTd8NMQIdP2fQRW5xwhYFEueo7u/mgYo/WpKCG+gGyX4CFxwmDkNUY3yud3e4T
NfBLz8Q82J2XTYlWPAHovrrrviUBvPBxmKunzouhYoCxLuECA08IWiyrQNGhi5ystaq0782e6VKZ
C95vu+xgfVmP+F/siqYjeYrU0qiM2iVQg31S4VeWFcW0yYLIxXlsfNWLcN5TGFvG2TM6w2O/JXYG
ddFbln2Q68C4gr4lCRuCPB2GEl8vBfXWcd6qILLXCY6zu8iEUCKwIh+qObrr3bE/2kVOlKO3i7XV
V/qhnJNfsO/Se9UsvZXLG0WkDYPYeITUG/Y7T8GDIML+cdtn43dmfbCTMFdMXUs/4uh0TDU8G2Ti
6f8nfZ/m6vV//veXnzRXmxhUcfyje5vBRRhAyN39+6zv3evw8vMvSd/fh/zO+sKn+IdqGAhcacgd
2KqHvsBvM3cyrX/SvKZOmtc1bM80kd9S0SK4pXlFBpjcLNtN0qHC2P1fSe7ficxrdp6k998mNs13
igcqGWbEyXQEv0gk6v+H5EPUmROpocq4RHS5ydBYWwCMsPe9ciA61mdrzFGIfOcqOZ6Xvkf/sEsj
C1T0iFWn3nwKcMoTr/i0s5VgX3Q6TFxYB5he7Tr0wdddAx+01Jt2pWjTixYNkO/Gdtv3LYrDyAkv
0NmPwoU867ViB9rpU5MHM6rM0LE8DT8DCG2Epf0mDdvLMNsrvQR9vzTYb8LE4bNWF7+F9Hhoku6j
0U8Ati0T/keogXeFUKQ1IGlJIDlbnKuOEA9UX6ssAob91H6mkXuyjP5zg4His+HRuhXTnecG7dHr
R5ysBsLU5JRL3zVRYHQIMeDblKGWq/1wFC/cBkERrOPR0U6BTgum9vmDArDPQZR14+m9e+rtOieV
k33A8IpJSt5sUHh/7h1nl2jLybOyQ4nbxNeybB9i5G2WKoo2UMwwOy5GH7uphHBN2G4ndfmQjl8t
yGIY9GBDUDNjWI2L9uiFqF/LI+ywg1FqY1+lu0iiOFaPWCxjwDW9l7DitDF7SUh6BumDtcQwMcq8
3UIBQg1JyzMdyqXJza5+9b3mNyXgWoAgkOfjYodbZ7DzzJ824u1rTBeQITbs05jCrWMgZuNfNrfW
/agif1Ck92bd9aua4f0GSswvpx2/TlZeH5Qg3IYJ7pv4hECxQDMgQTB608CWhFiRtcclMBk1Mv2w
iqZYO066rKwSleyRzFvGNHJdqp3DLG1XtACF0Tr2hx7XKMTBSKR2Koqzi9FvBnroqhnTC+N3nAEb
D+vvGYEeJzW2WYhp4zD4wUOYKPEFPFazEfemXBLlqQs2VYbiz1LmFRYBA9+BO/eIFRQp9iKg3h+q
Wj0B7O/OzkdXx2QpbMnN2P0vGMSArLTyexGb6b5VwR/riYeGkRuNflCpz6HJDDV0R5PbE4AEhnoO
JYkQUGiSgB+QcWvB3+ZhAxCN+AyZrue0cnckFQ9IR6anScMNEJTEKTGwsi6Yt2+wamFQG4efPHsc
UCUweG07FWhCrt6R1mj3GK7m20CbhkvDUxxjuMJRrKMmrqTTxq5hs6tGdgTMq66CtnHxuxvIYZMu
CMdMSEFj9JfhnFbGSXt2y7IgEftk4DRGSqX4mIXFJ1XFc6ccMuvgxROIOnwXmLWcGk2pjnPUOLuR
+A6Dn3H5bMcxkv1ho7wo2DVpYztuMlwdt5VGG4K9KXaFdJDok901MZi8AE7Vzo3zZ9g45SXX3RJb
OubzDnDfPb2vQRzPPUemjqk5zVVRr3MhQxwuylc10y6d6vavdV+VZ0cNzosLqBtklLWKtCA6tSr3
YNajEqpKV15ixVUxVS+/6lYVnMI6nrbj1Iaoi6S1H7gd+bHZNjeLMmX3gZe2Bxtrx2NcmdkFlTKS
jgVQ8hAHvo3VKcMWURJ9Ew1lj3NTpG+CpnC2ygAqVNUsbd8MEOGTfMQwLQg+d/gNPPVMjUoAEetB
B12e5rbrlyqAkbBdHvg/UdHnTujzvIoHJnJlkp+jzLKvRZYkRDZRmnJMPjceOVSMdqVBNbr3jOmV
XK31MQ1jc5MnHSLPIB96Ri+WxdC3Vu1vs1KZeyQcT7T9pYAMIOSAaTjIZEIwsjBErUfflzmvqMpl
WSsMGcpx+39tn2cRmhLLcvtt8bqnXOk0HmeSm95U5aaJKOQOD7QHeQq5i1z/7oy9kZa+keqf3Bfd
jSu/BzvgM9aKsV0VaLhrVUE+xJfLsiZ3ksXtmBRgJvl3sSPS6xx+23Q75rZOHi03iFA9CTXUAGYn
6xemtX9+9v0VKPK65A7Xn5NneVO9Xq38lWvV8JITnzuq+RLa9+7Utwt7/0tvlt/9n/KYqQHuOMG8
Xd/Oe9uvbYAgY4K2e3Mf5WHXf/D2r98OkbX3u8uVb/47eY6/vbLrkW9OL2+BQ9gOQbw//3kFIhXQ
asYkWVe40/L8sjDtGul+ef43FyE3yZWyVnnAlDMLOQZt+hpivnc94LrXZArf+2GVw33f2GRk4azq
gXVBbllbl2ForjFsJQU8VR9yRSt9Zw5Kn9gijlNT4fK6yLW3TR0YjL0dKP679XLREgfLM9y2Xs/S
ooIPYvN2xiCqQakYrT/VKR5/yJaoxJnjAce4lawqNYHh6/IcgwmIsOrZvFlJ8mA4puXzdRe5QR4X
RJiVTOoIECD2aAcUW+QOPNS8inmh6Y9g5bveqU7Bm864pPiy1phgUI3eQDkFx7+NLojDy13sBdP+
9olWsimo9Du903W+SEjwHkr8WcozYwxcHN3WW7ft8Oq0r7TkiKwX87cM0gQgYAdU8CKKWWB8ZYG6
fPm3i7f95GE8DShAsLIqx+lR/QFq1rbO0axQW1an70XkNbumaQkIYE1oACcbvwa5/bEM6OZjMA+r
SiCXbYH37QS2WC7WZNhMsGiHedwbDHF8FyS8r3qK7XsONqXB1PeoLYSj4MCTiRCFWxJcXuX5gKJ+
GXJj+oGds8FXRU0uVoRSEc4pj9JvVRYjxrTrcKY3LwdNKVf0wBgLZjZsXPFITQHWlYWzgCoZA/Jy
AnYz/Sn6WPlVaWg+AIsswcUHBmKrk/3QjG18mo0FwzmIfBjqoSefBcohm5BLgqJzNE2sigDbWMD1
RRJgWBhsdgZQ/FrXDN9xsItT0Idc5SPaNRF6zz6RnJwRtNas7KEGg2VfCHbUdGfct2R6zAnxHqMq
yvCpTPF2t+sugF5tB0eVWeq8aL4nJMY08+SYI6h/sLCbxKIlT0KdQtRGGxEHwygPWO+W/qST7cvw
y9kWzFt8xLF0eizld82zIwZZpXUB+4X9n3gGvNl1dwh7kHIMACA9ivvviAKGunass0d34SNUHURd
HGVIyUJk+AnX7biX1zC3AiDtIGy6GkVVLmdLwdCAYV4vUEO6eCJWHcDe13A+WMcxajOdwEMh1py/
KYAfYGWCzczdqBTaDnlfAE6KeL+t2QVMperzcEhQNTTFu3d7AWXt3boZHg4G2eGyckVr6DkQGZRw
1zIKRCtjMAGHi3/pzbLtRDEkSHw+CuS6AAmI//v674ibTSrl9233qjFZ5Xi6bOQ7Jf89+cLli/Db
vD4H8ba5wdGMHPWoCsy7/Idl7VbIdcAtENBwjS+BAPBHAoLP/LHwFTLUCEX/WQnKA0JJ19Yb+dXJ
V0jWboW8B3KR3oThamKCP6WzN0QR4oh5LW6Lc6Z+HcMwWxPGe0C7xVrWKGZW/rVqmKBE0ZqEu4eU
iK8D6fIT+VaL4t1iKTKYRhjsu9pqaMzGtwVkYIY7Yl2ou/We18J3iROC8xz1106dm21hBJ0viygi
MD0FPK+2roODiQxH2Pa/qjg1t614n+T9G8T7I2ty3W0R0qLf6iSRAgtkbm/ZO6SueI0WRBnn0Wlg
ySFFPVUocyWjXpPXtLR2P9PnyX8IsBtTJw2tLxUUadGKRIAW6hj6KGj+ZFoz+bpi7lB02Qyqfu8G
jrnRBwdV99kEsjzr/SaN1AzhzOQcxsnTOHbxNmyrbKs1JhbdEkaXuiFaqKJBB8V+kP/F9VNQkLwq
gH5kS9tt4O+Fp95B1xMA8EG+HZ2B9+sUZU+pYIVcn7So3V4GB/agb34spqJYNwhCbSYxNzKzl0kr
Dd9DVeHkiEJhMohACEjPEr5KJ3s1LP58KLBw+5HSZGiNYkq0G6L+c195yi5ssnBTZ8Di6iFqcgBR
1hny83QNmnfYH+7RufhQpwASzcVR+M6xg0IMCYG4ukdaClzIWnFpQQanLLbtoqeHCMgHkrFHI9F7
JgQjmnaisehMmjIzUIFryWWU060V8o/4WgoVmKJQh7WJz/vacxk2q2KAPYlRNLYKzFR75bMBL6fQ
h7ssN4et03oPbtLwLTXN02jvDaa96+vZMfkRc7UAXTrxu+OCyQ0SaTnSIJBFaiBH0VpDf4DUJKl2
AYZsRD/fonnhR1qpQEbWzhXkBcgpYp3cuiTRtG7aDiYUbc2yhJ8CIrA7sDKIKpjfF8TWfL1Flw61
RCfmdFORIrxaD+DdWn0V5mTSyLyC1UPhGVMVLqzA6Xvfp/q59Mr7hrjAVl1AEiq/Iig2p6gevmgt
fG137KC1jfpucOFVT15NCIKWUhaFooRgLlX0YvkWXbAiS6t+dIM6PsBXKrvOz0QhazKZFHha5wO7
tY/OcA+oKsHrLkLYjrZki7RqB6hB7MDXe0ztF2doenKFo7Ua1AB1tNg9qEFL/yL+t6gagOpNuEvU
tmh0RTHkBQVBlk0GSmo1L8/wxz+HSrcw2QalsDgat8dOP3cRLmFzGkDLcWJUjDv08YzKIbFF7yDv
Tj6LdpfkBOgd8rnrXBCamGzmvqy5bgyE+bbSE1uUdj7lihrt5XpdtLKydivkbvbtWLksz5rGKNhX
Gg9Q/NCb/WRV1e0UaIj963qsXIfKwDEu1HRdWD9SNUe2i1zgZoQVT7oO6nlrATfP0+XiLVr6OOOL
DPzjMWmAjRh6AavVESE0BX5hYLQktqeVNXvfwzH/vFQAAKRSYT8N9qqC78ErV+PcYVfPYY+EkYs9
kIHQYRPBWWgKOLJoSwSbsJlOY47wN+R1MgOV9w01TwQjZ2JKwVA7a7PtxxWBVDSEMB3zR9ijj4se
/dASvJgN8xv6c8itY45178Dqg2SgaGAH4vnFQQcMqJ39SSf2RRKq7nfaYA3f8CSR2xGbGbdI/WT+
EDTBx1rrP9nTMr2YURut4zxw7uqwau/wwSpkyOUl0stHRNZJPGcl6j1tbB27BdKiiMe8IL+oTX36
0npptusXuwLFAPgQKOudPCt3jVc9tsyLF5fjPYLuDLPEz3Wu8jVKTKzOoBX6lhmk23yuelRTGdeX
KiZYk7d8rbXJ2RWFhSB66y2fxwrojvgn525U1mUbG+eqrbUHZj98EIzXH1wbkF07oz0fqE3wARck
7dRPQPzl1YLg3SyenX7J0WTaO1OngYLvoy9WQMBRXFU/R9MmSmz9NDqZC1ncja+Xa0IuQ0czNh6G
cNYAKszh9ZSzYx6GydI/z0XSkfEovR2kw/FrDk1UnjIifwyS28DLGHkBbJenb3K9muGRlIfBdK/P
KJUuNjJvprgGLYKVman1JyKD5bHF43OHZlP4Yo3XB0z2zdyipmQfh1Htn+J0eZQnHCus/wbL7SCD
VvYduikwTsQzstzik65iSlhPabYFIoygi5VM1weoticv0sdvi+12u1SHKAQ+z/q0gPGUZ8XlScPI
jlesD+zgXr528qxmrf4gGq2j4TfHJ7I85L7F5Rcaw0vdKT/Hpb3GXHPazXVlHiOn9D5AI4F7PRvF
j6I3UU6M9OfJXeodE+XQD5Nm+hBOCiQJsUcfFkfLVpIvSmxiuTk3AKVokD60QKT5BvPyRzyZiMfF
M7zrwttGRr0IpxLCdHjrediyXM+Tz/1uMrPoK6MtdE8R3PI1nIgeZrxMr+exACcnozIghUMkDIJD
zvihiB6aJsQPQPxSCNwmVIfgK1561Tat8vHExEC7J0wMxl1cbQOSuy3n7ls46zzuQKejd/P6Xg2i
5noOSNxM2y3321I73maqtORclMShs2gZrnv0QwgKemlf3NYyYFqa3TmfY/XOCmAUyV+ZaAPI5b5k
JW50xaQY59aOqjunbazrKTxkmFrUpOQOagVX3SFVdOk6x7vQRaCMK/4dB9ZLMjvfydTl9OlOi2dY
t/xv9s5jO3Ik27L/0nPkgjQDBj1xrejUKiZYwQgSwqA18PVvA5FZmZWvX3dVj2sQvtwZFO6Q1+49
Zx8OQSOmhV8nP5Lf31AOMH+we4v8tz6/SfhbG1X1xgd9zV/vp9Tddatp4dXXKv8SRU27KTEXAH85
L3/JmLC5ZNzarkVX6ZfWB7DmT4n5vcOYMb+VehywHOilfW2MsbjYNcl7TdCQI92ye7qONrVWVD8p
yWlF9o3+IAPCxXV/qgkoz4gndsGpdIYofyLZWSWitb+XFkkiScTvKDk+z8RlYiaPI+1Fa4KHX7/N
Cx8Lcg1efI0we6ZZ6iwNzb5yMBHpHUKOcdlZy7cqC1l72kblg5Pb3SFXPjmmee485IKBxvItWQ44
lebsdygzhM2rsrqaht2flVMz8O+K8lVPyrvlWzl7nlrkYi+0VtSu4ZQ4lZMb3vaMg6l8svrDwv9g
z5/YYlG7Eo3Q7hEumgeKJ20/CSt+lAEt6Ywq/2fKUUmQvPYt1uxsE2wSrQ6uoRzscxO4wxZYvvlq
T/Z12TzCdF9QqkUvNpkAuyEYyLxG7XU71Jq+xlQ3V0avy3dOrc/EuTOM+8HHMtyPDXSarjrj+W8f
UWAjkZ639xgk29z2xm9aXNQMfRvnpteD8ELsLTMyX4ZvU6tuls/iFd4bDHLrWYZaR8Cg25yUruu3
htT6dUTb5ofR3SwbqGQltwqmqbrv6l4BbevGfaMC5zHqJtaE84bxBT4HxlXffGAiGxcl7Y00tfzi
2yRbOlHdvAFTOS/fSqfuexRm3CdTBAbIYzE9aQMw4sxz7wXAAJqvlv2jRaNsepX2rlrkY32T15fM
McKrEyv4/GnSfKTuPfYV58egwWTpPKndWqlunorSDne4vNvXqh9vlt8VNvqXRp7NE/MFua8HsJ7t
xK1bBuheeNfOjy7yDsPoG28esatbEqiHczxlwS3aVJ0uIu9neVheEjCqXV2dg8mYL03Lj80/v3yH
FZz+Mxv/VwzRyBmZUv/Po/HNZ/K9/159/nWe/utnfp+NSybbNlNovHOzfVkXJG/8Phvnv6QrhcP0
kigmYTKD/8MQ7f3GlQXBoGfZZLJaBj/0hyEaG7VtYI3l9xHeh4n535mU2/Jvg3Iichxh4H+CXOu5
vL2/hZSouAuZ2XrloVM54FHK/8noyh3Gz1PvhP4pSp16G9jAyyywHzQrtE5s+4jgLIMx8iYtJVr9
uiQIw0iDdTzjxWLaZbmBP2lUyJidGGnQTpeopQuIWucuC4kFZQxfkMlKoW025xonZ6LCS1uzbtOC
by7s0U3jNGJdC9GeIzcIoD81+sYo4XFjqt7XUqAFH9NjVEB3FrZzVmKThWTeOpMbbKMx/1R5Ou1t
yvedy0dErI9xJKvf7AHLS8HHYihatck3G+gimuF2PwxlQwAYpC0vlC8jpKqtCn103ZW2pemjthXF
z9avQqRdPjVo5iCGcZzHPE7OcNNmbBZRGZ0P+lWQRp9N9r6QESozw8Eixw3LTYejS2zTQepcZe1a
3ZlB8E34ifGI/CUHM3Xx47Q60asCezI+tbk/MOGl6G9CFrwWxRA0WwlvvMRXMAX6OyIDOqssqybT
eYQhQXPGVurRD+R7BFmFaV5F0d03MNQr2/icMtkjzynI2jANigZvTYJ1TQecSXJVR9/afBsFdLxi
xdI7T42B5lLTbEWPFRdmTZqiliBonmPoS/VYAKzCoQOCPqEIiNERBvt+R+jFS2oCfJ8GkPLOFJxD
wRzQDX4SsBeuMh96nBGa91VnUkG39dqbsyP6NkQYicBxdxsq81op0ob1QH2Ndgwv+jR1OgI9A0lz
i6wqtcUTCgVCaWtRAnAczw650Tsonz+NHA+GU45yo4Qo1k6MQJo/JHAVriLZ3DR5SYPYNO8zPMZM
IS9+194Y0I1W4ZA9dtTw68inbEH8tx56EP4Mi7vVGNRH+kL3JjEy+ZheHP2jKlIG5+o00DTCqsIC
JY7ZKWoMvnm0iOcae2aR5YBoLetejeobETEsmvP8sVV4sdwseVF4JyBApQ1xUhYCCeyMJCpI7dDq
rIsiYBeFf0v7FzMJWjgZz9MdPnnXAsZ1GtCVLZLA1DB2aYekViuRvbc6oryRKiTQihnvBGwvL35Z
6FLO8VXRDYe8B78rSnlogdWtPa0fjvhYNpSxNFSobfdWRqdJllWG4HA8RnHwJAz4qFnTwAjW06/Y
ffAaZs69S0KAZ9z6tnZqAh99G7LIm9F9bKu6vxVVeoHLvJdT8Si0sXnQ/GTnoQrLjCp8sei6DX30
ZTBOTtPsiMj84LuTCxysKW/JmjzE4+M4wtxLBgObhaI2Cm8kVPwtPaF1PpD40yQFHmqvyNd1Gl+E
r7CgWErH5kwusixLlm2YvWrFpUaRA3QsPioU7XfOlYF/c/IsDQcT0OxivrZp0aSt0KzEG994HSGo
7ijpH9JIagRYz22xmDz30XRXzamGtQWbAH+QyIuNraH66UV5X47JcLGmgSgMYoVWJawulh0Z7VPm
6vs0D7KVgap46mjbI1A8pJG+1pH373yFzVe2zbSzQ/2WVFNv55PJVLbIYKPwMQ/LaZuE2WPdzHO0
Jv1KYt+AO81wcwwR7EQnLWUa0T/6dcw8BesTuCeDLAnPuJOlkVCN9+gR700rPjckfK8sC2l+kSKG
9/UfcdRFm9R0XibQUFFAHiP5FhKJni/Ows7kOR4645hh4IIvGeyCYgA0M+TtuTCndNfzBgg6qkgU
MaszUCuqQW362SHGCH1aIuPwEhuOy7UBPQrLz70VEJoyttG9HOph7xkYynLf5b4BkPNsmk5wLAhi
lukLUajt2aR9cNYN/Dx5ktXY4PWGpMjobEeJsVY+oL8FfOXAbjSYUBwTF+Cp6p09gsOBiw7X0dGL
po0HRxqBCTIQqNFfpsQ2CDFUO2NI0c5RUju4/c07LXOcM2ZQCNRaRt5gUqZnwuwBbcX8OU3I+JD1
07WJjQwtbH5jDSPpd0bqbNgUmz7A5xTCrbzIzHr1UJTtAZFgmutKvJSeuMljHQ0jHrltWGEviBrG
tcu7oKWkzQRT7VxOX6GM5Wl5kSLxPHCg/XqXDDOHs2ohFtUBE44C88JYYln99bSMxBHqpuPl5J8J
6ynXaakjmD2MhjB3lW3eDxZttITlUKisE6s667Q8y+bpGF1POIWxoyPS6b5S4sB3+Qh+24zfEMKw
KBPJnigLUk9mwIY+2ndBZqvt6E03SQNqLLCy7AgxYN3SEt/32nRTDsAe/1OA/isFqISK838rQNd5
ln3+QLHe/pOm89eP/VGDGhSanm6QeE20munO5eQfNaj1m6TO1HVLgnsBSENs6u9F6CzXdBzwKwJA
jJSWjarz9yLU1n+jWKRytRwHmI7771F53JkK9E8gGlci04TJA+1FOvp/CxN0zFF4gBq7A4rFQwiK
n3l0eQFki1wd+yenefPWaF+qsh5cnftokU/NNqM5zbkpmAW56FcircZ/7GavRW7f6o375HauwrqD
Aqorv4Y2uZDyArFVE8j7OBP06JjoeLRl3AEMbW1aSwGFgOyouiBG7wkNI5pM+Cyop+fIwxk9GtPV
CJE0e1rELVtiYlfP0jPvEdiRNBP0rGiZvsg7KIN+32xmdqhRMiUK0DbC/Zg5XzvfMr5zBcHkwZha
H56568VrZFL33vjQgfiuemejTdlTNYVfYSWuwok/2t7jnhje9PRRhiZjgVxdlUFrqGhS0kxb8h9o
obxNYfGE6uuh88v3Oqn2oz5sa522C41b0AvhXSvVVwdhby2c4i3Jo688QAs25GxmtLT3onBQ6hgX
M2M7kbpBO1tWb3a+xdS8s1Jz7/s1zbDsShD2FnQPdEwaCF78lnT+PjB6E49mrW+CjAZFvCV17xgB
AUCIx8DQ4kdiH/8zajFiBlMiRxK1xbt1Yyq6ekKwV211cG17pYgFWNP1ARDMMHyWmR5IsNoEJlyX
UGDo192jPYhvvmx+kJuLlrSj9Elimr59eo6IHVqHvglnZjlStJpyafpmiAmUSVXsVIg/QQ3BUZQC
vLiy7xnXTOxO8zD/YhRjOIXmve3X2k+bRv3IdigSi+CLwX2NW4Kt6nggHz1P7usA2lw5dOs0ZhHS
T3A5MwL/oKv23bCqaVhBceqvbUbpZU3ZFq5uzYBEsOMZPama5CRfEmrO/emrhkO1TeLskEeAOiWH
Dv/2De2+VSsRFTe5fK0atzt7SfBjDsFdNZX3xH0TyTfROxDPa0znMmQyQGgugdJpTEXR4Hsy5Hin
dcYPs/phqEh7MGt/YyReuApaMlGscFNSsq4d/2RPutpVUuL1ZqjgAny1at5r78hj58tjiC5lOVl8
z0M/HNKgKA0b4O5XQTDHxhit+7TjnKl076kcgtdoSq4qYv8abCDdue8iGIGmEdyXUOF3Cqrzxk5r
IKcZH7PYBbEdrke/GI5m8mOYfcUFicyk91BtQt0NHvS+bdZE3JEfkvZrl/lwm3iffoOlO30oyGAB
x7nHkv4lfEFdbc4nXkkBjtRgxULtOozqa/AUyhOTrVKZ+asD3xsplm8rzgT91WAKzzE60MPSso1d
XeyeQ0R2lNBpyr4KsgpnVR+8GTlrmybH/IbawmOgWL31sQBRQVIlcWwdONu1xkm3RoZZFunFtzgc
Iqz4HmuErlCHwJhOk/ogp2unXLIoS7Z1y7vQjeDLroxN2+/sKXqKpmFnKOPODVl0ErPEirUrsOnj
0Gd1eyztASZX6p8bSypqRP5fuPEH8aH1jDdwKSL9t6wKx0PLLpS2fDIrS1u7drvlfyjvvchbRTT+
oUFzPWUkREs77JEqkxTjyfpNKv6uYG6NXXhAezteXK6eikpo3Rd3GROtdVq7xq5Me6RHKv2Aimqv
46bEXc+FZYY1rFlVwNt1tkVABDDdDBYVoWBtajzAtyEFkhnUgdy+Ym3O2o0eLtraM+dzti3K1RjJ
6xBzscyr6ruZe18AadVaq5NNHZbDhrAfYtQKf5/b2tkFWgM1mGCScMJmTDqPVfKBvPClpj2xBVKO
eqi3LlEfZ3wekOWgwkJor/auiiOWIDrqajbEykndm8A/66wGV15kPTKP3w4NViV3sle2oWisxurL
Yia3xrebM4Z3UMWwBzvbIVEhEO0KYrFchaP7rLfOIXcNVlbOqgTvNZMG4KKsGDTWs/KFy1vKYJYO
4DYIdQJ9/MbG+dhtOyNDcKDcHDeBd2dY5s62brWUXaH52cUs/B/KlPAcDbUJi/hnmyWPVs/eUs5b
3/SAXxGa73JWeDC1io9C6Xzm2nmCzwrdwGK0SzMVDpZJY8XmcJmvJUFt3o+VigmmaR5oOzzqVfuT
JuVzJcgndRv6L5YI7qT6uRzlg3dAkhMCtOhWjdj3NtSCtGYtVcj8Fq/lzk17LreZXWGjZv243LDo
KEHUg/6+zjWy+DqA0AyrrW6NP/XD6gB0jM132WZfIfCVeGrfyfQoMVIlP3VSBlFENwjMzHSf2iYp
UDi0GX90axeX6irRw3MZeyWSOX9PSNS+5Go/+u1RC6JxRcorCbzAHggw8GPWu7rfmesy9IkXcrYU
R1zwJ/1TF82LOwUAf5PxfrLoAgO5fI/aSa6WJocGF3VlDQbIOTE3YToARbqdXDFr87kyl/oiTr/r
vXqtChwZwKPnQdRMMCl0/ZO4sXjt+sM3ZkBgxW1KZmZ3tm1D3i0uTv8eNjlBBxX4GJ8EmFU1YB7v
BRcbTwm8G/y0bJpsZ9TZAdqCvkEXt9YSJlEyYJUM0BWPn9Se6g59HcwfC1Gved+11bpsh2E3zRdI
5HThqqu5E+MmhHnfncsB3UgQT8yW+RB9i9w6DntEf7ZEVXO1JPs1maFBco51nm+HnDzWKqfiSObq
a8Z6DRpawGh2Awfa0zQ2b4Rm0h3JWyjoZB3iXblHMrKJDGQreFCmVUgoUEPnSqH0WWO9fMQuXa9D
78aqDfIQ8gSVHkOPS21sSdnGQkbpQq/vRta1tgKZdB0n/W05cjxGLhwBFcAVKA+ZJrYSDu2q5Ra3
szMG/mpC3VNp9W3f+a9RnB4S20F+cfWkpTiQIPk4g2w2Q+jfmVMfwoXC8Rjq2JeNItzmzHiqKPt0
ewORqoPHsNT97w2wj23XhVtYw7R1VnkpX1JyrrdKo8wSakdCE90elCKiALLXGPYDmzw7mAJAcWMO
vz+Us2u5YqyGaKDKKJm2AnTdyUL25DaFcaACfw9LhhoqaDZ1nS7FcX+qKugDfZ68JjoLba2ef9uD
E8rvgZzbnUVhpiss88YJwT0pqMtrfY7Gyzq6SGYx+acwT27jGIhia+mP7qzVKei2nBZ9ei4JTwvi
bdQaHQiZqj05rd6eiihuT8vL5aGd/4PwGBRgaFE+egOXs9RkTd4vkFgx9qibIzM8q9S9tcXoMPoW
tF3wrtAzNAR0PKbLZoX5tNlBGTQPk4y2Q21fjTQ09nok8DYoP9zYdhkb61hh9UhJoKmJ5gDUNb+X
jO14GgDROpWX7MrlP0rFIddEwCqNMmgAoRgBxuQtEp55fwYBZ5I/HSOcK25bqXOYXXFn69vMRHwh
8LRepGguRYuapiIblaK9Di5+k1y0HH/tn+pZz7a2gO+Gg9AalBsZxtRPMWT+Yz3RzQGq+SPPoQ4i
Mewu030S0g4sAcVYieuc+CvPIvxGELQ4Wb5DmEaXHBEVkc5WccC4tT6gH/PRbCxPlTQpcUTytbwC
T6Oo+BlBGlP8CNGvP8Wz8m15hiPYyWRAqqYsznGO2BvC+zsGcyavHKxrvK1vUhf1Lp+X/WQF0Qpg
ZpFiZPvjtTlALBBZ+DOdV/Y6aAl6DMtTWyE2lIra0efvaBUtCGNhjCehh9ymjjaUObM0w532eWpe
yrzTzlD2kTc62Xp5ZWKeqVhm4QEdmDRsOjfRzstDPX/zr5d98WJFvr8TEF22LFQiWtFNf6apZmzN
Hs24LkV3JiidtaGkCFBZ1NP9C+XKMh17NVbBdSEn/Ak0WJ75diU3dqNZqwVysHxLW6JYA5puiNje
Ll+xZgqCyJB5yYqkx7bWb8DR3/h93H0S5nUuBr16V5WfEQKkM4Lw/ZQVTdud+7Kn96kRFkmKr5zs
/jFqau3apLSUelK4S6tPzqVsjSetJjrczEWwX146E+lkCEK2sqc2K3rdfEqimGSDaebmdAmkHai0
BIi5wQaJSf+tmALUKVLdK8dU60oN72lLw6xoPWebAKogfJVgAp2YB6tlaxPf8fSX/sL/yV05j4R+
0WSPP//3/3JsVuu2sBhQCQ4W17PoJvyVzpp4mjkhz2uB6NbZ3vTJpYO9Bhd0Y2X0aSuqGktnWUIk
OdIv7l7/P38fESFyLVeXlv63kZWHnHNkINEeajk8O1N5rSTFJAtBK1ILub2u41UrwpNvTP+P8OkZ
zPvfProUdM3I+yGX6W9/muJfs6Mpaw8JUenc090jmP6nIRmRnZBMN9n6ATFNsP5P7+tf6X0ZMMaY
V/7P09dj3v+TLfn3H/i97eXpvxkO8ZK2a1t/AVF74jdhm/M+lIYnTTHHwf/R8rJ+47RFqm9zogt+
7p9aXhicPYzLwnUJVOen/h2Hspw90X89lHRmwo7NkNdiBGvS//pbiPmYNk2Xycg9cWN4RW1GDQ74
oKbz3M7cRt2PX/DIRSy5akI0pvocFk63lqP5XYutaIsNJtn7BQjieOouhfstJNvuiDQI8t1zNDGu
KJIvjBrRAVfLz0F+a2DuozaW63YEPC1VZD5Z+rTFS2GdC726cLrq17Z/9itdHVOC1ggSSJ5MOof3
oywuWk00bdFnpyiIaCBlWr8Xme+dVO8+2oU7R2JLUtDTvRlU7gVCBhVIR9hpQZ4sycHFyvHRNQeV
tYV6lcKQlRFyPVlvyBZ7Db1Yv81NyNKJlWyLOJiu9B03MWEbEEJt677MBPE+BGvXYfcZOQ2YiAqN
s9cMR4Jjn8thCnYyqVvCRxgw2rmlEX/Gurdv3qE8ateIXLuuN8O10/t7PzOGZ6URpGjZN6bdph/0
588oBg9BPo0oW0izNdrmyPqUSAa0nxs/N+e4bNRhTafvAlTSlLTy6JYFGlmN1CqjuAUcg1M2Xpfe
EHFng68yOhE2RDltqG7MFRj66Vwp62AnxxF16VBS5Q34TEOJYTkKt54i/8MNxw+hJeZlbAGByl7B
/xggz3WtsZ+9zoTvfbOr+pnUECCfPlBj1v17w3d+lhlJdphtoFsVcEshd4L47GS6H3sWD7m6a2rE
lK2w+q0xPbQp5WyNtk2gnWdEE++TSJ6tcGuaHYIyBMFbiYgd3pj9ZVmkMtDQPGdadYkHzbv4vbsT
L1jMiI7yoF8OBANPSfhh92W3YU5+sjtlMhR0rraTp6S8RcMhyj9ZuAs6u3SZ1JCSwxS374yk8U1P
Y7olyhaXpu8cTdPgdqpnWECREUFGpFoIQW1OaKZ2lIV4neXPLHfirbTpCcLL/GmIqD9YinQbFRDR
gQo02jRGBK1cIwApg8vY4aXBrAvOA17Xtwx5EMuA5kYFU372KcIArzXHVMuPjgy882TO4euky+Q+
2udbgpGDexETzU1EcFjhquEA29P82jiF++ZAYT2PqAiAX8IVNIv7quqsmy7vu0ts0M8Zkhv4KP7W
QaCwrjQ/39RMswpp43gw+uzMGUc+VqWfU7tojwVOAMLbo9dWFOHaVsKmzknFRc9/aENd7b0ufSd/
i5mhm0wbOjrhiR6U6Unnqpv+BfQMK/iIOGS3H98tPMX7pDHApzjabZ/aklObNFkcq3GoH1NX37Qd
noTEzm5SBBw47UV/yDyxEwUNWGfM1Np2G7kj3m3tKdWuG0zxB8Zuu0EmH5nobOA1rGMJFw72Xqze
mtlKKjt4gg6j6G9REnm7GpeHF7oPVc+FC8nanHVCM8iNzk7N3Lj0OWqI6TUmJzr0cTB3uCyGkmay
1fP6PjGnLzwBG1el5yDqtq1H+zVy9E9X0MXNNYJAfXKEfRKghjj9wfumO6vkschZ92dkfmzdjOgx
Zu/nCRdN3uPhz9s63DfR+yCol+j0bmtal7jGXJgE4XPKRZvVQJOunSTvV0lDEYrffFw/VDlpk5Pf
qo0jBnXVHoKy2UlSVI9mkdza5J3s8LX86MgXIk4uBqUgymwH8MSBBdaaR3xYsCMSM1yJ+A6Zbrf1
EkVqKcvtrBHlJnXIjRKae4jtW+FV0FQUzSOyU/R1S3DKFrfOzisnf92kb8VUqR03Kozi9K9WOoZs
u5xmtj1G9Hyattr40wlo4A64KFZoTXapTY02igqRMcePPfApy0YWBG/K1/RzwMhMwGc1HasGTKxe
rMIoHy+0wPoNKtof+eBddF+qq2q1cdUYjbZB9ookvUWLx1vOMcqv7Ao6bZaaEs6kU+xa7XOaSTkR
2Zkr0MPAJ/pPJXGTkO0GKQy/2Qv33F0zRHdT5UUbvTGqTUySXRwDYU+y9MMW2rOm+2cM9oQMOmgv
AxPGvda9lnCOwe0Rdhn7p4SYzm3mQRBO6uDRS7uHssuc3TRgokdkpbboJiwMOh3e/EE+jr4OKD0n
WEHWmIUUjRA0P65/auMGPDvN400/CmhshTHu/dpOr7oElW0BotnaNZpblOw1GsfpzldVs/XaEkod
MKYBEdhqimm5KyPNOdgrzo0Ywhd8elLgpQdzI0oRJECsHQqkvKZHmoosWe3ZXmnuQ7M5ADBkCkDj
agxSRJzuRKeyYwwV0sjx6rg5dc20EZ0zXS1RlJtOpCYoAXRSPqie1h0K4DnJszu6mHq68lnXRzJL
A0RAshtKBPCEsLfM4lbCJMoJF6ekgDeIoe1ymHf5yMUXwEgvqhsynC+pCGwyefBZB2Z9ETWniTPk
8W2fNHsRWNep8Hp8V+SrzdSvLEpJgIsOzAtmSSZLtsHLMKKnuNKGPtvbBYQ2qhZt5xo9iQ294I48
NQSOh/eRLrNNzaRHaWV5lk168OARrYaonYkX0tsDSNsjyqWnmxkcuXHRHDE3biAd4wT3bA4EXDaw
4dybtrDNQ/WoRYV2CC2LiI0oeEJ2Clcun4hu9osOLyfM4artuOViNEIkd3F8upFhHDs3NuFv7Ppd
WWjDJXWYGBHme2xV7qCGqrr5Xaa3dUQZ4MHp1wgLDBINFVcYgGJxWR2jyZ+TBhIkbeN+xC1GXtVI
9MOAeyOfrSmLmdBNkrh9bCA3ygAkUoCxZk4WxaUQBKOz8QtRb/wQbN9C9Wwr96fZjNqmg981s0GX
ry7P7BmtKc12LfUBmF3dPQ7Sn05uO7LyzGXPUYbbtzCFuXbCWK1R/+IPKqxvsSLtM84YT1gFLUMu
Yge90Q8OTovT8jDBr9ni9vyuWOJvsZz/0JZgocXgpqfz3k7mdPXZzJQ6U0sIn4ZdwkAZE2JelJE3
UIqq7BybLnCW2oXr/6tToyT3AeWwjNcUc51AG7f4uT5QozsATXPt15scsp6UB1OQV+BH9mlonXBN
LrXOaAqijtj5Qa2fMPY++6pRO6SG5WmxSZLWeolzdHjLq6BwATV2AIVne+RimVyemf/sm1y+ltqU
XAVC2sUUuTzU/7BMjqalEQK9hY0y+xowW+feg+Xr8blEBHbE17nJWtdYOxkpV1ksgm3uAEQHfU6m
hl3cLW+3l5a7eHAXH+viXl0erJ4m0OrP1yIIkTT54nUxs9KwJ0SyCBKoYfNpP0Q03ivWMtxbq+4Y
V1lFwgUmTLur+NrytLbZvEpnMLgcb7rxahDNeVycqx1TrnG9PE0Ag6zKqWSoNbufFwej67SY0n49
Ll8w7PxuErSMabu9L45Vjs/fbat/M7BWswvd1tONgI6J54l0ysXSu5h7nX84fKtRfep4dLZ/fkkV
SA9tD8aPkWFCW7aFs2yWZVvVpnNxzMjfmU+wzLB0OJV98ieUNEzRM+5S9BuXh3p+VrtfYF0Anfc5
oHsd7YoKWKPkWdmdhiUwWgjiBSTonH88eGgPT3oi853ypudUK7QT8CIN6cx8zEWcnyUyx0mjYbo8
uB35m7TUPhN9YrQw9SUmuVoeNOqOv1Bt3X/wZ39RZ/XJtLeD1rw39LB+AXWlkXG5dEW5o3Dk2tdi
Jwb1PjEg5ZPiKLj6mE72gz21dHfr6sGT/bhb/rObT3YLyv26KRH92cFETgv+T+JS85SCfGYC/0nf
XZ4Z44xfWGi8EPZfIhc057KPln2x7KhOWWDYM/n4y4ntg28+lcLbycggsXP2XP/t+K37njUV03H4
2Ri0l2+RHquszjuabZnBmVic/lw1IBqOZX2oKAj+juFdULreUIDVS+M2PLKc+LUJlk+5fF78hNPp
z0/OZTsjXzQ8piMY7q4iLEm3fuaowWZZp32QjXFvsCKWtktuoFlRe1selpHJfsdov3ZNFM1NE+/G
MX/WsjZax24GqopI2ZXnNp86e8Wta9Kg+vGtUooLrBt4EB+SiPs4sacVLoibPx8Gr8IVZUQkwY6g
XZN2Kyb8kBWgf4kdxIychy50yaf1buaQHjPw7yoxp5CH3OjJTgliEPSaKY52bT/kTf5Y2jvumIg9
7ckkfI/i3cBrPHnZDRykOMt+kLb1ogc06xNNsfKbI3f0lzhUIHzd4i3osjdT+oJwP04BI42vZPlA
6LKHe73CZFzGu35IL1HA5BfngkVpYb22NStPvPZc2ut618JLZXsBMw2S9jDnTm5z2T3FBeGfARDE
xurdQ5CEz5C0JULWeKvbChGziuSRkY/CS9UcW1dmeyaZa2Mc7rzUfYoxSqxpRJzdjxm+uR3TFG2g
2z84aCL6ERRWbds3+CAH896dHgi6iXY+I1c6uOoCs/iDBUkKyE27ai1gJ9PGtRtAkfJdt6QTQcqu
8CWaRQTciVs9gvclnuJudNVPsrinFWRCLqBJ8L1uKVY01DJkVqiLS/ruepDdwYmLB7c6IhTdlyYe
V8MVOZuruSNNYRYMW9PKTpOt3yNLzkkLneLuRh9efIkivgnoBlNkNFXFKWEwFa0JlqJm3siieHYT
7nUWxlhAKMytVHScwJZthjXu6u+10z3Vwv3WsRGmEBle22MqRYz1WCXqRO7BQ5mgxLVGa1tUE2Ng
1tQEfGeruK/vbV+uYsGEr0o8/MpJ9NIO4Lc783n0fbjLXk2clvNZVVbF5Kc8tiZ987Fu79Ki24b5
brIHOu3xHhTDVx0R6uE1XrgpkAOZg3MpmVHUDmynlpADo4yAzzlMIgq9fkgLTazGgxlPwZrW3wcW
8ocYHxjDbHGTjHa7Ygh6kf5wsLLx1KTjWdntDnIutjZ7wPJnXJE1PE+VfFSG9z6bydegApBQTw7E
DUXAR+neJUW6z/Tk2iMQX1GT7ivRvuV5+sC7XBmdRyCDEbv7LGThZZOLhJx52oyM8uiUtKs0n3kY
6EE1dkPQ3w2JTeGotgDku4l+TSfkLkLJYJHusnYwZgC88O7AgL1BjzhJxx8J2azfqgAGfl+rY2OK
ep0yPFtPVSBh0anubEZlhPZfe68yTI++kXMrOLYseshIlzvfRZmCJ/y7brZc/LR265D1Sg3O5UDM
g1eZNHdt7boAyzehIkk7ZPq505KIoYTxVLsZw+6yB58Rp5uY4dnagszKn5cldTLSm7TriSmqCSpt
AjJGyLlgXoblvdfJMu6MdRtnX0npIHwSxRsO4gLhmLfNDeOzGUnsDfPu+l/sncly3EiXpV+lrNeN
NDhmlFlvAohAjJxFDRuYSEmAY54c09P3B+bflUN3p1XtaxNGhiQqGAG4+733nO80HLHAF8bIrwq/
IHHeR2cwImnaQuFz+bTk6XJR5Sh3yRiZKKkQoaf+Uc+hXLuuds6mVrvqRnJFz4DGaNKzh0ZByfdh
KONyffLTroAPY4yha4qdVWDizRYs2XqR7E01tlgCH1wjEUz2XpdePlIXQwC3JAb7kpM1ZDpT+fAF
WhoSnfl9tjvgwJ3+lZFgvV9X66IYDwdZS7KHl/Zc5T+sgnSClcHM3ksm0pGbYIaMKk3vZjeE/MVo
6KwVnSwRczsfBUHQ6BVD5rj6JOXywLimDsrcHCN9sJimGsUruwZD8JhG4MKEOgFuqrnEpCn9yc/W
N0Zq1c0ALIJRHrnMUNj3um9LFudW7rDT7LphxG0zJqcypS2waeHi2PuVZcWMOZ14rl6TKmQIXZAl
JPap3Xzp6VhfWdZCOfNpwpz7RdtjOXRzE5pWvnkeMWuzBp1Rmv1KC8j+Zsz2WXY/U7oou3b65RF2
FGrV1dMBx8M8fsQ+l4f5SHKGXerXoVMQDosfbDFMnrLxUHIOdOTwRY3eT7b0MUDtnBLZREJDqZ+y
7EduowmfVsXsbWJvzDiTKcuEnOth3RkOWU+MVMGWxo3UEx6bzzS8MuIu6pUJ4IilFwF67SFtGRVx
uhqrDKdaTEY6eoDBwlpN7vKbqzpAvYtnMs9SrAfyqcvt8s6ppnHnlKjWlJqww7MhFu5DQWEdoCRr
Qg1bajjiq1c3PDQAm6xv3eziABzh8NWlTeLOz87jli+Ff/BRk+1MMRDEwkurh3HZGfTPSadT57ZO
v9Z6WwXrEPotusJxqu7NtV8eY5scejQY696cE534p9nbodCx1IqCvoWPlzODr3VRHEbDeULf5O4m
L8+OLSxps52umuO9gXy/aVRhoWOVza6yXqp8RXKaEawr6w993vgQj2aguubI5BSZaDnfgRC3buCr
fsh1itZsWq6WiYIIBIo6pGdiWbtw7ouLZJVAs14zJy7aEfwjejx7Xw69daHhHSS46S1bPCVc+oU4
mIV7sN3pPTfzl1rd+gqD9MgkAQAETJ8RUtGCJjKYy5UOHIwWXJqRjDX5sIzRLFYdQMWE7g0zRoCk
2A9lR+iQNB4IbFFhYX3O6W/v+q22+HhwR4cQKAgE6GBfLBY24n1dhoXuYNDxojmECQBMEpbbKOsw
T8mczT/5RcpQc4knS4/cTcvfK2dbDOejZhY3trkgT5UPyMuGUTlXz9n4JgcApi15MRyJkFPGdhCb
5qeOOHS3IVFkcPPvfozriFlEd1yK8esq5jfOTQQDFd90QIgTEIvHOKtDc+Tc0slHs+D19O70Y04t
aAbzFQw1o2MXA2psfbftBUBP1TgUyqdVp7ySQ/FTWe4TNFlUUpBjbDN7awwMtXQ8wmbQ8BlZlJqK
q87ziBuQIw7xOoZxpWqAjS73Fh4kaKdITTtNOXycKQlGCbqwRaDtXO0ns22zoGvLvV2a+0H4J4wp
08EosvawrlsrCRZFJ4x6j44UnexgnhyTcNPCVpdlrpwzOoZ70K4t0doZJpjSd8Je1s39UOQHPccG
RDUALHwsOKF0eXtNHX8HKQMqpws3QNoEaI1VqOvvbQOGzOdzLJvUOChHzGh1/e9TU+GOIpYJ3JZB
TBa3eLnztoa5EsvVbe+mlaaF39UvZeEiVdIWIK0CMcqAK5/Eky0V8ON7fVN0GFvp9VpsWpLuQ/FR
blKQj+//eJANAg7DZqXXKhcAjWiiVExolmj8h8v2EzSd/0B+1Gwe11sqs/NHUmA1V4/MRGZwB4hL
fg8P3F7Ax1fjhKglRisWABBV52y2i/44bjoYPbsRcfDVo5WxbwpfncnlpMjcYGnVUNXgN7zVDjDb
sK98oNWGZOOtMXU4T9sDL+C6igQl7Pa87nwlyxTv1SbvAP4Lj01xEFwXW+AzqTtIej0ClYHJyMe3
aFZ8oI2NszXLUCltTY5UJ6n02HCcgf+ZnRh39QBp1wmCLhQpe3ugc/Pnh2LQZbgaKzrWrbD/MHvO
sfkkhoKTmixe7ImIOJtQrPPHQ9tUJA2NOb+WAwRpK5yzbAApsz18fPXHc7U+EeJNrFXn4oKqtgo8
iQn+IATWR82zff/Hk0hWwxpm/vEjLLJAmtrlTnPUtmDJdW5SdveYYVGHs3RXY9U7F1s7q4XYtIvb
LKPVRsjEHjPpXsv4d84mSmraFWXS9pX1oVHaHra/0RpkSpg+qKh+QCY2pA+eSeCLPaiRC19l3lk3
BL+i0xHr9UFr2+BtzfbVmLXJiYxOVIyeOMf5ZJENNIFjcrv8/uO5bGO8fXwlZhBUOvBzRj/qpzDN
eV/ZLaeJjSFnxVis8vbt45uPp62hGk45n9igV/r546H7j6/+9i0HXlBEDQbJj9en1bPJ1RqKnl+Y
4Fzz94ePp5dhiE9z/aj6FesQZUIeNUV2J6yUb4vtxX684pxDAoYAUwTN9hqtDXbnbA8f3348oPHK
wrZ7yht24rKY1Jncro///08vYnuTHDKZyh3JYbyo7fuFCwGCLnf4lNv72Hux2g7T29IEKm0Sai6k
dPpn0Cf0jQjI3Uk8EJDfKbwW12HGAYOEoB+za6y7tfQJBKxpaWt41oDSD1dh2BnSoux7PhdvnIGC
wlxIYTEAR4ha/rTt6lM9cJXkSxWktWgJaSCBx1kUuQo5b9dc1ReO+dQSGsPDUfbllvTSYmSDm0BF
M8y4fvORH9dpafgLhBf1ZgTiWXI4SS40fTueOXVSfKrF+FMjowy6IKpQyMy8C66LUJJubDe652Qg
zwXd/LOmQVNqnU7+t2jkPxVhbphC/KNo5O7n9G/nn13/c/mzaf9f/+z/OKbM31BloPewLGQa/p/l
I7j2OcJYlmdYBt3VP0z7lvjNdITreobtG3/1S5neb0y5XF3nT3RL4MT6L4lHDPdv4pHNtQ9pxxO+
5/GHSKH+KsHCMFCVprK7Yz9T3aWLdlsHSvvEpwdIT2EKehDJu6rbbCtl+qJ1BPtqsizPfTmEKo/b
l03kjclKD7Mhy69VT+C0BLJMR6vgOL/hTbOizg49MBqkks43i9PXJYY409WzfRDLap5j26G7QyGM
gaSJzC/ZVHYXH9INhwia6DVolBDBRHmwlF+GprFkm55+eW6/xyJ767w6e+wtI2ee5t5VUBuvdZe/
GnXL2UZDx80YgxzHnjMl3h7tkE6aFamiefBwIt95Y/HiNettscc+4qbrTwkidU3XGSca2j7NkTIT
mfgLjEnI+B88SYLwdUZwrVnnwcJgAEa/j5K5vAeaEb+oynrXpuxba/p1VOve+NBmpIAjZT0NxehB
+d+tsNfObs4sWTdkFtw6gqxqw2Tnx1IV9jreHq/nwJ3PSB6WmnSMzqpeMuZraFMxfdsmoy8mtKGf
ZGXUJdOnRXUlntLIixmNGRM/uXFwplFWVOEicULUtX6mVvqSNLQvezT6HbsPkr4XmnagZyZ5LdM+
PnM20KpURk7THUqOm0ErBYeazSSXjfGLvRlCtKkFDqc4hAiD7zodUekWPuf7PM2byKLEKgYCfWTa
aHyzJI1zClnUQtmRnZsvWPJ3/TCowCv6oM6m3eDOZFo1/PAizi+F6XwdfLBmRHUjpqifal3yvpUU
MNCYh/3GXrcIl0ERzb+YHFfDEEbTyMtEQ9nNc+WMKWOw+4dhWI66wdvRQYcJ+pmR32glpCO86hpp
um2KgIbXCVrVCxn8HVe1vlYp/Wx7LfZe5jKBXdzueaDopm66kdHtXL18wH4namhRxhQudswuQsco
yDm2GPlMsDfdyWXk7R3LT4x/n/yuc+hMMBaT+Rl+w8YmRWRPQgFvLRedFOYVtqXcsyURZ85p1j7X
6fpqzFxqnVVEXMMzx3AjDohMpMVD1yuj9l7bk5nCYcCgExG2uR7AOiyVoCNOzxhhKOoFyt7AQQ56
T+XzpVrvaySZlwKMO/L/4s60kZjaPQXlTMeI2FW2j0lyzY/Tm+N8aTIxPivts41AePtQyQZSMO1b
R6OYyjwMhLxJ+Zp+UX2mnc2J8JluSeg2m3VGIHcdpZlRv7Yu2oKkd6JZTtVxrjfTYIu5rRbdc8Kl
cMU8TrE3eAcRZ90jCLig7MQYOeXwiDQUr6ARj7vZQonplvCjiiL3dqmDZQGBShSjz4bmHgiZ51Ed
1ybJ9A6eIi6eck9i5hxoJK4fuxLd2aZhpV/OVo7dcyk7SLDK2SYjJEYXoeMZ36jdHztiaAGfFc/o
zpMrL4Wm1cNSairAFNE/E5yxcxd4B4I6Zh+rpT54fKSh3qufTg3hLfOYYk42f20wJrTqmuNHMdKI
dZ5eCjrb6JqhTMVFCrFiU7TMmwNCjFXUWM3j7E41xGsK17Es3uSIv57Eyh91whDQStqXvKcbE9vF
gFmOjzejHUfPr1BoD3LaQcC6DrYJj02oo/WLXDba3BOfs+evxwUW0+p2kE+lX1yXoTdhQ5M35bnj
c1EQxlSYzbofO4uo0Np71Rw4k6snyNWo9tOk/cz1/BPRTl4otPFkliPzcdQL+8qNkrb+6dXVsYlh
jho6rKtUvmkzrW3Ij1h7GuPk9KImmCR/61DISCZE0yjNUAc2zAWNq8+meYgpPL8n21kG1ubtGWfA
U/TvKRjmC323co8BAtBI4tFpq7CtrLS78O75EfFuzH6cJbQn1NegC/DxfjNMo8eDpnClLq3FmbR8
8VS1HiYTIYrJpVBxqD+hOyTcSVoYS9xW3WgYk51AHss0xVlo1U18UCgrdzVWr6Coe4ixMvmZaQ11
9raoyh9JOt6Spt3C6/QxBIa+770FR7FWLiGeP7Xrce0Mo0WuUQKa0dLIQ6nq5C7Xafo7cAIOjvR+
QYcwrk5tjNFaOV/7RneuaPqMQ1EmOGKYCt/Nso1MTI77rkT9vziFuMZyTQNljsWhNIb2AYVn0FeF
dky65jF3rebeHTVJwG/CGLHEVmzQNPBX93FW+nia+MOrRyugFF3+iCSJbj+7CpHVbWQlWvw4Dsud
b2ZQd1yZH4Bu/wAEx3zciG/LkM5Rq4xfq5HZ1w1dc6hoEtDsavtb21cdjkSWpoHbszLoj9pSmvvW
U5e+nr/qib8c8tXeLoNjmWJLouO3K8HiBNa2bykP1H7W31nLTEogGoA9uez7xD3Df+O+r5271MFT
C4eFYI70jd0ey9f24+YSrUL3fdQxTo/5igBthNWy6i25efC4A7eWT/46YORWN0XQfMTRjF9Ypp/6
tksP5cDgLNFBhX3cjGSH4a8cDIxR8X4mHiy0oQE1ubUerXHOKSTWAHHC18JI/Ag56R0DieXgd69G
j4Jx8nXoRQn08o6lRufHchWTIClnLLxwe4QTvyMZ3jKPsbky8op31YTHFyD80ef93JVuph/NUT4N
GoByUz2j04/I6KOjOVFPkAb4fTU8wMOCJGtmZrvFm6CI4c3ae1bFHIA4rTBvNewamAb2Xi9+sTFD
g1ruMrVoB6Ydd2UmjgsYP4CTVDKi7L6a5sCFwWqbxw1+qXw5WB8M2UW8lXH+GQ6bcY05Fm5bGaHe
tFAkXKGGAxJOZTec2c1dURBErxtRZTrxWaQU6tNQIanzmx3JZQeZfe2l3u6rjAzEQaUvvtXfmQu2
8Mlf+MV4c+Fx0PlZa20Ji8b63Gjo8ScNOLD0bPs0e/fdOnS3WthQSzCWpGnQs8hxNsGrxcKwT31D
7YvmBBHGsTqmH8A12AsZxjrMVho6EldtcfhA1RZeRNTL3vL86cSm2GHXl/V915NjVKyL/7R4wzte
zWeniccHaJaHrodZU1bPeLk0VE+yv+RCTheIoTtf2deavblkb3yqVpO3KB98ZjOFGSXDQeqZvwMD
Ix8ai/Z6kq+sqIyMcZKHBurkl84z/Wvemj+yuFqfc9JM515/Vhhy+oQB6fYwNdknSIbZHRmB44tF
yy1gwx2PcdIWe0c3CG8HKBU1XVYHEomS7fCTBpj/j4RAM3C0jLB2EK4inuSNaCvzFDcDg4NaZ9O2
4xe2xPrOiuNNmEwXj8Go+6Inhkv2jFsEHhnaREoN7skEPHkb2vWrM9v+ZpZG9agm8cRZeeeXpf2i
24v9Eud0/SrRP/7+lA9zsJr06rIsSLiJ1XrJE26OHj/PsQafF/YTqjWML8veLBRdv3SYPwmN21cU
BL3bJb9COlvv9gIiOp34cI1B47d47xsfcMpsVLdKbwjvaxx555ckcAJJGd31SjlOhzvnds0xJWLY
VIkdyLEFvKWfPLdG3sjntru2HsJSIVb0jM74qSjwJtVmB6u+EbifLLTr+b2rpjjQVqQcE+PYKhHJ
sWd8gVpjeDEJT/Lbvn8lVtXFTnMCADjuJwWDZ1WbrLSSr0WydEe0xqCKtTY9ssXJwzQVYidr8XnS
CdnFNR0VKAvCWNVfHECQe5JWwykdjeNgRN3K7CQhYD1TbURGZFW20cyudRJ+9Qlw2BzltA6SJj3a
yolKh3cIRTeJwJ1BhnZlPlYE4pXCZdPzcdorNrvdgBHK8sZ91ij3kEpvA5/PxW4Y3Zdyrgpyijo0
2QCvIhtuTyf95Qw18q1goQhLC7tBaRKVWDjMy7hvIDdv/va1OVSBZoFAa5lDLeuafUF9xwGxVrji
m6HdJ1JnsOYQgTSrAUz7whB7Hn9k33qYiY+cRdzdyMXs5d3VNl8c2+8vLqbEcNhOKKPWXDvDfalK
v71v1yqyU/uNwzmAp9XX+ajVOfent55uFmrA9tKRNxTkxmQGAGiZRYuku1JNzcJBkGca5hHF9RCU
DnUl9tAyxUGKu7XdO23+rGdGZNjLyeNsssPVRXFsej9th3tDp5os+9kIe9A8noYDsZweZ6mXx9ng
1p2ZDaYmOVRfEptRSyL7aNwg4+jnT2CG1rDjFBfaVfZsp+KL1/CJlHnu7EfGk6ZH+FU8JrdqRY4b
j8UzCMgr/FOYdhQrzJKfxyomn2sZfiTsu1iSPbS8ONxH1/jigU0I8gbVGG3OLWk1zY9ydL+hJKCK
nQ11Qp+17m0rARkK18MvNhDCkDvQJ6giPhKAsV+AausTUp6NTF0lyfTJpLmn3jsUSWI+AXDetkFj
t5BsHviJ/NUk9cHo1zFqZdzs2oJcqvSH64JRGgqstYVnzMfMscaNF40E12HrjvN0whYIPTOYMQV3
Vkp5W7vufvqA3qr4Ezp8F7pGd5pX26WCmvxLN2cBHuaGE6W2vKC1jmLCukLPd8UxHiEoNX5z8ZPm
6ohyAHtqffUMiAYyNVClMkfP6+R+KQrt1PcD4ZVqDBwHtYm1TbEH3y1xYDj37UzRB1fqO8eDd6yT
5LFQP/jO0Z1ryHtrc9Hd/iXJ5RRwhOuYamNNIdZlCPAGcMtb2qtd2Vo0cXPtZkB7AUoydvyyZJvr
MDhnrQCQJ1gk+wLGUtJDDicAIRI57HBHEDGauYN7Ww3j1q8yv9rdm+Oq4WKl6ma23pnBAccGw0nv
KkNNSJPL9uRL1gcF7fVEHvIcYr+bCNPiSO212rE2OOXlAwzU9payH524ImOuUHGLNdRsrnBOSiDw
rgStWOKvuEeV/0lYZK5xwPpZZc0bQV/5iQXYCQzuWKK8OIVNgzSQA2wqK19/sdt3r7M2D7yqjmXb
hs7WIdYaXpxeVVHdO100EhMDrZBZORKcZNW/GpXwz7NPUIs9ASjIU7ZyCGLszLFlXoDIPCSGEkHb
FV9rGTUL8hm4WfXBSYCqPS2qd44Wkqh90XmIm1KUEZtUCOwhKAVSFnaDxTl7TRh3jPumtRaEKhfi
yeKAU5jQCb1M0p3R4TOEtdNaFHhF7+NHQfxRZRXpjL245W0hHu+QPEcUrq/sXL9GuCOodv3H1mT2
ndH+zXpu7jhRtKgm+lSzVx372meUNiFP0nTruSStIXBx60erzvDBmD8Xqa5HRGBHQtBB68jW6Rgp
WwbmLenIbzEH8Eqr/IjjyPcRZmxgm2zsj1kdf7NHlN9elZSYgSkmbEb7sGGsd+DOO5UpxOrAL6Gr
vFmgavFIzFqoNI5oXj0Xe7OXh3XgaEjpt6/LpDyM6t521fPQ1RenmLMjbe4a0E0/7EthP6zzwN2e
W0mQttmr7KllFEcD8hzy+GznJZhH99vqbp7W+8rSmY/WzF4gJQ+HVXtPB9pSffJNmPwAn3N+VGl1
KCbifH1zfXBJiQtHU0JBoHp1DIfiADPawWuBX2S0s/bd4u+r2QY3iCg/ECuHJhPp/DRr2j4psjdi
mnGu6LRiljq7VNsUq1Q4aumvbSyd+GWx1y3hpPz8UcVlLZIozbyL2cyiNWG0bA9Ml3mfP0oJr4cs
VHBiTMGjd7DFARv5e7hs53R9nAzaNlqtNCxSHmsfmcYY4unLM9znNNFF1gCObTv3N9nKVdTGF8oz
+xAP3L6Yas2th6avUD5KWjWlWzFXhdKO3iyd9n07iU2PMOLvsN4ybaS8nzBBpdTIlVEz7SxPbvGs
CftLt6R4+1xK4qot6IUZWFU4iS9jh65ZT5LjWjrP/pBrYT6Nm4KrFcfEal8WD1+3gmeJzYVtO2Ww
UPfMYCWMyILCCbvRQhpLnLxPzOzPcV88W2opLkaWPQ7OdFVjaly7HjzkQOG9p0uy7qqZpgv4zeWp
NLEbIROgtb7cFX1z6dEzXGpHQeSp2+mgBFb/uCmgCgnsdc38LLHKTFwjPcqza7Iw/PGEfflv2+t/
yvZqfnhS//+21yPIYSn/PL0Qv/+Tf00vhG39hk9V2PiU/jy64Fz0m2E5lmBigHwNrvB/OF8N4zcm
IK7hM1ewLIDfcOD+BXsTDC8QKHlIP/X/OuyNxeEvxlcsveD1KXVZEHSctJa3weDevz/JKun/1/8Q
/1N3/GKL0Tae9SYjwmtBUaoVDA2yivVa5trnooKbgtX0IgZlffJYdHcguBfELY0fjWIF6KMJAqur
aW9JXQDTsiAmIDcfqJ0vOkNPPEKCDcsHMYOzttw3AyWyMsuNjZ48TR5CKNyCL5I4Un2QRxcuwBld
W3zW42IKNQfclg9BlWTcYa9EwnR7BFyeTD1ARchjng/3pmAUFBQ+PCbPm8wjTHlsJtXkInCMkTOM
ZF2uuDV3OiCDLakc06OnHttkzOgCDlRKEySHgcr0NigOfL3zqa1SjBo9Sq75aOFR2a/aYF8S5qS0
lI9rZq5HP2EZYnltZrO+CCsrDlwYXaBLYmhjZP9oMlh8Umuy7vtxeu+7BmUQ/NGOMiEqm0lFk+a8
DfbyGdl1dzcl7qNBLXs/DlBaiqXeT21ePi4YbEm4c8E4Zz5B4gOSZarY0Grd4XPvxb/aRiHAyv0S
haWjUYgUDbQQRD2lYN3K+6PhK+LAN07NnMlDNk7qjlPrjRkSTgW3hT/mWOe6nn/V9ZTfT0ojyUF/
6MlxfyptqP8qx8RF2BccfIcCsrUaIgoS9sOmQHdT6b8mfseLTAGYDr4DAKBAPzYTHIXQeDi26/rS
zkQJkWFPh7Z224eSI9/vA9b3+d//3ynTzsY5+AMG8HEhO47ncnPouLDEFmf95wu5XC0r0+Leea4Q
4OR6rI42M7l9OiPvje0xPtmiGfb8v2lZZN90u8IuyszIKywEBqnR348+BFmtFm7oTHU05aN4dNkv
Qw7j5gN+OcdPXkTN8Y8GbnJ2m/FR5jrdxjRb4OKqgyEqGQHsuStE3pwai0pWG0pkJ3OAmNuNvA77
hWhdGZpas15Hn20qq/a61vd3xCRHzA3nvVOgeHeG4t1tcrKC1v5zD2WUluPrWCj7KW3Eflynb0ZZ
kWrSc6nC7wCMYdb3mVieetyhgCYwWKCoNV66oobwa+pIr4fSf/6Tt//h93f23ypVPtSyGlgLDB1n
/l/fcc6D2yLkebpOiLi14Rn+tHQ0UMkT5g7VswvnhRbR4OKdQIY4ghMyadz5sf25StLkvrjOeTNe
skV7wEnwbaDkwxXczGG70OJvVPduq6rjxDhWR5Mm2hVPkIHI+SaFzA6ZZ4B+3h6SFrjSVvTt+2YS
KH4mm+wutPoqMx9EVp8IkuVMP78lEFHPRTN+7nMN92YhH9oUx4gu3TRcPQRYWO04ishPRlOLC+9S
ddUMM/IUPdKCea2ZtPOD7cWviTXTMGgriT8L226O1BEXFaKc1W2+Tnp/LQrGJKVatcjyrn2DMnFB
BLNvfcorMjW/SkYMD85koa0h1k9fzR+Vo65TZ4ijy+IG5UdGJS6goK2y+nVJpqsVmyEiUHc/WCij
marRzsVEmCJaDMxMx4Sc0LRYljJAig7EKQXwUZSpdc4McWIfusP7IqEbI/wzBxsL43SiZRaIsQb0
1gDe4ZDwheDu93qV1zw142tjfSLDQD7bFsGeA0fCos+SIIHHlNbpE/E/XgCFHjDUlPl7Hcf4sfRV
lOEN7Iequ1Y6avqs0O7GtMeDwenv0jjiE32ze4UFndIsn8NlbsEJ9HI6YD2mjpbMfPHaYzRflwsn
OViEkvNk07THtsitu4073C3ThYY1O8nILb2OzXJpJb6fBrOL6zRYqhN1sjTIzL434dTjkNm6mkc6
Xs5RUDSYANCNbzylYzNioVuW5DaOdhlxo/9A8EFclIEETBkc+WIvf68YxhyRbBpI0cICwtqN6yrw
7Dw0jDW/tjamgUxvLorFBGxTdZumBewzzO8YT+Gh7dccYtqjmZaEnOPRBXJsM7Gz171a7CZyfLe5
fTxwXqXphjZs4Tej0YNmGE4mLRV7uFlFvITr5H0zDZkcdLBIB9E4R26C/KgqQmAWmxTmGKr0RrI5
ZrrJnCtL8rPZ22AGEjMiSKQPl5UueJKj+57YHXH7PQxO/666dDr+8zKAJeQvy4Ct656BMEwnVMGE
PmP4f0NnGMkYx8noak9ZQbsQCDVQq6qli+lmfogv9rQyJHjMqbYXQAZh5xKzviI50mBOcLP0ez33
l8ssVxu8G7dXWY2vCdMUnCkCGnoy/4Cubz/L8oy9uaE/f+1tess23kL4YhHsI6S0DapAmjDYFM3h
rvWaL0yi87BdZ3VijphHWsJoZwKddPXxYewdN0rB0tIjoUMT8JGLKx5f5E50Mxi7Cm1vmdVPJzbV
JU0UMxNDDDAj4hEYgUHH2KiWIKmubTpjEOuKmZ4j47Zpltne1o2QAZVvxG9zaSbHUrfIv+6tUFEz
Im5Dw1a4xq0dWfuJMqLvb9rLFXu82tkDvH8CGzgPNUgGBj2WNCnpLdZOwQRMc8tQzUN5IFKY6Q35
qpd20V/HMv02NvLN0RijGMgryJVILsykds2YiL2ij3xBJBukSPcPSNJhSVi2weC0gl1G3HBGxCN2
GXhKjs/APRnN8SCR9O2kGKwb8ySmDkupEzuwcC6z8+QiEz7eAb9w6MwF4Ug6Yakdn6jBOAqFSH4b
ZkqpDkw4SccTJp4k/1HTGona5UkiLj9Yrq0Fuqn1TwY1/7VonRfEDbFVl1dReRGYwfIK5S95+Hg4
zqP69c9XrbNdlH+cFraL1oSU7OoQFBD/ex9BHH/auyZGg1qydvFTH89+6I9gJlC8w5oYjP6oW8Zr
gxhE09b5abTfqUGXG+0PoRnkLMi1/a7HZqRVMHM1neHpaBBOL43aOJCXgEV5oqmgrU+AvLPzPDDq
zzvvUcNz/JXp9wAeT0+fGqrWQPq6pNYlbaFF3GbjfUPkt+UAMDIKcTXPt7ZmLTPdDmGCnIurQTdp
hw41JpwRb4OcxGWwc7gx/bpnGn0b58cKSex1jjHDOJXCojFY+pMdY2sffD40p0OTk8bh6q7iOJmY
vTkJOldCfgfunIeMoFkY8ATiuDZITqm0wz+/8dbf4NLbG29ttY1wDN0Edv231aJC2deJNHGfPiin
cyZmwp9YPb8g1o8fKqLkIh2zMm4E+7ApoMj13WAw6trY4G3JAMyeyvquSplWtkOxHBBlOGiomlc9
1m3Y0okWdNbo32n0Wj46BAA/7bsKuSNduuIiOBmc4hoztMeSERj4gOjpwTOp7bG5FAuSe6Hb9+gj
8AylNYpaZmNk6lVXB8mEx3b+TLpCH64YZA6ckk+aheTnn98j2FX/99VpQYAVwjAgVlt/f5NQbslu
tSb7iTMiO2aWG/dSPPYr3L+OfmHE//nFMbCOOyNdel2tM+UKtpB2FNapHFnqNHrsUd4rci7teYLk
W3KstdokbFx6krihRAg6H40k2Hjdrz5QPR3rdgW6vpHjOR/kzW2zz9horCMxS2k5XnW3qQ89it/T
ZMC29BiDDE7pR37vvi0pRg5WxfXFhSTRzaZ/akz9snq9vI60k0UD4LTTaUg1nBjpOJZzKLDB3BUW
i1wuR/2iyf6gwbPfkd1pncESe0RW1Hj1ACmclgrpqJffZYlMv9C6sY+V/DxqClKSsg6LysmjcMwk
JBbQetEFClYzX51L2TNm5SDBQnJOwJWgji6pr4wcMyr68ciYD5amM8nphRb4TUakRGt/cSZuy4la
Zw8lAUmIh8jfqvvkOJUOHKTKEZf6ZAjk8ImP2BqZef9AjhgYKGRKoTYUJXBwXNZpihKtdvAiFepJ
rvpBG3AEtkML/bSOSagmN/aKGemLMv83e+e127i2relXafS9djMHoPtcUCSVLNlytm8Iu+xiFnN8
+v44vXa5VvXeB+fcN2AQJEUFM8wwxvi/v6HZaMa1SnmHMo7tm5XipNNas1PpgbXNGRMODMUXAcpH
35DuoTCkXZjNlxx7H7mrtY3ogbTocoMDdHWFTuYEb+E6G2SSvdWq9i3gyh7Zy/mSURmgk6yVoBBg
GbIuzEJGH7wu9BV+GQmqsTIyiDTX4aOaopAyqH47x1W0rw3yj/FERXBryQ/DaO/SjCwbFTMTs06g
GXCQGkCcl8Yn5w5lwDJv2vIhV/LkuqqY5Sht5FOviQtbQ8sT5ptY6dVDQ44nr/ruMGi4uqUZ8jy5
M10JKp9fxrW0lAyn92q8j+JVRIqRDEnZEO0Tm6A0Nmae/IAAXOymkVEcjxTTXipXegvSt5Vy2jUQ
ToyWMmcc2jtVnXI/mgaogi3K4QnF0JGTazn/+VNMY/bnU2wvNDFbJqUuAjZ/zEiRLecId/vqVjcY
HIy5jeec3pn7hojKiU7pFifJ3tHrC4qPdHWnRJCPlApT52wYq80UVICKE4MRBbO7UdXrg5oAi46D
m1V+OWtKcrknu0IGdz5LShJtKea0CTZEyoNtwV6KLWg6Vg/GmJzFfZtY+kZq6LdFO6vWLTT0rBl2
OINwJcJuuLbS4KO3+luS7eCHMTSB9Gidepw9HEVOaj8ggLKmz7Q8HUP4tdJb44YRruQSnemoekFd
1QyolJDZBbgwg0sCED/TgAetkw2mX68m67CaLesUVAWW53mF8QdlbHxxeLnWO/WwmuKAqRMqe50c
64tZzmjb0vnekKvey0Ip8hDU62R4zv2l1QnIFNGDOlfVNo0XddRqTO7z4M6wl6OleXUcAyvbURyR
7boYAS6UbW5rMzz3qOaOgS3Nbi6pV0lgUGxmIRNgpPjUGDKB1UlJrwwopbs+0nI3nKQEqIz5YzGO
uQ07CSusKIbsqa5QxBTbi63i+7YMZ8CmI/OebNMtF7qLzpDptgVT0BJD2ECYx5lUp+eKL91OTZnQ
IddiNB+vKj/L+s2FwR7R7Dw4KVVhUz8LXiuSknZjRRTktO3qcmrGlLjGsHrEn6lHlFVKm3qSaePg
m3gdg46iwNDyopBXjag7KnodOSNmIdiE6x4URjdWI7Qr+WA4fWeHPgl1asHAy3DrVBQJWahDt5mN
P04UJk9RQmZksQ9BegaklVw9xreZzRy2Ca6g105nzoOrN+mPAYXIXWG06UYvsLuLy0tzbWSZoO5S
b1PlP2Ttmh43eFsVCGKBuCpXIda2u7SIYcDbVDNreXqKrXhfgLB6yGT9nYCNfKyWrbayyUXOtxW2
2nvoMFA5L3gdhmgJqf16zJuVct1IjXoTRKq5hlqR+VYDZDuQcotLaKe3FG4DvS6YfgN2D2pqMyvL
OCePior4MWqG2R+3baIW53j1EbcUOKIVt6AX6VQCmBeVWlSdqj2psB60GXNCoogVepas2KQD8y66
gcfVYogJMrq5SkPVoFJhofnT/45NjoZxzuP7bFpyo+Ml2cFgfSDR2226RUdSSve9ikikKNT4xYI2
UdVHHIWKqzlcYExF+yGriXWYcgQ/Zju1qCNiP5Sj+CQR4D4PIeQdfOD8kMo4mtdyekwDbjsGRxG4
mudqnLh5UlRhCFgv64lW/CrPLulWu7yUY45i0zDN7VKGBgukuFlSs2g4xowim/qugz0M7rRa+YVu
Z8d5yUvYAeHJPh4Zk+EOTS1Y8nSJIYDj09mvO8sGCE6RCndLHzm6IkfPFEtUgBB68ybRS2IO9Qdx
CuUUhSX2qjFFXRco8b6NodRG67UGYrDsxyGmIdsLY6NbRiu71WWWrywtekBstAJfv82Stt4CWUwI
g2EDa5DQdDvmT0630oJtvrIaX65DCFcU4N7KJOElvfCktiGhRnE2Bq91cDPqBE61/pLhFNBTia+p
2C6kOb5fekwCUyYvdYFdQqsz9G5bDXfYTGRHxSKBqfbTPs8zKj+WYfOkv7VZWe+YvN/NwZSuoTwm
5Ocm5RTHbkaCrOySH1kyZP5XWQDAtXlFwo5KsYi6cqosjSm4oip8Pg2LCt8GUOz0msZgFqvA7Syr
L+bF3MpN8wKVSNlK+TTubJlBQtomBkJwczjJSfWKKK31JEgOTg+5gRyCzUmzb3hY8C6XuuGUldjf
UrWE7pzahXSUpydtulyHdaSQSapo07QUIRHF1rb9CLbn8mwRO3eRTUv4fXTN1mDs/tVT/q+/xW4b
wef8AVexjsOo/WPzP+6LnL//vbzn1zF/f8d/HOMfddEUP9v/9KjNZ3F6yz+bPw/62yfz7X/9Ovet
ffvbhidyQufus55uP5sua//JFV2O/K+++D/+S9oYBqSEVP99YmldZEX99lH8nlr6es8/M0uS8g9J
o/LY1lWDwMwS8/7LSUiW7H9IhkSA1tKZZDHl/5VcQhkjkaEyeCexcotp2K/kkmr8w7ZlxbYMU9dV
kw/57yhj+Bl/jIAs0yIib9uocFSyTH9GiCVIylJAqRe1x5Ri4KtQ7YcGKJT+a+1rXzkWZP8ncNrO
INbFUf/Pa2MAaq2epsr57fXl88SmWBQyaksFsoAfDvZNC3+cYPGQnaPebP3LAm1KmwjWR9Mw2sY5
AYX3sjNeUDhiUU4Y/jpfB9Wov2dsb3lNHJX9/dDfPu77mO9PEmvjihxD3Q0vPX4BjJ3/+TV/fOtA
7gJa96+Xxdofx3z9MkpjJYpEoJp+H0OB4JOUgI5YZe2uNOt+0wRUEKMvrfeSZqQk+VN6XGZS7BUL
02j+tg1L7a9XZupr5BXWb+Ld4uCM8dIe3sXy7u8Dvz/s+8ivw5ev/e0L/tXLf+wLL4XlN7BJIimE
FS2Vu+9PEmtoQo+mVBnU1oE2G9W0mtdiVSzwPCiYHPxzoYwBL2uo1r92dqoE45JZ6tel/L6Kf1xU
sXkR198KFVAlhlkSMSkNcLoaCl3sj6t9ogGTLUbo+Ak0EAY4y61coLEGfFgCFF0OFPvE2tf7xC2t
QCb15VY+ift0EvvEy5hGHioV9afYygbK+bqY+off3itWlUG7MTpz8MXW18Ox/CKx+fWhy6YaOaO8
OglXAC1WKKsRq2JBvKjfddmbAPZTvw2NIm/QbgszAAHwF5uaSRppWqlUwC7Kb7PIonorVpfRR0Ea
ZkdpFVxUizJpgSMTiw4TZWIuQw2UHtKxaU2e2B9bKo/dspDSYKMQi9kIJpkgliU2hn4E4mGUiW21
LlQvMy4vylijh14W+C78taYuGmlZCKWXFyjoeZqn0vIEVg6ThHVpQ5ga9eVhglzFEgpgv7FrcwsJ
IUf9G1/2odla+B9+r6rxedQnHg+SFC5mF7wqAG25WBVMtgFfqZ2e3xAv0f1Kl7Bh59+5zDZfIVYt
AWjLckoAsYqnrFUxlfx6RdbTTBLC99oEQPj755tyYrpKRQTBWG7bcvn3qSZcKB9sioX2ay3Nq6PV
RJav2zj+gghlXA3zPaXmdDkLOQWk/jw1Z3EWvqF74tsk6KDbERFaIuNLgP8itdB4WDvRZaqIbpjQ
L7UOSTuMWlZ1vUVmB7KeIjzF3ONxy2iaMAJ82qalWH/5SZo8x5BwEu7QAs7tWvwocU3wW4OL2ihb
sUtcuu9rFfhz2WN6GMw08mkGIr+5MLIUmwzxyYUkUAbroEA7LClUeQfhLlzuvsDUH+0Rb6ZBYzpI
pfNGoN7Ea2JNkxVPgS+0FawyEKR/od6+qGUC/VZhy+HJavdhtQMYH4F5UwFb/sVcE9uXObmTrbT0
9QWJt+pVSJliVaDWxJrV5ORi6/BKwNQEEy9tw0XFsBDWrGUR1i31DgO3tG6Hz9IqavZQYhEz/1qI
TWtG6KcB6hf7uy5k3D8aMJ86bgnh22FleeCr4Xzsfll5RCHVy7FRbMfUeiq1jPb+1z/7J7dtxCzC
UcZV6da/mHZf/6YagaMT1LmylZWdlF8JaOX3fyk2xf+LmqoCYNj7o1UHG2w+p7W0MAzFfy7+XcRH
3IbMPliKHYTu8ajCPyRZkHQdaX/yaxiR/na/irujwG/NVQ0Klgl90Yx+PcHLg253qw1ZHPmLFSn2
awBfq4gnT/kXhMhwznDc0WMQv8tXFkBI/ErqmWqkBQODljt26bbFZiIVESWTyzbRZIoSZwAfthgQ
dAusUSwkC/4L0NPez+KGZHyv2m6ptKVrLve8sRAXcjMt1gl4p3Vdgl0Q+4LL9Lp4zEDe0ZODWBhZ
Ojst3Blqz3PNVWe9xQmH3nFcsBFizbRCij7hu4+72ryT4aw55sUy1sVCSCjznJgV/V6zt5dFP8J3
sqUx90IJDgQZ8qTeixv8a1urWpRRlFwyeZdd9Kc8auLy18uFFAtqF9jJvMki1ESx/RflVDFxGsc3
lNZlJeXkm6jhbouYHo/TJ25usfa92dYGJY8ShFsLPJ45gSMQizCUn4CI9pDCeNglGZtTsTDjIN9/
7xObxXyxEd0vr4hjxMvfm2KfmoTRBj9KfGf5KI0eGgXQ8tFfq2Lvb5/ztQrMlhIK2j1jAjJaNxUe
inlDIQYtg9KM+k5qzoViwN3tIE3gIbbUwoMeZIZLJe4lJ99brqp9tgwlWzFkki+0GtqysxGr4nUa
lWtoVQhzM6gITBQv+2HpZOpwxa8Uq2KnWJTLy2JtJS2QUBqfv7bFgWKzP1OwEn99iDhU7BWvT8bS
Z6XKjFF7Q+r7a5u4ER3rr0+KqHRFQKZfhmWAEuLBycuFGM+I1UgML5edybImNgHJchG+t8WB35tf
L+fLA/O1Kt6UiSfm+zPF8d+bXy//8W3J93t0Oyk2bVd+/QLxvt9+5deBX5+B7zVilMCC9gMBe19g
qE43PdDpie1A0ainD1rQ1cs+seh+rYnN2aLLFAeLte/3is1uJqqdkXdejtJCk45VrEq6Mc9rcfBK
W7pbsfq19/tzvr+KHhEGdZZh6vPr+76/Xqx9H/zbJ35/1h8/8Y+3fB8HZxbf+phUCw8r8tm/FvOv
NbHve5NYt72mgydJsByiLH1btYw2vheantdkiaYPsUvqYrp3e2HOfB/yx6Z44d/uKwrERXFHvY04
ThXjhT8+6+tb/uXrXa8H68pAb/r1i3/9o+K3i32NaKTE6vcx4uVahZX427/6fYwOrXzXV1u7pDxw
iKu1OINiIc7WsGq55MR8cn+VGnclAUysIwFSF2KQl/f9MQpz0xfILH0ZCFFDAzlVbH8vvnbWF2zT
7KpS6Jj+fpC6vPPrI8WHiG3x9q+dYlvCvRxJ2ExU2sRT0kJQiRURArGhtvfE9XAsXBHnqZCaOVYN
117Ta3X2qpIaSE3Ffa8X3R5w2uFOJjVtTtBde01K3E4mnSItA2gBFOrEWJK4PncGkPx5bdV1jLOu
VKDKtilamiWIvstaVOX615qGBmbDVH8bLb1Ps4wubDGqIi9WrqkQqfG8R5i0Xh1kytQgyy0jPoFC
AnTKkEsAkcKFiiR2Gqtmte6VhryfKd8qkV37mRSOEuo7SiXGdkLqgE/XuCw65MS7uIWFGlLvgVTg
LxRU3jdkChgz1L+4PETW5n1Tq4tjnf6udaROBRvqeyH2GYwQXCpbJs411UuruRo8/PRWdBQog7MV
EXi5Sp7JelheLrpja+mJxQJuT78riieJJpgbYTkT+oL+FidGrImFeCErQ/ijPeBSgZH6WihZtG1m
yw9E29iKlhm4JZ3H0j4nYlXslS7xadIS258Qsf2Facpi/t+wnrZ/HiwvrbV4m3hFrAGRLBfPcWrT
2t8W+d83xatiX1yhNV/ZVD8KEFRgQ4fCluvC9YWW8E2IEi+IzXE5VfZIjUG6jObF9RVr34s+Zqos
rrnYJzbxBeHu+N7+Wpu7czRPcK6+ZgvLB4oXxJvF++LQPLXUVvvz0uV2S+/K2PCy/95ciS4zEpO9
Znm9gh+D4uLXoVFMEVUgTfb6t4MyNd7EMTQO8l6UXRZBsxXcMEEQAzRjMTiSqTJOjbhxKWaM1oNp
Fggvyu5KLLoKtVDbWVvg74sxgcygQyy6nDiUo2moNKSu/GrAqx4J1W/tXC5jEk2tWowmxJr2Gaoh
ASRTlymavCy+N7sZnZfzvS3WxDHiaLFZBlL2Ve/1/4O1KJQ+/8//fPtYcC5x09bxj/b3wCuycZlA
6b+P1u4+3qK/hWr/esc/Y7UyYVcNBYCG2EsyuDW/Y7WySbm/ik6AQjrrd4YRMVyKmSUT1R2OCYr8
LQMgiEu41UaQjOm7vagH/juRWoQDfyarl4+Q+F0IAhAkqH8yjFI5qDodLvVJnpJ+m17A/pDiBEk8
EyQq4wyNuwC7iUUZtz3CsehWMNwyOW4UT6yKRdKoJlWmGMB31EzuxQKXWUbgy0JsFhSPMe3JIj8b
MKhQl3mdWBC0q/eih/ht3+qSI6apD5d0ibiJliD+1SYwomenVlslMEBQjfLSm5XJMpYTq0GlgA/t
l66xeJpBeznRqs69Kqyzg6lbW9CPN4Fmj57dVidcV5jhRzmGlBZBk0b0j6KrpPp78FsrPwKCWF/G
ESmjnSe+2nZIgC+G5EDm3TVT+m6THCXHBEMPlGO3Fy32qqdItFKaG0HNQ6HWLeA7nfqRqrydQgru
Via/KUysh26yd9ikUREmFTt14f+ljU6OdZkaj7PN6EasNnXDqmAGqjK2i/EKTfQSHvqmBcZxYe7w
DqmycN6LhcxwdyMN8fXYN8U2pu8IE2Zfae1UkIP3VRjEiG5JnpdG76NktNq3BBuRiGoZMmcmRa8M
RIKh3IFFdDg/2H2FCPLymLAZle6ipxHtK3RHbb2i2hNZHZ3R9yJcJuXfm9PSz7mXITmPlkxzv0zg
xQKZY/m1Zi5RFbFPsRRjS7kQglJ6MvHLxcJcNsW+1Uzp6ZhrMOoYujni97QJ/Nww3SiIW+7A98uA
LchEoI3EHOysXsmIaC2nelD0OzNdjx+15GqjQ6dQkC+QfAo0mEPKLqiWzA820RonDNy/p7dF2LC6
q5SL03W3rFERbavr/BFQ4YyW2fAn6brtgZY2fmBQfwnkgFy2c3lOf8ouGu6nAv0oxG4PQBPQrh7I
ImYBzXytjji4fRS6T5k0Ul6nprZ+mlBkQu/aw0gf1pgqgxSTnC53wLdvp343v0sPSHnJ82tkEW6l
hWXnkNFHEpybB0PaIXuQSOkhka1dSpnhF4cXt+cuvHjGZ3JDr429qgKGSyM45lCmcLm73KkJtmJG
BxdgOW04IOspnorMJly8P7IBLDn/K12lva1GAobQfp0BhxN0++GptN/LD6q7OX3X/X18Jj9ORXDo
tVftXU+hGmENF1X03G00huK2R7H/BGdbc+JDcS7TdXPL/vJldEzvLd0lTnlYnfJxrWlO+dIVHlXx
GWbGPe5BroJYSVtLUJSYgjnavgG82W+m+AblJszr6RNO61D/SEhA2Q7faaS7AtbgD8kieXrLaIuz
C7yDtzFVkt4oG7dbhNdecxojYvLrkZpYZQ9yv7tVx8PlRnlQn/J6Leu0IcRBnSR0mzNsGCII5V2w
n3c9HhQXT7UwuPBhZKS3pbUtQaaT/yFki7Ra8rI74+pCCdfT5d18uDzaXnYNwssYPLM72PWLTUxl
OyHQ5SrCM8dSHTmq6SLibvofJrW76YO1iSG5r6WbCZ+q1sXF1LpXr1bPaPT5Z7httTftc7yPsW85
YDazw0APNiYlaorbK272UTSALpwk2CQ/4BdIcLUSNz8qKi3FVntMsR2Ca+t057S466+qx/FGeUXA
UD8zP0Amys3WX1nliYva/TSyPSDZxX6n8bih9MxXcBsmymQeKMIkmBW+1gcv3kmGV9xTawMYmsoX
EF3IFEA6eu1ZQ5bx095nwDsdhdINz1yne+On/SO6pzzsU/tQ9/pb/GGfaXdwOzDuwMgAwCBMPD8E
GfXBDhQxqTiUN426Gdu1/BS4uAXaex05Sr4GkatdY9Sy66+ni1fSHUDHn53mTXnDFarIthb3Q06t
mRd9VI0PpbV0P/pjR1zoWKLJedKuohg5ld8fbdfwlNzFI5BCJzBSz6i/Ey87AuwzKO07tG59X1G9
cYipfae41t5aPyEmTY+YO15aT22fG/WFtiOAMMysyPigvCgzsYv2WKmvEJQrbxO2aKhYIL47+I/f
jwU/1qtfZKQP2+SjDTcGqC4n3Ra3cuRyzpu3+T7x5ffi06YJdVC8TIY/jHw/lSTr5Hl60K9CzMB4
DDbMFXeDP/L/A4x6iF8AFQx+saG1HF6xxp535U3SbmWsGIIN1zKCoRGcJGlX3kOiCbBF22Y3qx9V
tVzfYYVciYTY+nI/Ri5fqMRUkjnjVfeIq/NYu+DlpsGFwWrxfzBprR1Cz6vxgBcdaoYLHR3tDqWH
9wk3Ze2G6JApfHQiG0wAsXBHbTdSsk0DzzjzeJ/zY/IeQS34Ed62CKavTTzxZvUTZQRVL3D4Amd8
LvqHpIJBtbHvVrjyACoscLhaJ7jfra7M1WuDOFYefap06h/yXfscHMGWmtNNOjl96IaPg7TJi0cd
GmhZb4saW3jK4Dat/EhFqSSdm/HalH5GHf++G0aQF7iZMTdA7e3l2WeebAFYwdFXzuMz+HSLpCAc
7bv5LuhfleazoZHl6a0mVzF9yup7YAeUVSXIQQxyS5mnUY/IDCDtfBoLkzkbmqcWpZID96axuTLo
LF+j/omwV57sg9EpfmJWvctgu/kBIQOqWSGAbBib7aMf4bSWnXuUDOcwe061o3LC+A/w0Xwcduvg
ud7jzQkTsDpIVJ+BmkYdGP7ojSvsKtN8d2mJ4fgXTm2+pXIVYLUc3RQ1VboYQx37YcPPg3hMLVec
7+TimKKLu+bHymAxXGwyQoeSZPC2Phydlas1ZxPovFwe0hcc1ffJrXGYttpJvZ6vgwdrzx0Nuemw
ejZFWMNJ5dmR1uUzPwGkU91cw3SMZP+inqj8dLPEk4NtHwNtuFNsV9NxSl8Ht5k33Be+7qpQ5J1s
J1/8GJpi/Bi3p3S8GrQjlPHpcPFS/5EkDVdQ/5CjH1rkB8p2XDnQhorC1bAAIZwbUx4aUqSD1QNF
2A6QIph61XsbJsAd11AqohV5xnVabJME70m8DOg+N0NyPxd+px/lnniLa2VHqPgcr5Ro4c8XKtY6
Ir8EM53yloboYfko0B3XUe1YjG4de1d+FpVbP6xutGqDLTvKEsp7uEro8JPPOD0ryZpV6AyXaUMF
XKkcKHQdMG3q3BQtjAawyqsqL1EPdvpoDltFWRfwIYDj/AADdbRfctgUZ/ZO9SY4RIdxdbIYaayt
p6p0+Um3yqGfnelq3Fjv2lPhSlfZ7YScaGlO258r061Pob1DSUYA1+03imtvVO/y2p5Xm/48e+HN
St53u+Z6OKgv1fYMSOfyWb+Op3b2rOuSz5i96KBtL1TQuRG+CsMRc8NnaRsH9zVSfFzWD5wjnN8m
iTyYE9/1BWgqQIxbOH/ZsLtYXp8+osfE6B2QqEIpuwvsvt5I7/aLhFHOUz949QNuCv0597PUbe6m
A2MlfgWQH0efNjB9kDBn++wI+ik5a4fsPD0NT/UD558vi7tDeQaEiRw3h5/nrYtdcz/cY6fBHVu6
MHnwfJiz02VvPsoP82c0Yhe7zS/H+aHeMw0YSoTPMBO88Ed3U75p5B/oWinT5R5ySWxi5GOm2+i2
24V3q3vzgxun3sgPUvuECk1/lNWNPDLaXjOJMKQnC/YUgxJ+yZvMfAbSuhNDhWm3dX87RNRabvS1
ij0flQULPNOHO3ZFkS45CegjIG8urwAHcOcL/Aae17aT/KJDb3UbG14HHhJsf+4T8WwNX33LyIep
jvwGQOG6+KCftvElzX31EV1AtCk+YDxt2hNOvOASlOCBWVV13T5I77k7288WcC4/vfg4F5rjummO
ZQi+xM+hBTU3/W19WytHGSDhrVps7HSXvsSDAx7OOlQ3E+QT26/u0h/885DEBpS46wlqf4ZGaV/d
LP6So7fYVvB+86RIsHP3aLKa65kQLQN1wyvl7eVWa3f4KV9gjkouN3zyOjXr4JReB0/8og75wGLn
EF73xYZSyKT1mTbZP3WG5wT7sEDWzumwqeM7s0S3te1w8PWL4RndDOkh9AfUJ5IzvB52nHPyg9rV
MKuUvrcqY87IQr1KBBZseY0AVe8AlasDkUAMZJNCtvZiYUYXGwJfwtSyfg1UiPRUpsJQ78DSizWx
TyywBCHMJ0EMI74LVZKq0kOJolttQSqCVsOHUZTAfNe4iLVBJrAv1vLVit8l6mIyqJ+bNOsPI2Ij
yRMvj7oKJeXfvlsrS2gexsA4Ut+aiYU9xOq5qsPeUy6MFPVGCKXJEHTLFypLyiNWOdU2cKZcnvaX
Plt8MydX1O7YuL4SHl0SaeqSQpsWTpJyQ3U6Uvy2eEL//RkrBzKq0pEpWkPzuI5DCnA3er3JScv1
Lqi1Dg4y8myeZBynNGf4tHaXQ71VtR34bqt0Lu8GaGS0aE6C+OokMZPQHOlFp6fA7u4KbVaToBh1
mEwee4kE2XqV+DZEVbwRjVN37B1zrdwZd+pxkn34J4CoQCVBP1RML/+8PE03K69lLGqDLWCs75VP
1AEFV5DEjt2L8sIEaT7w358Sd0X57LrdGo59niK387WX7li9MusMB8CCLr5iVLzmlsd4rMSm46lK
XOMl3Es38qtx176D7As/ET5xorWXYkO9jwJuzVhT9ZbpHggl5RPC1w2T1DK71d8xAD2TEO7nbRrd
6ifYqOP7xb/sGHhQyF5etVdUpM88hT9XgA+f0+30Gfnya8K478U8a2SJ8Q9xplPywaCYmd5grIOX
5rN4rcL1qlknLdHRjXzg5FWfDC6Jd76ADgalwthNeazvoEKPdEilW9C6XqnvCv3fudlwRVrGw8fc
GyiIdyOfy122znQzQbDb6ud2HyKfddTTJBMqgoBKHQB9miN9DAnkHZhADNnbZDtCXMCdlybPtQsP
uS1v4qMoBXeb58Av8d6FBYbBbVtSTglW0aHy74q7sqQG5x2LG+ZU/VPE6Rw41Svvx7iGLryJr4J7
ysHWAOZ2s+Skx8CvJw//jL2KCynaSqfbtO8ArzSc69aVup6n9WXbwtNe2+/Y0a3u2sjLef+WHber
W0B4KT6lKPXo32+ZP6sH4ijyQaZhuUuuwZBh96TPbjF4aIxwuqNi/1bCB3p2APJrH+U2e6oDZviM
qRyOSOGW0pE/UA0ju9o+PGheiLLPRc8/bKpbJL1l7HMbWWRNUPejWN9AHqWxtY/SDqX8uO0ekmu9
cM2nai8fUGpk18VrdJdiVVa40wdS8nPQe2ayDh+oGQhRiHHOvf6d6mAk+dHTNDC1NGJP+YBDhVAO
eRQzfP4PhAhUNAZ3yq7ejk9cjWpj++V1QEDoBe5/+gChID8ye+mWQeA2ftUwwGUikNIGF/5K3cm3
DM7PZe41obuwMwoXGhFuPnCbY2Jb1EJsNZl4FzQOf4TJo91SpL10nIv/M+TvM+Cr4K6IvOTNPDId
yK2fo7ZWV0e93qFDsX8w+GN6amzK3RIsg9XbUQTh6cxQcLMiYkCMAMTPo/TTyjf9FfNIEJLD63wV
9G9YiUUoZ+gnGn7ExqjW4IKYDE2Y7r3p7/nWxEaKoAfBysQ3FS8I7y5QM5986XHcldeAxxRwmPJ2
jKBnYQ6yBsaKuAliufp0eaEyL5w3uFWXkjtTffWOL6t8QPC2xFuadfO63EWvODzdEQeBqoAxMUag
MOiAK0RMxYkKrJ6ZfOvv3CTR84xn8Wpdvaqzq79jgpRnpyjxYcgmz90nTVz0gi8phtNFxljt0N80
J6rjTQxrn3C3TcC2nvhdBCd2xnkwqIDwk5vhFTkYoQwDi3aGYPoT5VArE06LJ31mtdfAvvM7TtqA
0aGDY5MFwR0u2s+G+FfmA/nNX8nZgSjINyvCPiHFDEebybTpNu8BdBdu9aOK9dvj7AIQuMaaD9OQ
+Sl/BROqn/LUGzpXltdZds7Se/B3lyesdaJ03debcDg24xJmoQk1ktMY0PcSHAqvgpUPvEZfA95G
/IIHjyMRdCBOUBFDvZqf+ptiD97zbqKCn1J7Zz4T1gJEA5dwXX+kZx6SUL0zdTrO46xuVcvPJwqQ
9nbs00KrbvOgeMxeiKRtK4C0D/kZ6FJ1LIdHol70RIF+E9kMFTy6nPrd9MhLMa86qKBenRbt2rG8
Nm6mG/Q8GAHatEpXDYMFisT2qq+ixnOWjzvH5S3XsRp208PSUiTr6I4rzyO3euqO2B7FCeJ0nnce
xnd6DXyME1TbmILA3SrSQ/GQHocb8xWVuU0dlCt9jtq245FLD6v3TndT1Zei7RTt89K3iITG/mg6
BcMI+wYxK48hbRdxxGL1Kc43F0bzpHNPI2C9uJKEdnyDgRZkauREm/IaM2ZdXkNAp/GxTUQ++6jY
4vtcK57M5BP+QDXtJbyWi7X1SVcLniGecIt+NpIDPRStKDdWPBxNmamm094Pt8pny2W+43EzwHVD
4ut9YnfJylUUPwBNOnh8oaa5sukgD1uqLhWqVpzoVOzgBkSG02ChhVzjjZxYSSbgmWRu/jy9Dkee
NBpsiVhXx6ciaj9myQNS4UxdZ7t6p+JohtaD26nYMUPlXK3UB0YLAyZ1W57a1TpINtrqFtWlfasy
v+W3c761u2bY8lwAws1aopPqqz56OGZn4I3mXdWtU2tTjb6VX3fcjR+xx/TYx7FTDj3MBwz5Hr82
s8YUkH7PQzsv4b+9K++W/5mWBfcnrt0R9ScYPja2+nvGOEVbLnhAIUK5Dc2blPosOJwNs0q6bUQ0
F2cVrOMCBvQ6U7zYWC83ikY4xW+zc0sDgydFNxzpNurKi5knB0jEfftE8+sMnvGIXCdiDKUcMttf
LK0+5ebOpi67Z3Z5kh7oFAkKAq3rP4pzE+6KTYLf1A0XRX3SHsJz+KB96Az/T/2hBxf4NDoNZBon
3NrX8hL7deUfyU2I2nPdF7s83fCManSwpVNsiItg4CY9FDyYkD64JZ6GT8ZeWCngB4R0najPLdi7
+lp+n3qPwOT8PnIqGM6d23udKojHCRa2O4ducG5oSJZwdMpssdhBIfKH2+bB2Odv6a3kGa9V4RqR
z+QeSSMB/W7YUbPmDz/tGh76WvaBM/vqZbcafyDtw5Ria73R/Grclg90krPmS3ec2KBbnt3mk7E4
DKmWWVxJZuC4eqNLT/fNWttbx/JZlp3wp2Ey2/Zn66EFqpBAFJE2RGxSruE62KcEwtilLYFViZAl
Jko/8dRbx6+mScaN0Z7SuaD6qs4dHgYvfMx5AhjgDXR8fn7ZQobN0fs5Bk6DPmMydLGS7hAjZaSG
t9/FUfbjlfKTVlei9GJer67DA3dZe3f50NAP4krijtwJTnk1nVvTCz4jPiBaU8oBYC5N9jPJj+FT
dad9clPdgur16h/8yKDym/aKYGlZXnORq32w0xi6bfT0qDBtf7UeqxOeyod4k/moy5vZUTEEwXph
3f2kW8bK8v/SdV67jUNbEv0iAszhVQyKVrBsWfYL4dTMOfPrZ1F9MT0Pd4BGw7JkW2I4Z++q2lXp
i/xK6aXtE5qSXXqQTtp8niabZ0VbcSjOn1mjamUjS14KQVY4o7aUGb60D8xDiHos8lpSbTF55hR8
WV/cnMT69G9cLDLR7A7Hb9U8DTd/lxMAZTev49sUO9xQDofv5yN9mQ/1tXllUYzBT8BvXiLKBFfe
qu/zl/XGYOaEcaqdfbAvaeop7Y7h9M1GQ/nvH5QPv3JCfW9+U50IWATkuHptw+eM8uFFu5QAOtdE
5i2vcHDVD/IL0oP0rd90vzi0ksZ8Sp4I/L1rZBxuU6bRDvleNdzRhzvBKX/xE25r+JaVvC1d6yk4
YzOI1bGrngpSxuhqmFz0iJxdFQciLzaWl5+t/bgZn4c7wtlDzZJEs3Sc2qVyaE9A4hAVocfZIPWE
2PnUpbrAC176wnamv7JGNsu6sUq/JOQ7/YbyPcBJbMGczWrV0I2x8lFNlm5drbnCUYJEB22NbTt0
wAtJZTTTZJgA6iumY+I6CcLb2cW4JxYT235rzRxmwVDmtetW+d7ESDa3+QOJYhs983GOfEJ7tGE2
elJeSxbWBCwKtGHXUSLLG+w1KRBLd/iWdvWu/Rhe+sbTBke+E27tcNKpmHG7ZkQtP9H1UZg+F4ot
fWiuvi1e6fj2EAJbGgvjlQFo6yk9luEWxR4438w9wjTQuwjSyqIfbJiq5doRPv3NcB//LDEUCGGe
qrvQet13e/PllTVs0kvV2l2+ShhwvJl78QvgSutd9U3Y1dI6fB5vQ+1qrQd0UfzEVEi8K9B8nYZM
3LQKkloPH2c5ggAA3OSEu6TFdaEblKsGGg+/PZKpD/j6k5NrjB9aaIsHcJ/pOs0HxcVK7FrdMQ4l
Q7KiGDcmpEl4P9jts5p89HyiaDvcowFDJ8+a8IwEL3TkA0j69watFYjQM6et8ld4JgG8kZ26MiWH
nL+JZQRnu5Xw09rGH+UG6YGTXRasNSg2aROdlflJSp2Gy8LGu7IyX5tuXTbezJVPG5wyrr5BzWNM
bNAOjlgbHMPFfJWSnwO1uja/Cby2gztOe6JqzyDT8nL8o5qhi9X4LOGF61NpkAFL20mLN51SND4L
KFWcze+h3vBi+gKMOg0yU55YtVO6Hfq9H0z2uanhFs/VkRFGPMVc2WMygpuHUpmNJHjS3NIrPrub
9tUeYlLSmOr+FIGS62X5Tf4U0yr7076bZDsHDlyfvm52zT58gmMN/igv8dp6aXaYTNHwTx/qnxGj
hMieSYhhPSEsbcOgLnca/lnPvnCeaftx9EJM6pOzdp7nI78x7Hbj3c/3IyOqBEdy2kD+O6ycdmaC
IhAfloO6iOgxmFmlPf6sHsRmtOxZr9KXOJNZuJGsNaSlEpCF4gyZI5jrubnjZ1LNkG42NFG9Grt1
HjBjQx0BJ0p0dmdjElA9qxTlaEDh6O5Kv4M1xYa8GB2SRNgWmtExPymO/aOOSQeWBFuERuSk2zBY
UN/cAN/5O4PCueCwWubWRdOYBrhpm/pKZOtkUsCs4u9wSRym10822ScSvYAkANFJYIPTEwTHYAFK
w35uaFwqF08B40gUAM3XU/Ahs45R3btyA8PF2aMCTjDXc2YSkeArzFV2kV0OjkTaEiaHB+IEn8JT
rD01/dZwazZE3K1BYtYs2Uc+LpVxfKdazspDPsIRFRtqNOvTeM0UO78lP4Hucqlnh8S2XPMdJMDA
qpnWC5gpu4yH4Ah92r7gp2IajoW9zws9PISi9V4zEQxgEr9VjKoDQhV8Alf4Hb7NdzY5WXOWDanf
WBQbHzMeVUt0M3Y9mIBQ2w5H9Te7YPI6bo3vQl9VbhJ6k7z1/UNLc7DW7vhHM2TPDsudlHhw/cRh
RLnb1k4+YduIKwIk1RrqMHwh7s+DTYYvMxCtrtpvNlDFjn+m18J0ceKgTCueULKLt8EdTwLLERHP
CpLGuBoI+3Fjoi8VtK3MTK9mrmtkpq+R11wTcyVKbtLs8V0OP9LSrs7la1FsDGxOVJBtV8I9vvCs
fivF52m4WbHrF9TOLBQUG7wVr/tKwHnWOvCOAy3Ita66zdP0lG/Jxd0AHXEtUNmVTv8KLjtFTknB
dDXOSBS1k4zmbaXeFK/2mjcFnw8ctzHyeJUlu47BbXF7CRHE2HHvkn81X4PbfMX9oFM+IibleYPQ
EFBZG0L+IOaw6I+JKRCYwOSt6dsg9ObaHRCkhB/6UXebXbKEcNv1HT0wuRDV8l6jzzG1SYnin7KZ
1HU/nSHMIYyGztMNB8iSckOF9FUPkKfzDeTChca6d9CUr9JZ2Gan6iV9ZlO3ajgDwYnXyg+EEdr8
iDTzLYQDMRobPPHVU7wbTnqLQ4Od/vpv4hsRYCmF97Z6z9fxDq8WF1RH+QTsbj/A/1HAC3aH5/W+
/shdn+yd9jW68nFUss1dWA5lG24jBAYs1zhHPAWn8YkoMywcAJUWhi4KbS4aarv0pX7h1hxfuMhY
8OTK067KHYse4cQMn7S1sJGUD33xLgJh3HTAmHY9YIeTe+kIJ4vC0YHuLn9zZV8nrgkmBFfGFs2x
p9zJNs20CemvWjgXb/JdjeWFrNPEK5JdbG6N8kkKnNDYdiTBGm6nrucRLsNDRcbQk55w9a9wBYJ/
wH3R7OwUB9fkLSUgpDX2vXCUnthYsKCF+uLo4aO1HF7NYXY0MeCjV8p7/Rtds68RC75fCOELv54r
ZnkVguUVXmgFjdJbs69/a5FLhC19ZRzi11Jdmc+muHw6BXMNmCWgrWoFBUh8Sg/q98LZ4TM29B+U
YW/yntCoJ/2ETMgW9+Yz3OFYu8aPFruODw5R2wyQhuqKeSB9339O34nEPbiK/8BzbNtjPa5akuLj
9TDcgu4oKa5CkZa4+SW44wtIctPFeDLWItyISG3LqIq2njtH6RzKjQzODjcRaTV9RW80FT4hdqGD
EgJn7cntdkvKA5KeL3Nf4jd+KV9TDF88YcvqIHpKvK6Lg1V487AhlV5yuQ0qB8sB+UU9B7/SM04y
zbeZ2uQ5ePzorwB6S+pn7Mhv/L3e47ODWT0xdrxRXqEUBae4Cu/68/ge4Hq+lUkrsOXvhhLlh8jp
G8Cd9ioE29a21nCLr8a0ZslorvUuxDrvLbiyKOjiIkTTVLfE0PMUHM2nYQPPUGKKvRjQ2JUXnaU1
qdjnFvJNOHcig4Kr8lV5VyF5omuqOuWr+cWAqgb4s+9eIE/majme9ZoA8+mF39Fe6ov4pe6Tk8Vn
re0GgvOhRxlv80e9VoKFam0AGsBFr5DM2krzXdRv8l12smv4wWUXXEXAZts8QfmUk5MdPj9pqxMQ
hg3BIdRgv8awal8rQCE75A/xHqOryoJ3jV/nK9oAIn86VvBihQeM0Nt4c1RfFj9jHf6kHFDrkK4x
32ThRLsAN3olmR1aGeIW3ZSb/k5XhqAvZOZQIY9svAgBVkhIXgEs9+0xO+lHweGUxh8lN9Y+8urn
8mJttTNmiOdxrX4pEIbDClnInjnNs2m57T1649YNd5GTX9Lj4MAuTuNejFx0L8DylJ0XR9rma6a6
ZA+np8nYoMMDZgGYf8ZyC1MTPkT31n70R51PC337s0C2AacalnJ2wj0jCRPHmXY9XOWv6iZ9JlXj
oP2pwj33F8EDBVjdlvP8AxZDYoDQrDtthbwDoRuXL8IbUAdIRGM3XxR5q58oMZPqxdqJ+4zlk62n
OnBdMhH8WkSO8al/8b1OWim/LBFcKNJ7jJyGyv6tfpIdiYotoiJyKvlMQFsMUzOtmLYgiZ0lm0+o
BmuFzpYMDxk/y+USEV/qC7pPAYEdHXUGWv5J9V4qBGfY/exK8lqhd9dW4nd14DchljUVWyQV+jZc
dZQv3Aj5wgSbe3Xvh4722b1kL/Ge6xPyusA9CWQbIea1fRJ2yUu3RUWlP1h+usZn+RCSXrOlUi9Z
+niL7Jg0iOHGfIPCroi8eJLewXV/R6qqQ3DLD4tELHDM8cOfttap+gy33FozeOodTQi8DQEn3So9
CGz3yOfc0mKQza3Qw93qe0MLPjhq6rBuj/cKdhd0ahfcUHQIB/0CKtACwH+w070kyc68ICy7IHO9
tO/VG+kL1NGpV36yYgt4idm9wuWjnNhB2Gn0HaohtUKGBhBuU2hK1VNA3uKFKts4M11KXmpBeVxf
ppfmqp2Hfb1Ok22k2gaV7a1es8CcsHsT9tZLGmz1o4iAhJ0Z+GP+FqJ14CCK2cejzcq3pIXZwCxU
vcR5KOZ6WlsOK8G9JmTrBtdd3+Kb9UpT2pog/ivrNaANovxyMZHb3VP/Cf9vg7oWxJjvWsQt4f+/
IsMUe8Z7/ELD0HIiA4KGVrpbnetjTM1BW1PZfuMWMpWym/20n3SqUb+Oj9aHf2WIkCVRrLdt5oTi
pqK5jFb+sM/LI1Fl+rf+nRAixqHiIB4Mw9GSDTR6dKen6u7qBB3i6hBX4smg2M3s5Dz8iO2muMab
nPwvcp1t41M4s9NlyikL3is0LAoXl0o/NWzE6dAOGyt/jtILI1B+iGEt8iS7/63g/96oISL21w+p
AMbC+dFrX4PvkcFdH5jD5vZhpU6ZgSk2Q+lWkj0m665+S3L4GoetqQJOI4ys33CV1QXoMrwr4BVc
U7ACBJOfin27ttMPftdEWcX3WVp6V9d3xnsmueV6+IpysmRAAfS9ptshWVu9iymoStSqRLO4VDRB
5mZs1uGyAQfXadP+jmt5H3EH9Qu3oL00bwkS1WATFiRi2uRRhKpTKJsifcI3GBkVKx8WSQUiPoOm
zZa+p114KMEy5qWEpbsBtwyI03JD9iqssy/YqlHkju3J2JrQpv1GUZChHtinoaW9gAUHU8DpOZgd
ZdxViCD0ndx5VCS84Sy9Sz6SUYaJBQpRjBeI62BTgYygtpaXw1/JbnIqMWgW9jh3ktIaJSc5eyIq
Hu8FCTtAeiDhJgzboT/n086E7YKDJDVVJ4XlSUm/Jn2nmojFbpMJXJNvKEuoy6iFKBIwUqoBQyjZ
KbvJr4vI5yNQD6tXtHoHSyDwx01wKZzw03d0vKsAD+/qs3VGnkQCT9Li24WnEy6oKwqjvPTI8SFO
G6dCbUTDcWNhjvRt/6p/9ecHsd89ZmX/l+d/PMQzGPFLJgl/tQCP14VmsKAjNXo4NAGjHmBQgh3T
sNbk8K/xx+TrKlZXxrn3M2uL/7ibdQBjccOdUAqAcswkt7soIOn88ZVRoqgfJknbVvXBFFR6xce3
Hk/KM7bJTQu0/fieNOc8bS0/8Xhs1SohKZW1bhfrjiyWMSQeox+J9BlAuOV7D4ONahlAffz3sAF5
fPXvicfr/v6IqXY4BwhR3zq9Cr31eBETtMp/XEQeL20ZSrOjWE52vZbWp6DfjtihNype+1PnbxTe
rEQi0roemsLzg3Y9oQGS47a1x4GQTj13o9ekm57qYLqMPiNsAf51qyJTtJOeRycmUT8tJXtWVOFT
FvvWU1NVZTpr1UXJtI2E2K25Xzv/NOajgsu3hHNGevcFrDuNOB29FD1dEvTjem6bwMtixgELEAQr
h2pMkcVOGJHj8yfR0hB9apsdOtFUiY9ClNyzvhi2fUR9ysQJW5/Ovql3EcRV042bTIfZjobPQizk
veoji8JWczJVl7NClADHSBN7r8FTkWsQaHQ4Z60s7TFAgt0wNIzD4OJNxStJuJ8SMp7r6YOpEEKP
ZwqOrtezlY8kTQgojNIIyjJC36mhtmiwhnWnDlkj4dosWgRCTIM4btMivPexvCtQpy6DJHgTwqGV
JYYhWJ2QD+VxQHKC/4IcyXeF8NKqcGqOEHnNaoyYjsHQQJd/G0ZaYfhQ+DcMpc3w5WU4iLY8Gz9x
pn3mFnhGGjHaWuAnrhkoE0YT7UsNfINDmY3lCi0GiS9Ew7oseIJYmitdGHI61hMRn9zOWELmP+aY
xy7JatEYPTOG1jaoxeqeNiCeAmcZ+HQ0vExtIbRSAhluUd3nz36RIHgK5YsksnE87KaNsCA/KJtB
4pqUHHLta5w2Wi7sZoE1cCriyOGQuw2+GyspSmc3yrq7L4bltsz+iDHKB79GsG6M6YAbncYE6KHq
GXqIJDCHuo3iY9xmbtcua02af0YV0xbSMS4rRAqFiWhhbunIE+MjNIx2Lfv6lxUSHy6ngFKmhPJY
JJkyQl6b8IlI3KH0DPXxmGkVqpbC32iLLXzKrbY1lM4t+hH3vmlGzR1a4MFwiopOajJXoisNEjhk
RZKljDgyYTGLzfRPPYT1vjSn0zyDiZgRHphxzv3hD6GITgNbQTGldjU+WALLP2oW/MR6DbSWsrcl
EhCVzCXbgqHJldAfZmb1jFnhLompBtS4eRdM9oLFOKhqIYhqlTQmudNZDOT0U6syoK46vhuRTCHn
o3U2yquY0BL0Qg6u3MOqiuCGQczWFivWtVMDYL8y0ZyapSwuM+0k0f3Lw9nnQnJ8TCxUOTCdqgxQ
56aov/M/g5B0B4IocK6VFcdafPvECPsSDOiZo6Wkif1gXPtzkdgVottCVtEZYhY6tqm4xi9SY0Mt
+rTwJk3f6xyAfhkJzUh9dfoZFDwg82ODq+K+nev40EUUKllD1ZeXCY6En1Ez7iScNxEimgAharBR
NWIKVWgI4ud+srSHIo2Ce4hdJYO/pDcWcrKelKazozqZ13Kn5h4xwNwmKFWDHq/073pWIxrg5K2e
55uanMcSaqqFQxyTCfFzxxUc4kyYCoBYBcRnZAlkAU7ixVCJsCtkWphk/BYN8X0cOdfYPUyuMCUu
suyvpqC3x2Be5tROyslUgRwF9YbVL3v1QwI0QbjEImLbLEeDq9XPYyao7wlwo6zAVRLrIQchniGq
sBsoIuRRZ8NpTMyV+ugj7czYZYhurzANjCoSU3ythyAdA8YSfFQi0VRdLIkssi5O94UCTRxXVA6t
pIhOXxW1h5ngSW4nV9aNwElMPFX9WrninLNYPoIZYttIyAMu+l4314zfGOEplwL5KMrdneDKV2LA
3aKbC7cdmQOXmY6m0WrCY1bSgGqQ9rMmrlQxAWynmzOGsuT3sr7Jgv8s+AE8RSWQ+7tKK1JwQqJV
HMaRB8M6+CyRhXkXE2BKP4sh8JlQkOKp3TTj4Ap6+mqNy7iC3n20ZuhjwEo5POhfqZ79Ti3B3hru
irYugsFnbqgbssPUL6WjnIUO42/SqSuQmhMimDimSr/UkXwmy4FO5lh3icomdK3Quqnkf4E0g1Nw
m6GUawgCUs0Zd4hgUfrZRDASbs84Vh7r29T0+gC9IckVuc1udBO752lobk1B2gW5Q74RclGFGLcr
k7+SYkXjOklvEcPPXphrEpm9cDQ1ltTQOGg8JAtkxGy5FUlOaj2ro5jOIT56XeiQQIt2I02CPYeB
75E/cUp8qlFDUwvXqmfiAsPS1Zv0wnj5hKs18KiJpbGKAZkYzggb5gGXrmzyEdqnYIzGpHnZkscK
rcH626OWc8hMORHopLJ7N70zLTB1QyGuRpxTS2wJHunRrggluWg14HI596YtTGBfJMVDQrTaWyoC
GmTmYW6F2VUr1BMFk/Eol+ZNWfYx1hvlzteC1C1ySkgrY7QvDkD5S83vyBjFJNSnC0uEKIJBo4VB
eDIgWQhMUENlIsTCqC+KVApuqImQhCONfayCejQ6vV/PDrsyIJ5Cw8KtSk7hMAW02ChHqqnvV5Xe
lOsgR8Jn6NpxwvsOEwVG0uFiO/j9yFBtmaXfC2sGZRIMZp2AlNNNBNEujSlhBgjk61B+k0zQZYHr
220B1AoMB2kShVcrbUzHNzNIzkED/lCzq5zHN6EKNtLIghx0zQAOTzMi5rLTBQy95E3M3BKbSVYb
hMxo8i1Tj5NSa2zk5UbAswkBe8LEVlv8cMRp2U3rTTe14T515refZtcR3+Zj1vXNfgi2yggfIOuk
IGsy1rs4GCOGyUChass8WHn2qfn4hPYiLH4Rn8fQNHbK3L0upuhcrJQ1VHflQIQQU6DNMlIe+6Jh
Z9Re6LiwTCQzChpCvWcZRBYxEnZs+DS+ERiWIhI2PVfSj5Jot6KuJKbaRXccpkPkI/rs6V8crW9T
p5TUdZ4gXQib59kwtpFOcFSEqEGWqrVZBUCFATM/SqB/KMQQ0321bhqNgFjYFpfayKU3MzAGeVBm
smcJknDqeP9OqwX1sZjqoy+E79Nohht9AI1xpjhTL2orbogWhK+TCQaojN7ta/Q/Iomtjiqm63Fs
4i0h7ju1Gc6EpUZkZofrMAK9kkJU/EVcMYYUdQwrLi2QUKduSC3Q9GzTkXUMBmnaGiQ6roh7dhKh
tzyxhKRPw9jJVUI+s9jWA+hVTWeQUZT+aANh1mLLy4IzMuhpT33HAStfMQIyt9UBh2f1Oss6c7fS
qsS+fo9bEWX0LYwj1WMCnNAwaVdGkDnEctqyNGuHIdQgUypShg20QoZcbyMNlH5s5Io+51wGGQO3
E6OkGA1jzDehrc0wmpkNdFfD02ixSwxwP02lS7Y1oYYcupuiKPE2TbMzQoRRrhm4RFBfLbniUTsq
ZE7Vbs6076o3KmM7GdVeHdXguYwTJ5DJAq+RKpLjoHtq1X4YWKYcMovMIYt2xdLKdT9+5NqTXEaH
hlFhVzBMKKCJwJvIeAsl7dqmI+lEvFcOU4yakOBzCsjkZQrMr0jrtY0yKZbX5O2zhOndIVNZyvIp
edcS4TdpOaAaOKmFuUaole81NtzUdM09kyN4DbE4Rn6FKT0N98Cd62R6vZralqMQaQJNCYGSlXIV
M9Ehx+CExfC0ktZVYIqeWfS21VI5Vfl8GDRidYfMZ8rxy09Advxk0lyKMS9vy+moGNIxCwWV/AxU
Cp4qlUiOS0C1jq6Xxd+qLqIFo9JGRbMuF2UveZhby6gEO1DQfzGwqc3ksGsBtWfDhEilTTd1zBhW
NKOW4eNGci2t2ldiht+I+Y5HO2YOKVEhEthRkScohRrAt4nMrJrRghcR0myImvdsjBs7VAZ0k0Ni
rDWE+cle72VaaLnf6/jHgEuRIW3kGV9NaOfEQKkdI0Kfpim1G0VINepIZYH5FomUtoU255Ne2ooZ
6IGRslCaAlfXGA4devxl9CmIPd+n1ZuV5OqHOn7GHVwtZ6OwOy1xyV3CWy+DMaKLBs83Mf+h7dgq
gn7G9xm8q/EScdoJ6CbI6i6AJYm2pEtFwpxhzopAjUZ+y51sPTckUqd483cL4oZWkJsHjVNJ6lE4
bJVCXod+Da08he0FTOFVSCXmNjJho/icQEGqwUDG7iPpcpIxVNOlmidhtBUP/gRbK2oZKkjgxgmx
tKZfdLqhnaRdBhFCLJ5ucdBtHmaURoiVfRaQxqZxs8umGw9vmiSoduhLyGqtZV62uTHcPe5JwItW
JzXPLbzWZ6KrVFJ5Iy1cK/p46XuJzrummPGVGCi0Mo+KDvYaCMHT7C/FssTFSV2KIKd54jrPHJMI
H3+yvsy6q0Gj4r0k9Ges9J744PPKJGFqJQwNM+x9dTTE+CNRErJ3CLJzOmLQ10WOStBInok6qNxe
aZGWTBxfcTnvZFTZikSQqm+lb6JO1kAotPu4XeYUsx4GckqXGAZhnZIaNowivMtogU1zKlXcw20t
qdOnccH5mlI41uFXN2q7emqTPXEDXB2mCq1TB0z5IGk1aSuCSYG0npm2HRRjG8bPBab8MBvtNy6v
f5QacKBqaXosePVRbR3RYLY/Hzi6mC91HpEEMbcXhLdQ0FzoFVNb0zTWG3YBBqBrBZ0uekS90oen
sDA8EuyHBcpgxltGFBfJPgnQxCYwhiTn224xNsIMOKfbVu1BQU0u+qW57tC41ItPeaHqDFXVfyaW
Xs0Kp0PWpWQj4ZaOiBH10WBpvqP6/nBsknDT9/PTLMrJPjfR/Y0EWVtd2zhl7aMd9CNXi/0LJtpA
o7O8x7x2gNhiYVKz5qanBhSc6OjD2xwE4g5DkFuvKoi5+sZY8ab0Fecz3KgCcYFEgcAH4m+u5B2D
Ui3a6Yk4wyETPEVjrmG6KanOKKo4j3ZcoqwifmkVcNUPcyF6Y07SD13wG9KMUqzl77m6EtIkucuq
b3BCGTC1m+goRxGzwdigFgg7ShmFYTlVmyZJnUoS/KtYMyFCkhacrJtK6VuqK14/b5WG2QpBifaU
hRcQkxmxxbDORfkPC+VPOFeVbeR0d3k3SNwBmeM3qrCqWwV6TU5tLTcLV4/IeI5N6yUnIc2OdS5U
A7JwoIc/ySw2DGcZ33MUoQlB+N7h6e/J+vDOBFXLSaxJCtT4sCGK6gojRk+oYngOoQ0vk/5lBs+M
OJRgUsS0dJaLK+WH2EKmDAt7NN2Ngc4l1ZsPWaStK73GV+9+wWwpI1g7sUXnQXbvZysCCsV4BsRF
TMbTQFkVQ1I2VXXnlgNg8iXmRUT1vVa6YSUpCE9FPZeRuYtfij5c5xpOo9WPSV0gBWhM5HwSArIh
+QmNKD/PSPXlAqqsWPpYjRZOooYrh+CATZxnDkAgYyod/Dkyr1oNITJAXk2AX4ESSUejkJxCY4yq
6ZFqJuWYX2dF/DJLKfyit/nRfG5pSX/JLQ1UU2l+2N/eMx3sRWsDqqxTUXX1BnclbQxGL6iid5Uc
F0bEu4ENNVIZ5iVjct2xNBwyFC5Tztx+KxMikVVrLaCIMfBqqJXBY+uCmlBxRRtS086l/suXY0JC
UIoXPtXJ5Nc+U9f9JlRTCT9Rlrd8kj5T33rFeJX5lfSxWEE++eORpKt3U2qG9axnzaEaCX9vUwFH
y0gsEORUn/2grpc2wy5q0vUmXZ33lkX2QEzdUsx17vWS/8RCF+/JrlNXQZkDbpjSS4knG2GJo4DU
k6E4rbuzeUWXBJcxWzOtq2kEluvPpO00VfNq5rmjT5XqjEXFWGqhXNWW9S+X1NpJg3Jt4DC8RqMq
l4w/ETWSsc+B8Yysffko1riOEMqQ1equLnIi71EeKKnRrX2BItRkklPxc1ahTGQegSpJjArm5Gn1
+pAVxWxVoqXIAhWCktjJ2Noo1Ba7oFC/o0ywTlFcnmeRoc5BVkbPyuj2ZpOJlyynkFd1V49Jy65E
r5/w7VWtvD0qXwPCk4yF36YjrND2Jk5mNLAO/hvWn645K4j0e/iMMP6siWk9m8DRdA3TSu+Nm4X4
LmPUj5kXdSIBRviTq+TX6qZO5yacjK7+CQDe3KJGKzGUyry2UGLMJWB95VN2L6h9IWaFFxgKBmek
CGwGfzqa46isfAOOVPMnCjl8lplRQVHsC2gQJpkVQwK/InZGRso6CrbRde9BINziwtDIRqdLDsv8
Lk9ztpG1ZO/7mG5NA+OHSreILNvWyQgZZNdkIS0kwGalOdeCiRVDkIFzBKHmNR+d0BHRR6yDPA8M
deg1fgVNRyoDvsFOLzHLI+Zz42hE5q3aGThiZIezY8lKN7FMVGclc1SFUfzWyWhVmkx7twQ0VmZc
fsT6+Cm2wlGu9QN77XngzN5KH0M7USFoJm9QrDTcg1mqenF+H+mKN36Nj4yAmiE/JAOD/DHS92xg
8W8Zy2IjGVf0I+zPevWdBjkF6cPZjJQ0POz/65fhVF8IU2OganFLGy2tiE+PlwcVLt0Q1UsT0Q+T
Q+Of7/6+aHnlv4dZpeOJ8Hj898vHj//X5//9+NzXyJ7/PTZMGMZhLQnDH/5kyIwEJtr/3MEfD4XF
3bVerLD/PXx89fje49nHw//2vf/2Eh+3mbL/lmrfnRJGhS0S7nZ+UvJppuUj/v3y8d3H41kZeUrI
cPuQreJKf/IfZ26uLlzl/z0W5sVl/vH4YdXNHE10N7JZ2yQzWWKC2Mi2CpS5S5N25lMK7Vb1s1Va
TubGHxXcckzY06yvtF0ohtpuDn3TIcgUycrysK3m/zyRLC8xdBXmQVA2/37g8bLHQwFQaK0P4f7x
rUhT1d0om0yydWKiMr+Mb8/jdY9nHv8VWc0fp+l8jiOFwW09Z6CLcFlt93i6lTVtW8jfkyprCIat
nulW8u+cCBexPYUDLluLW5FRQeYTLUh+Wgn7q8bttY0haPp6qm2dNKDd4z95bBFEhEU9o2+cUYjg
OoNT8s8ooLXITQ30M5aifcIGrtYwZmHTQBcKAlFgobx5+MM+HGYfnriPh4//8FpHut0Zdb2pAwL8
pJ7xhsczfZBLs+uX+W86gMr/+7m/rrJTp+M1z1jcX0vbx+8ug8W0NxR6oioIXP739/7+lcev/fua
x1NjC5MiDaSA/vvlDyPef2/v8cT/+d3/79P/fkNpxs3a6prtv9f+n79ZROYmSuo9Uee9jWcWy5+Z
YaSAna4TBtZ1UBEuyhJzdsbUHhKgZ+ykcM/ozRwyTIiALj8TVao2RuUveXbh1kimfEumW30QugFW
KYHHb4NNH/ZuTOa4EKBbqQqsvLBYcXxL+Oxr8Y+O7eCuxw50VaeU+jWVCx2nRpeNU4Gg62BicJay
T+dp5cqIAwweRIS/r324D6LBwNsx3/MS64UCrDgmA0uaVZEiJomiG7SJ72CVWTGsBFnf5zXCT8KC
bHXE1KDBwyPPfvsgEty6RANFLUD2I+l+QHQO4/Koi/TipdUhEKoQZxAJJUUPSuZQdMN3k2WE/lEN
ttUoXf+HvTNZjpy5svSrtGldKIM7BgcW2jDmOTgzuIFxSszzjKfvD5SqpVJ3m6z3bfoVlsxMMoOg
A3793nO+I1V2obytF0OiI0QIo23CFrztbFHdNQQZQjmXnBFC5FQOfq68vSYiZzMLvfY8CAZLLRNM
YTCma2c1eOK7+y4fiLaKMW1FGlpiayombi2gOAqtMtyPEaGkU2jVNWe26EWXwJuSRTq5SGhE8235
sbOaopJgAJeAwaBvkZ96iNEJmPQdDCC6cl8JbIahYYZL0gxxELUoekjbsyfto21Jvaqy+lNX6zhJ
GgaNFhP9OL7W5FejCSjQUAf4dT3UoJLh2sG03pVlfMi4xTxb00wzR7G1bLTjQY4wIL90MXJDlZSv
uAzSO9eBc1I1vn9XOvRJRRxabIEEj3ZEpSNPzIddqTg7+MxgiY+sDqrXzswJqq55KnXqYsHJtMlg
mIxg1RkGn/tYHHsCbNCPtdGqcfKT1hjlure8iybNz6yc+7a8HZKS8J4lUrvTohZkYIYxJvayPyoJ
D4nXYxz3S+0UZPTQ2M5gCoUa1ySRZx/KiKF31aIiGX1VIoEZC18usli86Y3xY8faloDyhc6nnmgH
cMME0zXV7MfOroYrvUfpU6zFFgow21LuVsGjKWmG7DVTH3FNxfFOOJyCMlc7KO8xNjvrnmSzP5bE
xR8mzz4FCo56uKuMijpyDZZuM70GW80XHBMmGW3NeNb12s0Xw8D54NdrK6fkrNfkmPiMNlkVEU81
IxUTwxVqViNjpI0Ets6UvmSMJVd5rL78rgpectpbnucWy6AP12UPuM2jr7v2Uo/cjXBHM/NZlqa3
K7lCmmtotDpz61nkzTFJXTRwDg9RM+2x1ZnWtjMCZ9sU3omAt2pvmhnPkTzd0xI46Ziwhrq7lUn1
rhe8g7RABJt690UurnUwcPTjenfaqrMoBY12/BaxrZ2qEJ+ArGnhaSSIkminoBYiA48s7y0IEVVP
mQ5TJ0gpOvEAN4F3yifyA3XuD+gR2hfHNRQV+i5zMfj67cFEYddj7KkrkEo8ztdGD42v0FIfTW1a
fqY2bYMa1vHSsIHvmejbBK09xC9xvVbEqz6mTYXKMEIow7VFwNwE2pmaHoCfQHQ7ZodGhf5VtezJ
PmMh0ySRezDEuxO5OmqYDP2ljJ9HM2w3hNckPG6URQq699XQQmuFBRJDIu8aWt5X2UbXsCnAB04G
7lmv5e4eug5ZzHjndnSmLB/RVNd7a2sa5KpQTf/U5j1jy/6prGsdbWnwI43WWJQ0C9aNheZ3EFJQ
w/NFmRKjcWlnJ2LvuosKz3RSpw28k0iutO7CW5RLWXsNilFaH+ZQl5sZ28sYHyXsMOaHzO8b0Hmo
SRFyELGhWas+wlQBDSiNURrbpKztpAFYyNKCC1HLBEoPMwmB6d3ai5xm1/j6hcDteMOw6rkllYGO
xn1fkzAtHXofYyGwF+q+ue+d9iuClHoHEeV7iEAS9lWQUaXpL5pe1lz1Cg+SBTyzbMaDbjkY21q1
7qKWFn5u0OAx1IwBzTBblMPj0Ej04GZIt1hbTgSzHxrENST3padZZMbKVXlH1H0xpasqTY/0SS+a
/itAD81VHtklxw5VbVpyWQEYTvF+jjBbuxMxqX4InKboPNoIw02RUwmRabjE9O33fcFgJSWhVQ6R
gWk4d3f6EN96BK9qGG6JzTBdt6NTO2noo0esFrbEwqRXxsK3kMKP3XhsqyjZl1Cd0/ukEDxTM/cD
8DjN/AaLr129xI4eopkpHm2GWtlELl5pszOnmvq251vVJk0HMsKx6rmB6NlR7U3Dp6eX514fC6A5
fPcRjnehY8l2UizIZfBErJslkOq65Q5dTloiRIACypdL970N3I4xMzao+fd+/2ByYOOVynzK68Y/
uIH1FiaQDaMKpHY7E2z6+UX0MWYKP3sOtCDYBymk8tEc3gINUEWdGeNeUO0hL+GlIl5qZaXICSJ0
UIe4zMSudKelnLuH5Mdsht/wCMXhoOQc6dS52PwmPfy+yBn3+Y8P//YW50+oAdfvs9Xvb3SNpJwb
5nfu9OJJixMgP6rXlw7ecnSRr+nQHIpszDaUjxMNpzFu9o50+CWD9PwutzNjKVwNAEnlbjKYiGl1
M3y0/8JF5/lb0v++mA5LgWC2v5f5gebQQefAtjSbqt3H3rtPvM70tzdl1ORMrhqSeoJ5hccm+0FD
wtgd2Z3AyGYy/C8RP5fwS35/9S+/R6At+6aNwaiSEc3J+fikaQU9It9oUV/G1tlvWw502fyz/MfL
L/66DS1/oTNxXpglw87tPzDhfuxzZsn0zTBj43/Z8ZGykDL9fhzOUNappBvjJsbW/o16+SXm/5JZ
0+qhIwx4ZyuIRb+Q7GmOidGaMln0ej+TqoDF7tsC11mVW6dA5TwgbCn3Y5sb+99fVbom90Vv5zQz
aMX6MyO2NIy5FrM4cvDR73v4/ZXN+ZYgayRcQUgkeCn2Te2IPTr2LrC9nTUnoMgY0a9fBJjgE2GO
u8B4+MXqZ8IpN0HkAGWrb1NPncdZL10wNpgj43J96fkalh1VGwQyCWNfG1G1JCICe5WN+kBJHpUz
OhnWpasyaAEQbxIPmgIxlnbBtG6sTbkwOs4yzDGvheeFG5EqlpPLkXfVhNqfXyL770s7o29F7yGm
nwwaQ/+FyVUEsi6rhIYIAaTZIesE9iWSbVOoXoWLEDcKUTjzQn91lzeT2AzMR/fT/PJ7/X8/NGgp
JinNHC63D0Bv/hlQuf39xR1gqDhoBRZkG6DATTgQycBAVNpv8hbFS0nB684REP9YgL8fjhGe8nyc
vGVbOwQp97eiwFPXTbNWMpqieh3ow6eBPZ7nvtr1Q3H4j9Ts6sBstOEsgRFO7o7mDvBNn52XnjXw
yXiTx6t4RVT9Vn+fvgMOEBFtQgLpl/AcV+5T+ak95QdGUzoiVZTacy0IczmiICYkYKGOwfN0Ay/2
PVyYWHjPwVOK1mOjRgini/QPEMX5phw2tD2ZIBb4khgFjHeGSeoFhTvDcnqs6+Ytm4FjIEjWPNSn
R3jSVQ/odd3qG6iOQbfVH6ZL85Xz4YhskBihVQ7iiBngTXL7iiXCnOaNf8pmFof8q7rTHzCjMSRM
cYMjvLGP4afgFIM91eWTJuQM+I21A96pJlpROVfDBkeINNeB9YUYBlhNAWj0SdzuAVitwmvLOO4O
mzFCiyeNTqm2xnYezaAp5zh++Vd5RJ0GuGCFPxYiQcLo9btgO0sW9qP9bZ3lo/Zu7L1H+vHUejV2
LAP27p0XHKkZeKzIW/Q6XrzvAW/4aw8Du9n4RxHuTAz87aLnoW1zkFyb5VJjioWc/Ah8dio4dN/l
b6wDHPAT0wmmRsfkEH3iuCwWmbcS5pogVhOOUoLeAmMvgIdWuytDRlgL5HGAovorlRjPDSTx7v0R
tcVm+PTJT374cZt1MyKVP474vJ2SzXBrkuKhHrVk80+49isViZ9n/yNr02seZk39179IB547deH8
+7vvv/4F4Ylu6ZQTlnKQpgrLIjOz+Pp4CJHO/PUv4j8Kcl6jxBAYNQnl1ZCsrOI/2iHfxp/t3n+A
cpqgW1jr3jVUyzHd0FZUR+c0fbFCqGvR6CUz24UgWrEmtyblR5HMnNTI3wTOzsuuMDv7Aobq0tA2
miuZsVM3bCSSvzeIJigDX6Y/0P3W6Tq9QeE44QHdFi/dffSQPhUvDR2HhVxWP9EeYu1b8mFicNl0
52TP3o8OU2fBYqzfGpuRicRG3fMwQ2uwRTaDnRr5NL59A2PTuJH9wlxydyzAvKEsnUzcUc2LOoFh
HuhmH+2OtOv1T9V920/pERxv8AdjAoYG9QcHlEXe2YFT2hJg2i36RAypf9O3Rv7aPzJYeCIBLMNq
A6uYP+GuhtegIetHSrbDMOsdrXuWbMP48QGxWfmKxMI55+szRgm8uvSGE67fHknUTYUU2dvkE63+
Wrs3XqBgrt2V/zN92hi7jU34lMycRvnmGKvw2O70bbAxz/hCzfe6WGCfWmG9b+7BACJ4Tl9zyCK4
XlA2rZA7Y47kPlW4AT6j1SLckXlHd5I7bLzMCIAnQ1/8ACYL1YrqYNkswuUWmCWwTybYAQbCQzsb
Lw74FMCpr8QDw0oRUOkcaZFDF5/pDSxbZHzncUmVsdTKLUSGHd+ivzau4jtNd+V2+OAIzltlA99Y
+/I2Htwb58oNldua2nyr4RhazqCF8816R0mIQnS1jzbO6t+sfP3/tPBtqQvTVrbrSvO/L3xA9jWK
LtmfpdOd8SwFy/kZw/J6Vu6bnBWmdyG0rndsMyibMBo940iqZ+L3rFX+N2+GIIT/7S4UponiWTfJ
PvjXu9CKmsGu3K4/h5JeIf9v9F2QrUYuEYg2HDbsH0t8dhF0DOZgl6K5+AxwsVk+4x8JL79v5//n
Xfy7vAumniyD/3veBUHLlR9+/LeMjL99zt8TLxz9Px1TF66pdClMxzScv/xXOrFj/SfHC1PqStmG
rYTDH2WkywR//YtBhnCdt7+/1P/TsJRpu5blKGE58v8l4oJ8Tb7oPy8skxANm/9Zus3ykpY9pxX/
0+PdlXnmeLmTbOsUzG5UpuDnaS+Uf1yL0kfD0dq68XOYlkcdxsIYIA1wAiD5ySROYw3ZKMBC6Ds8
1tIBy0rioapzpM7ETGPUmSLE4zSNgatmtFH34t5pgev2oP4YHQIzdow/1Th3I0z1M9nlXrc19xAZ
XbhOAg7aeWSeNarrZW0ieRQDSqRB4VaqgvJsxFG9YkQEAsVCVz/VPIuN1jmn8q3Hu9FYCXP8iHmb
nVvXQtNQ5sRIUm2jPmnp6MBg4WDDZ6LiiCK56D0DZnSK5z+W39lg4ZubGHmCpdVDIg1jSNG5+S6q
ESliPgn+lDiDSP8wE6IyEh4GkKT2qZtCRe0xCkWtsypy59LBmApjrFVKME4caewqZYlNaFIwREHw
2KXdfelhAXVcFO70g75cVFrSGoKVjtFn2dT4ZBl2wMKIrIcopj1hFc8tg6njBHIrm6adSRB7Wtcw
HdKRmFjEP6tw7LG2oBZZkqd5r9njj5lox8i3OToYtPjR6GfTJhzEuifA6C5I8FsZKLj4T47JfUw6
gjWVu3JusXGtrno+vTiBi5MQgCsnM0j/PjtC1cx2PR3MZInqqK148Cs7IDMAp9bYDAMyO+c77cJz
FWt/JJK1RsNTQsMOdq41WV+u9LZJlr1mvsN6sDd+a33Fyodv0xSXkW/LmypaTc2rl5pHYmwXxFz5
4PuoEiKnrhblYC/zsL3HoJEso9R5QPl+01oQMVW+Mcwj2pDvQnGqbNrX1ouOo2RbzxR2uhrCmDG3
6WoII1pvkhOG0QFVvTaGP6SJrR2FRz2IkQ0ZxbfXuRsaXSs6/Myrx2mb0/ZrMiiQwwBYbkR6fegR
zjuOcImFD6o1AfE7zDU+EHRMmx7uaX38MqwfjEwAkALdXRlTeCd8E7uZx1Xn3ByuFRDxmnzR3Uju
DbaL5FQ4eUR2pidQfFlyXVtQ+518fIiCKF3TA4fFAh3fjMf2EdWf08QMMoST3vdA95kwHZpweBo6
P9lq0bgwaix3o29xInQ9SIkJFchoSU60cDXJx3QizUQbMJy6DkN0qKVLK4JHOeF+YjBsYg4IKWqd
QB50rcVLzA+z9ACh1i1CEr1l+Y5e/VRjfNoFATx3NC7vsPg8H7p4Q6MR8T6PCxuqSay/ZxrI7HEU
zxHNw7tQQc82on3ZT9OROcExz1m7g7CnjeimW9C5yOC76pg1OD5rD8KR1o+LxgT9FDsQBXpQbxzg
sA0wBfF4Sq1bpvidE+pb8a2NhbtrYp9WEgYEajJsH3ngrdwxtg9ZM3/TxXB1Ms5dAmU1Puhy66cl
lYbtbKwkcDc9ApSlzvEOxw0ASzOeyzmBANEIuDRu8ElvHbXMUD4OoxNTQ8H2xGy0r5RV3CvB5KYY
ACNHEQLwxsJtk4MKs9VbrLnibFFwJjYSKTe0jpXlf9UoyzZeLuElhfY277mwQYtGo/RbitIeujN5
SnLp1D2wMyzWY5ozb+lgmDQ+otNBFrekVdbaRCtxQG8+VLlcTMOXOaVguIYZIVNFK7vvUkb29PPN
wYb15QiK01Qde20umCdmQIWP3VEDlqgOXVlQf0/fHp2hVSmohYvOPUVNp/hs0Kp4fKptr9Np6+Ck
VbH9ggVFLVMeNF0JsqcmjmBoguoh98XOjwkW0gvEHm5Pg5i98MA0JgFYEZQXuxLbmo4ZnhBvPbpq
Fg3mh3ysd2YQvrOBpkQEew9hT86LUODCSgytk0GVbg8VPHvkYtOEckvD4PjSZNkHkWOnaDD7i3DY
UBzX+0ojToN6hXUiq4ITqiAtgjTaYQ5A4ola3RHiWdbRS1oRTl5n4aFl8TNhqElB0ntCDfTi4rAM
pN1lO5I1yX+zmBGFHaymLpOrGtXMWo4thFk/WbcecUNaSXs+DLBASQnt1yHlU4dD1eGac12Qq349
3ALV5mdsVC/IU1DxMivzq3xcFhGJCZZwQoi+2oM11RHHFh16IMTbPqQlYdf9mynr6WxW6qHLLbQK
DW9VIMwEvUvZKhwcFUYdTs+5pl8dnFYHwpJRNQ9luinoMeYRcCZUhXQmC2YCiNm3sjIgKRbXLJ8S
NAKm2GqlVx/slisigwELmgfPuMvqS5DvpAfFP60hmmVefk4inPyyDXepk6xao6luVl/B7syEvjRG
fn4I3I8tNpuL549n6Re0/6yuXdZW/sleY79Oynwe5VPSdAODZ1g/mXQfu4xCXzq4q6fkqzM8F9Qd
xCfW0pZe7NomUkNOHFbc1CLwUH3XOZAr07bf8Pi5d6KIzj0jkn2/t5up2wQGItPR1OIjBpFFXowT
KPGV0WvdQ9bh65aJe3GCAjqQC4rEFWW6d9iMk7SNz05knoK0dPc8qiWVyHjWM9cBTVFpTzo3NFra
5hYputlmSbu7ymNknM5ocGF9n/3YYgacKMa6Eyo9FQOzaQuE6BZ6rFm3HezbKKjZsnZjZMnTUPUb
O2dOy6raVRN7YKcl4dkm2rvsKihXLmUG24l0lH0YQrRt9g3bB0ayvLjpLoA+Ob+MevnhRHALvfVQ
QBDpZFzAx0JVlxYSXTCCPFmBSNLxNzCSLZp1lYPty13YvVORJptEIKzVOh4kNs7xwiEcA8EaOE1X
xeS+BNU+slG9exNPS/LbNnwPAU7Olzb4UzfvI8nJS92tu02lyiefruFDhGk7QNo4VIquQU4hIQMc
XohDsJONsNILPNAXM92MtgJrnoFZRrla3HmUIrpen5nrdIt0HGZQfX4SZsGATTUVyHT1QbO5XYhg
/hnHSXEoo8eQYDMPT/WdKe1hhy8Q2J9eiJVdJD+UQy6NQDRtOh6yu7jiYkyRYNOcYGNIzu2NgW3e
0LR23TTcKiYNh6qBHF5Yu4JEaJ2h0R9pZoBYt12dBW9mOgBKTtFXF91EjZWDlvO8TqP66oYVdaW3
DU3qbAZhsINlAewtq79oXaPEKqxiK1vYmxifwp5eWmv1p6Q/O8Jm7uOlzv28ZIo4AXGOG7PUgFRM
cbUk2pG8uWzmiHnj3mWxAcrDeu/Kio25Sx5awyaXiup2TefzNChKfTl4m76AwNcKpABIgSCyOaiG
xyy7VlmEpa6+ZwJcX1NZ5Zc5bXkSrbVlWvfkGO0TY3yQEWNBy1QgbDUDNdBBNxjyu5D88qRxV0Ix
2ml4bxvbprFGo16xBIpPZhzxYbDBUvchf80yJMBLsDRFJuXFtd9x96qlV8gEunSZIWYd3vy8OI6p
vFkGT4KmZzgWMWTnRkmBh9Jn0kY26a6Fj+Z4GcScgq1g0NO9cIZLnmZYBkf13o3uQhSAVlH5k8yS
LDuB7cWqGCG62W6gdMHeQj6K+xBn3QcDpp1GgjTqUu+kIZ3RU5M+8Esp3E9VYTXL2k0r5S7unU+v
z3+CBhVaeHOd9jKG43bqOG68VJg2FvlHF1qIR4A/YYUILfdEbcrEzYR0Zi86r7ng/tpWiOp8RSxW
E2sngyKihYzkGOmiArY9Bv2mCckdAASjTdW60ZpNY8Paon2i5aQF6QaSZt1F4TFNSP1m0Z1X3jlK
fVrthIq+OQ410DbyzsiUCtaFLO6d1H5ip4WZFP50FN7YCGqGx6DG2gA8ZusxiOppxjk0dHtI91kr
TuCHrPJl/kuyiJ8d0pwYle6bqH9gkH50UoL5MlM85qI61JKsthAnICQbdlrDPeDDvc9HZ8/K/tNa
NK58BBNwjwsmE3cd3bxOJ+eHflQJUxYZ+WOT+699de+7SEvL9KnBYhTpa02gCpn8Q2mYP7Z5rQ1a
ZPM/WBo1OU2cO9zpMPDnVod+MjKTl9IkGop/lwM1PRwIqIo9XsO3C7S4GuncdiTj9FrAMHUAFqH3
OE8UBFjN8VZpb1eLrNTnG+Rku2j3VY8GNjyoMCTq1uVAzAx0LMLtiAyYo8fONwbS0vQcRoeJlxNe
4yTDU2rWdMqx4DrOTHR3Xzpm2k0mbkNdv/VVfRza9SDKj7rqnkGa1fGD8oQ8F1qB33j40txxNznv
plKvXgCUvUifMpA9uPbfa3M4a1TXeEeOQVVszIEeaZ1/GqMOp02e7IqCpaXhjq6J7IbxMRucJ3vM
jI3myzflxycbAEmEsjntEACAyqLEoaBnsowQrTfGxTyntmasO3TM4FJUbK6TBwc9NUbi82a2Q7bj
RJbg4yDMI8rhIIUFbX8aV2uvumoyvdYeK6XASVXpaBAahW29HtxLureoKVXecju1zcH0CW2x0en0
CFseOpikWiqvZSv3Nj4Tn0dEm8enAE9jgUhEL/0HunRcjGZ4TJ3xieHmUdXh3iYuKmrAn7bWuYcu
ZU7FRS/HSyUx+iW5tm2c8lwqnPMcw+wwXNqadaQ18NpZdGcRqAS9hfjPZBpXh7c21u/RAqpRpEuF
gg+x+wM21rc67g48hBZdV//ohnkwtezkom2KpuHMdwq7EmsTjBwms++jMs7a6Jwtk8yI4akS6RWf
E10Dufen50av4VpQ6NHIMx3nu/DLpWGIq2v7z5qqd6GKlm7q7vOWlYayiNptHaUeV4A9NUnTazU4
Wx+LrZ/Fc2TgeOuC6PeRmaGhrZP6Rj74g+0E6G6XtpduI6v9ynHG67bxmJKkMvb5p24AGNBmcVL9
5OAripMLApi1rjywUxy3aM86JoYIArA4MD7zXv+g57i3W+9dh3kOWkk15YvPA26KibVr7Cdmdt8N
zhbWv/OMefNZF/W322iffkMiChnBuacvc9c9RoB07f7LlykkvYYDA4vFt6JbHhUfjUPxFpjntDHS
uzR4s7wneBIxBoNqU3XmDh7DiQzsQ9H1GigQF7eDxW0/pvV9bhAlJMY/sueWU6X+mg30p2JrroDz
ZaHEW9M4z2lsrWrNPQ8UE1lhvfVEDPNMW/hFd25jTCjJrdWiDwRVCP7ix3bOWXD142jmpAm52abV
hjvEE+vUah95YMDhQZevEZIHUGWv2cPVjqtFmgab2ii3OmbFiIOFQTqKdL3HKAp2kUlqtRxPWMdO
gY3Fqr0OTPQwfBaKMAwws7XU5sfiVnVweOKSHoJWHzTzXTEukhdHUo3QHIOGGfY4goj3KtHgFQkg
y7gNvivpr8vOJIsBkSMHXoAlAwgoqqUy6bbCyWA8tvEDOsdrmtZzQh9ZWNoAkSB6KQIgk74DMSSO
shkGcT9mFU+3WHuq2DYJ4SpOYyX3pW6sc6FepoJVPRbpJgv1dTUGu1zY54Zwi6i8jy0CTeoiu9Vg
LFXEKAkv52SadxI6QT/qDz3yixK1W2hXr+6Q35dGhWk2IlItRXJvJLBRzRFsitb3Wx+dWm6Sy8XI
sKU7oUe0CIeibzZaU7+L3L5HTzZl4pyFySVtUsReWJ+b/pJ12iW14JUJPHoxR6OhhCr1bPb5c2YX
h1F1x9aIlqPwF1GdvbkjSYKpIIB0wEVJdMHE0K33JJPyMsJCHHEkyq3VOCAonQu90pvwnKErtLcN
DxMbSqq0wbkzn/Vxm0l1LNPmLSCTEWewP5gPlsGkT2VvQUqiW3aITHZcTn+6OxCUS96pWy1a400k
LWWyeahZIwa5paXl7aOgetO76InBf2VuUFQuu0GdaD2eJySdvK36paE8r8L63bH9EwUwlRbTqpoI
886+tyq0T/PXyhABBnQpstGGExZq95KZpsKl7beryPhd+AoMNIUTP5UEaZJl/uicaH2v/VNLhfPb
WMZgFKQ7vsaiv+/47lo2CjGTfTuyp8ofP7YZUUiRoQB9rcrsNBjTKoEH2xrd1baJySi1AlcFJtko
8BeohY7zzwvT6K2zuxdXNu9pDfq4xIyVJBviThGYP8gCtoKj01Ozx+qUjd8IWf+EDEEaPfnwlGCw
Ckxm6RotmabzBGcC4oKapp9rRMjMxjLI+NsjpyjbbKnoDe/ia+ox6717IVG/RJG6iwZiXrUc3Xv1
OM0ErVHA04DkptpsKYd6G5tZshVIeuhkM8kmmcdq+2mdFbQnqwQ7HhztfCrXNFRIzLTakyeIO3Uz
BKMc0B8j8722+gsnVwomZuiOGu+Taafc7DGvmQ3H3fRWdTgDVV5sdH+eOGcXXbNvjYTnOzTADYz0
O67H/dD++AgleYC/JB3ieCMh3aQck01vuNwbgr5pOctqtKg8VB59hdZBrVZxqmdOT2agLc+tiWGr
6fIrvqRTzlreJ7iJmnjAuBZ2zt4EJKmloX6i60xVl4+rvsTHM9HdznNqrIj6yHCcPwly4bugkdva
nbpVq3n6ceL5aQsqI9Aca9MI3GsDW4MGCI+6egpBbnCEX8cFzDl8hSDvRmwcA2Z0TgCM/LrGhTyc
EKgr6vpxyCXUWscPVhb+ldYGrFYH/hMngs8pMON1WUfVru1omfuEWihIB3eGE4QnGYzgdkvzKbKJ
+RCl3PSmcbV781JXmNqQgL6UbkJYgO8/TdpwNb3sxbOYR1oNZCVjaLVl0JTmNipi8oOSHEWBFNTN
wPDmOBKh3GCFWhpsYF+/oD52l/qoXmXuGdAShl3FvlWZ9pulGZQ/HPVCajmoJT4Gs/LB0mY8YkGk
pWy76s5HaJH6M8Oj5jzlyAzWTMHMGsnTpiyh5rXhSPLe0JyJ81QuhuByV3kdUR3JF0OGj4qhPfHH
rameq4JRNCqabab4EabeSpd4CUyeaGO8MULLPoLAoRKaZzi+y2EcNtOCpgHAqgAjsp9HH0GRcgen
7c4SBiFoqjB3cYLdDLHczkhKh6hSfdV4+XiMxpas84C5sVuDF/Ei793qKU/9sMC7VVcWgFvOnANL
CV+WRFjWmdRQ2GKw3N3Jzk4xDsczx+UHryz0dLcmlYy3V0G2LRL7GlTDn9Rx2O5eMU9zAgAVnhjP
WmS+5AGub0zvj/W8kquKsUjjAPEbBTzNJHfAZDvQ1H1UgXlGAEql1kHMYqumHlcs21PakjptoOMk
pSuprlFkPA0ifwnGlW9eK0ytANIuBZGLsWDJWqDKKFb62yic78nc2IjI7CQo73LNG6n+d1Oe/LQ6
HV5IHi0iQww2TMLjIXspevIVNGvctdI8FA3aXHM86f04LITOCdes0HD7dXXKBXJp44uAKGle8bN9
prJetg5JrjSWWRY+pj2vfuB8jRy5SV5aNbcOCzJ/YMAQ+md8I6OMuD7IhAocWARKhdY2wXSZpQqc
Ckx638DpZC5SbuDUlQSURjSPNQzP6qkzu5uHYSLA9o5xbWfa1s72xbMXosaSmtixZYMfRLeCghXl
q2y2Evqk1w/fHKsYXbXJhw1qK87hr/QJiaZ6nN0ErGwHilWvzyKB8FvvkXKN5aMfEZZWjacIw8DS
ywATDViHnP7FCDmUKEWedf2s9+w+bvWl5a9GZwY7j523bsB6mNzJtKQ1CEE4lViNAcYNvtk74XC6
KHGDWrOhzDPIQpcaIg19X0fFgwUImyYIMM7hzJDr1aZbiLVn+AmC6h5ydNI7D8xQlqXurXUNy/Q4
VY/+QFZH2sKcIr8jCu7zNjlYjVcceybzdJg7TolhySaeZivpN4sCTdmYD4xC7GpHc/rbbgj3ImCe
UxIgAjwjbg9+xZansks+fOr7henhwyd/cehKkll6vpjYDXb/k9hQIbzmDdnOpdFAGAVp8uiTu2aD
Os9+UDfzhKVuNBva6co6qFScNNdeSWPOc51Qgo/tuRIuVsJp3CbV8CFMHe7SqKD2hO2y0Em7tTvn
sUZIhpn1wxg4ark6YtRZz91N4Imr/uT3Har0qj64uhiIfyx+NFTxIzPFapJnrDT3YaNubuc+e3ay
mSwSDrDjA7fvKUaqejVo6RUsIQ7KqnnxCWUWUbcpn/10uEQKFo9bQT2ZZhHNkP8kGYSSIbt2GZk2
omEqa/p3qhE1VxhpsBZDKzXtGlWGrrr974tbxYBg/teH2vzhv/zev3z4L5/2+xl/+wJkOMajwegp
dShF7ccwysUaEb77P9k7k+W4kW3L/kvNcQ19M6gJo0d0JEWKkiYwSqLQOvrGga+v5VBWKi3NntWr
+ZsgEUFJGcFAwI+fs/faEKBGEmuU/DZQetuSWQEj5uW5zCKCvZSC0VSH9ezP4b/xnGR4AoCDtog3
pflp9dTNsI+2yAKg/pdlHfpLVP0+rA8Dz+tPHpGr+jACMVAS1UKv+Ad8iQrPSQTYiajGwL+6C1fX
oC0Ra+/W01p4aGbX06U37pHtE5/sp9yUVx/getCU/vn3WRdxsUYIq4qAQOq6OfnOwOtdX+bv09WM
uD6uFUJ0omXh1cRYUsIBuIyrlqTM6a/D+tz6cP2B58cjn/vfP+7UmVfkBfBPG52RjTCVniVP1iUA
kbFnognomAlaHfa2ycKmTygM8qQJGac24Xr257A+J7RGOwUDvvDxMdIm1Fo6qW8tQqbIzy9+TDvO
s9LvC+MbwCc5Xug+6clTisutfcwDeGCC5luhc4vzO3pV5gSmxZ/YpXKA0XYquqo518Y8b4NA280L
t0nLIa5QyJb81NyITrFf3se0Rvxtz0ej1bm5ziOmeFnvPIccgJLvj3TIw4tZBNktP1TSedPHuQCQ
mV+zxaluniC/2ezGebdUQX6IXeR1+S/dI4xP+nYYDJOyEy/PfjbloWlH/TmpiNWcm+9tljTHsYxy
9tZgVaby1jX1cOvtJuCOCqO/4I5Pc35XwZzx4M1sJMSu3WJWQGFzPswKcNIeM09GTeqxVPlaB7JI
bLGnCzofpn7SJv3JmozuNjrt1ahQjSwVKjVzIZ+MndOrGxXFVccxHxMZextNOLJzH/PtB2MTae4d
U8gvT+R4JsxlgHOINxsAUQuY4cCFjXNE+ifPsKILjhIqIGsbafKbEdBG8WvzozN7cS1Ro2YLwxci
EnqP/2a+jOgWkFps5AHt3wQO0BR075NEfY4xsrxr3VLel/RXNTh49Npl3Pp0F7NRz1Gr8qk4XUSJ
qxPanOeivAFrFDdde2G6JK/OgqgzqQtGKrTbyoXw8dFopwf25961oCN9VWajOC2fzbjxaGU188U9
Br7+y6JFsDBig92Boro0Se2ik9dvZxYmSlWxEGLNVoI+gNgZNdtNPEE3QzIQLgOwVOqVMHvSmM5R
3hg6MITI84cDIFk+lUECma8FeRdxUNzy0fzCeqcfadO9UICQdsKHyEQJpQkDFcFMjj+VlFxZeeNa
u/W53z9ef+IIDxXyQAStf17SY1ljZBWTeLMC/+fgLpdKNNSuWfXJbjH92UCsEjfMtOhVEoKsyXe3
sT70IXuZRXzNBTRDwponabykPars3jY+V1YOqzqov3kmfGJjoSvbLEDTx+EsCmtra/rF6akUDXe6
VAxgjpq3aZoirC3gSyV1Xtbsh4SgkRQaBnpi8Io6XLTKG9/syjyOOVSSQjexd0OlDhLcg25Enepp
wXMTFwT4pdiES39kgmKMLwFrlSb9pymNmSdN82NjdIAFzJDtLWJ5oEZ+73yeounqg2uawCO1LhtP
OGOPhkA6Y7RIUxltU5ZIQAqYTR6mDMKPY9V34V17xqijtR0DKIttnn6qU1JVBtpWYKiITC1zwEhB
/WNqKMI8oX8b6vogPBHspsoatwhJV8t0tFi/HPZ2D41hC2Wbeo5S7vyzJIvdiYmEoHYw3MdoJF8t
cNK9ZpJDNeULYThi/DK41rO9PC8Jl03Sxo+DZhaXLECzUZA7ZJKvW48VKfcp+brECAuip9MJWtLS
VEQsaW9AY4ATJiWzXcLfW2d5j0ChsnFtn33DxjP17ODCqNqXoEehnnnl69wS1TNbl6YxQKICHvKN
5FT32Q/beJxGHKqpz8yi8vtvJYoPPOrzfvbY+g3yo6xxFbVMSB41mXjbemCkppvYTqu95cb1cYkj
YLLs89CAZLBMdUziE7+GYj5Ix7zoGRVlZ54GBmGyhFPSETQzAQkCFImj0mKTY6UGF2W1IM0AzpOk
07UiQIkqbpsCW9kUgjx5GhTYGkTz4cX2d89DND8wq9QHi55kFnzCzSmPiWNiM4CNeG7i9zExzLfB
oeHidKHwvPiUDhJqcK69GdqtoT6rKxQodtv8LBqD2/QYVnXyyzC473s6efVt8RhQnI0mdMM5Rium
Qbj1YBW2FRtoTbnbWlbgpFtCVUp2ln6eHUZ2ppfClGmJSGklnYh07t5xptGprwlHjGDQxQET8vin
jzHq7JUlUjU2PzhWreouaSc8mJjzPXdpjux2y+e2q19RTH2H4/yRDT8t23H2owmJ0YUxzn3XfhT8
sgTSUxhOyPXY8TMPkK9+nc7bIpjRtUd9v3/XHXhGDe3lHlLJbm6CCtSgvBuJHHYN1vttE6ELzDHq
X5z3RLOwabGj5OO+17HhfI0c46NJlrubCvNUui1AKtkRdC5UsG2g75YJAlcAdPfBNSmbaXok2FyZ
aCKyF31E5LSF4aBKkPFPEVlPYuHqcuPmqWDrudPMluU3Yj7TejPU/u6HOZYHfK/Li0awF3ekJIyN
8gZmBsK+bnxKHGpmU5S4N6qIHOihOSY9SO2oKD+klsOpy2a2w9zZaOm618xBolNFF9238dPVKN8C
QFNO18LIVNovJ/F3ntl+G2Y9OLh1CwezC46Wb9zJFH9oneS5AJj5AE7M3AV6/MzM+khnyL/FHjmQ
GOX0U5aoDKF5EMegpnDxHYB+VVGJDQTS0LKGX26zfBZTOfJvu6HjmpchmrPPxXBP7O5nLMeXBu0B
hVq7HSc92rWRfhiyCDNr7O+buKH7DCCGuw1pQNTGBE4Y31uMj7B11G6hcT8qOsCkUHmELZn9XuoB
YH40meOgTdQ/+o+o0XgLoCHt0vYf0h6NoyhoT0RsqVPQVvsGPxHvbNP2QbubfThdWvwBHAR5nU8A
PYMx85yy7u5zybwpx2d2TXzdv86FtjUm28NNHGFmFJjCdUfxjXoLO43XDSA4ScbtgWeGXkmvpuZD
9LqriTApzOLxRvelOKyJ9foEI6Np8u/FMGih3ZHI2dlIucalBjIrXMxQHvDyByCfGdKDGLdg9SY1
B3LD+ow6LHiWsBK9WBbvsNRVVLMiUbttw1IV153cD23z9vshmpNDawNDmqPJ3rPJZrioir85ZmKR
kwyizlyayMeRQB1AT1GYFgESzvV0aWk4iyIWW6s0PpeL1zM55I+sB2+MKmgqwxce9RggEjQaenHu
YqQRiTpLVYpwL6zTTD+Vr2B50uulPNcdiTCp1oKfixa29r2LOdT0XOLkBkBqkC/Yicnl2yySkttW
U565uZ+T0ssIFzIvtXJsrbatRosmXDza2/pUnpBGgLKkBAftAPyeOpGeGhy2bmcGRz/u9qiZu/N6
wAGsb2TtEOURDEfTBYXhtS53rzLTw6nA2VbQBtkW0qRVhb8acNYh5hNHDwjExi/5A1lGgEe/xPUZ
ynJ1RluiorjrkutafDdiAhlLUkeH1L8NLd7EWoBftBs8i7lO8BdyR30L9Y2AtJTLx9FR4qWxJNE4
rlJeY/aDbSvXAyrS88T2BNYRg4tMgZcNScPE9RhP2XN9prdQn3t9QNFRmwcDQx+lRJA357HWmy3d
BTKG4qE5m3LyD1WPnyijOhpE3J5LB3gKsB51d4kZhKxPelkJVRdcrJ8GJTt37Dl+CRbBm5Nz7tv0
dtb/YUrHDWBKJa3qPKpfAlRS+zB06bWJg+HUpvp2fe0Z7afzetanrK1wl2mrznB0I5E+tSPfNKP9
YUJWOwXMfAszbUFOeae+0iUUwemc2HYAdYx6RluGey94Aakuv5iM4LHatsRKdFDT9NFVy/a3BqLi
Q9eQANzGlHOz6b7zi94v01BcGWvXW4DhFTqhWAO44vl0k1xJYm4Ud8QZTRKpxLRNW51M6if7OZqo
9eagOaQJsNWx+wwqVewgzuxFjeRyXEqu2o6GuZdlv/7HDlH2aT//P+wQpu24GFX+azvEvf3AR/ZP
N8Rff+UvN4RhuP+xXTfQLZBYjmnZmCumj67/3/9LM0z7P7gRHNfTDZfqVDle/nJD2O5/TJefBZZl
msA4Al7DX+4I2/gP4wIkEJbv2rgk9OD/xx5hBK4y+fzT/eagk6FHZjq6aTlwLZVJ6B/2iLwblnwa
gvSxjL4xxurCslm60C1AC3bTfJwLGM/V8DmxmihcAr9HeY4mhqiMWE/IbUnJhA3W5tDfB1+1iaLM
ukgXe2Qhrcffbl5l6W2t/Nw3QHh+W40d1d+Rfe3tDaldi3ggCVAdKm+gQUkqx7YHtheMbXNyDQMz
JQjUh6xw3YMrFwIi48TbI1GA1t8J7m3WeI4s+0dWaBGCigIPoRV8Lv2MSDCS4t3Ie3RJA4rZ4aA2
BgDnC4i9NptM37+Ynbg6Q96eytH6nrpJWEeLdo7tichGFcjQrIgttI0CJ3tThusZ95cydE1Jq3uM
t03l3q2xrJFUO+xBdYTFCZPdsYPAJ6Mf+uq1Lfx5x5YO9Yhwp5AelPEwjayCbTTsS2NyaKhwCEZp
hVbxPqn7YqPuza1NE5eUJ1+jyatM46u5uVOgqvXhekaX7EXmfc5Hplp1sYsMxJO4K9Dp01juSXWa
icEYje1qE1/fQ+C67nFeGJvnvspnUm9O5//2oLV1AZqiV8624mWyssu6nM4z0dQzc4YHsyV4DzG8
sx0Y0afw8cClqhuoxPY/04uLcciKLiE1bNTH7sEY3W47aQbLEr2xtCeaMQJ6XjolEUlGj2jTGVzU
+pPXntnumUQHNrRUqcZMEXsHGp3GyQr++av/1yfx59Op0tze0Tn+ZdnwGOo5OhoB+zWUcmTD9oTA
rAcpbVaTyvnQvWqmHTd1IbNNmBCqgeeqL8N69ucgtaSj3VlFBxseu8X/PlwP6xv618PUMpuwpT7b
tCZ4UpAIBEPkA9jF36fwPh4n1fFLDfOrrRp7i2zrcD3789BQzy1eax99AT1TffArKGA9+3NYL4b1
4TIz7DecjoRH9Y1cv4zeUsLMShQ4YH1yvTpASX2xRGrtVk7A+qv7c/jznJV4+onBwmpfX036xTLT
R1296ytNYP1JsUzR1q/xQ66u/Vz1ZtfDShNYv+cibaGswlFlPuMl6c4c7ZobQoaJ3PDGOvzH4yLf
u3P/ZHcKneCrnizbGIqWlsFBDoCC8S3BVYq6IBRmjW3DgvCNw/pwPZiK2MDOg82Q8zUzIB8Y0aFG
ZH2M694CR6wM+iv6Qa4UiBUI0Sg2BAoagJvRm19J+lcmkTcplbFvWS+zIktMK2RifVG41RV9Qldf
tvUJQ/3K14P199n6MFA0i6BFnqH4FrP6C6ZiXogsvbJAbAtFw8gVFwPCMc5/XSMOjw0675uDrvgZ
QQPgZwGukSrKRqp4G/aCRClSAA4bDgMA0zEcFZVj5gu/j0B21Ird0QLx8DMLJob6Ra7wvkQwDpGK
+rFi+tYfjL+hIIoPAmHXNW4GAYQovRlYK45Ivjx1AYraarLrHQD7GxKw730LH9lCq0LgxyWNqU/U
Skc/JfpJAk9xWpoadolg2hu1nwpFNYnz4bOurNz+hAsd8IlQBJQFFEqwH4K2CFOhXyaRkh/f8Cea
tD/GiwqsnTIKx1kJs73yAD/yqwS5Ysj8a2zTLbEUjYXZxYI+ZtkysOZSkPJuwbvbGIP+NZoBgFeG
QEQ0DFhMK3KQMxKYzXJwH9KR6UfMu8NeUtu7dnZxvYKLyZPyUih+DF+i9KJgSAubD0WYGUDN0F5b
zgo+LhWFZu5BEYCl8ROssaCs0K0Jj7ZLBr2GYfEeo6OEBj6dwZ4OjMQqTA4yYbSUz5+l4uDMiojj
g8bJFSMH5fkPTVFzFqVLtBRJBw0lwTLjU+RrCTqU8TVdmvxQZ/NdUxyeGN/MPqXfw/wYSo8LrsdS
3B5PEXyQzPVkyhBlR+5NyXZ450QrQZpelWn34QwKiMqcFBBFB0Jv2+B5ghiEvrbfOYoiFMMkUlQh
xyYD3aIzJts02tB4Z7sLIHM7WIO2KTISxR0IH5vWhlbEHtza+CL/mI1FpwEwvwzFfC9ad3opbMvc
LdCo+srydrLqYXSDh5hdmAuBYbIFyhBf0q4Hn9YVj/2CVpEPHvR2mWs3iRFyseKfyVy4N4T6lN5R
TU5PJF4lOsldjqAME7n9DXFdvJ8WRG/WgseIjJLHGbm81cOFX9p4o2FpuA0uqvl48smMFCMNcSeX
n6asJWveHuZtLAIqc1TBPrr1rWB7wiqiN98LxZlaDF5XCrBrj23K3Pi+9Tb5qIrPFZt20FbmqUrG
ra6nP/M4oQ8jVP6Kp10HbAbG3MybkfX82Eu+QGOZfO3EWG/1ZfK2Y90YJ62clCQM64MiafFifnr2
TF6USViUQv/by0+jtB49IFwlMK684Hfq6tW3Pui++g2yBLBdUyVCWynhc7MhdzWLb5NifJkFvib1
VU1yvp1JkiBpj4ZLJwzndfFATMxV9GA6sXZyy/o1n7PT4GghG0dj79oIKAvwtWaWNdtJueIHGw6Z
G/wozIzlRI+NLcwF7bb0O2DJGUgOl++kIeg0TnqxczBR6sM8PAaLCS4MGy6VAcpIFdCWF1F2XArQ
lf0pcY23SdHTas3+Kt0yJHeG1EX52hNNhTzQ/pW3nvNUti+I8DBPxhAwIAmeMGeBYbNLMywBybt2
Fh2RT+NPcADV1v6x1Uz5SCfkEy/0Ecj0sOm0qblCEQYUEp+Yfn5ks/VlUcw4mjQXS4/8na14crFF
7Ag6zcGgthxdmoq9oNvWCl27igg1gw+aTreaX/hiUcHgFNtXBWjEzNDou0IpXoQJ2671vktgd5kW
NDSNmmsaLRlpVoQkStB4PYg8S7Hy4Nk/mV7+3CqKXgdOzyYFGFNRoSh7Cbi9duXuORD4JsXiQ/W9
cKkgN299hFfc+uOHyIfe19QtFZjs3miH01+9p4rz5yri36zYfy4QQEvRAGFyvjvON0tRAlvFC3QS
pFA63/pesQQFUEFU5cGDbjPuN6i8wQ6Oij8ICvh9QfKUACZMFKFwUKzCgrEDaqG3RFEMB8UzXAAb
ko82HIdaP2uSpJQA+zbZLc3PUvEQ+UVgksvuNaDEoIaYuIBOxMSZKJJigezYXdmKirKoKd7iVEFe
tFYGo4IxWihCTVbs8wyokdsTEzXFbqyHx1axHA1FdVTYfQJIls2kiI9CsR89IJCzokHmElAFQ8Mw
mSw2/46qT9bH69k6XV0fTjiIulmjJPt7PE1t+s9pNUsiYvuu/CzRVD6MZEftOBAUO9HNyNRGaD1M
irz0r4eMspxTLMPSpN6zWE22zTJ/sqyWMSys9wdEM+jyidnY1g3yi3WcXSPeYJcE27VjKndAOfAq
y+LVqvR5T7rfvGtyKq/GqMHaFJCFDYsgIXVYYC7/PmRSUgFDWG+PJZ8SINwu9GwV/dyl9IQSpIKl
RfpioQ6GM+Z0IdJLazN7LufxPY+1eWeZ4pROo+rv8XRrKASmOR6F7jJraObQjZc5ZI8xhykxe1vH
EuryCtrQ982fc7F0dHZsyClGiu1o1P8xPV8n4esI3YyFp7Z1V1eVwuuhVuAsgWAJpyBGjLiBYPTX
oNyZcaGpx0ERMWQR3t13iHYUZAfyZtWpxVA8zFRVvj40EDWEETMKKvsJxzKkGnXKvYuEOJ3CcJgO
BROx29zp5yjFBeJY1eeoyMcjqwgJDVKPr4BMrwtt4xc7JoPV8h81UXFxV2TfZB7R2ImVH5qp8s5z
N0D/rsmMivoMaY46REn/sUD33xe090JtEvrOaNkfLckQTNsCMBRxGPq3tKR8MtwfjOzqnT2PkAhS
z0FJzCWCkonUwEm4d2OkQ1hSL5QJnafKdsjri8KC6I1biXR7MwqEbrlGZ951p24PU/FdsuXyyJ98
vrA01J80BmBCa9+MPotfXF/DJlOnDipHQ3uwndJ5HSM3ZwuM1dsef81FVF17oyffsajjXa6arrpl
2jvbGflKe0Z7T2jt3SeXqYzUq4FRknPmyoN3knDLdFMDsp2AALlNaZ0xCE3kFc3tkyy6K2SqGx9E
cKwKJ3u0jQ+ra/Ob3agASTwcSe3SFM6IGmSJx13j4uftPOLlgxlnMbOZOyZQDNButBlzA0FVJeWT
GCwdk1hzHSfB/t92ZhpvmMjrxmzIsmHupi+CprxoT7IlLqpk2BvMKea8ClM5UTOs5zLNrp2b+Hta
6R/OTNMgiEEdIwNZ+mvfWQv2IRw8qV+drWKCzKexk8FMerMdosftgFtwHHAtU99v6k5fztwVTt3o
6y+zSsdyCvxX+LR+NuZS7DOT+aMGL1IbgWVVTZJuZ5LZmYzPj1PgffF8+zEZpAGkAcn+5DhPmcQs
7ufyvQ3ib1o5oyCbm/FW2ji8vRIGrG5Fh2Cwf6b9UhwqogBQTOrDk6UDucGWg8cZvTflww0HUUGT
dqSeo/+r99Vu9uhRTxZSFCPnTpXxjULJbTR3xG4onu+04C7OPNg31GhnHWYvZmrxo7csdzcHBclf
yI+hz+DkK4dCPuUNwXgjizTObSCbxnzxpBnqVBS7EbjTZmkN49QWX2Y/Y3tS8bkWjgSDPNi0uhGs
b5Mu64iW0i2s/h0+vIxhQ5L4AQknvJqUCr7kNnPo0EtsdGUVmNug2uXsVYl4aI9Dk71VLhvZJe8v
LpPgPHqyY/25oUuD1F0vdzjUMZwVKGS01iPNnh47nxsie0lyRQoyKY1wiAH63s3CDj2je8p1OV3a
0psu6xlbFHOTawSpum5bHgp21A8lZSr7nnhTTDMzsGq5aglqvLl4HrNMtYP17DwG9IC0KosJSLaN
sJrHvQ0Y4hpkTNsN1yOTDgZXNo07vYGcarpBaIvG/ZTnQ/JsxPLhrcmdAybVH4VP1GOu9jhanN2H
4C77Sb/qxviayEh/1suvA5jRx4pktWYU+m10K0CYpU+8Qfvd0DGv2m7b7+GxAsM2xaLmGgGaVqbZ
cjKKe8d05u7XSX4ruu+THhcbQODtCbtj/FIvcaihpCWwl3+iyKqfk3EpRt8FIZmQsdH2RCliCr/p
tnPIxtlgWN/056rv3wmLtC7BAAAxGBgiZobDp1pE9Y5ex3B0Ku3nUMN+QwpcbPTS/Uzyxnh07OzT
wGztZiROdRps42W90QLIfmZ6gn4ndqabkQm296iEJfGIQC/ajV6JObT1ggthSJYtpMNHG10U7hXS
IKtOPCaWfqNH9JUYkDYsffnkYR+5phVXYE8y3lBjiQK8Mu1mmy4EOHztYS5kvfe84JUbTXEyZvPE
FvhH7bTFdY4DuVXKm31U9N7hhAe62WVe7W+ryYRRmBBY4qPIEDouRfLiDK6YLzk5h5SY/TXtTIam
eWAQdsZYgq4xAWhCM/aam68RSu22Ntu7ZOjwrLqp8lgMmfejdzFbdu6O71R3ZBgJ76pK1TVckbn3
3cbizNdhPMZVYoTS+E6JMR3zcq4YNDpYQpLytLhY9suha/YlaHippRJkZnXE+v2RUba/IlPbDQ27
yETT3KsB174WzREu93vmFc4mUomN7oga2O6QY/e1Gb3mVxE4pyx1i9uYV84T5TXipTaHyDWBeNR0
WUElD351S4ZV0+17Sl14PR6YZnx5EaiwigIbluFLYzFuWWYAIImCl4Fp2ffCtXcyTbtNp/Sqi0s1
76oaoJmIFZpa87aWYnqPsrR0erhAyl1S+OAH28oIScZ9ZYYf2j2mCKdCAC7rGLD2EOdblrILfPL4
4kzynJOnEUYU631P39qJIFYQs3ldTMeg6aPBP17gIQzFD9nOGOLn8dnrzc8wo/uzBaojIJkxhGLZ
PIgFbY9X1CgPs+hl0AcJg+zdnpaElEWotfVsjNzGUnEfF6WhC+xrIFDw2KZPzZkQgYf5J/SCc6lX
yNO6GxoXj8I3GveOP86fAOoe8o6QeFpRiBkCcvaqLkrRgxTJrXCovT17yfcB29eGQXdLth5YXPGr
1TMUR34wvTttTXh5LXZOg1E5dcknRX32ssw5qSIGPsnczpIrE3IaDvjJhnRBl+9pyWmh/NmkacCu
1QS7bf4aF13ia1SJhVXWbarK/BXgbjSYqZympdzpswb9PBcga/zK2Fm4Sh8Gk7Di2k7lmdH1Pmgx
DlhYvV5bXZf3AaOLa7/3WTa82Yz5DnAeQLz73Q+fgAEDK0ZPLCEKwaB0nHPZzXvifCAVtTocU1KK
uMPY0YG0JG1r1y3tz854LpXmshHBJR6Tt7kIqBEbRPsT03B0KoghBWlV3Wgz9Wed0a9sjlgPZVHt
kFPEpGqBKIodfXzIgq49CobgtWHT6VIXrEXUSQ6FA4OWvNpBRyZcWX/R1UyxmrLk7PHqpebBeHKF
uR1pmx0xF72LuK5fZ76IWFe4yTqBfNYwNC+1Fn/KSJyfOodrrGT+YWRofpbOrw6OT4J3AAJwEpO9
RRQ3QvyInU3PQrMjckwyskB8nE+jdZyCcjwnLdnKLPPaNuot84q5Wz53dG4JxVlYSOHaoyBEfSAy
RUxyjBcrjZOtKztcSAxr2D40Q5hmz/B1AzT5kJugB5nHJKVCzZvq5sc3TFfOuc0BKMKQLYDZFE+G
lk77YOID8ILe2U64Lx7GIWABYIsN2EcbTqlJPFucFFcaE9hcAu04NozULQyxe7tDYTsmMmMU5Bkn
YK4/TCDb9BoAXEYamG4lOtwgRYqPVEVwxEkPn5Yu3aWLT+vYHOuTU/ns16q23dKDHLeg7ZWfSisP
6y/aQJFEdveMMzkimTAiJINYNTiw3shKtJSMbbPGP/auuEQpSaiGDoQL1/4xxYkxu980O8CR5lcv
epEtRye2NLQZAdEFZn+txPR1BEHGXTamdSFtOopiWMw9tTIN0i7/YjdyOTiQCi6RENhlZvG9Fzn4
UZgyx2DUC/qR5GYJq7ykLsVFRHt1ayMCPVcAGQ2tRi4jmViecg8xjaMzdCIfhjU5Pvt9VFxdYaML
yqsbqal7RCzpoZYpG0OHgC16m9eStM10+pKW6XTxc4Kj3Mhqdrbfu2EBKZfOHjAX3GXn9eC3xFUH
GpgUbMTi7tQ19JBJcDuPKSEb4bcHHPPe1Uzd8srb9odUu9uZ+9VxhuAUqUe9l32VXA/o4GKUmZJ7
wWS5bwJc2q0ZSIjMLPO5Zu5/ztJ+3MzsWXdeLtHWztNzqQ4ygKdWDs/ByE61lFl7b+zP+IqGs+1U
zZbNg3nRPJRjyP4celGYyIBvZyeEx9O2LIxHM9HkJ31BvZfPhJyncrEOho19peCD2yRd7Z20IfM3
qW7va4eB5bi06SH1qV0D7l2bBkZXmIvlLju+v1Ulv9tjkx4hkvk3zLcbsG3pFaqZD2rCwIOXDT8m
6dhPGZdhwJL8aYxwQhb6TYsrkiprFmFQipfGzTf2uFCcFye7crp7QObtvq2xO5TdcKdBiP40hoLb
xzaxkSVlo0PjtpiD4eq320azWAzYmhJTk2/L3GlPNWxItEpafw1QymV0nB59gs/BHLc5ZSYIc7IT
PFqHqTOZ26K2XibHPNdt4x+0LE4RfmMOMJue4UkT5Pd8Hu+LF49hQTsQjM70YAcV/BysIy1UoYcJ
MwWqyfwBAbaNiinHucHNE+kmI57ezNId3H0LWyBItlIEfK9HFxdk+6FnbnMISv97Mnvh1I3iVvWI
iJGfDgRQNcPOaZdba1XwTgILdj3N6Yea+fBhxlR2sAuW+oxtEywSSzXcmnqfavXBbzxjm5jx8Fk4
7WXQXOtkecybl9mrD7NQ2teC3B2n6J91fwCtUPW8VhK2CZcfXuqI+F4auC+xwVpSgA4CPmHgvxyI
34OZiwr95M6OhWhm4uIY2L3NznAQDr1dY0FZPJhCY/foP/WS9tTk5GRhaHia5w41STnQUUKg+2HF
YKNKNNax7lTHNCsxurLIdEP3RhzKV32u+k00T+/DQGXry2y3vo/Bx19qLd4beBEu4BRy2mQMr4k/
4rJB987Y7b5En11pA7bSmoVboEuDGAYTYzDRhlVvv9T5WflpvtgO687UIsfVnCH8PctXHa1/zf3W
CeD6HG7al6QpSzSTqtkrVC+pVtPYoat2Q0QTBrniZlEYK4ZP5VYLhoI7AWjXlT9ulDpoAwJmN78f
Zwr8mYn4RPNQD+dgosmK6QhlXEL5bttI3fqg2KV2OmKhjZ/iIQDLkGCQXef2vZp0U0NNOBMS4Gcp
0gRdvAvLh1JBKEXQ3jMckwd4Daz/qlOmF4GHDBAgd+caUxibpdg2FhSqLOuncD0kRXaLejSTGq2a
sJttwM2Si1swxTpH5Fc+UNI88WVpH0a3+ewsk8meJU2IHSSc6JwVeLIZ+gtYQj5tjFVNNfMN8ZIc
/LQ1SJrQCyFkZoZfRNPbMFhYec2FeGT6oK9GpmFazpD4BhbLX9R0DNqT2AbDpEUP6ztZD4H6q4Vq
8v15TrPMbJ/P1eu/5tCRRZWUsxtxZDQRFsE7X88qshf/8XD9gVfP2ba1mCSxPaQKXi1J6sz/+2z9
QaJ+YZVpvix9c0saKNKilsg3ccX81vwR1BuFAWEVBFNozna04eqvB4fV67S0ykTMuJP8UUIhVgw9
JkoGa+qwPlxMitEsq4IHWEWX0c9nhICLTh3AL0O9IiSuXH3bVYaRryKFnLszXXWGxkwrKHgzq2Xf
50M1qPUvxmwRY66aphqRimG+9kupQboQX+nnIcgSNF51HwqohOF6lquzpCyImuuz+/oUg0R5SrzP
vXo7VZr9dejrMdlOIzHlK4Z/lcvErh+KiuhFoSHjXdzm++jTNCtd3CRFPyOU+fuAc/oymEZ7GJMc
1YgzYnNdO8IMB8kbtrL8qI0ubUQ6mam0H20/N/b/IxD77wjEDNf2UUz91wKx80fZDz/y+Z8Ssb/+
0v8F5qLo8phpOv+HvTNZjhzpsvOryLTHbwAccMBlLS0iECPnedjAmEwS8zz70+sDq7r/6mpZt7TX
osIqmWQyBsD9+r3nfEdxTJU2eNo/BWK++ofrITO1XBRaDs1AVGD/istV/7AcW5GNhbBM2hYqsH8V
iAkEZ8pXQrkUHn/Iyv7Xv3zO/yP6wtH+Qz3v/vbnv9LRhf3v5WEOJFtL2v4qRVPSsv8uDxNSxC1j
jug8gfUqc9oEoCGtYJCzcaoICgpVdHY9zWKCyqCo836j/TI+mvNdYuR4Yqb5VPZgO1Df4C31uCdz
ha5i7lmwJAEwG0cUTtDXBWTd2Q/iLH3IjJ4UGkKzA5OtJw9NEFoqCU9TM3219j6xBg2f+N8+kj9f
9V9fpU3Gxn94nQjwVha8LW2HQnylCP9FBjd37uJmti9PJC5bwHmQc2M5Ov4soOE6o8BSiHdHRcys
1rXzj2Wz8llMGsTSMPuO4P+ey1CgDDPrQ926yAWyNbYBxSshFTvG62x0ynqSvdchSqgeSsP8Rawa
N+T6kBdwZaWaTVD6TCDoz61iXyCl+9yrmy2+knJXyJEszQXFHu61ih6vMRzpJjQ0Ymcq/9CeLlRH
SsucOB+ZqJugzRaFRLR9RDRgnREF0Mdg3zsTt9SbpXn+eehoAJ5BP3knbdz988vKQzGlC+CmKYKZ
DnTBUSQ2apv1IcbLhCtUiT8kTT+6pjEZ0EOF4R1lCwlUbo/p1yJbiCxY8VYda8/+GivOTIsTAbNq
+/6MI/q1MhO1g2HIWjnwnpXKC4NImiuLP4oOpVTXzCsxcsyD754FWiyCdHL9iS5/2fXVXU7r9awn
2u9Jkd/LnPlGXRF+5dDe2TFpy2mW8Ufdm+ovDz9fM2ov6JzFO9ZFGR8S0d3O63d1XH5dxJTSnmPC
e3NsDVXO/DizFzBOIELKDQPU6MT0eT1UOWcQM+755/8Wrdn0XxhojvveYrOW2Jj3EejPLocEH2kf
x9IUszEqekQdtwN6OLJPfRx/W0doxSCo+SCazaKNG/GOrPvNIqw7s+dL2rT3aN+HSyW9FjfSiEB9
faglQJofnfa46vJpW81AJobnny/9POC2Ti7GQtMlccWdxhIPkHfV+/881P63VRVjAOIBl6PzDnpv
PFXTJUMaEpbN2QsSvcZS1poD5OQyaSbGw25Rvwg1gAwWF23VXuaUfluZ2Hif3yDJZjsgwKj21x3y
Z8esEwauFfQJwAHYrSaZnvraoYeLGmfDLMolEZgI0Is/hGaeTrbV6FuYEdUzofDF/kcK30G07gst
T13axxdYBeRKlX2MUiB8uZsP2/l2oD4/t0l2lQ9FcmgUNsOZU7itgDFwbxwRlAPeymcmMabiVyfS
UMGaBQxVJ7/MUahvB6PBcd0u0wlR7OAQsqNDH8fWOvb8p9SPUV8BaMMutxUgH+R91bleTS4xQKSd
rF74ee/0I2fFao/cxx3mXdzk87FHvN/HrnNOFbcoyb/Wxlzno3azp9h19o6a6Y4SdNhUSWDX/XOb
9B8YxY0zAGB0r9Yp9DHvDN7IODLOD3ECV6BexgsXywhD6z3T56em0IyIsXdhlkHMKT3CiQp/50aT
2si8fhNTDN8OuZrXuKQ0RnFLnxaq9RoLxFWsDrawWPHoITyXdDD2cwaxZYw+K2iV52Z9yNU9C8dy
ykg83Kq8Ik9tXSjZMJujU4y7sHGbg56Lu45xdVCY9CYcZ4h2RQk1i+z4LqZr2zPJIBG2brdgPphf
WiMZ53WOR1UsZ0Sm4qSipxi48HnOygvZZ98qyqbtUp6HLDQY3YxfKZnnk45SHMrpJUbqeG/k6jX2
cDhaFib2KH8Wa9EYEx+EdLFBdO+JP+wkfkI6hp3KD8Z0hIrWxBVhY7QBOWePU1STPCKeSjsnZ8c3
Dv3QYDRtOBf74dfiPThR+R72LL64rn4uc/Kyz3nSdisj4700Tblr8kif6cuOmOSQ8ntRB5Chla+G
1DxLwEGp5/RcD9gbxo5xwxAzikJhZNuy20ed/YxkoT2yTtx74rmz2igYc0IOVVVT9GrmQ1ClVgX5
hbYXMlmBxNelGe96mym6YZYn1Q7HNM7MQOHyD3QDK45Y462DgylI6QozY8Ln6gWcMd1jUpNsO7jD
LjeE3Jaoc6Ay2sfGa/sT4qPxohT3+ezMQSnNqyIWbw5hz+m475L6Sy7xteMDBYu6FCTQ3JyUVbpX
knh3gCrkevYDVjd/bDh9j3ux9N61JZhLiyTvyc7UpMW19P4qLG3CtohAnz1OWgwdD7Szfs1pxbmc
YRzmY9j9kRkGICdvai+6EGZ2ahDz7FOJsmjVY+CJL6GJlcd2QatZL8e0KKqNpcKbnDk9NPXmxbZi
vXEVTWxwvSDpKV9gbwO8jNG2RZynjNmod4WRYofPybzPDHlMMV6iPgeBDnFgU8YD/ZtQr/RatUWm
3AZuE3QCVILA77TThmI9Yp5KWgAWKAUWhnbxxOzK2Y+64GksxhO2xQWRmGHcSeQ+uUrldVUw8AH0
6qNpM+RnGDIHZGVxGVnANJN8P2GGuJFG4JtegxATzsoud+2OcCrWLc8nf6sp3xKTyox+FzfzBipp
s8WKdEvKW/Mg6/zK8YZdn+cEBvron1tUeOtSthc9dkhbFk8liig7eyEyhGpPTjT2bVfuxhY9DjPX
oMrOsR5pLWXRla7TAE1QwX0+3Jlmmx+MgWMs1he3d5+THLonLSfEZQmXpeVkQMZ7K9/WCoJY1G66
hARa4qw0BjWkY0jCcUyiS3JAg4F16rLLhortJa9u3PieY/V0M0X+W1N2bdDpYtgBwQO7srcYfOeq
pi9QGu1u6IRzwNJJYJfvvaa2inbhQPhRXEjrFjWhfVsAGnWqNYCy8A91PT02U5oGYnS+c3pQFfP9
SyL49qmiIqOmWeXuMt6CAiL+xCvlKa2LKOi+jax3LoaSfJg+PPS+C/h7ELuyLJqNTpzqo+rg2E49
dq1EpqAhCSLfuFnYHKKcFBXy3PVmCJFAR4BLPdWwhTw6dmEfZV1cWmgSfJs3JkkbRfjJyZ+so0X7
c8s0fHpfVjyVvzz7FcTCeUCIDLaplR3XqauDUdYevejqTFT5746ZfIHjn3YNML+aTj40oauejLRN
aXTlTiNMOOM2xAUKu/6DPKqmJtydjCrbQYUEXqhFa7UdwB7VADQOlH/zhoEKSlgeDLRlV16KxW14
rdril6+AbiFVD9LuNx/6AxZuoHgQoFRe3CLn2OR5Ue47OzW3o3IKsJtP3U+dF5HEm1tQCcueW2H5
pUcNxiqLsQeIfdOEWxk5d562b3TpWceiRLuYZUToZBA2IwYdlRa7cUANkIfY7rwSvgp69y/0/lYT
yTs9M8cbSvvK8LGxy6zdVz2+yD4GZB4O73PuU0tlr6t0xPDSD9kzu4gdcRoNXCQ85SAjARleFZb3
CgQ1tv01iHlA+FybA+OEUzmAoq0SG/5Ti8KddLUsgCn80i8ga2hhRaW8xgPMIb1cwx2G5snGNzLP
3mtZhw+Vndsb1Y+/eml46OmK9qhwlZTewZsd/yiWEL2VsS0JwoV7zZXdnvqBOzgRZb2xgXaKDkiu
IKucXqpL8mRs0Z3HhewudrqbrJnY2K6/HuvoGPEp70s0DHscIUHUKDpvaEFcl7mJhiPb1NfeGpIW
2ejVAHPsnB/xM4G5c2mXdP6QcSr/qxo+ps5+Yr85kEIqmaQO37U9wuueuV4TbDOd1u2JmvPbG/Jp
HxUlc5lV8SXVlWLIYGR3mjL7vqMcq0QrgzLR95ad3KdtwTjFxIweu5+6fKuHvgiSkDJotCXX4cQM
rb7HWUMVZz4VIepdADQnkzBmPo30pTHdFbg1YXb29akEX0psQwuq7SfVTcOLAxcdR3y2FlobkdV3
IEIs99REWXopa/FrshBdSmEeYDFwknOTq3Dxl72byVu7d4jMnhrW4QbpVEz9hF4XtF90mtOyOWpJ
hNbkMflEnD0fEDBDkmdYvAmtNN2S4kD/MTnZWUODm8nTNvQhcQoTNmgSEUc9okG3o5S32qSQjPz0
qcmrO4EX8NRat1NGPd7ymt2Wya1TeteqJaGD9JcLfKi/NdLtMFpPVS4gEiDom1Am8cHr6MahjZ3h
EQYC7PeujrtXr4puZjS8ITrfpqCIaWNeNDOVvVmxFvYmVHyVq3dH1PZVF201jUpGs7D08/ymnJtn
u0BeOrrGvG0jl5Wc1gA75tdgHBeh8ICXoToM8CrLureY2IGvJC75HukajvlmYUyg2mKvmW5v29Z5
zJr1LWUtRFOw7cKadNy5D7yyUxsYJMPWKOVNZdCjZ5i6tm/ba3/IW8T8wKrsxP6IShgJwrJvwINT
tmUACQz3KZfiymz9zzCa7ry09rbY2sQOcgvpztlnank0FhP3zXWwlJtxwai7WraRhZyQFnVmtmDW
dHkc8hLwLBngYKM2uSOrPWezjRE54zWLo46oHCPLD/ykv87JD11I49ga8/ewJG9wjaZNZFvPDKfH
zYKfKEbz0TPSN5ajEg55C3gFNhkYwF2fJnSIp7UosQCGZlP+OXTxJUzczwr2nwB1vsXeDtB5OA3T
lG6V0dDmZfkjtRJFaHqyqu8p75ZHw6DmIJ0JmMNJRD0VN9T9Q5tXn27oTvC5lltDmlDLTXdndaSN
xS5EUkv/uOoIRGN9XwY7CXDAAZgbgLyvKMUgSZOTsBOCDswRTKoC9EfTat7SWsWxWyDyFS4om0xn
hx6S0GGcZwQeqr0zQPyWArB3itiqI3GmLusvIYcvm7OIU7T2ztw73vKORNkEI+Bx00/vEEJg2qOo
NLJrOx15DjlIZlEpZCDyHX8kYlrBFjaTJqhC4zXv9LFzODjkXolHsXngH6ZsSlnAOj97NTtMglkH
G31uZ9IKKPL6Kov3EBkk+qK3JJ/KUxEtZ2sxcCZIvMbQ9bBgXMoMKlsZLoSH2NH1wFlum071wIQf
VkMMbCxNJSBB1ONVA97bYXU3UBNyyGKeY0RTidjdC1xVj2h3/DSo5gFop64fzahM9wzz6Sqn7naI
B2rAUF+v/xWnXCUKFkiGbatkVNq7b3QQuVxnsu2WGm80Bcky6FNsxq+VgYlZGdVF7jf+BlBJXmO5
62Zgd5QRDBFQBW/6fAWfFR63//pGZrX9sk6pNG+Gh91dYFN30YGgJ6lTDt0Ikmg9wqix39GAMEnI
QJZPVQ15w2z4J9R3HmcPpPyCNf8y6AU0M+Z1JrBhEDvurWuqCp/hSpxwtdzYhXmitn9OK+/gu+GT
EnLZzcp/LCkit6Jdp5pVeGc0bGRziF6HY9GWO5xkaf93aCDD1Qxt1XZILQKaiPRrplJuzRSIDDbq
cJMYJQG3OdZsfP/2WK2KftSL4jOxgM1UNsR+TBCQUDKbszz7RDTP8xFqG2TKCcFjVoGU7sKQXAZn
oe9G+KtZQ3qYMXDv9SDWSb5AOuPGETkVBFKIAvCDrH8prE6BESeYs7kjo7ErQCKTDxgO5DGGMe0T
mw0pfa4jB2CpxSRONZf1RKz51LHH9u8J+rKk9o5VP161LvEyyxVrCASJB9dS5sZMiseFsLtVuVSQ
cRiOim9DsTOE1+0c0rCb9iEcsvcso37d62yZviktYgPUZjqQeOTOehs2qDRC7P5N5qugMxiEKhxu
er+s8Giq/KfZIkiZIK2Nz0bJrudsUsln10YiR5gmrshC6TZIuzc5SvKtXy1WMIXf1FXoSNVyT/xu
dITXkREPphgnwzxru2OnqksyI7gcmXoclaWfBAapsEtuehLkgljGX7UDUBIELJpd997Nm2cnZtjd
bYU7PFeuc9MhHR8KUnyoKbw5v3C87KEX3C0jVT+4t/uCYInQqxgKh4ogX+9CAa0h7BjFPRtDHr6F
nG6MIaFVNV+4pUFybP8Fr4pTiwmoRxSnoRqOyuhvSPHG1Fh9NW35UnmcJfTMiWvsP3WFYzWFlYut
Td72Q1fjWekf29J+Cq0HQ6KUcSqDDJDlyo/8hGtxcLZcPXMAtZydt50/M10DkPWi7biC7VrjYzbM
fuOBiuLOEL8o2LZTAo9/6KLXRmImG4gabWeQjv2Y3IJjkKn8tsfsmlxfemVW9EG8yy2gpSCp6htm
qd+GUTxU62s2pv5JVmlQDCzkGO6wViJPANnLEg2jgPeElOXSR1RN2Bxy6NHpf1vOfMp5F69r82om
+/wk0vqUUaai+PTDfVsqa0/IUIRuVe7zGlXO3NI4o7/PCQTONj4SxDEdOuQAB5g+L1SSzYSBApqa
jRSDrn5vnCJDPSScFURjskunz0Zo6ZXNWGwSDaK3ASoji2VAZ82kve5qiJCZeROBLRo9kn1DpwrA
TyL8SZbtbANQzimZ/QwJ3ly0/P3Qk/KlrbdqAbk71llzyICTV14RHxM7o5tudheh1CV4Dz7QTE+f
RS81iqJstQCXdCQ5m0uEKLQIiCrtTM5015PTPGd7q04IVe0te28mzrPvUtEYo4ldp86vm4zEGmHo
X3k9A8HjMtokY+nAZM9pY4yEIiUNQUg6e4HXS/Jrd9+EIL5kEecPs3lmIZK7vEOLs3afjk1VvVd9
8aTaqtrHS/XbodbdGne5JF2iTnmnyzZBZDrOl37c/u5jZCcONoRDtcygj0XmXYUU+dRa+mMu1Hwi
twoAj+ZCaPzlttCOvlAT0t/CTq/Q4Gz6llmzvbCHsIJC9rshP4UjBkmNG0+Y3qGqZbLLBYl1obaW
Y3vMyVC/TjR6H20JYrs8SSqbCW3FubKRux2s/FvEFcLTvnRQmNCo7Ckted2Cpm0P2ameU+pp2s1K
O+ihqkfbHBDaOrlElJSgch3T28VQISeQ+XGKPRoOFoRTuuO7kPnHjjXO3zQlP1dPE2kAYK61xDc3
p6hoC999UHYRXyQRhNs0XeUFywVVMssXOvQDaJ1fSTH/rmnLQMZxz16d3+Yl+cyjBv5Rh6Z78NBl
oHHxfrVus+s8P8R0L669aPg10/u5aCpN0pwUBNdOBvxfvBmhPQ4s9wjifEDGVw01ElAAVsEKElW2
hFj2ZvxH9IsuO7/AXebmu1DQlbJ9TgRO6LtEg+V3nWE5V9hIKF+SbJ8R0HPgpWAPzOv7qeXmnhGi
JGMzQeOLn/F1JGe/npE4Ng0Kc5+6FzEgEi+XDIc+hJ1kmjfxtJyWeW1WOsMWg4ro7W5n4lbc5C1V
nEhxPC6LuEkabLWljcnWJXTsOHjN6vpRO2eyhy0Zk8v9Ut3gOUB6YNbDXVKaO7O1T2wToOXXpFbH
PZXtN5jn6ZIP7/fUpPUhrTTDDMKT0YJeeuaIMs5/FcxE0ABR4nvoS66Gzn2abEhcqr4u8fw7HJz3
CtAY/oJtEWUjGDhGTfhq6/M8ttyhN42f92cSKVm/wTrTmu32aDYqbtnmtzcs99GS3tdLfNVr+Wqy
e2TO8JoZs4vphk/U4wyqetQ/MvlqALjc1Tb6F+qEc+gjQ2VAOaew6+qkoQBucKlAVY0McOwL4SOk
rg33ThXd0jqaDiyFG9fo/QeA++He1f4jYQmI4qtquuum5CvJymPPGSlQC1v8lFXPUxLT8OKWtCAy
lpnwwcYCAUtQee0SU73CHH60+rK/Cee6Y87P9ieW6DUKOXGYmXOnJxQBnOpGhmC2swmT5KVmSrCP
lpeItMw+oomqa+9tsMR9l8YId1Ykbr6EBJy74ooKYvCpDaPSW7ZJ2dylwpw4AxXrPjEebd9ZTuRu
ejCGaV+mxrb2JxS3IV4w2ExYMhaC1634aoYM4rqRv/Prrtkmlc52uRf6AfacY5W5+7pvIsDw0/Vk
E6/pN9fuGbFjQuY68ib6jHhLPe+yviI21LnvHA9rEC1wuZ4m42wO4PcgEXU9f1vE3Zdj8DzjtN5X
I0kD0gSQCVslGH39WXSQpgc/PooQLZRqXp1JkLMQ0l8p5L4yMpc1sYuPziBv3QmTM/UdkF8rlQzy
LGObZlTlMQItX2x1hObPaxdk9uF3WEHt85jZWYOz0K/LrkNdfHK4gimVRHtPqo+5tgXTmcqmlTgE
iN7Sk9d+5RORSHAEMw5g+DAQdHvXbnjbFoR1mk15n2Uc8KCJcXum442vhvdoxkINWJ88Cv+lKcaP
Kp7iy4xpd4C5w+VqyvaCd2sEOsncA4+j0ZvkxbfVTcaxedd04cGPJdFzPbo40S+n2oVtMI5Uf5Mz
P3ruexbr66RAacz4bcC95yDpA2eYlc3eUwuUP9OVBEIylhZdtzfmaDr1ui7R9VUPg5E818N0VA7K
PBqLEEVrFoGC9kw6rH17jW8r72LAHyHjejmXWfBW0ap+iUeHn+6GXWuOapdAc7omWHC66HvsG205
bOJJstNP5Hll1SVq6C7QCXlUMcjEwE6me/KY5Cl77PNM71abi5xEcRFykex7Eze1axn23ZIirFvU
U5Y73XFOEFE3ZmxujKU62LbJ5MZMPikbVhNHUm1tT2AyCjuEb7jhE4sKBE08RzivuM+MieLeRZI7
6YHEzQZIW1tlvyOntADVGvc95gzeFy+69bJ82vmjRbMxdTmY3unCAeaaEDQHkuzeLdgNVEJeIQdC
Fu1hOwL0wYZtf5YThfo8YwkIbTt6yfobGCUhtfmdtkt13Rl692Oz1IgecGGV28EeuNzuKm9+EOPS
HPuQttwUie5mMC3SBBf0bZlx0w3jgPlvuDSIH7ge8z6+aursKJsyMJ2peW5hj1hRbh+m0rop8+zQ
2h7GGwCig/rK4o/Jy06Fyd1UO43YRbVJXpFzjCZqwAHQ3GGx8eWx0lL8p4V3wE6zI4NAgedJ/cBx
uvzCJx5meEl1/V22AyUyKtq8FW/KrcrfQpKBVOyGpa2uUsy86HaHA4kKzQF+xCau4bPpwgpqcJd7
7XocikJKb8zvvFMkkrJcwFKg5tKmDMYKcXZLTGs+TfdVyPLTzyjbYBZACkAnkYjol7ekGMhHC+t4
qq8ygPwcMFS2x5hx6coo3qdzcYkuctj4HBwYb8xtsOB1z+thvMAzcRjIqbkc5te27LqTSW1Ewluy
m2VsXmYFluKioK9XV0MU1AieL6bRiDmSenxSi/FOy9g5T4W+k1O2BOOkf1Ft4BJvP/JBEts8rVOh
Up4jk3A5zt0TERvOAacEm99iFXdirW9kj56jayEDT6l3LWmXhwsbXjqK/GYO4VAYY39onBUNcGS2
9pm22PG8Fgx+GhLckXD8sEIdbZVvn73OOU0Ok2B+PabFMr9POlJpSJK4GQyaFI7Hx5k2+hfjyiuP
VOkvjTeKMx6bWQSHl1dBgdPdL9jszboLatf1fqUdIoDBz04QByIynwb2PtT1HBmtXZqBc6BVdMWu
sWHW1t9gduPjA4XPkgXfmN9ps1Z0pk9MS4+fCNs24mpaJ14CwB+HWHJE6nxk6s7Q2KarXc4wiRV3
rmGVbyotb9yqqIIOGWXap5f5bGUPnnnWyZxf/jwQ0lVcusSLbegaAyzmWuhWBoAmGk26WR44ig5B
uUrw2orDPJDNhMkRHk3wB1vwCOPeq+V7AlJ30xK/eqtMIAopc0VUA0wiusa86Gf3NerLC0WSd0Cm
y03ppsULqulN2zN8LyW606h30ZGsk06LeZWN1eUp689iuWkZEZ6VT8G1KD9jZe4I+FFVeTFgmFBJ
8yiGxdt1tTICOnXFoM5GR9PLd+1D40qxnRAdbxPyoFCfeEAms/k2s/VWzDArQQLcSD+vcPcY+1X4
vGsoAynivmaIzceKPuY0DOMOmBLdoRranC/dakeiQriLFwqUNf3MsaYLdCkaeTV2JXtMryPDv8/M
gq61Hg3KZNKlzd6h+SV71D3zOO1Ja+1sMha7OiPNQOJxI6Dv+ufBhJaYJO5udEVyckAF0vSPTTwF
LLP05Bx0YWn7ElNRgQiH2RTSxWliQWC3H14PZidu53ywL2PYnpmg5SrGmPNp2E8IQfVJu0JdioKj
QFm2txiw12L5DFQ3ep3Rj+8WyK1liZ8IPcES6Ys+zSHyu+6ljRca9osNVpZAHR+8ya5YVfDgFpcg
XJQd2BOmUAabS56Zu2a0L1F+buaqbk7Gc4pMH5toMe7pO0/HpGNzt0XITabHmETRmclbHd5GM5V3
NI0Eu6hR3wsiXrY4Zy6jIfMeMKF8+hs12FgRBGVtbeBfrCcMIkNxmfb+eSBXCEC3OmDjAOaReLcw
kIBK+Q3azgLTQJMbR3euIWwnv4kAA14KmnlXe60Du2Xx6KCQ5xlrsnU0V1Nlu7/yQiG0KVK6mCjP
TMO77FqkKGXknfxMvpUJgeZI9K6GQmMjYvCYlsWWspiVMX9CfD5dI/6yU/KQ3OiGSQgnutI/cfZn
l2HhZwy7azWRgWwkNAurZV95xKx2RXqsbT50ENYALcc1OrHlR4aV8DXLPfDKW/AFa/tuwf/UNcgD
y4IBR1Net5MkbWfoLiI8MCHNws1gIpptMWRs6h5DKO3uXPg28eYeNJZh5pk6dN+K5cQYkGE15YHB
ZJfU1/sIzsReJYlzNLFeQWku36T/KCxGQ+aYXWIvZ15T0t2gr67SkyvK4r3IbU7b9IBUv9xz5A9P
mPVpCigEDm1ob+uwbe893+Ss1J3otmDbTSfeM9uFl6poxTOO4Iw8UN+ay42OcwXH7q7qSk5KcwwS
jLtVOYIONy4GpqAceiV6P+wPWuK2zlNzCaCOvMkMYAyC/+DHEgNQqIdrwroLLI/erU8onVPHj6Oc
vK1f6ztnxs8kRIgKsxqNzeB2lG5aXRRDQjA9Le+5TvEg9M5vtXC2zxX+6wlUFT53tNX5ck7BrGZW
mu85wMOgWh9+/s+B4HLuZQxZBNplt5lDBqbWDCfq38hfP2oMpAkjJitzZggdozFqRQrv6wf1xYmD
gU9SUbDGnKdQh5V4vzBzNsyF+Kufv/956AjA2/eG/8RTZ+RLjCwgs7mk9Wl1tz9Ys58vRbSjm1FN
x3SVtiVQMOIcAICzsgxb1gwa8Vm/p+pcowQAyMBy0+sDmsIVjeOanMMILSI8ZPxDSP6jJn/Oe160
v4JYSyN99Nqh36ej1H98SSlr2v5/LfX/jZbaNh3f+4twN/joP/4b8mkwndcfxdf//O9XH+2Sf5S/
/6ql/vOH/tRSe+4/TEppU3IKRBqtTJiaf6qpPYUu2mQbcF3T8xmW/FVM7SFmszzf9oVUyKb/Kab2
/rGKwSwPA7GDK8AU/0+0TV7NX1mb/H5T+iYiY2UqZaPp/vciYzC2zLbjjEOHHqZgGBmvDQ4CT0ZY
2WIU6AjtLACBBKyyUTS55wlYR+Yx08GkyIbwW8UETxAlwX6f7v7yVv4fNNAWr/LvT84TrFCuzcv0
Hfk3BXSfq7g3tFyOHNnOtscIUgB8IBRkull69kfmac+Lw9y5GA8WAQmbmh7Y5j9/Euun8Pcn4Ss+
DeTuEt/c3+XmvduZYwMgiqDZJjmQBMLQoqaVvNS8KV74WFMtFJG4Dlv59SuFab9zR9puxouZ8RTz
cDWWWQ+V16Hq62nD+wkSEzN/z/t3x6jDLQsYWcIxMqn/6om7//GpI7e3lS/QzPNJq1Vh/hcF+TDg
wiWAuT+6gmBnNbyMDLd3thDHPIzI/JtRcfkFLbAY+ENktm5ApCjrCGItXmVv5LfTPGFbXN9rnaGv
MmGZ2JLtlN93RETgB+gnnkbLfJxt0sgTxZluDN94k0i2LXrI9vwa5AV3vRpxFoNlY35FYoqJz74Y
7GVrr2V14hOypo8W1cGmmKHTmSLFM15xHq45aIOjubeBs5GwagFh1E4QxikcAw8oikKMJkzdbDXd
mTK74ri9wwpKnyIkcBnWzL5DgoloMByDyC0RDdYPUWSQYhDVLLl8T15Qy9glLsyMmYeX2Mes5cUj
2YFvlxOHsSZDz8w1vLE4pIWJ2FcTiuKq6SyHGKUE8D0OOHx3C/9Kpre1KiDS6CEhcTQiCrReZ74O
wWRWFl3UnthZAIbAgkh/J/JX2l7JMUYfyKAVTexoR6hJq/Q0FSPDF9+ND6sWKJqc1wpMB4cwLpYQ
PMkmp9/JLFSMW5XW71NCxnGRXUAI/8xN0hcFKEHm/nh3Y/eGH6dSQWy1hSGD5hOp/awTunai1vsk
fUYCy9zGM45owLmrKnHpAXVBLVPfNjJWG6NjKumn8kAPn9Yy48Rt926RzBf7N45joF7plkM/wYpW
sObcNSQ4W3NFOhJhpGf4XEp4hR2k0xDWzT/uUqYV3wYxkGjBbhtuh8h3HxvHWE1U00sn03e3jK9h
fOC4y95p12xFw7gzLNTjIBCtNbG7rT2Hczc89yUyjwv/COyUiJOv3CddCsxHpC+zm73//E1h8TGN
E3Mi13lYGj5zNRRbchnrbZdpe0dGAc7sNf9PGuz6U/fkMJ8PFtLtDBI8G2Jz9mM5HjOnrAIfhGPf
8N55Nbd1o+Nvr44u5zR/sh3Gy4YbA9xD5i995IpVm+wZchLiY3ekZ93kk7FsWsIrtrQMYgj6zXVo
cSGWE21CSzZBTzTcNi9NZl5kv1L6sCxjdft5BVHiYdovlwdnmmm4Kq7UtHW5MRnKZevnrlEMTnI8
Ou10KdLpcdIwuwwL/2nER1dlEuFeebBqlqXW6LL7CSFmOK+Vh3cqp2kIQtnuS8Gczxf1bdeQxuAB
9lJueDUm/AuL7yBDIIuDQF4uDPLLdwxNZgJfCkTTeBMDd9JvcFKmrW2iQ59jbLaJ8pn98/0RDRfd
HJAH1/sQhM3/Juy8luNWsm37RYiAN6/lHcmilVgvCJFSAQmX8O7rz0ioT+wT3XH7PmhvmmLZROZa
c02DcGXCKSL7SBzMOMzB+jINfJuqaUphZ8n3unbX7Bx/oq5GUwAJ+JgMwwdO8w3Zbg5WgTP5Tros
t0mI5k5arF4s2RFGi/wdrxOMbEmvhd3NlAgm/aZq8KuafBRDyzYudYdk3NxMdzpadlAQiYwBKEeg
VEeisVEpjAT2svlVaCPWWmiSU/ph6/535zC3zGz/UkNwimtj7bXZzgm6j85QZjwJ4TzLZ1N2rA8Z
ZLdphiCs4S5vJXtCJMtViWHfahD02hmWxKhxmJAZpYHpjf1V5xwRaTaZW59rB3vkmq2ayzl56r2h
XSctx6+dKlm++kS6lo15GLCfHLU/zhhDmWKPmAq2dky4YCcl+VocfKPs1lnEqyNQYI2VKHmMGfeO
FckeNyUsBPiMpJncZbksU2BQdKvQYiWadq/ejGgwh/i3TZDnPKQ3w4LpuzwQVQpX9HhyOqweKxY7
MVHio/GrJyvheFmWCWeDuY2G6GXGug08kkujb0gIDH4lQ3ySVfRzWSLzwG6W6dG9gfuQZ2CmYo52
vgFb1RMv8cAzJAfyFmR1uoMQdzd1DqCy4fDo8IpbGSbGLoyznxynkGtYVEhmUmNFs50hws15vgQi
Bk9h2vdQYkZyPSGhq7MCifuGSep3ZOk6NNk4h6ZZXq0wZyOwM+wtQEJQ68JWmFvolYP9o6GP5lQg
VUotTKh4rLQovWthjCNSXGwnawQ/mZuvVsAjCUwE7X33uqwiK2BbsaP5lxWnTzURKh4EOZB5Pk6a
ZuvYpA7dKonqk4mVSlfFWJDBsfa7WWcrYW3XCTuZ5sqbmQUYGUUY+ff0x3x0gcmmkqstWtbMOOAW
47yA53YF+3L5XZmXKKGrb4yNgnWV4HZlCDwQgbv9nK14zsQavIctt1V31MPTKcSHqx55kgxmu/QJ
64ZbybG66sMJ5C986xEFrxwEoSvJsJizgS1ZdzgNS3VwBKQottkM4zri3EmqBDvu+cmwmaAT3Prb
JpODuXj13vDewjsE4mZeu60cvm3N6CI5+ty43BAnjKcHVKw19ixwGNi94aOlmy6I/yQxJnEOnyIs
PFhCubUjy4TYc/ifPZqHpQ4gSYp2UOeY5DOhLzXZ74vHKZKkgngDRcz4owVCWAEScsE36R2p0mdp
e9fc0UCu2ssk+3XC+Hw1J+m9GN8Yp2EvVIU3bWRxIcFXpfOlR3Sz5ahVPJx9HoEBdyUbmTnj7IDs
PqZq2aj3zNJJJhJqbs0LgdWfVtq0zjROoVlvrVUFPVCuRxF0kFZ5d+eB91SY5t5jt4GGwJv7twQx
GOn08JOKgH2sbFgWLVSBqXSDLSFMJR5qrmntYiJaQHqq176dkS2dIFSilrIfrbTYQvMBVcOvASqL
Q3UfIJNx403TtP5mcZ/uELRIWI0YlT7UFmxh7TdNSc/VyaXShW26z3xMFrBOoG0Yf0QZfIJSbatG
zGuD0aUGFuUtiNjtKkvNiB5dlQdhxTP7Ge9F0+kwM3N8kqQRJmvNg5yoQucsh6eQjKd49KCQqkvW
ZIYWJQ7gOiaAWy3izmDo/Y58vYM+zkba0orAXmVy3Tran8CGVp524yGdicnFEpD9cK3PEZ2+kY3b
yEb1NWR3z1cq8oD1I9E1Umzc6Td2ThkA5HAET4X5s60P3jQjzfKi5yaGJk+lPO1nVcePNkkXbfaG
ccmMhIQXWcjoEHfTsTHZlTUHKkKqy1072QdANcqimA20n0DZkzR6ki5yNPAg5YmRfzdd9wKuTJEm
uMwtj/c1cX5olBu9NROP89mojT1JDEJjsCqyx27ad8NH2kGKq/o7ShJKWpupLIHJZy7BbI2C8aml
0CMRKb776vHzHh8LxA+uPgzbzM0Bt7JbkhTXUvvKRlGtzTB4kslyjsprG8X6wSOgy3ZT2I9YIha4
yG60Gk15AvcbmZO5zTv7PAlyf+xR30UGa7VRVDRy0G9GKm/L8gt6qDIEyOSYZRBq9QsMb8tF+QCF
h2Wk6jk55iRDUwYJ8zMbjBBPAVZYYvhvSw2ybOI4aFQrI9GfQ6vlz1KDuietb2aEjzYfZdc1kFTw
GSgMLhGr8N/KXFzHorklJV2Nue+98XGM3y3EwkB2YoVyluhhHR/ZsEm/l9rXc1tzG2qc4ZZ2zntq
cKZPEquBDiqDyO5Q67m6KbiRS3wGtDcro6eEdHUigTpxF0Z6w62I/dLNnyt89nH9IDkTBidmJXO4
kzBw1wUc/Q2YXLkaUWusVIk6q+1/JgsHZ9BCWa5QbfiYK3nGJ/Q6Wou6P8QNU1PFTLUn9zUL0uci
4b3uRXZjmAJEXa8toGkbr2998N86EbyNBclXXeueUffdltMRbh7r38WFdhCnihKchkIwNXWutp3d
BGTVlfTm3xQoG09V8VkevpE8QzHIax+ZAQdRf0XvxXmS29SfDReVTO5UibQhnHtkCsEH4gXhLc5t
mKGCfFAEQAbB1w2vBlythfPLLP50gk1ili7+MOYVz3At/bOsfW8xIAkV01TdIhMbm1qZ/CqqGIzd
Xpk4P3iFOl/SmaJF/FT1gmMHb5lP090LZZHgklmp3ht/mB8EzsorZ+y/ZHuD4p6tl495jp/TbmKo
ARd3VzvxFbb0QbOzyxCz91RdcTMbnmttJmhwS2/fiEDuyuZbDyFRCYPNOrmrFomUUbWhvQ4zu92y
jtU5XNnAuBNPK+8o29P82g/+ZTCeYWIJikNKJPIq/lBq3mwXdVHTW7vcye6t1UPLIVV0qlWfO8TM
hHH1wsYJa1xtfBnilKFZeyn1XCiiFAx7PghbAq67s3bQtOrTEs57q/u/4iB49DJ5zVyuLwk4vsK+
9XfheP0+YeXunpjjDtQkb2J2Szalod/bR001f4T6cdgQMbAOh/XMHJDwvHGGJ2F6MMhgOiPBYlys
ikqFARgN7bp0oBLZRvS36cTHHiZZQJlHQQhN7SN1Qrj906WzSjySNEoL0w3f8X8a4VhAr2hSDskZ
BQvjM9SxtgVr2ZxgshiXriR9Tw9B5StDCw4oJJgUB/c+VMFiA4qelByj4MuE5rwPe66aLgp3Y69D
yu+KC4f1JfKpxJDoHk1oz9ugnrnYYQKsRMHIRBrTL73mQ1Lr3PNQivSJR4gk7hZ+3r4uNr1LyG0L
JwtrKlI2NlKipNCLHDfmcfbkJgGS5nVg/JFaCaYs1yKLpY63sm/sAs19/McU+B9nYL0YyYmEiMKk
hiyrzWLarA84r+aec5CiiHd21b8vjsHLkwhNipVDrVyFlx92IXNJ6SGoYU5cnrJePFU9wmNd4cQ9
hdjJU26BuOl1pCSobAz0w+hTlyAVw0RCCEHlnx/9vYmfDwHJhSo5efmV1sT8oW4KOmBYRyiu/u/d
LDf558b/3Fk/zcVpVP9ZfrZ8u3z1z8+C5Z7/+eE/t/l//uzf7lXk2LD0IDX/enn58iJ7+EEpYPn/
Pvby9BqCIvE9TJO/v1h+G0LDiAkHBDXU6ua83HnaIv76v29K8FsGYjxaSgdtQH6ILVdLmWjkdrI1
agtyYq2ibiyC0hBGqwHA8n3kuc9d6VdMApDiMB+G4ZChu1GmQnp861oC4ngvickmCo1833BcZ3Hm
njrPJnDSVWZlPG8HS2R+uPyHmNV4Y0WJtloM2UDBYFOiUCUmZfROEQTX0/IV26l3EiUG0WNrHByj
ubZlaO/kFJknknPME4Q1E7J6/2xOARZPLh1mU1ffKedvGdJwHCMI7Q2uBuvcy7eugQbHyOAEDnqy
57rlBeq0IjkO0Oh40LcF/SGMrXnvEuO2FjY+z15gv2fIqX530zaZrFNdo86MEoIMIsi0hql8GV2y
HmxCRiBMf6AHdmZ97euo+CoTPUoInRZHynKHQshu40eCfwFTCo2sw8Y8ca1aXPSCAgJdBnjiW5L2
z/BlvJXREMbrZ8RR1sEjBh1bT7xHOiYhWautrbBL2ND8fNMwUCbTkTQBLYbrNVxEIxiteu53E6bX
0rJx/veNDqrGTEuDwSE8XSgvEOlWWI48jbp4trroOmuQDjR42nNnvkI5SM9DJiIOOr/YWZb/x5zs
b79A761V5OSivfgdwIdZNVX7XeXIUJAGjRXTQM0p91K0V3gyj01pUAXjDBTFE+2Ky8bLMI3QNts/
MiZ4KFp4cY2kKbXIYRu635kx9S9N01hbyw4hxuXetop5yi4LwidNQYbknYzOwLAeZVqdqWzR3CPj
3qACnCLvkNcYt7alkR7yJNi3boO/vu+lYDtegVIwfhlzF85al9pn3al99GGw8mBtwpNqSJEa/Fen
TREJ5tNPXB84oHurZE4QESTblMreLFkPkQ3mS2xyj/8rRgcTcUsVASwd2jO7RYXrR58VE7It3ojn
ADNgLBYsGH8Zclomzjro7Sq0+pth16hsQHGH4BXBD+wZ6mNz6A1w2+FStpa/bUtfJ6MdUwsLn9Cc
lAhGoO1vngH9ihEG+9QqzwQnwu8g37li4kprFcNdm/a2Hp/SAOpHFNctTyPZkl95nCPRviUYMjym
M2S3dlOQ5I66Q/4Cj2OsavvbXm+dY1B5KB0wg4WI/01reIhKJCocjfuUSozQGB09I7abCFZ2fVLz
UJXYAqfGuzgidFb3/UdCgB5YQPgm13rFWyh2pt4fHEIqvEHaO6dpsZN2jJvvoBSpI/tJx2+7aDRi
pxsDExhr+HDb+AqMQMC3v+8sNgs3rq5EYDzkhvcWhkAiMOepV8UTShQUWY3+ReMKpOIm506TP4wY
ISekxyticbAsZoiZXfbkMvf+ER7jVzYkB2MIYgwLrG4FhProtQFp1QM0r7Ym3SEaj3QqX0BDX/Gc
PPSMqrXMZTEUj+6jHScdblTMSYxBcBjjaNeEF0bM7DMkHBej9kxe2i+jKwFkm4hlCx3RNR6LMeqh
xwNXRe4A50aHXEFdfqgr7wck4uzJdPydQucKF0VyJas/eZBve9XzYkBwQcZGNPY8YmAjqhX5QNhm
hu61tsr6UHXWbjLjt7bM8azGDkMpzID6jCcCAx4mFYozs3FbgpRwgG8u1CxcOYl/9JtoO4elicH3
DEOnjInCwCMObAG3U4wrUl2/FBkus6aiuOBCfGxzciraFCa5ZnRblNv1+Rltt/MKLbNA2NLDHwiv
eksebxdl2bad3A+c34lMWPsh3Yts+i0q9nVrDh/TFFyp5DZBDytHOM60KqDsiuYX0n8nT94qae/Z
6t7EMKzR9UOFDX94DPfWnmP+aHvw3so5oKA5BT0ZBXAgrF6DYk1BQpRquoms6rWEjwxNYhVOB0jp
u5xRAcat1zJn1hcLc22W/ZuNeHk2vase0uKkHGLoep4hXX5b+MuJUD4STQpqNa10qvhqzNeVkW1S
AhigSu+HilrF7r6TeASbqKQJnSi4MPT+shWWoYEwAq0zKdE2LcHAZfg4N+ZDKcu31jVuRW4+MdtC
ENEewz7/CpgQQqV90wwcN/BV0+ILGT5brQlxaA05pfNLWyLzaz6NMNuOnnYVZf3k29ZDjKkGHFda
OgkNsN/YvfkVm5TBZkXohG58DJH5rKb/EeR1rPEnYC2ngodEWd7E4pFUonOawLEru4Pdtyf1nuc1
1oez+dMYy6uRRRdoo0+mC34A9QsesSRK0MakMsufPT271BG1GgGvSqqVpKj0DTRAkGNxe03mTZN5
LxY9F7nk3RXOwErEeF7V9Qf2NeccPKKw7Q/10ai7Et5wqNjZfJAxs35I/J82pBw6dgQfdf8Z+u73
WHlvDTwz5H7IvN+xlFt3Y/lJZDV2JcSaGe9OGH85aPYDP9qEGY7nOcpxI/OO0exif5ST1tZtjBSd
i2sPD2DwK9s2dj4QeDe2R228jVMvNxbQKco/0hYITBijX+ApL9D1o4yeUSffFcTTDlEpZX20j+fg
RcuZULAttfssq2hVzzPaj83AGz9l7GzCe0ak8KvAqr2VVx9QJ2vqo5NUNw3CL2CS9qthJ2sTkCXb
x7xrNpBPMLl/wKhvXz+0o3kZNLJIapQCyKTTl9GZ/oCJ/aBU2VRl+V2Ls5+wDAuOKzxa/OMkjXRr
5+cxzw8j8fR60JznuQp3roGtdJD6zxMAh4f8jg57OOD/js1CmlRYMnhXeyp01JP46Et8E0KvwmLW
ds4u8JoybtS4mAcbwpePihO5zsiZNLnNvHFEeKvG6k8Jc9RtUYbWRuRimb2tck1lUugHsjTYDQol
YtRKCMTjV5NWX8TlKKiaRainjFgdQOUS9vK4RTeM+HLaxNK7jM1wj/sy3xeGuW4QVkIoQvGQOtHn
oLHWhtlgsEp5gKPDdtCgC6FcmTd61yoXj7hZ8XEcMSJ4tyb6oyonKW7EUZxEsnKjjbRUeZ19QHb3
yNsFOU60FxDuZ1ezrHWScdC7IxitmfLJT8MJ5+eXiSJJIS/pBv4DgDLtIIb7coLZnWj6ORlTe8/u
901K3gexT2Lflv1nV1jRDnwJWufY3SQD1HjkIxWEA8yfOgQcEqY507EeuthDvncQsbBC95qUP3qT
NTJAhyRaFJMGRB87jIIxJgRu43B9MCeLNT90nxPpFJ2eMdQizALjXdwuCqG9R5nNe5JV71o/kfUS
v+c6enDTG9Ga1fh4D905MZ394JrrfDKf0hDcxNOx7Bmk2DItEyt77u+wc7LVxmHWtZJ+/FY5wXXI
/XcEB66Vftkz9TW1nuuBSk05vXBKCHAyVvshtA+2WX723ZPRrkkW/KpmJq/8m+BFUK+vO+K+0nrY
uU7/qjN9X/klPiRQWZnxgophUYI/BgQ0pJT6kG7Vn2GxSl7C398JZIo25X1NXDinHMNnYstZIDoP
4XL36t4EPjNVaeDq+KvuSS7615+accluBFlE3SRgdjXmy8NJJziou+hQXKZIWSdcXjCIW1HJq29N
q9hY4n2er+p+I+T2Jv9XNw55jC4mWiAkxAOIA3ajVXzMabcW6RtM9VoCzIGdBQVKOA6kMibcmK8t
LcFKgK/V7/hXBjUqZLG3EEcvP6dINbDgrRMAC/1rONQSLYoVL/8vGe/SVUDHgQPOYkSBH/D36iYl
0VLqa3U54sCCURGa174hGANP77Npk3eHmArErm/1u3rwop1SRpTAvGJ4LhP0DEhhW/7CSODvmes+
D4BwsJMd9yXEQ3UL9XhlXJ5iSaY0j+E02BfMeXizRHBQD17W3bZUL4DBtZWOR2bJI2R6dXfqeamH
1dTLIVJkee3cB8a6Ed2W+uvY1zH8TLeG8hTgpvVAEvi/Xp56C//3pZLBszFHqjlwswq3f5fUAmwH
IQLZW/bvHfHcuORi6ssEbPLyjfpa3YYYdpCTL522xZYSX1pcmNK/NxeRvteJ5gu5uzQIUfOT1QWO
BUJRkZarfgT/cS0b/6BuAjV9M3d0KDpEayP7Vnelo0bMoeO5gO5TXX8Nsriqu1S3CeRjNj+pW6jn
VMg/8eP/PqmIH6onjI7mqB6Kh3hADcNOjXyjMZaHU3fnYq3H3Vi1SqqeXoL5MMTEe3fJ1i3QgdQ/
dckQC7rudTQBFmsstHCdr7HnxnC+q6tNbzLpiCxx9yi2La6qRIXKzppb7uNI1zjuUToqCkLZJneO
2zcNUQqoH7zCOMcrzgzOek68BRNzE1eLGHY9awksWi9Yin7cPiRIMvbQEe5lgKpkZJo9Y1NIzgXG
JGjIDg4KJF7rpYrQ98UDh435TLfwlfdjzsDde1poEHbFQsWSmkMSsEwNRezqzcadjzGE12zqZpI0
8k2Bf/EhNvMYs4bilWjQt3D2Yeu0hBRQ4wA3ZKdG9s/qXx5U5rZUNDFFBUM2ejWTZt71O8PD8Xrm
EFkPcXxX7Omd8L61oK3WtTP9aMO6Z1IDRK0LkO+Zig3rBnNr1d47niCfVoHYykVglNEwDJCa+/I2
Oe1rGlEPzQ4gu2sybbJwQZA2PGZNP3pj4aBU5sCqVbJAVIFSkl3A3hXpbwvc7WNUylWClhlvojxH
F8jHaagJDIBdtq5t5jHCOkyaLTBbxqMbjJXlDSg85RNKa2wHkkw+RBmFratGZnoLg6Ip0m8Eks1W
RnSP5sDzL/5IXzKstbJP+BNbXSOACmtUANzaOOg5AyRT6NA/w23Vlj+K0igug50mmxC7/tqyd7PB
oKVFQri2O/21zMC0GabdyL1mCIlaeqWGFDIKxaGy6HWW4SS18wEVHQOQGKDbhNe3akNrP4ctk9iM
YzgAVJmGaW+5Ehv+sT/rZWYfy1o/1wFgxDQISPxqmOmY8rJA+NkxlzzNhXkloYrhQTDA/1Oxng1I
aQiWbagx9GDAe8vkaxRSpC4L3ffiEXcjd1sbgYPhNFnSOZ3MhE/YvmgY+hV52VBhMXfu1JIvNUJi
5sFJdk51cSe8yCeNT7XDNGnA/JF5iH8onGlAwBFtGKs4T7p3CqT2MYfjt/BnYyuCZLc8dDXCv3BT
JY8x0T72uOIddeprp6jW0BkgkYyWfPxNK6j6Sg8eIxcrNDdFByuKhwSroE0T+edcsC4G3UVQ7tfr
cgA47bBO7gPqllk8hVJOe6ECT8gCXDs6FRWMsDdLMTMG9uhE7NpRMxYmw75wqre8AGqOseJZmVN4
smyiqIf+iAIn3YgfTijR2IBuuKjNid2Oi/0wflNxovJMJnMPp+HcNjO5C+ZP3WA4EQ/ZhT7QWU8j
iSjdUFwROX8z70ZGBykQMVR5wgDqqhxbDDe5+9lDEFAaVVltI+wDdVbXQtixtrV8fIfr0q1LPNUZ
PuCO0dNEGHp7CYyjEYETjjHsLZUX6CpK399xqhooLiypXPJ8KPLWzSxuSOLQhQcvSBXLbTtQHiHx
TKCQHXNgmziIdWIMKI1sFx8SRlAYjItT52Mew7hoGRrUGXM5yo9bSsEEqZ+JgfpOt+XVmZ2XHAYh
wx4GN1zAXWk+tp314SQ0cIW21xk5pj3RNy5CaWPc4cbPzGdAwBt6TARkh9heogu8jnoHgOv3G3xE
QQ8sqjL1IAOT6CI0fqAzvDWZ85rG8IAUy4ujg+qRYdncQoIXXMC5yzIjumoX5vofNT9biDkzGi86
+gznS3gTYMUPEU5Z6uPx7DjFkudC7wGKpPpcnA2QP/f+uUrSm2nkV6tkLRRB/Knhhb9qGGqbBCPt
soEEKROrzrbTN07Igd/OAdGoLR2oPv6Io+aTVEY6zB4mj4jxPvIVRwYSypsxgxERkLauxxLHNHL+
1siCOLIjiJVBJH5DEMMAPjHwdgIi09AJYOICJ8Kth8PQIcy1qyy45JpPeoR5sdP+ZWb0DXTIAnF7
XoRQH5KN9Jt9tN7KSpKZKK3XkvDiE0M2/CAQprkGTA+ZONkxcO0nSzq3xDW/y6750hNmyNjMhmA7
qId6PoIA05QqWhv4LS5jxipHjRCauIF2PfL6lPo3SknW6X3F01Jjpq6me7A7f+cxk8IkEdF384EN
2z5xeOdqj5m2196LxH/7S54aUDqXd214FvJIvuM5zRQvVo38MuESi2ScdEXrbBTTM429TSsMcJOS
RFMEcJBGsNlUEztXDdlHHB630yTuaijo+uVHYw6vqREA1tBv9BOrFyBYrEXpPrNuXopaW+maTeGq
ZmcdLJFSBj/xPvk5jGxAMmH2WQUxm7CBi2efJfv/zgu2IJz/G6HZcA2XxgSJrk8O+b+xgmuTCw0O
bHsISzgUU7cMRZn8+j75BpygrzPk0EPeACPaOPQnc7BeuAtEUpbbQmPqruhResvGN3KwK65SJVgN
spZXTY3wvYiyKAwIHlHfOeGolnt24z0hxzRy92bcug+TRYejE3SZdfRvPePIQA3wKvyaaUBf5oj3
7b+/cOc/6eR/X7blOQavPVBvzP+lQ0tL5mVStQfatEPGxjHOBklQkEfxnqJaqx/S8o5rhY9yh0Sx
yjcsFL2Kc6EkpS6dHKwAyhUJ/w5THrZgmABbJkt3ipBfVaMKsDn48qsewom/I56YcbEahAOwrVMI
BX3GsWbG+Wtfh1wIUJAxErqrsilW6zRVfKDR4vP4y7VXBIeiAAoKq+lKlfU51OzYaofLXZOWKO6P
GNuKQxqfyz+VmJ9qLbP/P2+ahW37f6wWXqhpub4TMNz9tzfN9/zU6zULqZKwIMCVRGkxo/RUSbTM
csf6tTUZiy1kyoUewdTlKG3gOHW00LBcPBm47EHae19oj1Fl7hZyzEJrmmc2D8+dSP8R2TltG945
l0WDh9QzMOnnXzabbb1jV8GQWJmiAW1GgzjMaf2M5wiHanys5S6KAaXVFfjf14z3n2vGctg0UGH4
MBn/Q4IQkRZnBiJqDrreYPSO9WnoY/QSc0zkWsR8q1cWWewVuol+vfHFeSHpYVfLzoikaZ8oNjlC
WfKF5otFNgqbH558bHV5f0SJR6KuKhjGikRRmAZSHSqRnd8wC+VYCoK3IiPkBsecfQ4Hgv1HO4c5
foMxVp0LdchJYihztBVZqUerfGi2gydPY+TDpEpGGB7YO3t6cUjmaeEhJRjInJyGwBefXFVXnW1I
BoO9I+wjtuQ+lh1EtxoZYyAL+EjQgu+DGvZnetNDuEfR9J5CTZi9xkUPwOnKuArnFYfAvaVQxrBj
A48bAMw+VjCxNv/9EzF17z83MM8yEa1Yuo8rl6f/myzE6TTsmKehPiQS09OeYnXf+sm4MW04O8Xw
6M6utWpbj6OUkC/XrcxN3cd3zuSyg9hsttH7pDh1peJZFVVxjoOcpOnIXWuSP9JE8aM2af4L5ld/
N6XGONouXl19lWw1w/ylD/NvT0Q3uGe7oRFvZpDdyTOF7aG9grNwoJIKsLDK0trV1430HhK7u815
WW6nKuTzcD8rxeO0Q7AhPEwEIlfMCj3tPWwxAs6xN3gKvHHbzu1Zq1p9lyIZ9uuCWDhjcM4OdNc0
tfJDzZgk5q6xYhhxcO9rflJgxk0Cksirpwas7mCNGT7XFAiYGTc6bHK4s5tyAG7M9HzL1oZ4Q94U
B9+rXMBONjzFDFvobFYLA92xfqsdv86okVSR5tbZPQuQv/nsTY5NFbgwqZbfmxRyVq096310L5DV
aYm1wrH191JQRnl5dTUmmFgtEOamrgxF3Ko9520O64vqixHM/fSS+hjI8J2d8qZaU7poaz0pbCjO
2p9D4PwMMShJHTT9dR8iHcHCFBjyUs1UXAFOd7TGyJxniY1i8EbFTzhPTJnmpHe7H5/xljybeuzS
JMKhF/iJDXOAI2r0EdXZYWGqtvEvGXVf2GFzXzE9RECoQoEkwsnzkXaTjPiUlTIT9LbS8WHRUjpR
URWX2vXeUg0Gr2J1qYqzyRpTkUGyNaTyi5/FRx+Reqj/5bd1qu8oei46fbGkrquDgEPqAyJ42Lkg
GZE3O2bslOKWZBc8XbPJ5x2zJ7j3dvnWGfD5q6aHi8MToJLd4lyr75rOevZD+TNUu5A38+B6W32I
yvy5XOBxXcYbpxif46SHAaDE1mZlXstkDE9kIBjMVRRd29kIv/7hR8PVsZQnOX3PyhmSvUNP7ms1
pVxO+WeQI7I1PP1lrORLKeR1UrqJllFyS3scNBz+epgNG2GHbxrg+SY0DKSPuI0ubXerAZz0BlDA
THlvKPqj1PjDhFAaUty66BdIv6YtyzaOz4ZRc3owM0JYey5dGP5Ja4lzzZtsEzgJWlH8xOdgW/kI
2dKBwTWT8fculQauyFvH0eR6GFJxTczhOE3+cJBmANCj3LyGuScORPeALLr0RRY954keOHs86K4O
veVRS90M/x2dAaA/XMgE+HLSyXxNZ7DktL9oMVqwGRFL6737ccV2VJMg4rUgTgK+J2aem9orW+Ct
AkC2FfauiBvcpkwLX/o28Dcpwoquy/ZuqzmM/7t8I4NRoaQtnarN4K5VxB5ImsXBa5y/IeItsp4J
Exs+iS2uZ+QTkdGDf2y1S7XiNM9COZ/r1mrU5gcT1HwfI7mNrQJjSZXVMwfzAz5JKQ6Z5lXrDDwP
bay+c/wyseXCvyX5WU5409K9RrvBae6jyU8dDYxBYvF5gpJmnTyv+ddXjA2NlLRyzdSfZ8M1d9DX
DqWOhVLsWm9uIOdT0H4MlXDBl6CiDFPlEK+hvmwZBnVkVBHGMcJXrLSz6dVnKA/joQpn7Sy8xDvV
8335plE/Wb5CUccQtLah2RZTsuUcdyAA+g8z5PWDbRM0GnZzsvcL64cg9e0yRniSWTNeYEbuMJqa
9HPUyAdMHKGzDPNj5HmYPhN5hXKkg25OHtU50zDpk70o18CIzjnuzSskOvIS1LNcnoXlNbwMq7lL
bLcIfCWvF8ocIxV/wpmANnQtB8vZ536/N6MpPrpZxnynSi8YRgVrR/BwuhRkourtoczA6Q2Gh9gz
wONtYAie/fyjwtjDQtpONGLtnktVhISGVJmDzbhHbPZsY7N7GBx/7xlAKil1J4OW8SNI9N0slIGk
+dsaknSbdGZ9xgWmPo+x8U2AN5nko+zOcTl2Kxgy0Q6Lgm069sbRw8/37IISngfT9tZJxNiQvfg1
jPyPVPRCWfhDZ8Eprc9douroIS0rwdDo2UE/WzRcLnFgXE2N1gLEBP6g1iSH8TXC8eHkC+KujO8O
TT7AUGjsITn1+8bITlE3tXs9d+mSq2puTo7mIYgOSaKaGaKsCZC6FirHCoJ9ckwkOZZrlAtghAY2
FrSFKSKTk89OzcGTeJvlPiKovIcBWQZ+OwS6ZiJ+FDDEN6bSqNCMkY5KaVY0xmlhAKcNShSJm0VG
LMm6biJgdS8+LBIu2bbKf7y/R6jgFa/usuxahdJmQK/+ncXuu53P70t1kfeT3DAn2w8m47yobX72
EWxHn3EfTO7s5k9sUzO+wrrSMzgSoD2xW1Ce7UKNzsZR7GMEVZMjd4QOf01RdF7o2URAuGuPQppx
HRkmJqK1wdUe4Uftlme5EKYVRDSH+XUkS85FvR4TUW6rcG7q9bkLGH81b0udVE8cH0OU7+MEulUW
YtyvkWqgyM74WjUqCOVZHZ8LhxzxC6z+mr2fV5GAUrzMIegv8fG3QVGDdWjnlOn121yROQEfVrHP
CW26+wibGCWO5NyXN4EIMpQzSQSg5gPOFpz6lNIu91QOUHNkdmlwQwXpQIqTMocrq3Vakd8ErrhC
TM+4F+ozyU94bncVrRU/WUQyOHXpq9vC7ceNoRWe2HkZGEGeDnujG4h3E/2xyLGBEVb8gCMY5snN
btFsLQThsUZGUOv0oj08+61XoSyDSHm3yghOSQPOmVv0t0Sd+pjo5yejRfmKrRwa1MA8jNr/cHZe
zZEjV9r+K1/oHvpgE4mNlS7KF4ss+mI3bxBsGnjv8ev3SfSsdqalGG1shEzMNJuFAhKZ57znNdW5
1r2nwJmZVZp3dLdoQ8TwhC3CNcEyX3OV8q4yguq0p2QEcRA4QO9qrIYlDJUWcwpyM+4q1yYBViA0
cQ5LA+0qtnHXuLewJW6HrLF2fQOLq3XrY7qgaUoP6GnH2q/vSIKkEg3IkWgF6CrxHV65mVPrMVWA
ZqnUNVoMHqNX3mkIO4oW69ox4U3R6fcNyhf+PxrAKic398mVxF1Yr5Jd5YOimSNxSlbCQAZJRuB/
9uFAXaxWxBxaYJGUkavYLM8U0cNqAVtGn/7E7dMX12txKqu/IU07BsxX0BUnw0aPMVWKuejmSJgs
FTHuK4zhqYsEggFL+XlhWvraaNquSbWX5QMCBytGxVa28pFEPad5UqIdm/2B3bZ6UbXngh/4NpVI
5QQbVZ/j3fGYMLpGJEPtmwHaxDFtfagV11GtlWs5uA/pZJ0rEkYjFxa0X8N0bmrvSQ8iSLXMb1UU
FimCJcKZ+OxgnQxBHlyyc54GJw3XwfiiG2A6psvtaAceT+BEJjwEftAAfV7rk/sBuAWff1AiMLzL
eULiU/aYUPci8q5bJUWNlBTJ14n11WzmdEuLqPEryEK4kX3woQU3BZpz0Opn3fK/Sm1WbvLJvkC+
sxndgpp8mO+GnGv1J0LJZegSQ9EXtynzVnYfpC4jFl1a8MPIuYeqSuXAxrLMfZ2H6vVQTN53PAq/
DBOxgHpvWyO8FzI79G35iaMupt4AIBnIL7pe/ZhM9UcPcmqpaxypf0uMvzexh21hoWFEGud0H9lc
EHhVl8fMwryRwEOdRuMwaLw6nm87G00bNiFOceu4q+y9Q+YaKpb4a0FEJEwHktTJEwEI3NgM3Zd/
rYUT3sPGo0zkmxy9MxjUVtVLIbGhei8x6FJQ1SIdKoLX3LFRSHZJD6h3SlTD/nMvC3jQQxG/emPy
JoPwMw9FBRpdoqQmU913fWzXjd2EE/YekjjbYYNuYmIaimMxYq09jls0OEpz12hQGvvK3SnRiurH
VUviTLTX1GR8CB6mFfyZqZhoFZS+PrbeomRCMKgUHkt/VIac2kFYIp7BOM/tvadFOLUoMAy1qCoi
WnITahJy6gWAW3BrU1XNboMopR1Q32CoAK80QPJL4Ud4Pf39kBMLzYuaAEQeutFAZp+EPwcAiz5H
V9mnPuwvvE2g0qqug8T2ddTsBv1YC4e6l8q+N0h8lXA6PDzH231W4DxlwD05Ro0BGUtIpjhRehVN
Yc7R8tzZgofhnGI7OBq26eDkhw9OLAT9GMR/RLrauZ/FQ4sxP/baYJFa24N6W++T2mUTetChxTxS
qyGe06+hJxOEcgFl2OOuVGELeiTcrY3lYctTXBSxejRxEhHpjZx2TA1C7XDZARSh21suwY7ZcQe/
+m6HBJSpl1sb8XQec05XdiRyeUhEtlHtuwC0ekNxkAz2tvKnO2MyIGCguuhmLz9ape6SyoKQCLEG
pqr0zENwsB1c+mS7Qeqp5bfLgHNpck1CB0rLJbY3Yc4O+l5nxXer1XZBMZ+bgRd1Ud36LvNKpxq7
nfWj88YnT1Oe5zYCtWjM7WOsD+gWxUeBDGLXZu51mUOgnVyA/BKz92Ph/yCzGOyBTO80wEtH2XRM
nTbd4OOUEvK+zoYeYYlCfJzARvPXyPwabPrKxX8XJnryRT7YV4Ev6c5xE146XM3T9C4mpTmRVE2F
khgumuVFeRLO1ZEd7cmzq+/LyG2aOOtkO32fPeM61ud74t3iFVR4gDEvUSyFfFN58fcFtkIpyrka
dj9cn+xpeNtD4T611Xix05yMbPE0+NiPF85eqv61A6qANYZmS/k6+IFWbDOl8lLjZlEhluXil35S
0/FrGDRMr8IiAfKJCgjnFZ64nHfLyReXNfbVTI+ZZmKa85u+KbGmnV01J5mbUJeSZwJX2SZjMqM6
OHQqIlKVd1XL9ry8cpmayCxDDTUo6vofriAwo4C8u0+nS2rTu7csLiu+ixz9I+94LzUt3PWCR+Jl
uB0o5Fi6cF11AoCXC8M3+ocWYzCraAI/R9JGPaygRAmliepm7ZqIeKyv2LOXZwjVgll9DOhcM8yv
y/rYucwmGveJQRMni6qRCkIzmGshl4N/fRxHrKvUMF7Ttc/e7r+1/nAPHMbAAQ/QDa7UgtejBMBY
VoNWR+V2eS8WDEFjwMLIh18IPrmfdPdB1cyQNpPNMrlYBlit8+bL9nHREhGbSCgFpEaSvZvNiH0Z
QOJ8CUcNSoMf7nLqYbBHrtVWLr9pSo7ipHgUCa8TKSPwlHBd/AlitlQFC6g6ztcqNhxFHr2zqqU7
Cz8FetCjVud3eAvyjrDxGimbL5FRSKg0GA+wvSmExoOlTjwJ5RMpd3qn6jGrGDcZ1jVKL4g3hMK+
VKVlUHoudzkO7ZeBulOOAD6LxMt4dmdBek6iM5dsNE4x0jaodgy/O0128KVmfVEIP2WuzmUf75ff
RW7hvJtLJqlxXT3R+H/lGpLoUXOvJE9+vQiLM7WPs+sD2+3TJtovGNAI62TBm8fAgHBq0MzzBOGf
kTZAtccEt9zFaA+roZ13aoQJ1YyZl+SxZPUd8uZvDc3tXHnPSB/YEMAyYNSbN0kaflveocowhh1h
nQhWsK0PCvLEWhQmyqNGSeLEWLD8ZXC3CGmlEuArNa+rfaSAFKiYvD3aEsoM9WbKPn0FONJn+uBl
p+gYaBvTuE0olMbYVDfjsow45gxTglI8TuFz9+mQZrUabc4e3z2jy3nNaakJaGVnbBjyVjkO3m7+
GmXDXeRNyC0DsrNobmx3R9j1uF70k5rkUDWJMlllTX49KTOBzE3yXTnucZfNCpu+QS3WCc/NdavQ
KVW2MCOLiDFvd4uqUNVzkbJCwAr7rlUKxIU24lhEnirH7pIsoi30KdSa2sFySZdEFbTNIx/YOGbV
qheLsQ9p1Pa9GTAv07Vp2BFXsRlK+0Dw5ddCGIBiz8w0J2rTwrT2ta41ojRp1KK5o0AJxCtamIO6
Zex033QPszpg0khpa+0muwtdqmM1/Fa7Xlx2W9j+Oc1RYK2GMf1QGOTQUUMuCm7Oj0ug8inKgnUt
E6TBOlofVaeXQL8dOtHZd4743hITpb5C2OP+6+XzqirIGnPCx2WCkau1OUr/afG1SJBZc0bC/m2D
Q4EnQELk1DpxzFdvol1Kea+iAjxdBvPDqDE4q0gK4c/xFqANKU30qkGjCcjAaFps1OYqrIfImuph
SkVFx0vz1/FYPNI4R2IDeg0hMctiKVZQQt3luURHG36pO6o+LbRqOjKl6GhM/ScmrRwGmZ6VKwfj
1BwEeXbydLfA/DqNqbHJ6+yjS3EEpXKaE0o0attdGkeoinPWDmOVi24Aw/hoRLECHog0f6k6BLgu
QIdQhYRj2gb+HfNp2TMapUuPYwhNCfrJFTqWk1+PO2BxAtioyQTD9J+yeCqbscNztpFguQYOS7UA
Ji1GXNypNhIkFXS7mOAr5wtgIsY7SuGQ1e2nzsBDw8ZkrYIa6+wL6ijgru8eO4MsWdWB2Upw65Bw
AJcMn0KsvWBj9O8ijvdquS97IhnAfFwX75Z5iNBR/acuIyVKsKXM1EMJld95lwUSCGX5aGNsKWXu
XzHTJM1PExuFgS+WBTJydvRR58WqwFCi+HAC5S1wYRwzasjl/QktFwEHMC9JHpmljBhxd/SebJd5
KBG053FI/HUT1bD43Oepakpo3M8LmLDgGFozBTCBzMfFHKNOJ9i2CQ7rSg/UJ2yj0gvpoS33KlTZ
VCErZ+awIUQ62DVPs83RnSQoszLZIdf4msjpJTgC6WnlOI8hE/BVrs2HsWUN5DkHu+71xo6omk7Z
vGRucaN1hFoxpnyTw+eiUverBHqJxz3Hl3GrTCZxZ78OUepK2XMUzOi6vMGs1ooY0NIRAcOXa4Ib
gZV8YMiQfcjyK47rqGWoQKpuxxwt36jpu+6CPvaUu+NQXlq2ZIWsZAR2sRoPFZ2R60H6gzz8tTTQ
7dw8WlZ36YfRXps8n4RcnP3ihOYzLtGY2g6dtRmHkXieCvLtQIPhiuQzKYlrTnVKQDInbFdRfRVQ
D7vsO77yb7hiooPQsV8YZp29DsqW6ULO0BDpRNXWLiFyDak4Rb4+Qamz7zPF+MBs/FzVuL5OZqTi
NyMeNjy4TJGnyoDi3eGtBJzd9hwtwSQwWZ1B3zDANja6528WykWLU+xKOAQdUaSsK4/92J8/XQpb
uDmoXnKX8OWfU9c5+5ZVqDGcGheg2uX3jbGz4Q2F2JWI7UIeCgVcOnJ52WV8NiU7Tb+NjrWwGBqj
f4vbZt0RIL1261fCgmAsQMlVidBfaia2OO9EggFI5fBLNVv70mx9uwAoPGq8Tq2XxVwlwkZYK/pH
dW4SGIlJtNWdcKhCRq5a+JjpkGvwmjdB+l50L8sWuuxnefwaCZoCq4RLab8Qs7T3I/AB0RNWNdb1
jcvsdUeb/6phimxk5X1Yffayeysr5uoy5pmlJiVbBKtuPboIMK3kurEVOYmNZrEKoRgvV7j5gb++
qu4uD7yDjIZVD1HHygUgT7Cv5muzD5U9AHEyLvzlnV16J03z95mR/FhMOTKNHS5T0DQaAhyvgSwD
Xz55LRWYb1GBSbZzhX65mAIsnI5hDq8GGX2DcQi4N64WmLNk1LNGT7j3ejc6LMZQC9NrIPMp4BxY
iANq+JeoWBQZJJ9QnqiM/M5f2VXyuRgLOYITxSuILQmtFyKKP+MmfVYGRurYJDAOkUZRf8iiuYFE
+bGM62D77aemfJkldRCuOyQMgkpEHSin4gz1LWzLhsluqF4+zKufkGgelwGw4TKxA6BZ2Z53hxfg
rQ/dj2w5LsEJ4Ly3/qNqn8aR8r7AkImRJGBe7yoHK6rDTFH8OjsjScMz8QPWPhdw2BRKTjz2wFOY
sArszQqH5240MOGJuYFjrcx1+gCeDPM5REXdDsd9Onm1SBmM9munF9j5GkSrxeKhC2HPqrvP4obX
wwAya8trYMJrxVVCvXBYar+ldys03Pf97SyZaaaCLBN0n+i/aoiPELMtDJqg6Eb70SY4LRYvhsmW
DNv0R6gotaFRb73GZERKHWLV8kHS015FffnSGrLaMN5Ze6I9wzWDCK+sxFSXNipLJPR+9sqOvivM
t8e/dguINe8UvF40Tw2Z8z+JrK3ytVrGqF1nfjh2nm865yN1RhSFyk5CdTYKHY04AfMGPwZrdJEl
0rKl/LGr5LOKCkLQ0zHu5e3U6TdhMUMVsOjPbKe6wq2TbTR339QLEWdQ00x0NaqKXghwSUOlRdz3
9+o2rmkoMvVFQ1UBtN2tdhB1lm/9UeISYjT3i39XMnNcR3IHb17SAZp49zFu3Qqo4Q2m0rzLvrbL
J4TTJiOrddkh3DTFk0LH58L9ICP2TTlaqZ6RwcczmpZDlVZ3ylOkiJzrGdADEJmacbSZnnqP2JZ+
Q0WIDpOdnO2OfeUum/WnxfswVZfvadejrmEPnaAhbpQbHU4i2d7HyrxoToCYbwvKYozsHGEz04jW
z2QOzQhPI2iAkbVRt3CaE8I84/5BKjJPUfgWAxRIMLRa2MRfUn2Zqi8UStV4Lm/urNz1VA+2YE9g
FHiL4+tlZ++Wwk/VXZblfJOV8sotGdfN4j0bKmQyUHT17GtSnkeu/YFh/L16PASqJLuQ8SZtMcMA
wTrkaWiATMxsKpf6kGdqVw9I+DjQGeOpPzYp0Ui/pLFVlZW6zUtFrOD0pb8eXV76xa1I/fSEOxxs
cUrmpQNssVdAeZycJrVRqBMczVHS4rxHmCskiZLIkom4ehS8bIXa1snoh+kaXtElf3caNl6txlWf
EE81f59VqS0VfI/X5a0Y0asplueszKDrSj4sJ0kPywe7I51Snvl+XFKJsES/CwwLsxmHbT/As40t
qrtJ8u672muWs98hmM+CeLSFJ2pPO2XF1kHHIbAz+vLxwVg5enQySrwNo7z81haPk+U8LQ5SqugV
1vya5t4JBZ6yH8SLfg6Cl/asN+H3UrM+ynsSNOzC2dQEvyxVxXLYaKQm+tO0gxIpfVWqqoGCeW4w
S1jZfX+M8+GITOoWiv6lGUhNRl3/lA8PYcYkGUnEU2WaFoPEmK0reV3qWy23tbWKPWic56Kuhp9o
nGEABjgOykYzsH6yIP//+/gfwWdxV6QYYuTN3/+Tf34vyqlGO93+8o9/h/rBf/5T/Z1//Mwf/8bf
b6L3umiKr/ZPf2r/WSg74ObXH/rDb+bTf7u6DS7Cf/iH7eIofN991tPDZ9Ol7XIVfA/1k//bP/zN
l/hpKvElfvtAlEuYZltH7+0fzYkd2/od40p9wi+Oxk3z9h52zSdzzH/xN3+zNRbeX7ELlmBsNk7E
Qrnm/rersfVXh/0TkqVrmbbJT/zD1tg2/yoxL3alwLwfR12LP2o4D8O//cU2/mpa0vN0KKnK8Bib
5P++CX94mP/zcP9f3mV3eKG0zd/+8qursYQho3uQEAmOkcY/Gd961oRVR6mVB70ezgXJfj7Wsm5Y
WjtN4tMeSWTkv7tJv13Bv/tEU9dtC7qaBfXhF1Jtmtu5PY8U6MO2wa9gNcvy2RRoOugGBj/s/g0t
81cKnPqCfJBn6US02LZUzr+/o7IGGKoyTUnKg5FiJl5ApHenSzknb6KaL3/+zf7FR8ESNm0dszK+
nfmLQzSWwQaVFHGBCm1I0uRLcVYja6vwyj//pF/tivlSfJIjbcNlDfzTU8O6fW5Ch6PP1wZv60m2
iyYEh0tGQhz+/KMM1nz5c1M4fvztL6wKPksYHuekR2iTYahv/fsbWGLjUoR8KyupkeNZ+kVW9aaU
4oQwAFpkpfe0WEejblX6OqFEvXu2ggoX1/zmzy/lV4LtciWm6Zk8TUPY8pf760IO01pvKNH4aTs9
8W8EeWFTMF4MbbpA2ldhVJ8+5iJ//rHLN/ynO2AJAeRswut1frkDmuEUlmsULCEtYbbQHk23h+k8
EJ05PjCdhhIRXMf5fIllRbupRW+1XTNpwIYvsmtQSCmeYpE8/V8uy7ZwRXddW6BS++ODEXXRmSma
4kNrN0BCqXMQLp/WWgNDINl+UMshuONfxBTBCgJvi/R+Sgi4L7v+UToYR1MnDyJ4+/ML+5ePCSow
2xO1AdvLH69r7mK82+CPH2Ab1FhZm6hQu34zTZSFg80bwZDVNdvvpVlU/2ZvMX4lIS9L5Hefrf78
d4tVSs/uNdj3Byr7W8x4qD/AyEmMRUlUk9iuc37r8XgYhPgRRc957bf/ZrX8q00Aw/l/fPtfnsqQ
ZCEqQK5gDukY0DxfxBi/LQbaMVvCn99qUzf++W57kneUdYljkGkuFODffePCzxyZIZ4/FHq5g4Jx
EkxzBl1NunWwGRsTHaSvfcqUEa9SstPxAk/l8ODU1qH1iFfv9Okk+TtTOp08n7VjkW0zDt6ubPRL
GUSojfozPuQPttU9FDG20MWLKqu8KH4TBgzeph8vc7rz0H+Wwb4j5wSHD36P+vlOKBdHSuGhIOXS
epwmtLQFCEIjryE3nSrBAk2wNVs5KHZWVnfO57pagZeyVhwQoB7+HC/U2A8Pti2Ovcmk1AgP+DFk
sPMAWnUvv1nQf81mrlRNb0Mz3pHaudYCAlmK8VhgG49iBvpnkt+17jgwK4GmRgqUpUC/Y1YFB+If
d008X9pKP9jNR9LFb6mrnxILf+ne29G+w0Yc+q3pxV+qRVTds1pPpscSxkjHomq8t5zmXaqtWN0Z
ggdNXCUJkxnAkEbzXXPxrCP15EuEkVKZ3mBH5K8GvpcxigOclKe07eBdIivjfi6bRyvGEy47tPk1
uTLjlL0ZfKZdc4NMdrzBY+Q7TNODEVF7693boPHl5NzB1WoBAYkv813WwdB67bowGA1nLo+lGHHd
zQp4Ymxg6vb7DjV/kmzNQntyMCOH25194Q6582oYDW5wY8LogiKXYWMZ6ie/L99JG1jZI19VG9h6
8KW69FF/jr3PUZYoQeRwCQfOCXPGZMBjXyy9qyo0bqEADGTBciW+nO9HCxUSh7An+wcPIXGWQRlM
ev6+R0rzfaLcTzF7fvMcbkHuk3ATfVT9eLLJ+lEfkc9UynBUaZO7nfq8aKpeyQynoUvfkJSdHHWn
KH7OY4kFT6Jf8HTcKFgqKfDPibO33oUdYo0X8utBeMKVLIJ7qzBxtq2NhxiHWCgUrKnAaRmkdvcq
PWzlWQ18HEx/GDD4GS3idZ9jeebJ8GSLtIIIMV1mrmidh+2uKiNt3VSxEhrDjJyqWxH0nzLi40yL
h1ULb9pXybn4zIytceeQ/LlW6WK8V9fL1bswc1ej0T+oczeuyHiL3pRYCquFtwESKZGI114LEDsy
xsOr2VphBn1RS3lQh7OlizNk1RpHruwQGzybiNN+j/Up1mH9xaoJZmwo649JPD0bUV5fQ/TE4iEN
O/4H9SGDYb8ud5Xuj6wPy4TfFd8uyxGy0FesXtxZNSvoab5ZZnDvtjnpAy4fvWwlygxzEHArU96V
4sB2yzRjuFgh5xQ2hch3fCxnNfQWQUFAmvDCt7anjrCTgpfTS/bT9NjM1ITLttWroz5U08yRJUQq
93ocUwF3arogwCw26yLQ35ls9Lig6DPdLFPeh3WXYDpP4hMcZbY+InOx/Eie3Tp50yr7UEXtqwNp
aeId6FkuRgC7RYN8rEMBFh1HFpnppBRLRIPA+dZ++QGv22PTzEvm9hc6O5J4NS4LIzJuucVHGXyK
zzm0qTXrjMO3tpYTriQARtD13BlTexvhcj2e9DrSNsj6b3SEeStv1rr9oB8cr9+OtQv+a0XjbiBT
hPyCINo59Yj6ois202heIMPxdomi5BdVK9F2RIeVvOk/WXkGNjxlaxDd2OLESGrxxr+ZncC5hrPA
PAvsfQv4Jgt7uMLGHK5IOFxZVnV0W3bRplTHZIHgToPRtRO69sS7hUJHKDc4ulqzbW5g2GAcGpIt
ReDnI0gglNex9LZpGT9jRYXGMrcJVE+5camhb2ON9yrFRB0R/nRZiHfLglyKF9HFX+o40LP0C3XJ
QdO5NWxxbYt54dTqH5WvP8ZhjjTAuB987zQxkgFAJ0lJSLItlkc0tfiVZPsxw8pOLf4uG3AEvrIU
BqZFLKg8zt8Mg3AzIwXkacBtJ6Lo1w7LOhz7YouhymcH9rN1CoE4xZuOA7xZw7PyXQRktEoxjAZE
ISHMCurnquOOBE20k7AqWk9zN3Vl/BBd42z8OYH/5CUtGCGTDRGjq4HmSfJLoO0rAF4eIONLx9Rg
NiAqjcoZZw4SChG0B1fuwMXDHFfhwu2mh8CPa/tcbMqi3JjTjDwJ8wZEVtOmMmQLW9g7RnlOnDOc
EAb04ZoXmRx1UdzkpWAa1VO2y+mzki3WyOxbE2cmENen0AHnsoqb1CeYfqQWcZFyLHeWw4f1bOZV
TKASuShbFEsMttWzK1LeIXJ2v3L7gr7zdhxZLm1WY+vmmW94NkPO18lL7OcKVj8TtzDlsbuu8cZf
PJs2o/oc8yXbBshcaiLs5d+92KFJ8lBDTRpOswnktjKFD1M4YcBYlf4iHCxIgK227lQt63dhvO4+
Rx2FCSkaBUKfVWwXD3krLvnIKxD63eOcQ9hQe7kjzrPuRGsHEek6GKxvbo6dxrIFOR06/Ziw2LCE
9OCaDJPK97JxLqDTn+nIa2tJ/dkdXH0z5zEBCjOWkUXkgdER4cHFzOkGZ6HrivaAGUB2RaPZbiw7
wF4GsLvtOlxVTWfTBjl2XGWEg32r8uBR/9qci5t5EsVBTfhc0+ANpzDoeJcRWo3OdZdH4Sp/NFvZ
P+YVsxgTgJ681vcpG+4NVw4/4kCuw4QoSoZDr+RF6O6uabXhKS7s6763ygPNd7SJh+ibbHr9lHnx
cK1J55REqb+3ivhkVv2+wkbhJqhGDP5xXV23ZmBv7DQkJBuJPAwCcCgk13sy4fTIuHiwhQSw49oc
0+eIoxRHCggR0JumquYQ1NO9Xs3VlgUd4fqfR/smkwW0G03fiKiaNpM5bYnWONahdYNM8DEfBNY/
r0tPbrPsod9t285VlncGuRYjnhbWdR4xdqsd8w5qSL4xCrJzBQIIR5OHEs97Jr75NkzDbBtN8mJE
U3HEQG5TJe28DrLuTjeYvzkuOTpmE5zsrDpVdlftOgE3Q7RTv4XFgP1M1X5ogzh3Ob4fo9nuItxk
9mOZnRxoW7wUyYOH67+TXST0b+gNvJ8oxale9QZHSSgd8KjENvORtGJ69uW47+3I8aF3g7GD4kqm
RHFbWwYmV3a+jrS6WBNBq0vqrX60v9kac7MpYCcnRIVCK6AxqayWV1/w/k+efeizBNZoEe5diw/0
sENCY+oonx+OgN7skJ8RD7SOXdbltHW8GuXh5KFymMhl16NuE9SJjgVXAWYoEJPg8OUcQsgsgztV
1yF0TexPO06kcddNTb+XXn3LfD1h9FNOm5zcX6NNCLV0J4c6tv/eRLxp8zz0eJPVlFEy3eQyQgFp
orqRpb5x3bA+KA8ZNW2rmqEkgwgXjKHDuFfD1KjmhNm0oT9tRKmjeGCChXzU2xqa/4NZDMtJ8WRs
9emibfetgxekI2Ay1Hi3en26X0663CpoMlGNY8qJhGQM7ONco8oJwAnYzry9n+cPZmWb+xlxfCQD
69B5MIY5FfYQLvBiNMMbD3oO7IXn1K+y3dQ3P9KKTPApgEVL6AnmWa2nIoiwHEeRbvY7fGApilrS
J22EtrIVT9JNoh3dm9j5UX8jpuaZeNBiPZENsQojZY2ApZ1uUhvMnTzIMaBAzCnTjc7CRY1FABOQ
4t0w+33feZhvYvQhPeOClA4boIkyXaNMdiIVu1Cmb+rA/IkuIYEIinUSUf/EAMIr3nXYYPYLYk8Y
tLCNhCoKEnfumbVrp0KrVPIqdZbQ6cxwrMfhik0wCj2ETJStSagihCdll/mStmgyfLqZuG/LXQ2n
aPQEgzgX+wNj5EotHtCgIR8T43q5J7Mln4q8uGNPeilkcF5K3TamzcTKaFw1RCiZ+EwTq9A+kO5a
mJ/txPeGDfjmlXtVKSMMuuQpphcmQ3CR6/0+0gk0jbTvDnsHm6BPXGGQb2cLcTD/JTIEx+Wa6VDN
0LOH7Ir5kn+rpSH8wZx/VQ5wabKq25mUdnVOoaFSEwxGDAdY87Kur0O5tWlMd2VEfIzN8L+3O34/
1QUDUbYNkh18lOe+i1SPgCDYHDzGWDVbncJaOnUXQokupIvcZ7+Jf+A3hM1GrSFdTN5Mm/s/zA0d
J30aNnrxVcUTI8Q0ZvZGnrCZc3OL9M7txzOK8cdMijNWXF+lDTU3bre9rM6Fr14xZ744nNNrFW9f
xCWhyV31iO9vth0wsCh1HF3JE013hsQij/SIk9XDWHftbBcQIbT1I/gKNnR8+kuXUBkEaAsaGkha
U0vdWVybMbtbSqo2v4dku4I5SwVWQVwoGxLYZg5U1ZaK1ns1W4zgiYuNoPYsKzTommRVe/OJlMiN
LH2c52BPL5fdSdzTCyNY9wbdAgLPg2nptxigFBshFUFU6S1M4T5GqacyBKDAZv2DlXnDKguNQ2AN
D9YwnaKa4rhzufFU9jRoGG4yiPQ8rB67/iGpqHuyNLgKsuJGFEQgOFjlIvK5LM+gU3NczKhJnVDX
oPbVvFC9heqP9XB6saGtdFlHjnYdQe3zPWPlWjBoli7ZSuG9uNpZdyi1hA5YPfMekmnA4lIXYTbF
xlOtbS6yG1VMcZ/gSatmlRzrU+c8uzH6I2JMr3LTvBYV70TjTPfwn69ddzqlxImbwBCTMV8xssMa
Lucn1K9W+IcT9Dh5PdtkF5TdhJ07ayS3wjsPSM8yxaHo5GupQuNKY7w2cIhi3Bm9WapFHwJKMv9l
gd+WizfUmVParFczA6iIOaSwNftqRb4ZCv6mlmTgvF53BHlW/S6y4YYFn0Ti7COnWRkjMjvjfjQi
AQQz3qDx6daac6v1EI+JolIbRscQLSUYUWe3cUc475FVs0i5PVpFoyPT5ppCgyKYXq+TVFbV44Im
VwE7Xe28alIAnpm0l4k9ndS5DPmWMJf8s+55p1VT3xeU7J3BtALXhGsbIkqLse+69fHAqwK5pcTw
ti2dMCtY0TasiOn03tDxdlFvLcGnmCvr6Qfmas56WfPSqtALLi/aTo5XhCi8JiMNiNpocZ6K+o+6
6jHV6XbqqYZzdxCF8zam4VtsvCPeIOVBJPDAc7YZ7XaCOUpG0LQh0poeHgiib3h7gnF8cNynpAvf
cXeec1CVWpgBp/rR79gy4DWyL/v34zx+U19TaApTZlMsW3F2JGCmi1f+Alx2jUk3iRVnHj+bvB2V
AKgYkMdt8eIMN8tswGoZ/Pot/Bjft6DgGPOl0lCnlulDRVLDPJAsFvL6Y7NPcx+SKVsVGmHs0CUN
qGTIha9iHdCrz79NIp6hBNF3KMDHCWBV2aAaYuCqw0Y7MurZGxSJrlray//g/QM4tYoUJavSI/KO
pvAgUnEe1Yi6qRgwMbDYimG8c0U6bRdgIXxKHWwSiO5r1tXAwgsiGvDWy0gyY4EbUDxNIgZUJdB1
hkFlBs6egHpkOPksiIfl4YBad+c+NXc92IlwVG/NqjQxeINMuYczRLe+wGfEVngEUofSvxmguUwN
u7rHzYlNviZfcayHH4CH26omBabzYSsYFH6ZkX1re+NmeR9a0ktqUdPZ47W/hTG9wbf9w5mJ5Umq
iU8mtzYYCVWUL5YwD7KdWeLL6wcPwPKxK1habR8eDHZcVwYYY1/Qs00j4lcMjHzV3nPe91XwJQI2
biedt91AWwRb61gP3UM6YHhXmhj5Av6vJsMOkJOMBLKoRhIUdum0AgWVpSM7Q14iumozuZHqfGTg
slow0kzj1I0A3XIHD1i61ThkNxAB1VuOqr8vcQhuQx6Ik7Ikq9lkIwW5y5iih1F5oD3VUNoOBchg
uK8gIUK/wE+tmqLHRlQ4DB0HC71LnaQavrhwR63iPsS/DAtIpNZ+czZjfnfF9trHz22AOqtv2GJS
hzyOujfOS++ZzwJJmQw3acMtat3suW6n6yGGETX5nbZOWyLOGbi+uUZGxXAOLPtsj9nXgtJoGl+6
JimlKnH/FdiJ4+Whr52Qow3lwc/DjlKRFEMyyCOH1thzMAiLY8pTFGluCNvAU5Bc5tssmlh+yoSW
t4buhSMlFqQKECtLqJ21xb1LPDhahHoN6J7uijhzd2orWdzTSo8ZUmjkL/YovroRE05JMlQBioDW
EqryXTZxhMQziNJcfGvm9rbUaL39IqGJSh02VI43bJbxkkLVv/TMmN0DOauzLRGU0a0rPiucgmHs
UBwpaMp0eDFJukFtV9yCMqwYVhPE2XSbOvDIiKYgMR1YS3aXvSm3FjntcAfvbpZ3udFMetRyvl2q
ueWLUnpNm9Kx2Ztp8kBmCSbnoVstv9TW9n1gRvcBTOVGlj88Boz7tLoxJv07sSLgDQwB/AAnjQjV
jhVaPpADzkLQnNbCproeqmORB5hBsOrH5KFKMCXWSBDZsEL2TT59R+dGcedG59m7H1xo7mXotycr
pQ9thUmmxk3DWcpWWkMIy7OrmK92ZY9HXZY0BfX04f8Xe+e13DqWpeknQg28uSUcCdFIlNcNQkfn
CN57PP18YGZ3ZmXWVHXfT0QGk6QOHbCx99r/+o1ivAoErHlsz30twuRMtZYBEmXxVjeIpmuY7PiU
buylZSNEFyXUpuaLcEXdIyoUl8YDGpr3NTIN/FrZ64Z9B5swqg9lZmA2q6ejg4EZkvBEPs3iODwu
YvFcZCP8Qo20rY0+KVjeqs1XQrQE1wC+sxORgDiCDOFuVUL7gj3kOmtBFWL3U60KCmolT/HTU++w
lHOGWR48cWzOY5ZPOyEfay+T8VPSETfDIR22KOK883KJsiEd5kuHMdFRhhEaj7CASQwAVArDcR+l
01M7KPqhSFAXUW6zPfqE5kJ+rPmsoe/SClheXS189JW1YaRRul9rkjprMXuFZ4doG9LTUcJMBdJY
eU9AZyRhcy5e9YbA7ZsGvej0Psi2G5zpGthm6ELkLZRjuwklboZ3rCSkgLGg/36jVUbQpwvlv2gJ
AB1oHbxxqR/yZgv82G50PAEDjStniqLq0EU1b5+XF7zJIncZBcJKUXLGEn74bQxerG+mDlIT9SCE
zHYhJENHrxA1d3n+1YmCHAyF+F7WNBSgt0tugaPJrpqkIrjdJFn4brWL5cpKowWzGf/55vZcivTZ
jZvsR0JCyZITj87RVAMSNtXgdu8vD5V4UPyIBPOkwl1HVYfZ1S2MLYUtsfyPm3qKcgDFOnXHJgTC
aeakgz2EnD0kRFkYhz12W5hyx83UFDuDWUBJjlmkPKLnw7DcGrxZmWdXjJPjzc3idjNslhRtt11X
AP7uH39IQz4oz0A0JEGRgtsNcL/8271hs9OBncRfjGnDJkVZ5WpNmntLEGnu1eK1yyTxWmHb42Ul
0GAc6ocYuvgxk5NnRW+bo9rjPDoJSbEXSKUKOEvXqo/sguTBR1Fvj/x5PusSMQtKlqcHK8dixEzK
xCYnFqP/slUeNEmQH5JYrF09xRTIsqA+9pLWeSoVwSaPsFDco+diQG0PAdobRJKRfXs0T5rkgvAL
hGSQCTAMfJ1oWurrqhT1Fb9nA2gcnOL2HIm1lB+Dfq8Kl5mMugfUSoBikMjgPapilV8SZ2ZruPlR
xSPo/qpmKgsRriHdIOjA39tdrYx/SnME03EzASk3T5DbvXE7C396TtQ7b4zUN6TXMZLKcHAm2XgX
RLJwZitr7nCaiO4KbE8gkQXjdnO7N4/xI8DZuutqVnCjE+cg0vPvlEa7m9E2DG5P3W7EzPr9Yd1i
OEnQdY5soiD4iT6DDCYZaDFuBNJDNjLK5apHGJKr5+XB6sORbhM35rJ8sRypO91Yw0c8N6upfdSg
BoZttezJC3Dl7So2tquzXyzRRxVwbIouYvghAhDK3gNxR/Mr8YwcydT/muj289kY2mzzg8QGusVa
IWGqceJmq09bd+klbMS2Sxz9A16zfU1qXCJiOJVgF5gOwZjphI0Q1NAH+TbRVGHlJ9lg+QpmvhJO
iGGMNSxSHZE9pZ/P8jk2U5dWorwPe682MtODm43FpITjkT5a+GPwVrqoodsozMuQ9jH+h9JqJ+tM
bOoqQFfUy68Gp+Bg8dVB5Cuo7RAQrzkwr2GCQ0nIXdFUCbQxo9QFipjtMkwQkq6iGtzu3W5ItP79
YaLVsldYJivncCB2BH1b2YxBrKt8yBT/fu/2nBY9k9qwHkCPCQcNZ+DxOFnRBSNB3smIC13I7ipe
z90HQpM7LTFYopfxvo6TtzxuOsjArRPX7bKXov5ZzgzO/LyLl0VEPKvkAA9TdAwTM5DxN7MJua2P
taUB0unRQWXLQ3IHqsFa/BGaqp8ad10q7uNq/rCa+mXV+tdspmKUCDifqEvZ+cppsMiU8NGiPGsp
kvkhaVNmkvgilmAYGBeAe6gfotyCE4zdz4aivG/zwYc4XLvfCgbDiYRN2jSZ2iFeZN2VDGhkaGhM
3aidKkPjZxndW6oVPzrd/MHGBFdC5HHaEP0gg/RzUVto/921jDSm9VWjHzJ7kRAfth8gypNPiq/J
JTHHeAFvOqd0obhF405hJKO5xWoSkMWux8hLmJBxxWJuw/NeUoxzHjPbtfpHkivv7cqbtIRdmzPL
3DRgaRkDNUpa8RoRY0ZPw3ySregHWp8fCATAvR6STIf+GVHBaRrb7xUnbdSSx1UJ1kamGSfT79WL
1tPWzWhi6eUjEXBvzEKnTIzxfZJoT8G39eVhuJebGtH+PCz7Ne93RSuoLoF56K4TFrgVeQG9uHHX
PuBgOblUs+1x1UHAaUV9ox6Yf0N5VGEgwxK/Y35GvG0E8vRpNFpcTukpqzM0efp1odXLZFvui7B9
kMQRWS3bpxuil1rR9wYFYbrDhkoEYTELosDlkEyHzbpFm15ai0xPTdzY5MAQfcgGUrE1NjqywL5F
TfHc64z2HtWSq+jZZ2KJjwrFItghe2ZS5+yESFZzBBeAkk/VCJVgABbKk/xTbkxht1cbK/j3fBt1
o5j9ExXMEtkVQGuy6AoqkvoXflG3rpE6dMBXmzdhubBXqSUxdiXM2Gd6JEZd/KDSIwGlyVnOCvCJ
DWqyaKgNMN2tOMV3jKobgAI/22LbGdwOZQTMqG6Kv+kQbemtlDwbLNyd51Sny6yxuRxC9tuQwKdx
+dYVBsGQUhOKxj6pNBjhoD1Vqkte17zjLvA5k+9mC9MGHeQehuQLJX/qFINwhBvv/vuDIm2Err8d
FDikkqFqG//xr7y8CKsmE0hk3xbSywCdqM3Ysm5fKSG5VDLu1mkfWSRjz8ii//1ny//isyVRl/lQ
CQIUwVP/TPjq1FErgPrzfb11vIuQ/RcfJMUvGjCDIGvnSl6uOmyRZZZeTEM+WJiyb7sw2qLX0CKn
poUKTh1BS7nH48Y6zCqQz7//lvrfSGGWKImGZpmmaCkKTcN//pZli4c9ybAMG5NvGfdsEM2um3ZM
w2wmUdpAcJGIQdAR2CF4/9woY82UfW9kjiThLBa4ycLIML2KHTFcg09l28uZOexPoyo/ETh+Yuz0
zZjwVJmiLEpjDAETitv7GwUxErd9+wYH9o16bt7SBcvgOWJTeONpsE1AFV3pjpHjiT2ykZezvPZT
Ftxone9wyefDlJg0lJFW3NzmpzlVcYlCal5o45UAo1+42FzeLT2/bhs2cJ5PvZ2uedttSoxXeQMZ
E705aCX1LZaBK63HVlke8zne//tjLSl/I8dysDVJRu1g4A75N8JqPSeVYAJ9oNHPED6JqgtHld3v
xjdpt5lM7TZWVFEfwGjGHXZoCArQpZ6lUfWIAa1YDkCUTYPAKSGvO7zVkmnfjYKfbyv3MoHnrEVu
oEWMwE9aa7yqIQ3gWqqOa2cV3iiu38UqjExuOGjrzYKbwXZOYhALJYrtIv6MOgEinARejTLnc2so
lgkgWTox95MXQoIyKeJKQdUlA4gqqbyvDdA3YIYKnZSts4S6aX8/xTSmMnLCEG3nb8bKjpie9mch
Y+2ACMquF2aeNjTwOzGoCre/xzk3t37rIPzK06n2wBwEqUeQW/ZfCHy2LkNRyFQKCGCwU4jF8nOQ
aUcWiuiTr0DLCzPMMhrJdVOMrTWS4HhXis8UeuBVID4q0Fwmt0cBkAsOA79as/rrDWuvheqsGtkh
roVflbz5F2Fg5FSh9i6NlHuhutIYydhgifDKuqizW9q9ZD5PvlDIhDenTe3RLkmxZaoP9aespEsw
QZuys1x70fgjHYIgqqYf6hSTgVF6oTqcyKU91BtJgHgkhoCl7/Hd/Ii2YMztqzaHqIp/CdN8xf1w
vCx6jgnRZmk3DvOLEmqQNdDcZFPfBgiCnv/DcP0XK4qEAZIkogTQLDyO/3lqiAY4JqrQZXtl+8nb
amDwHDWc9VPo70ojZdOK2gtGToJf3ta82xpm1cakUzcaVdPn/4G/+3fGt6VgtCNrXEeYGcvyX74S
kWqTXidSss9JPKqL9J7y+bBB3/mEfrVdDuHGOKum8WWjXqGr/gzF5lUxtf9wbP7F5K5Y8K1lJBIq
lMi/Us+HZMA+v6ySfb9FF80DVxXa3pTERJgtvQ1T/Ktlqzau2pfe0n+JoJx3G76hb/wx+BR2R8Ip
DlbmkzgkT7IaLy5IWIjD+PwfmLjW32jylioy58CQtyRJUf/Kw6XAVmmDT/F+ztLQwYkH79HEEccu
Rfsjb81stvVrjg2PxmnDwfAulsMpMES1dWVeCEB9XLJkcofELFz4E4Ytb2hUgjWsqaiJA86qYGoM
Ma8arBcEuhAexKlg81iSZVOPVneYsvm5WNIKVwlYsXKBxV+YqY4laNaLxV5IFq9y+yhkeeveMPFI
SFh92nUvZ4oD0me54wSwlr/WWp/t86YkRmdIYo/Lwu5hVj7rhUxksXXW42U9WeO6Sxb6FoKC17xa
60HactkoGM2hKpOw7rSE17buckx5RsBVS3xbcsi6grLfMMcbVbQEUzMt4SmmgUvQ+i6W4/tRZ0Je
y/IRu29mTaVYiM4RDpao3WOG+61V4uDryj5M83ZP1gCAdjWnJDu3sa2vzbGx6vqaL3go6hmzVbH0
875Nkl/9lFS/VR//Xxr1H6RREoRzeO3/5790R3+TRh3Kn8lnybzz66bX2oQkv7/md1GUqf4DujqX
i2xZpohZOHPM76oo0/yHiLhJVUXJ1LTf/lRipvub9IkiiurbMDRJ1W8KkN9VUYrxD1Z7Edd1BaRc
5jr836iiFOvvlb6kSKis9K3QZzL86yQ4yKQWrhjwHBbEvyp7UCYpVp2kuIRLDInRErG8HIxzl84J
ENRMAtNi7kA0igf8T2RHmVUfgybM2sQEb5+N1TvQ7EfgnNpd+9l3BQy4TP7BznVx1FJ6oAuoAmEk
n41Bqto0MXtVqtnfMdVHxG7D70nhH9uTHotkByUuUHmJirPrDv381m/4q5itfj0o490yITI2SV1C
7EHtaJSwW4rqaOXEZcfkvY2LhWcXmA1uNeIJM3vZEWT6lyAZPxaZ1CFBJVevg/9Z4hJo1/1wFWih
tdYm9sVwwUF0QIzhZptIsUvuyEALCAOiRTM+KmGOvaXA76tu87tGUGHEmo1fRSzhERzfYZSqk9S5
bVsFdaqWP5Gnv6d5YRsFWF621t/jKwuTh8FQfjdscQKw7y1HRtBv0UHxl808jqYodj4RcXW0T+Br
SNqetCA3tybFDbWRRkpdHMTxMx6sXxnE7kY2sJTM/LGULmKUy5AwV2yUp4aagQyxGgOLvI9PwND9
WU3xeRxGiFVJfE94Rw7pRP0RqXF/iVVd28wSGqSz4qPwCIwEEtDB5wI2RAdPbrUZS+4il9bZCmfx
oRm+0/5iyXL0Os2ksRXw7B3FkL8G1TCCSR+YLaHpg+CtZ7UY/GI1rtC16P0Vqn7B/zKDdWiMEMXY
PKCXW43ovqOWw5NYuApAB3ZTZT/1Bhr7uA6tbWlWw+5+ivzEKK40yCN6TBKMhySlnYd1hIOg7AHv
/Qr/0FR0xjr/Citr8wqtyaaGdoN7i+x0htDtE1N4TsrQtTa0NY5zFp6xWLxkicq7EaoqnXFytV+q
udIPcr5ce2WUHKWaugPFcOfIen2UQO2sDmWwoDTDboYZK5NLdLcQ4H4uLcjJQ7gMbi/qjxMktldq
VhrPjplHg1Ojf/dCEUsAwNDVLvucPJmYqGQDVrWpkitEBbTvheQFcw444mSxwf2aDnLXoZ03OlsW
NX0PvR4mSVY2HmRKUVM372FhCOJCxV4vXs+69mFM6vw0jBAdwC6R9coE0YJ8mwOUxUUW/C6aGreo
mosBimfPJQDEUODrTb1ylCpaI2TfkHSOtcQErHhMxO4zWfXXoVtENuCpbVjDB7LwCxnf8B4SFElZ
X18FvM2PefNgTBjCZCl0ezxuadaOYuqMxq8sSuiWFiNM4pGmumqwPPeYnuWsxd0S+9ZafAlZhnGA
sPjl3O5lzrcrD/BlBRwmFK2Fo4crYQl/IqvheUsSXFYp1d15UaEGTUt1p4Fok74Z7yuEy/hb9Lo3
JfbUY8ywNj07xOYuHUykNogOBnMF7TNVJxn0U5TWoVPONT26qH8YtOFXJkaWLcjI9fFNdQwNvxg0
AIQtU5xR8ajX5kTKCKg/Df+RFLjdijPRrj/KcneOJNEpo+XcN+RolpnmicW6z4wQv9FqzUBUmIBU
ja6KZK77sU9PgiLTFtDr2KUrEFBXE14owVkQChzJh+koMToOcznvUxzyYVPqEyGEzUNM3hc2VjgL
DQB8g6ac1Jypne6/gEIudghhvoq18a5t3hkRxveT8JrLQ+IVQ0abUFZ3WhIjgJ+WEiWR+iBYpHf3
yhK9ZT2k5bmG3dCXzBF69RSL1ls8zZpbSiN+srTk4Co2nwR6nMckntwxq17MpTbYVAJnxlm5b6fk
Fzud6YE+Rmyrq/lUjDAQVaE3H6sE1giGXnB2o/twHa4zbHRCnkluR3Q5BRbzuDSUjZOxKd8NuIla
5nckJVjUy8Nz3Rfqg5b8Mvu59/UtrnjSGtj4M4m16vC2Yv7crfobvaVTJeZXYRavWOv+VKG+7cgY
wu1rMo/4EmMCDEISLPNF2kyAJQJponpGRyLUo2uaAOIxoohVzLxUVoBJz6Q91JdBMp7LWFpP+D8s
MKZiwVea91JUk7tUEo5KhpIzq9bPuUlrf5XiX8pazcfU+JbWSD+AxpTC0gDvKoelltwylYYHQ8kr
u1kvSpiubLyZQ6FIusM8yByFdNm3EOJ3TZdQ707aJbUgGGjGAmM+p8heW7NzO/hGwHioR4xHOjwH
WRDhogHMKLNWOBlGxI4w0IaN8aU74jz1GaplGmR19oLgcTpbNa68NcxxrZ7razETK5OZua+qzAY6
7idmEmmntikfJnoNKPdhrwwWG3LijHK4sPWv2irFY5th76okMgQMfQAs0dtg0dgrFHJ6akJMN0JT
HnwNm/tdXkaY9yM70DVlsclnh9gnTj9gP57FtBFeaKm5g2r9GI2IHIzG1Hw8kGuatlgxlcQ/Cpoe
SBHrbWKtP7Nx+JEug+p3m0tb05ew6tI0SFG6hcQY3pWm9rik1kx8C9ER6sBSMazS5Cx98yRCdqB5
raMIUFa3lhLaUOTgOnK5PjWYIboDVoF1wVqI773uyZWIKaH0FNd4uVhQYZ2+ntNTC+iCkkQ/zG2R
OXEK2bzGRwRjv74AuvuW55bM81o/Gb24jwZDdxYJdcNKHyorWKCbvbVKyx5x3rTtA6m+FNHwU8Tz
QCx4x+a9eSlJRab18Na1uI1s3s5pEmUnrYudgvrpbjHEeyCUhHbXqJ77MV8Oxih/hk0HX9YYjBPo
BpK3TpAgjmeWLar9T3yJYfoXU0IaCHmBGr8kfarYbdgS9jmzMVReJVXPutp8bPED+wwvF/wfMb3r
LZi4ff6Y9K3iMBuaEq7TtVC8xugU0UtDz17y2otH9iyklDFn17NA72b9kXTxRhMvz9h7YhWj9RLi
DvWFdEnZk6Gr7nJvtNoXMqZCwSd1EFpIT+KMVEuqZ/aQe9Mxdwd6RDtiOb/iCQtMmUpvl2Njj89G
5NRGwQxfl8FUZ42POSrUllV6F4a+o4hrNzVGBC05hxy2yJFtJVgK9mEDz4d5TWqwGMEPuhpG8YJc
wssrBafvQR8OUBEn2LsyMy3usRG0s321pi8w7MRLWpxiwXpMsl44KAn+a9geumpDP2jt7orUJDF0
Sba0uRE/eBo1FoI6Jnp0pxRKsNdNYNBRgktaCqnstVUqeCYJSLYxN4e+beRDH2JiU9TnTBU/YCZV
wUKVj3fYZEHvhWl6F8ZaA/lbDDIDhYVBNu0MdR2CLVZGgbGEVWDJYi265M7iplLEPzFIruAawNlH
/vOUqPFTgmnIbhnb0ckjGhJEibeV21cxIsIwGQJ9u0FG1AeeINISvD2+3VBjS4eshc5KyxXw2ayD
JmMy5bWpC7sr3kI3FVzSgIJcc5ojHEf5c5kQbaMN4qUZSCtkFWmC271/9fBfPTePsoGSNwEt2V6b
tzlM0kKv7f/nu9z+XdhI8HT0ecCwchC20DE+/XajZUWJzfJ/P4bPXDixma+7P/3lT3dv//L2nhFu
KrvGbHPnj1cLgizsoHDItmhSTP32vv/TXylFcL21etJtLoGPpdGJAf/vo/TbL7i9Fbxihjfy5t8+
+PZc1ZY6MtnMtDtEh4GF93jTVwohsdtQQI6FUGz7Q7WNgNu9Lm/guYYsZ3/8oW2ZboxtlOUqpGqp
73s8b1eGVGxlKadZnqvgdhOm5V1FMe9LOWd1m+r+dHN7zlIIIYjKTAb0T1e/H+BK5yZ8JqEpgyyf
+10fE66IZihfcYlrYi8v8mcgJFL/CkZo3yVlYBVzEdC4JoV+u/eX57DJ2IvpOPiLQd2CDkgrfdUq
A3VB4TJp9WL3Y8SA364dGfEXn9Oy+41LrKnjgtZ3kgwkUEf46G/v/sfNsn3ijSrzx3OVbnm5sWp+
KBVlgO9bSU9hFDxkk8cEeg7kn/96fhxny0O0cCRcoQgG0iRZbfjM24usWL9CmKs8S1MtfGSjJoRN
vL2dYgwkfpDodPvC9Xasb/f+8lBelsFb1TtG9FGzkjrYvkFONKSPT2QbZHLaBrd7Jpfsbw8JMkSG
Eac0UrqlCVoWu6BV6ya4PfztOcadEw47PzvcL94aYMSyu09hohZ9IKjeK1o7P8fNqouvMKA9DDZ3
xukVdvEuOiwepleO5o8Lspr9RBay5t2vwevk+b0Lt2A3Ly5czSU9WiE9xkP46I9ZUBxz0/bDx9bV
Huihe0d9R0KxA0S37Pw16Bx917rv24cdmZybaneftc5ratpHRBqH19JwXk3B0y/LF08MDh+I49Uj
QQFr9RMtnJA9cmH7xfE1fOwJVKLQQRaCS98aJAeq4Ae+G7nmfLjPezO2vzun3DWOFKw2IQI7gqCa
GINnp7YeicexY47FQlruYE9vSXNSywuHZYWIu95X2heHZ8lEd10PlvZGPNb8MS+X0prcNenJVQ6a
zoUxUi2eSKrBFsjsWsulWe914xBG7rweRBmXw+rMZ4envI/cnEp9up88TokUupNik/ScZ/sRJt83
VqhgFrhySbFNTpI5vfI9suNg+nwNddi1C4asO3LhWRQOKYln1Iu7TrHpypmRyx0eWqpXrwf8R9GJ
JIjcCle9kEArTnfY7RZwDxf4w7ZuYaa3G74I2ZGxM5vYDu+ljxHuy8BMZeO/FkZOmz1OqCsaxVa7
IMnx1T1T/G8fNp8l1FTQR95W1WP+QD3Gp5MXip9octAjZwHRyR3xsrKunYbItZIDw2K3qYoW2l3M
T9h0da75aF4aQpgueXjPiuXyP/W1cmWf+U5+IKJZQ7BOPnbvZy/LYicvygWMubbpTaU79QqGLNnj
KQ4Efmmgkur6xA4TN6vJ/CF+icMedslk+vEP8R6iAQds/EX8SPnB0SmWl/DKrLizZKgRn+hpvPhp
dJLMXn7suyfRc5Ehd8fqkLSnXnCt4lddObJwILD9Cof+R1mc0kn3iuyFHKs2IsStOYnXYWc5gOo7
6zv8oljEwoQ58FyfYvmuP5fPeX0UDt8Av7tmeh8Pc/7Qy3uyzIuDxoxRh7Zhz4zoMZ6dJuxJJ1Ec
ShwtD5Tv+Rv5a7mrjjg/cFFpGMwYB1VandQdHsdz8bNO7PZFSg8mkDIKnMXlPKUvev1gdZyf+kkq
kIQ/dOU7L+9buI3b8cAwn4Zu63DWJfbYhTvPHwIRAcuF8cgpG+zXNRC/fP44vIGVfEjpnjQVNu94
+XQuAwnVSflt5Q7Ozd1VqgkWvvDZ6cKAdPJvTn9NOCjXDS0R6UGtTwyuKHYIYt0GGmfWfCwJrkJx
b/OWXBAxJxYGTL+4jbqN6Iy8OMFj4K/rqYSmBDOXNy3JDpvuVMFjMljkb5QdmKR/MpK79iBLNBSO
cXTaJI3ofvGGVD2eHFDK1OWd2QUw9jhKZQav77mpn6z6a1B+xo3tWwU8+kPVHkRcXgG2Wo+3TNKj
0P7oQlafFibHo4KqRz6OFPdjjsus5EsTBKXhUwnvR7QoXPJF85Atjc1cgQGrSBZuXt3L9cl8XKWg
6WEpc0amvNpxfZPbAbJyGNmLQ/niLeLq52uJ4eVL17lRSyHmcO2BBWo7HB1xNTZpvR7Q5NG2/jKl
3QKn5zCs99aHeeEMEyjBcR3tT8jRl353TuKr5i9fXME6WXAbZMiGyCZvEdqNsS+sCybFn8oD4ReQ
QRE172D0FMye3ON0GP4YjO42dzPHvjOU+AyfjIQv5tWZTdHi8qI1KL81Hrh8lSM+guzEPAhBNFb5
pZH1Wce2/Cj8agHqPrbIt2S3fIle7RKN0e6h7ubVGcP+R/1inOAyMU6SwccCmoleCRiEfJM5WN5I
RztzDMDdQDEQAr4NEjGubnhZPISI0RMzZ3LkxJW7kaNlDM98BZV/rBk2RgIMXnP2Fi/HUuiL2Yep
dOZaG5zMZFkM93BI/W3lUDGWdBO73mbN8oXJcnDY3A8ojtAasGqR5eSbyVG/mCSYBox64VllIH0L
H2g88R4YA04WMI580SVHjdziYBnUpbsi/XhXH4XTrzl0xS8OHSLrhl2jw5XE5bi9ffoKksK0qyWH
NeTKt/krU/Xt45XCF3AUPRIy8Gl8uBx94dl46HfTGxLCD+OB5Y/zaPgcoPhz+uKOT8Or3VYRpJNZ
7pEbzTrMwi5yoreVUHWYHaSAHFf09zvGhlLeY3e0My/EbLGYrQ8rZ5ShxXdF22gXRzb2DAfiqDkd
CoeLUjI7bD/ZFr8+GXksF4Yd7vqgObJ+mRfOkvXA2VxZiTtvtbOj8VDwfqwH/qvxwTbsWPPGMNb4
50wKii9ehJPwLAWcJP57TV9m+4uDoD/ONueFw6SdOOLc5ffzsxj8LKFjsF2n2l2NwJofKT2wvGg6
8Vsv+Yv8yGmsjizP4aNx6l1GtMIc5VspUxbHyjix+mkPXGXFkbdNP+PyTub82XLkCsueT1x9ljJz
h5+y5k8ku1Ke8DvxyzkxVYKzesyi3ds7L6ZGoSlKIMQdU2V0QMSXHDnxTD75C9OgFHDl0S858suY
A95Y3LXTO79C+eDXYAvLGsqR1XY9LEP40EjO39vumLCgfnAD4rngwO5ETwz74rBgEfIwYHXBZcR5
IatN9eJPEkU71slD76oOsySDlZ4PX8DwOcJF6ygPzP+8at4GqT57DDOc6PEGI9Gxc9mKr/sBpXJ4
331xWYeGz1kp1wNL9oLWuYcq5lin0RWIZ3N64cgrF30/m4/bKFXdXILat2OciH4Ie948zxQL8K7v
ydZmz0m1F12heKz+ss6P4AcxwOvwzLqJabbZfLQC9B8N/a7GEpfcpwv2vT4WFMUBAkzkloT/HTZM
n1HfE0oLTwUHf2wnjZZclJNwNQAD9zOHWJOC2uqOgB8jWEmMiRFqSQRxo36Xx2QNw58tDr3h0dRq
YIN3922LLu+ppn2Qy6YLDVc7fZqPbNLJ8tgxNczbJIe0xMLVhVDB5/uleSsLP0eK9IF0cRVBA+xI
QExDImWCNX7fHwhCOW4HX8IGnBLNS6bH17wAWfQom/BdHjC9uJMfZemoFxemKANYYvqaA2kBwdhA
gNqmI/LOcjrxNqQv2GoKIZJVbW7c0KusU129aCfdCmpOIg0RyQ9DryzP0ILUcRsGZnVCJAo2bD9H
HbIV8xy33rLcU5mLky9XJ5rzNRUxqZqOqLgVkz+VK+fnGp20ylWKu7j4ZbLXf2FpNZ5TdpQM4MhV
uE4jh9YPNc02wOhm7/jwxy/GLMs5dTZjt9jPljPdt6rXvY+LHVL5o+YV/VzzmrdlOIiHEJeu3TDs
U9WbSc/EJJnoXvPc8/BhNs8SykwMjyxHV1zf95nk+vYqPLetx0ir3pivGAEzwigwbdwArFNBORRB
9T3BQ4BwBN3bXpkFmFYWG7d2ST7QFGSHsWlkbfGnmfgKxt/i0zTe8YXZcTC2fETwHfsdlldqtx3p
MeZTiZEtWwMKYKLRhr10RnBDbZBTp1AITyxQtnKal70cOcWx+5q7b0ikuvBAd6/UOJg9/PQn6aNx
uCgNP4yZjNlv3JFKZFIaMyGrgaKSEQjKnovzfQMijVpvb/ywWokNf/zeQCJOP6Nxp7KVSazHPA20
/iXzeWHEFhXfl+tK/iOg7qH4wAUemQoZXGnrxgM0Prsg9/JuzS7JA9xPe3Y1BhdxXey/GIBQl9k8
HUUKEuXUvaMuZFyzkFK19lcku4jVyIIUbHJkzhiuf3HJVanLRZwaMGZ5b8RZOARsulcKOYuIhgPI
17yzXsGbFvB4xAygQ1/9N8uUcWeVLoEewonJhJMbq36fneB8RgJmaXZxmk6AjzQ7uwcxgV78QXO3
Cei00D2JPREAkdIFXu1K/uroqrqLBT4sEVpiE3CtfkBoBuMIF7KWRu3ZVO7FdxzyGUIzl3KxG4ef
JAvs7hvBj1WvEIBjf5rxfS+iq3uZ6HRrQSq8ZQwbGNjKSWjueAbbbOGlwqHlvEDUwuGFmZ8s8BnP
eRkimd054uB21i9dZxZ6HzRbgpJYBRj+IO3osYApPRE23/DQxxdL/KShzk/RcfQv9xHVM2zGytUJ
hLbNp6tld158vhUmMru2XfRhnblwjCu5tcWv6Hm5Z8EjKJxYclW8S0F2ZXR00X4ECGDVLYRkN5TH
VKEM8dHH/owA6a+D6mR3JcvgrnwVBo983PAp3LPpJphqiNG2V3oeiCnWI0K/MQgftGsHMKw6aeMX
PVdSj+N38wHHC9B4hJTYR+ycYofyXthCXWztGj4gIFF+Ivr/v+ydx3bkyJZlvwi1oAxi6u5wrajF
BIsSWhr01/cG49XLzHhdmat63BMGyYigO90BM7v3nrNP9ui/ks5MR2SBrC6+C070d8WtSz50+e6U
DNZ2ZbUBmqfeYXszOjJxT9qrf3Rvm0pbFo2DMtbrtnHcsyvyNpvdLto4+tFvWF9wi0QLLgV8LxxV
lUVqbCv7KJpzzaC9PozdTSSuAZGQ6bPZeUU4bsLwxeAJ0NFdYFzNTNyIFqKDo4Zm75J+TMaqvclf
+tcqpZRfsQOzSh6GBfXrEQcjrti9PLIr6zCdmkX9zp/hJb3oD82VQQyxHQkJ7sgsuovbnZE9+GBp
+iV5K7golFNGaHfjVXTaEB68sWKgpY3JDemJYlkiXcgJa16KY7mzNuOe166HX+S/TuvhKCCdLEyv
OQY42J0OifsieHM2p2A73RPuS1SJG0KQ4BUhc95eETCDeoFkVC+y99u45KxMvbecwjepOFeVBuGq
3JnL4tVda2vWTDZzr3oMsNaerAeaLB6qbyQWpqDC2OtctU9NR5DJOmfSTuOOOaq7Vkn+or7ahnAb
YFusLGWBwDbCrLtOyNwlyeuiHA5jtmOMYd0Eh2oTPOjttopXySaJV4LG3IXV1HxJTsNBAFHcZoln
bI1VduuqxJkfQcYAb0EzeRAXwlzudFYF1KXb4VigIw/eAFCRekV663O+yxn+rPyXCo4PHYBNgVx9
X27MY7ubQ/Wud/5ZrMKjfVFoKSzsC9CsA2yI4S7atooXcgrFmPA9UN5dgFEN95GXrq1+GUzP1kvw
2j406koN9/GqIjdsy+pz4s2Kp6OKHgHezbBgW33SbkXAJyNYPP1QYOSXd7zRktjJJXnvpCSilV0z
2uqVbV2gxOCwtSlOswGYNbEggHxvnAG46TtgNc/xE6uo+sKEDO8/r7Kxi4hcrA+FiQ5jUXVeW72W
0b0VrbiLtdvKvOI912DkmztH++bU5dRbzghqvYujZc6pO8twLteGunihdGL744SgEC7M2axA9FEP
8NaD5/nPQpCBwaFoFR8dj4Rpb7a87+plnbBmHohmTemr8FyCXWYRsREsJmvZLNtj/2wjQeBM6zxl
x2gD3pPMjXFTP6FRKALPnPPRF4FXKgeGWVRVjHQYtTkIgxCSL9obfATjSSdCl8EMbg3cTrk3NLu8
3eoAOexNj/HAjB84blKhj8+JDibI46hPlIV7nbQbWv3qLp9rdpQkXsSDFAv2f7oZymlcv3EV6PiA
2QU2jG3G+BW/EdmzXngOt/0noz+qppzEI+YmC4A6HbWn7TVPLvbNhbuIHlt7HZBLeCoW/su8egcP
DaOhhbEenpPv6Kl9x49Y0H5faR+C7skKHAiRGe7Sx0opj8n4Kr/TsoQUykiPs+oJXXwGYu0Gbzw4
OmgstOgWpJpVK8biDKB0PLksM7RRQg8z9o4xE/og2gcogDghsMqj6CiVFfndd2GylBu8omLr7Djk
303VHmzLLahRLUbO+Vbc1OECp5GFmYpJ3LRyz+GFhCZSw9InEnNkj+l16QJc+IxzzYMt6rRHCcEX
/88qR/K4j17alUKnyJirl/Cx0zatDk5hGd8qyJgon93qpXykpfrRxDectJRNZl7bBnnl2S32mqQl
XDJmmrYsHcneJUJbIUpz15+1J+elVRabakN5f+SWJPb2rnmyXkJWUUbi6yLAUrxuMR4TCpWg00zF
BqlA+8UrQBX4nZ314kvgzmrMo3E7cJ54wCKgdycINtS9AZGgC4bY2hqt+dKvPYYEBePlp/K9fC8+
3JPY11T29DUuyAVQCxjVXcoN3Q7LbjF4HFW+YtzNEaftq3s2Dlwd0Rb9Nw78y1DegDKL9s1e1b79
Y/MePZRPpTefyi7+fW5sg4YwX3JTQI8kK8v/qiQh2RgRQA/292mEwfjBiZrFF1i3eDltgwOtAZtw
WU8h83JBiT6/LZSMm+4dXt6i4/bhp4YM3Q7DttkOaBFI9Fp2W1aS4Ibj7ck9Y5W4B8tzTuxnQG3O
WjXRpBLV5nV3t+45eGVeFWK3VF/UO3psj28MgKx5tX0MnzhCxbzLPKwNPfTBuabuGoMPpCiW/e7J
PotiRV/8YrCSY8Cg+bmI18RUyU12Ek/Dp07j9xVH7IO/a8GbPEX74Z4rER7ftcsrGtqPZrC3b+9N
/HCLj2oZPQCqOfuoG+RSOSd7wq3ZkbkU/Ct8umlVbTpEw8vgNUOyuLgk4bYjeld9ng7W0tpzOJuj
tPSbpve3Sb9r3Hu7UI6NElyDeQAUZAO1/8+nvTHPguqRMyQMqHXQFwbRriDC+nnuM7Y4CX4YA2QY
Zcjy5+lTFR1KdDybZB5hoRrOGYXOqi69piUZTz3xUv/+m2z+7I8vzaBD96DeNyqMyWYewv38/58P
P/+0MWN+0piIELVlxTrw1/+PBUEjPnkfqQx2GoW02p8Pwfzlz/f8sueIHjriDcQybXPKYbsN//RP
f/ufP/9dFMyK/vhpRe0X6zSRd0I4iP/qEOCmuvUrpkU/H8CE8hg/n5J7hUbx51NoYVIjuDwHZTCE
hz/+effvp/nH99wAqNOvH/HzzZ9/A+wEftUYrP/4dz/f/+PLX5+FWaguf/ubxAzxDUi2pj/+wjEa
HuTn66LnXKaVJanj86/xp4f/+bVRhMKFUUZuKxlwgOSezkqApSijaH7NPdwox/FSujT0qgyjf7UV
wg6JrnfUjW5UpyBj5hXF9K4m415LIFQY/R0RYdu2pPxLDHOndI1YtcgnamJlm4at3QqdW/Ip352k
OUmT8DybgKIcHWWDV7VWXHS1xlNo1D2RPxrp3i6CkTmrfiSxfomWF8CpG6NIj51Nl2kaHWO8Pl2n
EXuArCDxbXdrCGSyYfKU9jFmVyl2zVijwVPvyx+tT9JhjTWHB8PVWAWL+K7vp0PmczwjiDzvxlWs
bcnm9AaTs2WVXOPsOYCdas6WPYo34bg7Qmo5KgLYILWvXrs1tKYwuoQyW5uazdplBNfpDbPw3gYt
usDBtzez+gGE8JtqTTe5SNZ+8N5D05ZGTt3MguPql6nOiyUaFYcpqcBdjovNbjUaoBNNHZw/A3JR
4gjzK1KzYFnUJa72BHUkFQDTV3YR4b4EAWK90qShg6lDOYXpufftL4Tz+iop9U+UJCc1sJ+DBAmr
3k6bIfnQtH3Qpx95jyO0z2fTcSjRr7bfYe68M0bOD61qdBtSVcNNGEXrUiFYE2miEJTTDagav8mf
7DFmVq7t62rcIybZZRlzlsk/DpF+K+vuOo76Iupr1FH5HnD9KYYEEarNOmuSZd1bnMVY7v0aVaOp
P+Dz7px7y5zBobbutWLaaJZzCOh5NuKVl+ldIvrT3PSi6fG7yWkrHYhcmbTA0zGSl3Q9Ml4zI9a+
yrh9l4GK63zCHKiyx9eIXHjFRss+NrYGxqsWIWkwhGM1EKhGpLMLtzKsVTncVOBwP0hqW9a+uAWq
8JyVNX1Qt6WbaqTojPIv4n2hl7fKoce0MphFvk0qG3AtbTDRUlOZ85yag2UcK+MurOLPAiiLDoU0
yPqH0mF3HRtMn3knh12XxMcBPdBKimElISgtMjUtz0ScvUzlHKWjO8oKUB/Zzvrj0GpQMrKJvLCJ
JUXX0MrImvR6SAhoA1+o9Zk+BUstRXmJOXvtGuYXV5Knac2j3ztveIMuPlPpyUaqManDwzB0B+Dy
Xm1VKHc7Qhc19TTawZ0d5vtMMxo6VrQ/QNPcDo91RkMnBRKzi5lllnoDkDUyHww4jYtK6G/Vh2q4
31WSdbuk4OUaKhg59njQheaDmOCHu+PI5tX5h0ZEcFSqYfJCsddCBcarv0bh658Rvx7cuPnSeuAe
PsVDWlpATPg1Jx317VgFp6kTbxYOtuVQcI5mIjZlbgV9CjaYPRaf8Zh5EOHbS6IWzjKZzoifL1oF
eksD/rE2A//bN/r42LfPAuLjogK2gN0UO7rBdJtQRwc1OpyKFIy6DTPJ7dnFHeemhg24JLdbzbtv
PIh3qJ0xwweUhb4fDfio44NlyaeopbrI9L6BmQgBY3QZdqQOMYrlIzBlsWnEdC4V5THk3uTVFc8R
yJC1ptCRidQd2cHMKq2I7K/4dey1py5E/qXXTbBRFSrmKBSYE0aD9tAYkoHc7wxpnYSjHaxIl1Q0
6jkLU06qfXAtvrq6/PQb5jyCAWQGlmVSV5WJNym0g6Wt+8sWdIWndym9NviMrG5MXPwx2rtO+1rg
hgRkTNtTYe3Z1ulsIhyia5hWr6KUD1Xen3nNzxOEnooD7dDGTE0V9SlwaHol7r3fV2R1TRulLLGx
wkMCHEHGEuyEhZ9F3+ZwRyaxiUXIwhxRhFfdNMh8s1I68kCrYhfunI7CdKmIDkWXRcgTIP+l2qUf
CqGQiKubb9OivUWA2C4wk/eExXvZGOG7U0/xDmnwcADbuR9Zv9MKH2KJiRdROGy95o7U1e8m0ok7
b+bkxgC1ugmtEGk1d+CUFOvMAaEUpW3sxbJ6ToayX8omvxhXg06Igr0zyL6w+uvLT8tkXFCFL2nz
TrDLzAyEE1eMkAa0bPIQ6u/17Ebx63MwVPKMunpWldJQ1woimnW/3vp9yrSmyR6VsH0XulGubH0e
dc29OrNekR8HprOAXQq09gGYruR06l6QferAHkNKWEITRwTsuoffda8Mtr1RC5MxcKIsenjHOEBo
gjhoe4eyuBo5sy+kuDnezv5JHdyRmBNnVxPXucwHXaKpFk9qrXJiV8H5li3x7Vad3BN1/FF0oVfI
du+GyyGgWVsKTk+gOpe2RsRCPFriaMR00huqz5COmFdkUFQ7P+12uVloyx5ohbFX2qNtAII2VMYM
gY+1vBzSrZYI/xTQcnQzRJ+QGz/clO6UKmkZZRkt2o6GfuKcITz6q7BrXZ4tc5I8H0ZOOhqN9jK/
bWUFf8VUJ7hYtAAcfa/6EwtiNAyryIc6Umsxnt2GxkhbfmiJ9cu+/P8tZf9gKSNex8Ea+z9byp4i
+UFOWZT/2VT2r//136Yy678cWAACPy3EB8dVseH/y1TmznlamoXbjCgtzJlzhs9/m8rs/1Id8rcc
jb/BtWHwNP5lKiOFy3TJa3WFZeqqQxXwvzGV/earNXGTCWJ6VVYhfpxmGTMl4E9RLTqkiKQVoXVw
A+bZsMCHi9ncCi2vt6IaRlSsXXgWZBGX2mTscuT1dJxGOo8M/Vqz/4c0Je2v6IRfT8dm1XNNTahE
PM3O5D89HaBLeqmXhG4YQqdnBEob6f5HB3MGHsubW/ooO8BsLJSuvPRun/4DS+OvwTX/engTxTwW
X4Mb6TcmghuzDrm6bR7qwX8pHPBoYvC3ViPzQ0+8rtdbKHy6sjlKAb/7T5fO9Reb4s8ZZNr8Uv+B
rPh5cC4VrhUhLBWP7W+/ex32ePcTzTwkWS9gDo/JxsJem40QKuI60u+VODhMlPCkNdCliz+tLN0n
nN0PsUSSYEAgQmyu4uXv5fRrCSA77/8eyab9FWDw68lpFhUBuAioFj9P/k9vTF8l3agqtXlIOZzN
u8cLxEV40xWN40xGTGIkMqyAsbgicmcFRmuTtkG6Ssh9TguOjDnCfvxm679/0czZ9/3bi8bdoOGu
tIgEI8/urxfMUKQys4fIPISdb6J2gmgtG0Dfue9+q0kSPJhqvDF08I4x3rqVTDsBpS0DX1cjsky2
Mjb1rSG7NTkp42EcGRMrqo+4wg7ii6rtXbdbmUNbs6vTYxxtzt4WnJQDdOlPK6ytm7Z4sSqUkm5i
kvGKMQT0QPEKi/gBJbh5S5DdlZssObkMhtUm1m4slZgI4EH71h1v0MF/y9ysb/xCYZyNc3gXxqC1
LP1JxbF3/PtX67coqvldtFRuK0slgA6P0+8G0lgjhSANfPMQFYW6RjBMR1FozSrhZaRlyrxtGir2
ksICvZPXH4WPROr/9YloGisPIW4aN9RvN1oQGypA/9E8CAe3UKuGp0z1jdupHTYcwe8ILkWKMMqD
6Zu7pmF67yjD/d+/GP955VgqBmCTQl8Vjip+C8WKmrJWADKbhw6KjaJvTZt2GYCi3ZwSbEYxQo/y
n5a3vxryf73+rPja/D5obAm/Xa1qF5t2o6cmXhlBC59wTkXqd0XgXMnMop/tqtTvIgZeyWQjmeyT
SoQ5ER7GY12Lf7h19P9cbyzV0G0NlAGMnJ+kxz+vtY5vaPDCNONQJM2xSHrjaLjNCbU8aWSpe6s6
44ewFUz+uU36c9R366nLT9pQTDs55dHKCEvthMOFOTEa633vjKk3w1YMNRe7Yozh69aJj+yuOGa1
RCpWsHhrHWpK2bX/QLPR/3PltlTiG3X043zyH9Zoykbd963EPPQmPsJ8Kv1LXQfkNg0h8SvM4Srf
dY6lQkwBzlRzl0rRej4hFUZRQgOdpgXpGRjR2iRfO5NtLI2eoUhRhgCkeuPQCV05pxL1mRoiUYC1
66ktqS10u2yU5My8MfTQSSgJE4ldVG5/f63+NRHz13VjmjjC3flyxVP+11UuSV1ryJKS6yYR1XZQ
YGmpKk+3z9viUHXPbUDV+PcPqc3X/19XVovdCEIGwR1gkn+/P4bSqYvaroxDJNzhNoOef6VZeNVK
GFiuqF1Gyw59lNRwDj8fHH1pWp/wzrN/2JR/23vY6PHd477HD6/zXP7jTi1DQgKrqlT2jZ+gzdTU
OzN1KagsmkbhEA0bvY+RFxJIt8hQ5Zzw27ITSsLkHJ0GkJuiogrq4A7nY/0Pm7aY4Vp/vErzcyPy
1FY59HFLAw+Yb7I/7YtlMpm6pdlkibkZKpDU9jSBDCDpMsFG4Y6rrqW5xnM7Ec4pDxpZKyXsj8u8
r9Csoudd2YzOaIYcehH5CwvrnugCY6251SHxhbupCy7jPBf2dugdz+VUhsoClu5A84XqRJgLffQP
g9aKI4nnwcmNK42MAwzhY+OghTD9GzVgnBTARs2l2Dd1GRAsR+NzCIlRduZzXxJmTPUSKr66yOgB
u8lqnCJ9Fcf4OZXO3UKQVa/9NsIPevj764y38K9XmuDoa7OHc+O6qgHbxfrt6s4dPKJDZiBvCbR0
KYX1QIdumrFSFGl5djEGoCRp1aqrWGmIZOa5LwsLZgEnNDA0fp30+zhmH6HpkXuRg19JLWjfZcZI
NibxPT+wy6jp4zXHrlfynndTjO4jpM21CMvB2I+xZexd27oZevKz04QurYmNY4X3Hn6ybu9zR8ab
3urPVRADUQs6nTfblvvQRB1Ruz49PwibtKhn80yc5eMM7sXO8fP1EKfGSrqQ4RjSssmUNF7WJMAu
DcynOxC5ndeT2n6IQgONY1S7+37Y+m0/nvN+Wvtpmx30PphJdRaMyhhnSdknB5KVEP+PzpZ1I7qx
GoMYJyNmnJk/pWXS7aYwvy0cccu6Fm7nY1Gddq9jNGvbQnkXAuRDdK7qnlthjS4ty78kZMguSFa9
NqyhFwCJRC5VU4hepex3nP83VRzKYyYdGrMisL3EQNpoj9I9NgE9vsLFqy1JctibMLyxw6Ym/jdM
8GqmYIghCSWu9GdbTecLmImu0Q1vkk34Lk1f4zx+JjgjnbTI03BsruwuGgAX98Vy6tWnoguCXauJ
txbrkVdKmgSTMoJU0MBpSjvNV4Ot4pnOOmO/LubsQ7OMzJ3ozjSurJN04w14zO6Q15Khvmvf9cEE
Ydzy1yRQoVqdfIuOyvgQ51GPjtDY6kINd2pmfeUIMtYypBWHgb8gkYK+sYmnd2WHTXClW48crY22
RirDV6hdF9PJIQ9G3a2N41j2Bgd5SBVW0iUYlrF1BcLPvSpObY7x4b1Jj/Um1PwapScHjyyrN/1g
NbvIqSDU5Om3tGRwq3Q091Qd5wjeNa8LUzKAmEDQXU0RyAfQBtx6X7DWRG0enhs/I0J8cpznvgS2
E+enKu5t/IVmueGgSpqKb/fEjXXGKhjHGs5A67m4W1voX4Yjx1snCzeiCIczHl0gEpHwiJhiwMxl
vSNADO2krWieU571ii6smoqJXNHcwF7Tcp7ReG/AoUAi16HYpiAiCCtsy19XeJ1DVCW7ZFNhN/a0
yiexs5aHApePG7AHE7lYXHunOLOS6auSaHPG0jFxP1Id9+ButZWU7wq3xoNvvMSkkuMe1I9Tz8kC
ooe5KUMzPvR5d4IeTHN2rO6kEWwCs/evBDGgYZJMFmNAIK71FeXASEWGwFAqIfOZBHZ2FkwHmdpg
rOIY2dYUBzdjXL2ZxiC3tXTLrQwAS6H0YsFwz51pVld+QTTjcY33R/ffTNcfD01WfCtER5+CFpCA
jwF1qfKuLuCwRveB4ArLo70kFOrRxDGlQ88L2tb+bI5i6sLbQpeo7xwO3iAW6ovMSZu3smyfqvAX
rerb7TXllAr5JtOmuph2t8ja6T1Q8550iFF6IjGKTRLVzzRe07Syn2RRv0aav5Jkl12sAidjAKZk
NTpucvKxNPS9beyxIVe0nm2mmqQibKaKBkDSpufWrEeatLxbKv1oNICM7nJbiY8FJu+acngjerta
1inBL9ItPjKOFAzhsJppWnktk0DuOieZwaD+Ces5Q9Ypv1OH0F9brrHrlOk1FDM3rhptyM52uqs6
CN9V94qqIW4zuXFzaTNGWtTB7OZZ8pJaWPQ08qz9E5ZweWO46xxf+pqmaQuVoY657ejk15KsA/iu
2n1uM6y3Zx21Af4uhc5vxsNRIWrmsTLNr0AdcK5MY0IZzTOBBWHcoOZwFpnVu4+tmxRnw2dFiu0U
aVaoCkYmSr6NbIzRNdZSza+eBk5oCyIO6m3dtsMx69z7cA4nrMisMgbNvCjhPBCC9F8BH0V5L8b7
4AiVk9O1qQKwCdRzVLjJaxdgZNKAVGsmNTVW452UlbLrGu36E0tZme3Rl9I5KdOphoW7/inOcirj
td5gNo/rOkQrBExlU7e5vez1KeW8eDdJlP7DYFY7l9XphvympsgHT8sAd4/JdM2bmpdMz7s1Xcna
g2d2T3PMPgREpXlV4r76mVXcZhMThLiJe8/qewIE9MF46kytW5fx4A1ktHjGlLBD6PJrGiXojN6g
R+qjgVWohhZAHlovLzY9NcMqDBlv4zoduEj0m0CRuLhh0OLN8iENVYnwbKsxvTJP723iIY+GPGJt
VrZuUbUrUHTBeGinkmqxHK7SAQRkks1EaAIKO115QEtrokNhPtoEgdgMbUkZnzCKDWvwgDTAk6VV
O8uB9IX9oNrGRScNDYWQXOtV7z5XcnxmgoTMKgOzpCOAUSqO2QGgEmzmmeWpQZKRiaeiTpgACJVz
ceGYvfwcYyzpjR0R1AtQEqkJXaPKzL8JqQlXjiKMYxXi47Cq7OJITVm44AeQbDuk4zXwag194uFc
zHO+WKdlHR5SaWKd0yAlKGJd2gN21ZD6xcDzoE7G2ipCZtLE7sC/QN/cE76368eB6tJoVqarEFU1
aep6SMqlMiBQ05thOHZ1HBNDg2TY6pGwhgO5FiiPZxudg7zbUWAuD+Uh6nDU1FPX71mH1ZyS2LVH
m3ocO6VVNCui5a1LXVTVsisQPsXgiHYjVMEDs5ez29aflW6Mr6CZOYDpmzocFaR1pmcmcXuWPvI2
XwOrWHfuOa4MGn1TWWyGnPGc09Dy0umlsvnr8ZrQPrBRI8ti0CXO1i+yweuyovccCU9KIYJ6ERuZ
v86MKD6NKQ2HRVUpgrQdHjGuwnYDkQFpgHhJA60/xj5KZjp5iGf0GO3l1KEWyGr9aGK6ywDGwJ+A
5czQGAmahRyQHXxjWMyNhtpR0UFiQaMb5TFC/7Ib5zssun4nHfO1y63Psowpd03Vy/24WWmu+p4o
fkRJgoS2V7or9BLBmB1Ic6i767ImgsivERsa3Tm3gGoFZvMCFRR+1kEZub4zrfwyhfZKlCV3l27h
TxjijTZE7B3mR1H2oWd22XNbzAqaJGKZhq8kNet2yAZwfw7GmCoPXy3rMDfDhtBAeFkwLNXE95BP
JGTo2btjt09CJjvIpUiV0fGXBXmlZi6I4oETVk/ybuCW9SSBEgylX8nOSDbZoE1kNqNbqlDypW7g
r2szX9VjixQr1E4mmUrLLpYnhXC1rZqv81Zr1s5912tEig7Go8OfkMkYojbjqxgSax2Fw84RKDlS
gcEk6Io3NSP9Cv9hO6K888jpmmft6V0HTGxVOrG5NEtzm9WPShuRspW4qLkEBsJaoFfCNS+TOsXe
UUEqBmQ08GYUpH2SYYe+rChhTpQDOu8OngViXNxsKWxWo5RMsVEZEnGDgXcszGUY5DediqbJhgzF
+NjzDUUjTIwoKRQnjOUWYR0lHkbsYzU4wyqJQaXIfp5IEb7MKXLFeKlA7W/KFcC/cxGbDUm3axjp
Di9Fc9eW6KzTSu92K9eN/JVqulgBNLQPZp9eA1gg624atprFnG/qQHFZAd5BUVLsNHI76gmbrA8Y
thOMtpSQyzkA2DyVSNK0uKkRsforUpBIdlU3BeBYzrIpSicXfZo1Xch6VozkpU3U1yzMnDWTP1Sf
mABQn1wUu960Pn5GWI74ooaYeDrprF1JeKNDyBqqkC8q3q1JtLRXmz6x7jUwkMG4chb9RNFQsCax
cwdIFDl3Yj9V7BsH7+5Gl6Qi1KJa51N1m+ZaTg5aXpGOEa45oS+GBqliQapDO7DK2eq2VKqvUVBi
GAWBjk35VPvMsF1aScLIOFYC9ECLqt+RpF6vSFJ3FwgCDmZMRlNmJHdUFfsJbQP0prxZ8kQ3eWCM
rGPW1m2hYsYIWBCrBu4ibdGR+gleAfEFMIk9A5bLWo7xZhxsIBvV6CVVyEYQY9rLQgNTYoCjAqeP
0eiI6ZwOPF3m32Rlco6c/rbkEMz60ZjUlO5HB69v0dW06Rn7BGvUHpajfAyVtTI6cWf0WEPU3n/o
a+PTKDOoOi2N8ww7V10BIKn09eAmnq9ZGoH2BSfHOaNaNgjytRZu+3VKUfH20DVXyF0DxSLlL6e/
KxD+Z51ghFu8pwoj2iYP5DbRQe/0eHqL2ZQ44f5UKk8bczzQaH/7RnvpdFFDV0mPAQdBZHHdNrdJ
NjFFabPSDuETMAjmvw6Au6Xfu8EyNeWNrvMzFb8M5yeyEz6/hVQtbJpAyBV+3ERYpVnW58xKqdbt
m7yDD2MZsyhaS/fCehG1Ns/Fi+EydjA1kaAY8POXcRcy+7V5jbl0QfzFyVnvgsyrNcpxk2aVZ2bm
3qGaYKl4j16LwZXQawcw1Ix2FZSpGYmPYNQMJADg2xDomwK5jlrjwXAqYo7y4Na0UOuWCVpemIpI
9gPrGNfsrpkmEAzaT4aGWwT1YlCjrUIyY1vdWw0mQG8+URVwPGn28xamDyPpptI8SCNKcXjVxqaY
tGNUE+mDXKiB5pTsAQJv7Sx4zNXym1SJh6EdIM/3LuUwCuvGSc9gg70ZgbRMXOuqNCNJyGkCJTCK
t7bFDFhX3ds+KkmeyrsjLdD+LnALYtujcfL0ObLemCqYDE5esPsksadBRDfIm65wSaFfds1XOp7q
vvYNRNG68zODZmo9xwchLlPXrZJjUxqZoleVTbpIH+mboai+wIprJ8siaJ5leK9FHLRXrk3uD951
XSVz1jGH+MzPic8/n6VDHp/DILsaYzjt/vi+bJAqk7VOVDER1FRUKpxjnfvi58ufDxQlJXm8Fjtu
aSBWIbYDf7Dsmk2XVuG5NAxyu5qiG/eVj1J0/l79872xCT+JAgcmN9TBudeVbaBKdW9XYXD++SD+
/Zll+CrDf4SCQ+A8GL31bKbgkloLVBCvbe/uwkA5MvPhS7uvjkkpuISAo7uIsIMq0r0ySsvXdF2U
LSZnJc22RPMRexYDp8rtDrm8kvhLPVNfqYqHla1N/dqFSZtYvIWovaKs/JQ52ZZOEmMl8rsbp9+6
OfWPXWCYRlpDe4XYOjLltMMo2b9Vy97zK3W5RECdoPlX5KkWPcSmJl4hd0F1zuF1ZVvKJ/q242SG
Eu8Q/THBNpOI9i6OgwsZO+rGLCBwqtqFpkxAjAjVnIsibbFgSpugTtTdRd2N97Iy3sZIWivKk+92
Qg8MVYobaO4xEs86KAA2iJDKEsRJvKdlbdc7aU4hZKnuKHUjvMK4S7QoPPVmvhkiOqKIfLrjvFL2
IzCOSBCTa+SxcVACHENOINWdSKgGkewgT0xd5zCg2zg6slIJrM0vcoJQWQZpgVO6HjaRwc3jx5Fy
K1pta+pYJCmi9R2xM+KQZtPnaBThHdOLk6034dFxKrwaJWLdYfTdi9USMSfrGzVBdllztEB/pdl3
mmAz8QOtWylhkh2kyC5SCDbrIO23cTZmcNbAd6h9M2zsHLfZCILQCKtgr0aAGYYiXpJNT95JM4WL
Dnzrpta74qrSKlsMNiLJDOMq0DgPccxTNgdyMN4QRwlp2KqqC5LUBIs7oROVbZ36Eu6xo/OU80B3
Nuyb/caqrrkqbS/0He1GhLdIlSuv96PgqZN44kotfCeKmUBwmm6gxldlJeA26k3ncbe8kGyWbrOU
vN6fZHF7nPHFWD/thuW9H6YTj5UmWrGuB/aBgGwU3Ig7cCagGsnixoglL2YKDHvqnP/D3pksSapk
W/Zfas4TWgUGNTGsN+/M27gxQbwLelBaRfn6t/D3qm5mViclNa0UyZCIuOHuZhio6jln77Uxyml2
V9sjbGXyX4k4RUDXWdWFt54eZIWYnIhFSDx4/AsymbsA4RIDD3GZ63rvtyQTumFyq/SDvTjIQxMF
3qSMw01IBEGU9RYAEM2S3XudfpQc74dkbC9N0rzZTQUZfS69o+8Xxk3Q1k+hLvah0bT7QLD/D0NZ
3TQV/ZOE6OdhDpO3TsbvBkLhs2iCR63c7gbBxYtVetbFmm2UNvToznIxXogNaB4txzlRbpN31lpu
9FN82k2bnIZJ3NIpSh7GPklhI8Us1E6CkY7+4a00J/MW7q51SzhHA8PNDfd9by543de//Pk3qvYm
IBGrWNVwRX9NXTNFxVv0+4wZMA0rjgCRSjmZ1NVwnUJ3OLEVosWfy6bdjgiibpp4dnbYdQApVC5u
gGlmEuCMiu5ITYRn8GxJozu7OW2MpUENVzfYwSh/jkqJ5zB2wmPbgbP2G9j0tEUPUmGPDWxm4LxK
5lq2Mk+S2Di3jAnz8kjq4z5+TBfrlzn/ytcwKKckog2Z201vmhOfQYqXBVpcBFsXFTzp6BkLlkkd
uuswSGc8jbxaFjkbh3Eec7Ij9ljlxJRWTfqVOTiEfL213ZoM+NjdtJlX7ys33I7dfUhBtlGzhpjZ
FumnIyDbLtBFz3mGbTUV4TEgE/Ds2qM4mcmrnEZ9/vmF5+hxcfNP1yCEhcCjlmWXVssS0KMfFT37
n98h3KOHL3P0YjV9g01O4uPFXOmkoUNy8OwLzbnc46qUAS3NdGmwA5dGxGnsvFh9dpmmdShH3Y9Q
0hsbRK44OD01WcyCZnMDGCqnwKB/Ejg3oubZMFmazcSY92FqnSon9bEPleWp7yhCbC2etBKfPQS2
KBc/66v1rNoZOJMlr6rTiEVZrnezNyOcw8GE/DSNEfF3DhE/zZjVlJOsX72jqP7H/Jw62KJ8Z+ix
Cn9XLcGDvttfjEUxq+KovhWVdypILIoIg/7jdYUBkA8JfMWLcUYXvGFwyCQlnxaOOsBMLc/kFr7I
xc+umQ9J1ku+R7cV50bzimfPIBqOAIYNJRlokS65tQRydlmBiMiNfCWz5Ni4mtg5UsUmpZ9tWlbO
jcxifU5bRJQpnkMaTcXOHECCmrQi8F+Gr85k2BdVGk9zZ64dENJnE7ELfZr7QTIkzMnCe7OgQRWW
3e+JWhKfHI11q2SJmri5cx1jPnF34+y1m4Uk+P1YYhKzcxOUatEiaqENpm19puyEoJ0vyCNPZDH0
B7r8h0S4j5KRVuQtIwLdEWEJWFJvyEAH56ZLG0SkB7y5lNgSVy1nElMTIGn5C41Nw/krs2zzYJQg
htyuOpUzVOq5iQ+pLA+MFAJgZhKL5vxJaw5+IqUTEG4WQjz2CfVOsLRfJk0isj5o4bZry2eucLrJ
d7+w8bvN1yXV7nEpzAcrkcMB5QwhS3Vwl1Wuc2psiNijAd2kUWPUNB1jbCtH9dzhpbLhDdQZwLzF
bKApj7w3BKmMrdhvJLmdwKD3flhcAaSGFD55VBrNm2BjwHRD1WO5x9iL/6pCU+1QLip40bgDq2IB
78C6hCcfKPnsb2dNXc03Y5hS2O3Wk811KkAZWPKD+NTsKEJ1bNIQyJd4TNwJt5Adf3XC+PaSNf8r
DrCEINbN0PNsjJDDtVsySmt96qAs9c9mK909C8RLalVPpg0jKxHxX6oSYJOIlt/PHV0CBaycjpJy
D13NnGYAjFOCRAhr5zVOEvIUHRVJR+OOJ4Rqq3VGHki4EjOoVlOCzMoiZpiKU2EwkIMHNVjEhbq9
7x37DgPB65A6TDwgKubd+LnMA7fiH5VxWmgZO9mZkpe4xtfMdC/IaYqQN7xgfeoyWvgZJq+yAPEn
iTpdwinbGWsGTlIVFwp4MavPUK4tDibSW4WRJMfQcjCahGM6UYS5eWAizI5XzoizLH1j0aLYIyN7
8ea63Kq+fPVEJ7cZJ6sNMTlMVeQaK1vBpilKcV3IOtPmJFgPkJk2GdnBwm12oe106LJ7QD8xGlzh
rLe38cfLtbntOuzUQrvegeY0LQ/r0rqxA5AKeBeAui8kYjweQf9lxr29nYc1jStPJaYNa19YNIEU
9XjocwBfJhoZZrBv1fJiVM01XIID+Y3DsR+UeW7l1O6kq+eHCTP8epCk+UUQepYxI6WrvXIhOiRg
Vv40U8JfCMolpmEES2YUZyfMOZOKsIhQ1uRbllUIfqJ1zwiSuYPa5S8/GYaXHCX6vUin+3EKk6vd
x8fQU8UzlkAGqx2ujhtVsibE6PMPNiTtvTI5xFeuni6w8Q+2nzT7sQJHBWi8bw916L3UQfAuykYe
A+0f22Lw7yU2gpA+/X5Z3QxmSWGB5HobWn15ny3TBdvQ/FQxMgSyOzwviRFfUrcObtwx5XzlbpUT
xodldMOD9DkoyarHdU0DlP491VElbe7FFkXzKuDWkLjiNuD+G62XMlbzDkAkJlsU1ZObPHlL9j0a
Dq2cZqlvq2a+88ZAHTSWqJ0pq88aKOKRJl5/dIzgHckW3CXpmK92suAhyBys8kV/lBnK/iJoGbjP
D0TNMxav6by44VuzDjtiO/ntzM1bBQ6fQDiVHDmVftoN76aZ4L0EFZEaxbL0hyH3610zEMzXCOvB
TKR5qP1q3nICHI6ZNPbWtIP6jLkydLGkEJ5a1eTThrSaojhrTEbBTIkmftCzl9RfjT9+uq1ZHIbY
gnAighsnA3WAmuTUBRIrslNiPmycg20Bsnc8dmhmSMG2TyWgqFQmx5ovR3EekAk0rlAQM+jpWY3W
AV3MB/PoIWI8eA1Yiw9OUOaRFq2MzL5Df1gPOURhfVeVBuCAjCxB8MvkN0smXLNLkmJ1EA6VKFG1
iBc6lPGsbqPL4UfHUIkZLdq7JGwHDr0YcrPwcew88xwnOA6SORA7hKlR31a35OUlB62LM1qdZDcZ
PnFM9chYknm4lVb2JkzYdONU+3vIzn/FE59cijiitGeJzqA4mayc8KEZitLQLbyhPC0TdzupTC5g
jd7iDE1HcNvnPRZCIz2v5Bi2c+aZ+dymrxJf52ByFGmY3EQmutQdGnn6BT7+M6JGHfK1EjgEEGeJ
p0QeFS5CXkiduxT+cKqn7lfnV/VhWmeDrqlAkcT5H51pPNDK+Zi9wjxCej8DRqdCb4neHHp9aJO2
hFbtolKc4bn7WZqcDKMwnuL2EBTYMTLgQLSjq3vyuLqo/vbJpUhm6d40wywIHADIWBvoP4VnExK+
r/mU7g3SWi2nY/NGPRO5aXc0Rh/CkKFothJqppmsDT3o91RI7tAUFytt0HxjGgP6CgutWUt53YuY
IL5gPOWFQT+NsiixGYkb6JQieuMUCH6awXCh+Ex8d2d3RXgOaBjjQHGeTVRp5HOCJ1SA7oKBE1xu
t/HBaq2d+GXPlbWbOKvcuMzXjTn/iyo7YHcNzX3ceX/aAIN3HiAZJCepyqqECUi2bhs9SupQndlA
yZ8fyKdo8nuvn5iPWv2N3YFDKkWChHaUN5PobsnzHfZOoy/u1JR37WJRfy4WIUG2wdwQLTlQyhlE
Ml4oDiV9yuYFtCue2hdf86gERvkizRF4dKzol5v9ZelTe9ugy9h6E0ahkSuHnmY4uz4/WvYgxpYw
WLaxxiNRZ+MJXcwxsYejE7Y2Fa6Br52jHKMHalcwpsPGd/G/hwmyq1U1T+g5ExRNQmduVQ3+f18/
KM/k0ElENXTL9gbVwrCr3eXBENCTHaqwyLYlwgZ/qKOwd6u7Tlr6MGlBZIbtz9shXx2KThCfi+mV
bI/etO9xIOfbOYY07wNpJ/bUB2fUOnvbpe2uZyY5cmJmElTTY4JU8KkK7UvRcd1aK4/PsYllZcaP
b0xvGZcvMhNv2cilg7YQXtQcvnhL/kG88JFz4X/mtf4ktf788vN3fwe5/v13ZBVDFXCcGaQHsHNX
MozuwQRnid2QoOFhk/757c9f/vzS+gFpLz0EjLGruwMJpScY4905t/EgG4sFsOfnz3//pb+yZ1v2
rpKTNr/9+Zd9zH2WDgzZK9+n/iaygviTgvT1ny+s1iTOhm0Svxqv4ecnpz8v5+e3ZlVXJ7wHbCA1
tOH//ks7aRhsf//Z15xDM5F/GnkKXZq3d14887FTut27XuMdDLs//Py3v/+BCaqeslWCT17ZuD+v
1koWiAs/v/35JV3frD8SO9NmOcd6oNg/Gb0/mb2Kx7+sCn0kSBi0j2M+4bOriDldIdxQnEIh1qBl
/vTzVyoA1t0n7pNb5RUrKP75pCigiNJhHWjCw3NtHJ0dp5gxK4bBd7F4Xz9fXqwfknSD7mDVzz0J
xb49czg2QiQPPyq7/2/hedby+7/+l/eviqUw64cu+xz+0Yxj4Y9BTvi/tvDcvmf19//kK/7TviPE
v4WOIPEJAawIHC9Esf2f9h3fwqODkH6V0ttgtB2koX/bd1zcPnbgh1QYjm2iA/9v9h3n30wUvB4G
D4a/rh36/1f2nX/WcHtu4COdRBzrhgH5eJb4F0H54OfsPrMBxg/x8QYGCUgje9iaoLA/8TD/Hp+N
E8C6fOOdVPJ/0Fxb/6J95YdjX4IhgJydd0P61T9rX5vaa1qaxMuRHPfNSvAaLqW6q4iXHA4m/c02
CgSW1//XH7taVf5Bcju6DJs6YiOO3a+Rzbi6H43DDj0hw9G4v3hyzzDsH26Jh/+Q8/6jNeefrQLr
Vf7nN/ovIt9ChF0ckJh7HOAuL1fLx6kBj2mjIfTkr//7n4WI63/4cYFFIIzv2zaRY5b1ry6BvqS8
SKa2Q7akYlK2oTm6zv080F526qC9zfoi3XHG6En8Soatdor8NiTGCV8yM7TGLm45US3kqcSoggTl
LmmiK29KIqbsKm9rBUy3nN7E0e2bb7FPe6rJEYnoClZP7n6tPZKZD37jKL8+1glBfB3CiEMBuiYu
WkB4ubqPjdbeVrm6dQUYp2yhCPFInAdyShIC/9vSvke4bZ7cxn4cE8boi0kLbQZk2S0eZYGo7uIh
S88xWG4cMG9FiGrMyOYXJ5ATxCL/afbL+OmW0f4MmY8WoVrMXewD/UvQOFhpbx1F997rmTvPeQfB
QVu01i8eshF08cx4S+/MhMGPLKe/9VGS4rw61+l4Uvbw6UBGsmPG7tT8WF7H20y2vwG2v+CVpY5H
tuCpN20rQI0DV3bJLT/iaLcltz4alQHPuSdoZvEoSMTHmPXgtTWbMNEdLQNG9TL3wCSk7H7TZly1
kE1UZ9A7NUidqvGBR6xCAaehIvwkcfXbMfg61FI8vUW2FTbfyk7Q7AQBmKl6uZLiQWO21LuObM4d
l+1otPpXbdC+RnU1DDTvRpiHFZ7bOrNmqDjZjvCX3xSkUY42wR/1d7HML6lwtl4y4xadX7RiLFrG
kgQyvMqFv3w7TvWSyC/GTu94TkskggGSvxzPBGoAXbC7+cg/4plmtQ/fqQ6Y4IvpxZPVt6kaxAjI
5NbvQx1I39y7182DQBe/JUkFFDEZ9dKDQjbAnBXpY+KxXEmUMEtt8E+aZufCRaKNUjMVQTVK2g3E
GDEzgXAgx1U9Vy2Q9lYJ809v8x5PpJehM2zcb8MPSKQassitIAsVxkNsK/AzefanpyzdVJxVNqkx
3BQOlMnKWRjPlt2v3HFXi3b/FTb0lIzUn3djAcq+4F8bi/Ntlplk0MM9ZwNmCNF0WBZC0zbghbSu
iKOlxhhtTskuN3P7tgyp7yEOUF3xmv2+voZW9+gu3CalZd00OdPxyQjLnWNSQJUkvA8lMiGbWBTV
cv9wvgKRiGkdlzW2XlMA/mixHWu+YGoPPx90iNBNExqPTe+B7wU7Y2CNj7kYyu4O0nBNfjqyoxTt
qbSvGuPOz+1b2yGwubb5JG5r2s5BeU003IEp6RfYSsFj0eFcZqQAZd2wUHKj4tuQubtOt4vTet/M
un7Glkj0LyQGpxx+W61IIs6yu6aRHkrV0KAZB7J7sk1+ANTi2hu/S4PSU6fmcRqr/com8W0/P43m
Qi+GDJqp6B6yeiZrfuxvAzm8GDVUinzk8v3cefj3tqy7RKcm8jeiAu6EjGZXju4i6yDtIxyFzubj
SccbTuZEuAbkzJpntnVtoOVQVEYbpHECtSkYFp7OIoGpbZjflTU8YRq5K2xkFC5PqrX+AhQLHBou
b7QOsFCEepl8rjEDp9/kLndbYtOuncYaR4DTIagT6G5GSoDXazx1K9xD+ZtqqICd07tGzAgbMimp
amgIrbdT0MBk0+tULBmyrS+zl9J57Vrb3ZvoqYiCEVevwQMmeCDTwiNBVL8OUioc6zziABP2Cy6E
zc/nWdCp7gnn1tVwO3okiDDIhfYW86YQ6eJH5sZO3O+hZ6HCt0kgTMDiP5MeYMePgeRS5Hyo7mJ/
k/LKWhyGUHKJsnD0gZTdF3p086YOm2vmZtdugsrb1S+GXUC9z1A8oWb4+fp5Gfae37yFtnrh4P7S
hVB0jPjeFNzOZjb7gBHnl7FK9omfPY0L3XK6acCH3W+74XWOal1juup3l3mAF3ZTQk+U3ut3k+sX
2+NuZC07mbNzVW55tczqigT5T7j4MLRpRNnrc+zyiS4zl6s3Coi/tNbMoNKRxzkbnrE+uAg846W/
HU0uBcEgMhrzGxo8ajOviztWqg12DEYIA/JHr8gp15UAH8n+A1RqJn0dxO8SJh24Cvs7Q4oaZXn2
XA7303hol+FVF8d5Yv00Qt4aeod+M+N27cPu93pJ6HUjeXYZx1AG0AwvYUtNy88btIzSI1MG8uB6
w3ty+N32+bkOfUmLhFhF7jxtsY9mVDl+P/zFjozzxE53Xc4Hjs4crnhfXZngwBmUv1Mn+dUVgCQR
Jh+EvxQ3mm18hIRhISk7hACz6KQ7O6Y2Hwv9yShfVzUvNqGpAjwCI8LYqlyICchUtouVihomL8gQ
On1sZE9LWdInUn5/zTXd/AaF7S7oxMFKvZtO1jxCaUcQmKquXc1DYc/qAWHB3Rj3t23todsBOVWu
O186lLdOPlwx2Iw7fAZP7NEXPsKY/jyBNAX62UC9yNkHQeQxiS3yBuvLHP4ZkvpQdewAKamcWwtu
GTloKNVoyG8Rw+2MBaKawRN7DjLoXGLQL6GPzE2gimSVNQ6SIfQ2oFe0zXS8x13aAQ9FP2T6xf3A
CGRbipbOxBz86lrfYe1YiU2EZdDK2lXWRPWr4ckNSV/uTCgZWzbVr94jdAzLDNwKiw1wvin4fzPA
3tHxcJT2ZL+p1NgGHn7oiWNNnI8XlQ9EXYmWu9TbTzXJAoshgEvTqN5kmYsC3PtL+NzKbaP4UbP9
W1mKTgcoi1T28JIWwqwELV6VhLCW5mu6pLRpR/d9jiGHFCVeIWRdcVSW5E4HDm8KMSuXsxQVHtPi
eVpAv9mCTmBRlh9Gg/Q5EAt7BQk7KwPIZNHu7C3lNh4rmrMzKJEzCnLwN2o45S2D9NBQIkr86yji
DxfhJAxs47cx2Jx1DM3VQLgFkaVJ2j6aKxWQ1GXjY4HIEdIxyG1vE/RQqGomnz5htdxriQRYrjRu
miU4Gszj7aW9R4lTX/qleE0MFp9ptg0ETcyrXKaLk3kMQqvaC2K/CJzAvQCTgGMZg9rWIrzAWjxq
7kB9Lij+zrkDx37y6J+hrNLD9IzGmGmabWANnAgoSs0AaWlw1g57eucqY7f0X6x26kKb6wawlYVu
gNy7QI3PJP6t2O/4vWnXvsvPi8gIGZm0d3T1PSFpN+Gc/baqMNu2pkqYjZeK5wOUY9o00EIysuca
EupXrgxD8iHKBnkUzmweFzmgFmOoQJQpzRHEm4eGIhTdj/usneyRCTEYEZKQSG5a1baDZe0YB9C4
RNcZycnpDjMwbdRLnAMdwoHMIxGr9CKYuOw8H0GK/xHjid6WhBgdJETLZf6afB4qNLvyNsvLEwsw
h4KBFiD9xwzKojSPg9081sgYoRv1nz2P5q6RX1nFDZFO6adrw8fUi69B2pvMWGMao5x4US/A4Z8l
6sP5azEna8cICkBSylDTBqNCLByoaEZ4HPB48T93FAtF5gcZz0t8iws934aImP1uAlrDUYxxlpII
zMa6juBm1EeuhLNWEhaRsiDb8yTObmYDxKD3lSDloBkLvdqr61uvWMqdO3Kn9eCZ5sbLdjqI252T
ZR8F+lrIoBkVCAIsNxREv+DE2VDccrIJ8ErENSOJpRXdnnYnO73Vrxoa8yUjp3NM7GJXUn1FIWab
QwG6oaJ/z2HrtATwwqpMswygXvSS+BCzhe/zXnC6UsOfuWMjpgX/QVU0ASyvnY1kMEpCcndgKEO/
UCbs6HgJuY3z7eDgpUsaD1Cv/erZdrvOsoJtlwQZcX93fkbD2UktrhUJrZFMi0dpDmvcXvwMuYqA
VqslImDk2GL3bbOfctYjaFdhCm6VpmW+bXAnuFnxkdaqZm87jb5dRWNpIzNw3TvReF8jBWvktxjQ
Os8edgHlVuf6X1Vi/6G7ygzC42grVzNAa/O5CrfHqibak0BeHvUmKclmMb6VAnucBKttrX4jL05P
SQB4rrTjAZgpllnfUqip8zsjGZEhEKDhyZ7CVucvKzZgb9hKnTijwiUpyR0RfQQ1rtlb9tReeo4W
gwXDAbryTOz9jjMlYWpydR/2I8UGFstUkNdLpcBcNOsPiR8z05mnqOyDX0NhMT1wjadM+o+2ZBBa
GIjwSmdBd+IjS2QGMCWY/lA+cYjVsj/E+TEkWpBgifiJuKfaA6hdNASfxQWA1YnhDjJ1s/GimIne
lOQLNYfvAVgd6hN/+vCXId1aBkm34eQy8hlASOhVpYR1yH0LAzW8z2X4hGRmOHGyYvg8i3jDVYNu
z9gUar53w0G4OjBW8rYh2ge1kGQLm+o+xUNK77pDZwjtZE/r/hkmwb0RzB9uV6L5sWw+3+QOyak6
1fjd41KoQyXnD1LQaV6mPGdWT6arimtq94CoSq4ut/ugdk2eM5Z2E6wKill+4HY9Hnhs6G4/AH9b
H7e8U0cxiu1STQFqliVcq01uT+LnkHd1e+WjcJjUeqeVrrmFCHNwmHrxs/cqpWLsLPS7itUS7QAI
8cxwziMI7AWp4T5tGY/zUaVNsqUDcazxjUfCp/fQ028A8WRMDWtN7uPmMJcjhsRLo+TtUGJZDYU+
2Ayl/UyS9enSgjfTvZxncytq56/akquiuDiDqPrwjfS3yndF9tmZDKE41WB9bd8bF25hP1tncC24
juObEXfGEswHY2oh7RbV1Vza70Lj6WQLjsKuJrk1NzXrP/cv/cKjIJXJ1EmKHss66UZeG5CKMqlI
l0PODy8PU412o3qy2NM45mx6ET4O6dRv762G9rPTdV+mAkheS/y0NvL5g5+1+6Xw220zziHijsfR
o5KNCXGM7Kb4yJ2EEXkNsVy7kiazTaaaS+ewWPQxjneo29YMEce6if3gglHzMHmvYLfqw4IvCz44
MN6AFhiTuW2KH25X1ThDjTZCZ7SAlERQ1MvHqUqf/Dp+rfOEqQmufZLqVtdryaLqGyv2wthWqdud
Mq95kwPYN0yxDT6VHa5HDjxqzdb0ISkWwXKRixOVCa+Aq0u2hnPtM/fWEQzsO7PJD7m0EO4488kl
D70qBU5oz70JF/yoTUImc0wnJedj41TrPEij5FUm2kAQDqweBufBpULZ+kW1r8r2xazpn8wp2LsZ
JmfRoztNZPUAcIuVmW7STkvKu2Gq0aFxsEcqxyIYSxQZ7fQwOOukVLCIj6Z4FRyS9lZtRFVH/Lnv
juLiBOYpezDMYDrqdJgJBxqJSEFzkaMabWjQSS6X3SeckXwG0OWC/N4pMRxAJ4zM1orPZTwDRo63
zCXqo2gaEmsC/0XqjHBC6juwEN1Ot282HQxUIGmU1ixveR4cYpMxhJvyDlp5N/o8jikG8Jsy5/ij
XePcmPZjqfpffg0H3dULNMBKQxjuQFfOo81hBV69XxCV5pEgZFk14pkeWn7GEpbGWVTUuFqcFAx8
MU+3yDsARJHmSVzPgjWl0mqvrWY+GghIQoc/NaV03sbcvxlbpfaL0RHz6C4NEJJ5J3LkMY4pMTx6
+aOfGBWKJe/qtI5zqTkExetSX5iIfADcMv/seeaQkKV+jCxP0/l1kqSKWiPxjo45M/VcnI+0755V
L+9tnwAyJ+6QC2h9KS1F0JePhxMl962qFhK1VHmabPseqp53mReb2CH0tZJhcFQxe+6mlIZTe2HB
obBf92oxhiDsKNPylKopDNmwcdFy1IXcSjvNxPC1tG8N459qdDlrpqzs80IJb3WoHmwRcJLz44dw
tWYoJD0VEsm9tBlsMwJr5kXfz0q9xTkkcmGbBJnolJwbg8MyvuBTq37WxfxlWl98aNEpFj1dV3AR
BxVPGHbsqsSRQ6u19d7iZnEQlcURmc5fsjL+KotV6FDM5Xkp2BVKL8RdzgXE73FCiBJwoAz2MiTb
oNBIToioQYqRd9HE2gtFyNv3dfgaePipPZdrigwE5zERWVXAQHN2SXTqLsKrrqlB17BH28JBp+HE
UsBw4IPAlbJXAismd83G0kVNQYlK0DVxrKS53utp7Lfuen9B3csOphto4sEQGinunNIwSALuP0Xs
0q7z7NcwoX9bMntPYJoXXUJpBF0fq1+CqEnPBJ2T8FZZxPYomo/1gvFRW+WfWoBXLtJ83Hsex/J4
HIZdb3HPc3Ov/G3/yxtbmoIlr6wz3NvSMe4nSIACC2WNejNaZrt4cKXxgUebLGdI06Z8DzsTJHfS
lUe2Ioi0v4Xxx15kCACSBTjpNfNq9G0HL09I0ZgYKvgoKfBVlFqnt1ZXHZuee463wilrVNfMqW8M
lwIiXCwvasPiC0RgCIKzzQ/1S7PMcMWJEZw8SN+tT9ZEO3NiK+JgM0NWjxxrCqPer4gXTWnPIcTa
BIa481CwMA+tjWe/RgiQOUjuBzNllh8DxfC7qgZ0TCcIaxALUKLo0iLFXb+zOQTPfaCHHWqMbWEX
n0pheSNK+5rp92VFLdBFuRUYRziUh6wm5UdmAEcJa5we6Aiwq2OesP21CbjQG29Ue69sdBIUe7A4
VfOiBijiScc4ILbYJaxxPVsTKNBZAioFDegBZ3vYRNVUPeNuiOPLsjCur8rFj3TqXVskb4N01Pqh
7b0p3bdSQi1v31vvpLsCm3BLSd578Qfpx/s4D+44XO1Dt9stIfoLP7MISBTBmzM7FwEYa/L1sqkH
68YQtLFhMVY9z7viXQRN9150Nr7rkOWU3iipH7umm75Cm5ZyZpV3gvBvr0g4uOMu3zWPs7hxhIZs
a8/GbvBwhdZMxTdDF++l6G8SGTekx1nPhkSiEGC5m9YiI8VvaHrpNanTk9c1Fp0BTItm4bzFBZEY
bfse2Aht59G4ckJ9l+Bb9ajf8iS4YU5w7Qnhs5VxlplPwJndvc8F2kYlG9JpeWvd3LzTGHzLZucZ
AeCzIj4OWsqtwcwR9jVekETmEmVf9d6L5ck16r/cjr8oDKi2PZYY7RmctUK5E4Z8LGUKxIXNEuWn
gS7CQiRl/Rpa9FAyC28q7oVN4zSfjmFavG/Wsw45YaRfIQb8bnXAZXGBfg7sd3bh0vBsWMnHCs1o
W5KO0CG8XdeFLqMGLn3AVPpoxlhK3DbvqWMUEQ9zejut6bSUtSXzoS1i2YREyMdGuOETZn7I8RSB
+HKjOkbgNfcBdgTJmdtjzCIQ3EbTYGfb7qR5JKMwjqeDaRJwo4IKvR1pNddmahG6z7/tnLiUzLnv
6S/tcmhjkRTzA4WkT//8WMfggTNb3BY9thPd+2+LJ36ZAtu/XXF0SlPsXW59lw6KbMe0czYTqJiN
mYwcOsktEAXbTCowzvwUeSWwBsslX2EAIZca2UdX6PmuR8mzzQyyWSqgorlL7QeGrt8Ovo8fJmye
rMkJrh566Egn+DdroeUJ9Uu7F/EQXlV1MKtvNYUfdeA8EMROfAd+93litQAVhLD32ehmfl7e5Zsy
1IySEwAYHIzIsDLJFsMizDQx1/SU18J2cI5eDIDb4rEqHVRRfoVAbuAjzFkg5xRBRQEJOBw5lviW
/zxZyWPXjjRQJ5WiU0Iow39pW1pElprKi2cQYJpj8279hzmvmxvFxOEqzNOEDhGof7bvO1NgWM/e
8hHfjWGV/b7Qzt5ozPTSMKtDOC5evFa5x9J9oC2ABycW8aXi7IKeBKu4tI9dVTxOiMPvBMqtZii7
wwKi9eBaB7Lf1/wqB6DD/NUbLbMhmv4XDnvdxSMvwJgrYrAMRjAx1fw4L+wmfcOmS6B0ZMeClYpr
FvhNSAOwe+68F7ThyQkkW3I03lpA19ZAq6ALzjHKSvohnFN/9sLE4Bvk9iMKAHaDWdwlaDO3wVjc
OXgHMZvwdJXebYtIafsfzEXpP3uu0/M8E/nuheE+AwXPJsUY0eTD+1noUSzARVfxdfBgTLdp9vFz
65I0QYkPy8Uk1HY9gaa0/ZRB2IzLQcgJb8yKaCELK2lVANVZkn1b9QPjwHjcCDn9dmf/LphMGgrr
c0698sfp+NyBmneZRV+5lX/GJN0FMd827NM8ymXjIPhKketxN0xl+Byur7FZj1ttsWyHgNZF26wn
IvqIbd4QXFU3zMQ0jdAhjIRk3Itw4zhnDd9Sspuluey3ubPsR0iRUQZ+72z/O2PnseQ4knXpd5k9
zKDFFgRBrYJkMCI2sJDQWuPp50P2bzNdWTWVs+iy7MzKCgqH+/V7z/lOZL1bPWPS0AMlkZjjOkL+
SZhZCiJKAjCfK1HmeCr9jqTzLq16VWgsbo18okGXLNl+miW45JlVzVVNBL81cSpPdcvoG9i7yycU
dT2g+BE7dJZNDnJDnkElnahPeJEy9w15IhSoEQh4Lbk+cfeichSxYg/iTygV0tIKLGPbGVup0b8Q
ylmQknySmGRVITK3GY6/ftXWneSwUBFSQghzLS9MnBZX58yLX4QiR0Tjdz0oKFgIkEpz1Otm5ghj
cdeaON5I8doYLrLAMxs1KWmVAZYOGMP5djTZrX3pIYfejnllspU6gScZRZ0NgEE6FaLib/Ke1At6
DU6AVm3lcT6uK2E4Q1VE3mSl4akRk2+4C5U76FVLS8EkEUVOXspIWVWitVIS9RVAAd4EbeQqCW2b
zozrT9FXJhqMSWUSbk2JsLXWe9OQsDLuh5lTpLDCfVSjfULVaByywJmm1rIFvYmOliWS+jNBE/TD
8pHFRCebXKYEfHd17QRS9DLyynkm22inVdztCp+Y5phLK4f2PtfoLMglVv62LEI8lvpnzwBekxOe
2YLAJs30SciOklcjL8/9fKBN2kkpKpEDLyJjUok68q1B/+O0/Wmbbhc1CHPRRZw77hHETdSvmNlX
tP6/vCI8CE0GL10Rab0FxNmgDJyQ5WFbMHzv4TeC8GaAA4DYwQ3olpd42gej/raYyzsCphaVfm/R
GJinFFot5EJSIDNadVRsT25jaG9yKJPZDHGEF8V1H2fgSQrLfZEFDJHSrt6UeNHTAjVlJpctBUnt
5goDLMnr3oU+y24DiW2UlsmKvtY9G0kVxOm7kKlYUUGSxyxazD9DBQFyjV2AxtjRiMdorSn+uKK6
mbvgQ7eHxhAs236ZFap3l7meFR1uAcELbpJagTXQMcJa2ahuPP6XV9mR6fjW00W85kZkbf3MPIwS
KqIild6TBmHnkCTSqmc1OgmL1/Vif1rmRlfhr2H4qWbxXonHH5mBiNN247SV6S2t1Dh7yQKGnZY8
0Bxiyu8Gg9t5er+TS2tTY5lf6VpDdSTLoCEFFh/ic+ZEJGJK5LuAe29F1CZEcBb+rJ2Qlppq0Cgd
s/5aiGMOM5UjlMLGWpA5sjENAAZIeYO21Fdtbp1hltD8mAYu4aa+zoAruE3UnWK1J6h0SrH4xPIy
mzyaKdyH/FIzyQjFF2D4EtcOK6i3v/6Rc4pvFSnDhY7S4P/8UhZZYBLEX6JMC1V3y6w+/uevMj/k
j379u2VTTcrLr/9CKN4iT8ZLMM03izDbNirAk4rvkX48/9kobUJXibw7enttgw3gloUmcXm9Qm4C
jIQVNxuQHp2M3wDkycXiCcDEJo32EBTWWrLcWMh8YvD8kxVUwvuTPmElrGvLO44GiyWTP7LG+I4v
I4SGTYgV0y1G71QQ5h0H1nTmPYRbsWhZ1zB/8MLYhdhh4JJR6FvYd0ZfDi9ZyPQ4aYMYAcy3prGP
paJqIGyLme/z864SB/pkIgAnuQUY017o1U2mNbkbFcVrHMQNnYT+FfTXIh287iBi8lj1popek4sW
dY1y8Cu1wTjEd6iE030o+tZlrp8tlBYNdZoOKyvkE0mLlMsLzplDmUcZipYB/Th3PZmSKY0yF0D/
rgq9mMo6fkrTvCKuPL8PMsKMyEuxGapUkMrAN5i2jyb39npcXMdYYEwrN2eQ9EQ86z2ak7ra0ZPK
0JuBB2xmbLEgk7QYSLG6UdD9LTRxmG9YRAAQEBAb+Q+tRYp0LXlYeeqkoeH2mjfDCLeVD5itKqHl
RTsxnZ90FXmepQzhU6bkx643iOujc7iU/NraMsXflCLT5V7O3aYifzKDthKlWAl8UUfSN3IKW0jB
+rA3XSAW9RE7OGr2ujkqopyupslCCTxE1qpmrEb3QWvvqHQI5ppGNwjlYkMDkIwZ0Vr3pLRxI90C
iP4eMzN+IKjATiVtu8AfNlmN9iMMmDaX2Yh6HuCRnXVYl8mYad04Y7H/yvdJ0nIHfprRF7yxpe7p
st0KPP9xUXxNgULwL0k9RdHTmSiY4hI4cFajWYbUBVq0UwdIS2kFAFDWUzSm/Y8MZ6ydOWkWsztj
yn8iRXvW+vGzDUh0MkJ1rxnajtmbQ2OIZqSklHNn6YEsDx9jm91YxNpRHSXU8hWO6iaY1Kt+hnrS
XlpiDSPZp2GJ8c5RxIn009zDein1xiZLdQbYabpMmG5tK/SoPCqdcYDT0K80I6FpxoV8XTWpuYto
F22CWrC2YDWsTanUAfFWvA2Wf7rxLR2ur5jX3EEsea+33pyQIyuHyCtMN1Y67Zh7TNij4FBj1zqi
h5Jn/5B4NiQAhRAUs/XEtAeFS2U6TQ6FUKIP6WiS1j3RgW2dXtCEJ6U357wmkuf9dLg2IKScSmjC
W6kK6kKoSvHWWiVRyaqR3pHszDa9nAI40BlyMijfSB4XKpUnbKFnXvXcc41ZpFFcPeOPYoVrYfHs
e9Smg9hmz4BGIC4MevIMyxizcM9cWKwKPDx9HT3X839UHqvgmV4oojkp9p+9kflSQ5F6HzJEBElk
mXc2plnyXxh35FX5QkJUf/bAUIVjLtPhRh41c29RCPB/o2CSj5qXi8shfGlJU8GTwmzds+AfgmU7
B5GmbUK97o8A9bpj04T9sc8KZd8GzDHn32/KvlkWVtoxpzK0Qy01uyoy1lKrm89NbN6bHl1kNn0k
Qx86bTyPFwDTLVPTf42mRsOehKtB9Un91AdV4lOKBjfvIbTVbUpvveOLEIZcctC6fTKvHN2wqkgU
73SVyHhmo5UojXD3WNBjECvLuEnfwUrtRVHKz5hO+tVUHPseYGBSxsZ54hULkb7P/GhrRWXylGps
x0yAgc57FvtZl6GL4vWj8zd2cS97HERMBNUCpQS8qFmwIzSLPKhogAvLKgx0dAFGd9DUjulJ75lb
RDuKk1XtU+NHpBHnQEVrDL6CFp+rkMDOqo+2IDczKjc2efzUhT0oyd7LSdpsJvLLDH1JY5/KjnKK
Q6B5y0SiBxmy1ct0rL5ML6LhBhhm3rX9pCAdI8WV2GapIxSVxmx0vtcyJQGNh0JLmas1Mov2eOD5
eIOSqZ++mnyEWAjBiIOWwV+YgWItUVHq4D9xV1tJJ7KqzGmvaDr+f4pNLk0W/LWx3UkqJt2MFjB2
kWjP5GtXV9VEKomZu/jc5Q0bwrBm+eGiTE8A6kpErJPbdyHNc2Mkjm/EqKAaE1VaEmggSAiDVgcg
qiN1CKwybg4Rg0XSMmtdKs/+OMDbpCnGtj2tgNSDQcGW54fP09SR7E0bYW+UaFsyRfQONRkDCyxO
i9YSrS2SuEWWK9iSg4StxAfw00LBGQd6ArzJaZMEzXQ2JkmmU3cwRSk+1qbujn2r7hPwJsvMMMyt
2unkEIeAeBMRC40Pjg5X1YmpIEJVRXkIUfENV+IeIGRmZY0nHXot+g1JAWLIjhvUXWfX7FrrxNdo
Wub0atsq2mPeoSkQwYUcrB4GMCUx2zFQuHTL2e9hTA1IUBu7Rz4wHxlFa1zAP62Y76g93HiuHrJx
alTAW3XAwKYt5BR0HjmlXdDuB+RlG3ME0RKZebmnMjtiaezclvXGaJ3EHjHIb1zrJNRGOnEQ1rBt
BrWid9/Vq0Jtl4xjW5ebCcAiQyDqfkSJl/uvgmghe6dlvBrb8jwOKUcDLMI1Z+iLLHMNChTQdrP7
y6iOliyIC7VOIjcrzQTmFLZLy0Nc1ej+tjVJdS2L6lIr3IA7CgInbTG1CxnIqYmUGEf2xD2Vzchi
7PaG0bj9kJBkVuunXxdHPkm7SsmGDsppbSTYwRKQYWjnYOH6+kXQK3lRthquQ96Pm8jGQTOQ4yZZ
py9jkXt0KcoowwX/OKUyftaJ64WgkEOV6iptHc+iS4gYb9Gn6Ma7KHpWfI9Aiinb6KKs7yy92Y+R
Bhosis5aPtIlSXyAsqXaboyw5y7U+Im08/NW2k0d88FiPvx//d6vf3Tzn3qThSwN4gfN6rTWnFQ3
lHWl12tfM8QdMjZTAOQYuapHrJ8yjCK0cv7g16/kjDE/Fty5I954pB+blateumalERPmOygVCIcm
WJXh9aV76ZG733yn3ISOdM5ezLfu09oDaFSDhwTwj8YvuT+O+sx1Qb0QQC2py/5ijgfvXSFCub9g
97XQEpL3TVsF57PqBiBBX33gmKtoLa6TVbbUP/mNU37V+avI6IFdk9uXPsuXsD7iQCY+OIZqtdDO
GW5j2td3Yx+6QFhEV1g/E3sOTYaqZDrhvbdujAjFD2PDKQWs/hp/6Iar5s5U2IC9HYLPsq/iRuKb
VR4IT+kCR7/4z2q6rsuPrjiwIUCXw7JWM8rMdlIN/M5WZKf13SSy2wPK6JQ4D7jKEABm6gM3hsSN
YBivkMLIT+VHLtot6JiDadwEAU+6jTjPVe5kWSHtocfUf5UbhCUNo8h3jGPDUUWmhdtvC4U4vqVX
qm4124zSUkSuyN5xwUPSbrLn6Fl4Q0pAKwnbwzJftdpSeVY/EnknEyNN4lfw3RyUu7WNWKqwKdAe
r32GiXa3K/fo25LSjt6697SzlQvEzTNvblyon8Oqf5CU3b0Et/ZZcitlgdT2INCTnuzxyqmGhGjF
jRN4hm53R0ylBVBbVBh2dhdJTCVy5hYJ9hDZQwfVwvGa43TCDx/tLZiEaChxJPSACxc95rrtdO3X
2F9yQqPYwpZMt3ZGAJDPHrfZPn2WTtot6xcq6SHyOkHhe1C3AJW6dkvijnUVL8ZNhoDCwhGAUG8o
L1/aLd6Aid4wQKF9ujMPNI65SN6g8QzzCvC5cYxr/8HArnOz7+oAsvQybBMU+itw50t1d0c4uSRn
gzdDrtECQQ3d5M+akve9cuj9HaWvgXa/rTklNodTxRn3hh3iwQacQo4ogIqtACagxGg4VI8gsRBf
1wtjM4LmUDbR3RQXLTfZYWvQZOZRddobuIQj93C0BONCELfB85wxif+W54MRC2SSPejOrX8d7sIq
OmqrcGPcq+yshRvdB7vkPKSLfPY21KZxSa5v09jxd7VLF2yDNc0Sequur3Lu2PVr7eQv1c6jDfho
XdURngCSZujYbELMAxc1SXAEBLetDsa5WL0PwaLeK6tiiSqXFDFneMRvGEKuxgWNS/6iYu91cKqA
3gr9JVFgzU/0k0Bw7vFc24gQj6JybtbSjqZP/8ZWpnww55sF9SjAV3S/E2R5R+CFIkrNNTiiD2Bh
5Vt+FxaMTIqVemt2mPLLfi191G9ivGTQapEhX27EdoEK1FoMC/Ol3JhXKVj0n7qdO2AYT+l1dvQg
xYURuI6vIKiEG70iQKO0wFpHvKmu/Fm/RO+k1ZdLY6VdJsOuHkXimFfuidMPqSINwKe9eFUu1iWI
NrTBvM1EA/nIJ8RlPSKMzAaxrTqgQ5akzjMm0rfBNj/pL71rvHn7auevsnXxU2PvXUQfJLKP4AzS
HYHaFJ6ov1S7JQovXzOn27XGU3KBkRy6nWDjCr4w/VAW8SlSHY2iCafNGlg5YmSkdf2PLx5U9LqA
h5j6fKHjhCBhmsceaY0CbcCubngWSs4aFo2MHMwusKlnjkbtSQqAsuGTt4vn4F0w8Bot6k9urMMS
kijqRIaxuFWX9Vo6B6iPVxGZzbsWHB9fNospkxbz0TRrH2zzVFxEKIG543FkhTuhX0GzQQCNvE5f
1lvvrhYLdYQaCGwLaexZuMrMHZ+iO3pugVawnaQrMLfSYVxjvFPXzEzJkf/oPv2jeSgip3OgVe6h
15yt/XQC+QWNzzxYe187eN8Y4KM9IRd0gJmI3jgRJWq3F+1mnI1X/8qR8GpslC9hX695/iIu9TQM
Uvxoi2BdPVfbGa6PUnQhnmC0LPjdV/3H3yET9xm+2vIrSXHqzKWzO2aka+loEbm6YpBrbQnOTdsF
AmBRgUK6NK9V6lQ/or8UttGbyFf6JG2kU9m+R/v04bG0qcHRK0PzWHBrQyaTO/yfvDklbGWjty7Z
D8V+pW5q+MWbdHSjH6t5FibbdLSeI1M9DLyW2Tbi+JrDk4Wf2HTa13RT4/5uuTrbc5b1Bth5baOy
Hh0FsQwDkPV0CbKVKNvZEhoAeM6lgTT7ooy27DbP1kESV8UOE6Rm2OVq2Osri8dEOgkv8bJZU7rL
5/DbP0S5Y36J3UZnTz3D9EC70DpGukInTBGkfmbrZseMM+Utlveuscd+IWeLYYfMl7jAY/ZqvVCj
S/tSsA1jwRhQeKfPjxzX+9KOcW/L5xifPDGXXFOaD0tEp4fA+FB5bAuOcNGvfnfRh+20S5x6VS98
DEArcojt7iN7yDcSWhmjfND6CbbmLjum6rJ+BbYwLutPHrmZy7VTPoQnPl1X2oLZ4gMz+hMfxASn
tnbCGzxgy7pAPWmljcwYDVyDwLfEM20rDxHumbkc4OvtJbtbS6sJkcZLs56RBkSFBLb+5RFABPVh
oYs7D+jhoftpyJCm9wWVLF1lzzWCwUV3F14nPmkCLLiMncxdSCTFsMzGp2SXkPW7trj72+U+WKsf
qnVpTwgToQ8vRrf+9DaKsLBCt32KtLXQu/WdMHL8i42HgcZO+fB2GBTHpUweabHuT1q7B6yEG0Pe
Gz+EzwLy1TTbODCT1y4tx71wHak3woX2XF3IZMw/MjSXS6Kch7Pg+khqUNYaKJNtgDY8mNmqWJnr
tFlX04kVVp/TYkNGVyAuGFghf2h3SeOYWJGyrfzEv28IdobbgFDpJ/JljdidtZUwK/BMpmRBuwrB
QaSrcMXUL1QKUX7X1QOgz9q8cZEU2gMFW/FdPTXWtYnWHmXoW4QH/sIGhfxJDu80BbOn+hSeMjyV
275c+tf2EZermMGLxh6FccgxNmQqu8WnaEClXfjP2okQkAo3ur5EGaCv/fwIT4TmHOUcKqTw6L+b
b/KBTSL5ji7dGwEfcKKXylu+LzfBtt01r9CsktXIRBhNKSlnAbHsNh6oYFoHqVMsS6LN3sD8myiK
0h3h6mN2ygwHC2CwML2TP13zr+KtCHBu2Fz9QpPS/Bs8MXaP7AdvV6p+4y0bX/AuYsNKdBuVHMLB
WfANTsM1TpVsAyB1hVu2CttdfWXa6T3gXU6H6Sff69f8JYL1ujZvPuXXNnvGg7pQmsWAN+9QaAAN
8T05kb4oeVj5llhsl1JaVChQFsmdOq7J3mHz5bRGDwN9vQevE3Mo5gGOr22Mrju2zScmbl7x0LqL
cE6vOGWAj1GOM72OkIp+IPacvjnYSowRO59Swja9nfhAt3KtuXVsBdgfzNqP5hpSJR9fNy20i3ZA
Rx89j65HjfrBwhdgxW2pWzH8ODTMs7ewdKrvdl8TM7PEMILyeUSQ/5yxVW+9NXWLk17inQIbxs23
iWtuwgMRVnjBTKrghXEIoJwt/TeemWTXARLAAqOuGsIjrvq0LUALcWeOUbAvK2Jrscaw2rStdjRS
e9jRV6dPoa49HHwF0VzgvxbFlfGv/yaxYVFRwbpgn93BfEuePckhouNVeCuGNxFeV+KUL3SdfWHj
uVRQ4QqJAkJqyrOhupEysDKf4ON5cPIuDb59ah/Rtr74MjhVY8p4LjQbmCiH9DbcTXDIb5bhwCgM
bLrsXyPJ1DcMLUwnJRjt54qRn1s+xDVfo/fkISnqOe9gIqEYd2kEm/I6uPOA5ijHXXWbXvwVIluT
/XObbJJ9/t6Ztr9Lbv6x4AplUSu1CHa+aQQ8qR/MZ7iIUrCaS2wy1h7FMjG/iMW34Tl74mVLZ/FN
vCg3mhn8WNxR3BFe8fp0KJKRs+9yhy9X2CVv9O64KCTftbdDQDJP2W/+F7txSmR6bjdH84Fh9yP6
qdYRI71NsVQ/vb2JWdPjzkeNbOcH6wkvI329Yt9vwVZqDqC+rzRihsV9aN3YqGRewG8sOaNYL+0L
rQLO6/aF1kdDBgfGFkd2/JP6JLymrvgpjm4BDJ5H9RyzHyL85CNv3sHnqp/VD6dWXzrNtMihkm+C
ziH//NPb1Q+/2kWIeTfyXnCMbYrNLXCgnLXmRnTLV0tnJ+IJ5cMmYBESvm1t8YEYaCUcb3C1lXWp
Ls0dMefDHGG3Enc9P+lcy2J33AfvVNXRD7uflDgkACQfIw0+3/7uClSWLmXTHCmUOc2jvQTKPvnS
XlidT+G7t0rXFnHMoWPtjKOEv/CL2QKiC2t6DmhgLgnfXbAbvwl7cV1ilF/OEcAOu7++Y3TiBAeW
1VAvow10KizwZ+k6bzazSIw7nLGRzsV8iTWZMKzo5/nH8S69vJQSY3mHtg9DWzznHIzlW4KWfTG4
6pGFw5cUXORd8I391XwC8hn+RLfuk0NAuEpu9prdRuAfnBMXbwVs8coexUNhfDF12yt7sJUYhV/n
3LhkMV35jw2vje+000aNCRmhSlsEGypi7xvlONd1tLfRN8yjlMpIRTlpBwfsVeITu7xvD9gtDhEe
mBuA+Xfk6NZ+7m8KTH2W3pN/DXiebO+RfLOGuxdK6HGLHlO8hCe2I5ktB8uZzbirftQP7bV+sD0G
T4DW7PBcuv2Du6t6yPaSa+w28UVcGi9kOLslgtLcZfNks9Reqa3v3Vu/ZhrzKO4I1ARnREe67Sil
3fGFCzsBk/W+QCdZOrUrMvJj2PdsbVlNH9WlFGjLLGJEYZnT38yXcdhZTnf0PvvhEdWuQNQM+HqV
u6WNqn9tHMlq5uo3O3y4xMHdlGzxdX6AhmPZ74ofzwXuNKluSgXQumK59lf8i/mKxJNjcWIXRHNo
bYkReVSr6knbDis+AXGvLGsGgnc8xoFNVD0tiQGCIX0hDkqGW8e5fMZL+JFRlgXLYSl+leYqrpds
4A+BjXwWLtjF2jgU7/ULdgqojIN0Ee6htvC1BoR716orAxF0byXeVmA0s/31q3jQiaeJC8upJ5F8
qYpHGvE+hqY3P/b48pS4J7ChD6Vwh1c2EONd+Ov3Qf6SfdCULBUr3tVSZy6jinMcz5PnhBGGKWVK
XoREAVzUaLxvfWakihpoNQyr8RbHIRO/CHdJSO2FShmFaA9BTIzKVQJfzQkg73EX42EAuyNtI2Q3
i5bJBh7vSUEGV+9VaaBcGvL/+cdgVodWLXT4WkGyHXpSuRuVgjKpknJrfVvfeW11ewu+ZEuWd04T
Fn3CMi0Ebiq//qFP9wSoJzw3sO7kJiEtBP1C+RCYD0SW1TooKMzRPWJBpPGs4j1FyUGLdpy+RC26
CfHZp2PRF76JaEDC+lwde1X+kmPCdjJ4dgvdvHi8320IThUtUwvZlzuXJ3D/tnB3l/74rRTewWuA
3vqq32Iee4l0ueZREfEf80W0KpmhopDaQj9xPA4Xo27j1YTVgs4MgzOveFbrx6iiXp1/HQKdRS1S
f0FIu1lJca2G+qkRJkImJ3UBz/e91wtaqONjLARl1ajims66K43GOR5B5gnyUeHiaXXeUyapV8Pj
cgRs2Y71kRsLWYdy4l08hjvLvjGhsk2aG/uogbxhuveTfOLroIDJVeKMx+LLFLoAGGrrkHX/acqa
sLU82LvA0j2lAj891JsWlxX7DDRaIGNsWsO6h4V8rIj5IQgFp7hXtqtO9AmUV+cpZm2QHWoNuy6j
yLQ6moElYRKSMKkry5I/4UgqS1MGExsiziDRxsM/+pha7Ucl6wCRCE8dgVOullAutGK7xcBOLkzA
bVgy/0ND+n+nGc+Jgv+V2qgS7WyJhqZbKu5MfuhvQBd9SOSsE8xq3avwIXILTEHHeSF74aZOGztN
y1WlRttCISikqMb7//q/hKH/H5zMr59uSYpo6kyI1N+4OcagDY2WG9UaSO2PN6gOcfC0DiK6GMIs
UIIzSbdLxCv97z9X+mv8rPbrbUuyYlimxnALnv9fyTlirReDPEgVk5aUxCScYpW+Co3+POp44ScR
NX1aHbDhHXQLPSfjZG62ubJRgcf94aXM7/H3b4DgX1kBA0n4o/XbNyDFmjgiD63WnggWISLjqhWF
74DcibVwCk5+wXxyBsKwfAemZ91d8yBjWVTCnT/+YTn8NV31Px+LLKFFVUxVk8nm/evHQuymJAt5
yKyc8FK2Bw74GSuQjMV7gBfNmwHu//72lX9agDIWDwOLiair+m/fRMzEbirgcq/1jHaf0ad3Q9HQ
SVJptRPs6PnjN6TmrShAioNHrHGilgOlPXIAXCYEFSXwbhWaaMCAQZ7I1Pqqxl/yYhfbLY6rqno2
0YBAjyQDK+XrLVpG4CXkCC5EiMNI3mgu//6u/uk7lRXFwCJrztSr39b16KsFpxK5ImbKQaiDh7H1
sv/Dw/Nrkf6+chSZZ0cT4W8ZhvzXb2vA6Tw2llytu0q7waa5dCmwV4Pmd8MTU9CCNfrsMhUdOAaL
X/TmZoi0A/6PAft6ctEDVlRSF+d+76nmnu9+VZjqt9XMzBIyHMrqMI0ANAq9XIm1dxbb4AdQcuX+
+4cl/42exS6gyLomi2RlWJL6W+qppamD5MsK1wGL0tQ3cmgFOhonRi1jyncKDjhdp4ayGaA9iXNb
2XSzKnn2pR6BYwxhRB++fUv+NuPqXs/MBcWHVjD1/tlLzeoPz8g/7h2KyuBuZo7J+q8//y/qllJb
em6EvFxW1qKVoNpguFpMM3ZKSrt7zEh99vS/EbYQKfQufQRw9GQgpRMe9O8fnfRPT4/Cxi2qKOoR
hv62BHyEJZJgjiQUakxPjDIm+hLayBjQEyrlcuVrPE8NmTa6zxijD9Kvf38B//j4KpYmqyKcN52F
+Nc1aOE3+c8aHBAUOZUk02TuQkSi491sI1LWlNyu5ycPXxYBEzMlRunka2TSV5pxMgM2OWzsw7c3
A1EmxP6LJpK+GyOm4eofiqSA3ZNwy7Ya7P3jrQu8DzgRgPNpjAhRt50pS82Mofr3N/b/+GRN3eA0
llXzb/sSGlQWkFitaxIeWlrsuoIrENWaC2X80ERoiSfJ2hCNhyI3f/z7T/8790y2WGEz8UwEuKf8
tg+rg6e2asqZMM6cHoHWRD8xTe16As98Uim0jAZJ3/zhPf/TrqWKEJNIbwZ0Y/yGk4uHNuvGpK/W
08B3ieDmTTfzt39/Z3/6Gb+9s1BrZHyiLFhEfodJr1aqmf5h8/3HNcnDIBGuyqo0/rYmrQhWi9zw
UJSSq/SMAEZ2EWtggWl5dhl+YYLUcEkI4wG/zAVTE8N49MNJsk+8chdW3aET8YeasuT0Y8KUyqBj
EIzBW0hidFOjAO4UVnIrjPeg4GweZ2CUbzwB7P+YgWMkyg9/+HJ+SyGfz2ZFFDVTMdl7LCT7v50p
qla0igAsaE0EIsMrjnFbTdKljAhqEaU8Zkad3HF3M3IAd+MLJVOTgtK3sDLn37/DvybM/88rMUyL
YlWTJeP3Tackg8wcC6Vcl9mPQOq7Gsj0r41GYo47Xoaq8XYKwIpA+UNA9t+rE1STJsI6Qzdlxfz1
Cf3Xxmv5UjNVcVKupylwDJlnsubDXuRFhx+NTbfy/lQPzSv+ryeswvszNQPjvKaov1fHQI3DaRxN
3GGkGdsRymxK2Zeiip7//RP9x5+jyqLEF8xurs7v/L/emc4dTrEqI1+b9G4mT14JPWaG0vtDrWn+
vezl/fzXz/mt2BKURCe+lJ8DkqIhLtJB880tXwehjCxAylXmik9JmG/yOhrYt4tXNdoYZXTj7dNr
6NrOJdoLzRWMdQU9lqQEohtRCdlTkPKKs9HkzyAf9CjYShXATevTM1KtAft9IWYr+KECKR0iil7o
Pq01xyp4/tVP8YHJHtf8CEp2WfsuyWg5GXz7ntQJW+oICLJ8FQF8TsJDPn3iMxc2PRdKPJM98khm
+UX72ZnkNRhxQFpgiV8MoMh7bzhcTxm1+UODXs18lQyUEmAfC8xNfePkG2RI0g0f49b0g1fSEUSE
q9B1tBlNXgQ/Ikw8J/aYYBuaSQ8T/LNbadqL6MrEYXBpLlceHdbcYgDe6dhtohjxgDkEz+E03fzw
9O8rRfqHg4mC0tDYDESUYdrv1VKSTILCNS0ndAkggBz01y7JLkovX83K+qAbQTTIGF+w8zysNDrX
VqACaeqx+u/zUNuOmXrFvP6iSeVSCor7JCRvkq6AGlaays4TeTWNAY2dUndCgmOqjri6KSADB1Pi
CubzV1XjrzbiC7Y2plRq8JyTEGALAEEV6yPp+6vWWMepaa9yTMu181w1IjdDSK1jVRLRiY2wId0I
QA75hUPrBD1ezuiSyuoeL8lFbrorljm/+orGbKMo0tfoSytPMI7wYGJbqeT3NpNWxcDoMeRjnyN1
1ZDsC6YBZTUhrsCzsJhfp6z2sVMb7TXQpa9ff6/T93VeX1DfOnUHoUJGztck1nZQvLXGWLCtxPc6
ImdvYE+T1BdFzjb4LLZJmB2mQD77mnryY9gQQXUXpvyA2wXmThDcgz5+rYJi2jcBTB7PF56arD6o
rfFFlBLdfLN6kHQ5nePOwruVnbHG5U/cQVlTHoarP6yQueb7bdOiepAkmk8aqkzjt80EZn7JpWBE
HQ2GLPercUvEISwEiz5kWmkQ162vEAE7kowKOYvI1x7XA0NQT+nXf3gt83H+22tRZEMFN2HB8rB+
v6LQZem6nuSmNTgQu0QTJwjhbFRLlyZ6uVaXOjICc3EhFP37YDSfUi5e6wplTRCY6jLvCqaJpuBv
+mb4wyH2v0k7r+XIsSzL/kpbvqMaGhdmnf3gWtAFSacIvsAoPKC1xtfPAjO7K8PDjZyxMatiBiXc
Ia44Z++1ld93HRo7NNk0yRaFink5thdu30hebSYrF8vAGGQhkMrSeEFc7m6drvjhxAN0QkuNVqUF
Z8uT2nVdy843k9oIR748RfBtmc+EMPj/5V6x6kPROn0NXlY8QASIl/j/Ymn+yQ3B1DHpgq7fJhHi
RC1dFyNNoxo953pjIysmaUHI5rsRbyPsBJTluyO8v2GXOhLyJ4wlKsEoqo1y1imq2WBKR62JeC9+
pUKcg62lp2SGECWFZSP6f9+caOyPNJAMBrUNVb3YG5RhReAnnioIrfW+Um1a78UrDCpSa4pT3ian
qO6R/mgDsJj09es77/cVtD7OpooFEtqyDeNinRk2Ge4mJcCOImg34Vcibac/Ua1b+GZ+06rx3SAh
Hvr6oFfuKVbt4K4ti4WRJpsX7zgr07R2mzpapSGST7SEWVi+DmYN9IOcAQeddIJHrnuNA+sWFfXH
14f/XAL++rTpssbbVhVdMU3jcmHm+lGW6FEerQaj0uktNtwdpor0Tp5SWj0ExNo0mANobxOclkig
LYhBYTlOfrssnopaO5EchvbEDw99iZc/6wQVk/S17++0egfGbxOkWPSt4rur9fswwQtn08Gi3TB4
+eOQ9o/1T25QtzbrmBeO6d7TcAMP4iPAhA+C8pvdwbUbQ6PoZ3KaWAkZF4fykAo7oiKfNAzhGpCy
krjWMjbqnYXOG8sYO8rKfvr6wvy+YObtQUzXgJyPg83lskvPAGtKIkQJxJ+3s9e0V04gGWZypjx8
nvKQVBRdtb65H39fVuoyW3JNHhfrHPjiITBKihiVY4XEd9SbnshaXQ8PvinffP32lGvnlBQJ2NsC
sqB6WcZl2dX5Pn975SbGrdmwh0950Ci4MVWmP3JJuwl1dRHIRELAFtBLRtlCw2lV92sfUSCQKgMO
3GA9Sc53d9aV5RLngAxQhblQNtkR/nprdZJK4GqA7bfABzT43j3pNowBzk3lV9u6+aE4ASKfAEaU
8t2tZowz7eXzOA59lgEkjJnm4thMIJUN5YgsXAO4hI7RjwoIrAXZShnXUzJaYbpNMGiCa4BEkmgu
s7RAVRy7Bw8T/KRtnGEKfHD3CbwVCkZAwUOtKXiPCRiFWMNM4Prkx+kUzBS1mOGMQxSS1cnCKZO7
SMdE3o0EmU/oWJXpGOhxk+ATi0ZH2+mTZSDlYm60wIs+fxwgng07CegTJnJKreDg2valKo1N0YBk
GFJ5NMW7C09o+RT2MUgO/426Hsq3DriflDYrQFz2VFXyVwDPi2zcBnxzw40P6W8nVthjaUYRtn55
ww0BDFdPZ6DrW+nFCcb8DWNu9pu4QI2WA0RxDIJDEkgkmKY+cOfMtaw8fv0irj5cRA5YNslxYPEv
BpJYz1k8uGm0wtOJpIq3LYfKSVjVN5u2K/VG7mDbZN/LoG5S6/v1DsbtpiVZnkSrVqPphDZR1CA7
GKfLvNmwhDrBPEAPzrWpNOPWq9WbwmluWqKCvn7DV2c3k4WlUAXFT87+ry9kCGRsxKBZV0oJ96Lm
w6wrlqX7Gsb9szFaOcsyeityYz8a4WPx9vXxr51wzoLOhK4LWb6syPEYmE3oMZr1ofMxnu8CfVlc
ON8M1urvm2SKYIyM9Bko36uXT21XhokypIwYBI9ZME8QXEdZhDrLug17BcoDY1agEcPVmPakrbjL
Ic9PGjQmagFFPBzT3CFyklgH2Jn2nU/8VwwzR3UIG+iQB5YKAqfvh+Frow3pDDo7fPtKWUaYhQDh
14QoO+uN1FYbKSMLEW18oqo3vfztqH/1PKkarDuwF+K3zk3ESbJMql+rvjtISg0SOcxea8qmICEF
yprIf6ujNx3wSyuBq2pZkZr5xk8QwHx9Y1jjE3A5HHChaPLqikY4ycU8Z9cqgCc3D1eYjHHpAPoX
gB8gUOZQK320X5ik0qo8eqwmWBLc2qJcyuKHJfQTqfU36blzsa74cbMqWS4FTJCgpj2iHPjQ2GMw
X2fsDNvZ9ZV6IkAYVho3g6xlr3oVPtpadR9n6avdyTcZoPpJiXJSL34UwpjnroS6lvUSpWpKkPZp
UPI7DVpTZvsjePjspzTbPRGTJaaaN3iM7xoNBExmFYRQaeAt5AUd/pljWQBPzSdSKec5t72M4rST
wVqqNx63wyQ0fFg7L5//tsx4/nmWs5yKipe+BfJ3s6p+9dpbVFgZ//D2XS7tC6ccSwoxM1tebBJg
SyJsNi1Nztn4QBRtiz7I61eGQoR8F7yZnOnAVk5BkbwGbvFee+V6kPWT5LPKrFoG7LzI72FxHAe9
aFmWEhRXeO+kQNkgR2oPUYLZH3F4rVJYZOHImbIiE2W0ZH403FwiM8ppo6F7HMdizeJbMgR88FKk
WEUNToLUvatK+lmW9M00cG2Bocg620gM3qQ/Xi7uIqvuAh+AyEqqlInSJXdu52xkAubd/CEt+leZ
7L7UiW7ttP9mj6NeGREVBsNx0UyzVrtc76sKT7WOfXs1OMoHuLZnYP+PluLNczu5D7KXWtFW2qo/
m6OxzEC44z3LqUVOsvYqmuo+yQHqiYyuXzZWqpZlh4BCdZIF9R4sVXZ1T+zs+utn9droSk1LMVnv
sx77bdvdQFvtCjdNV22Aos1K1jkhgk7c3hdhsh6ycCO35PN5OLRQafYJLw4dyaSV6/uoQh1heVhn
vENkDe9Bpz/HQv4YYMEF4kGJ+9ewlL/ZU129vIpCW5JeDHu6y9lXl2wic0WZrrDT7XOzJRu6fHSr
bCvL/q3LYiuJOoLWSB4k9Pebge3awppjj5VnVTFsxupfZ1yGvLYq9Zx7a8xoVrmblU6/4alZGumM
VOF7nPUbUmo/skj+oE69gNi2TFpnb6j1Pdb8SVgJZMzApzU52X19Ja8tB3hxbGc01mDs3C5G3dgp
dIDzXMmhSp/BjS36wXgODIZL17Mm7E9v5ITakmsYe9O1N3rnPn7zCq7sq7gysq0Jkw2WuFwGZoTf
VcSnkR3TN/fj9WnJvXZLIObVs24397IcPqaxedOFpP7iJ0PnkQbac1AOH5Xl3kqJ/pwA2Zd0XLOW
8s3TeWU6VjRUNbamMyf91p1v4FsmA3VolNA1++r0bBj5KSq5gXw3vxU1Wa9fn44ruzAGZFlVDUVV
2e5d3CzcGU6qlkOyojqwKAjpLOCZTCCvzjLTuw+8ni923zzO4zW+mHnp18uGptGB1lV7HKH+sXHP
hpbkaYfiFY7lpwEdY4c33Kp2bpp8V/i2rl3tfx7r4n6zpSAMdH0slNnwsUrfwWCqQOpih6P4r3lH
PLwvkDXq2tKT8/2QpRYmHLEVvc1Da86wrJ9Gom+sWwuXfl6R9Ws51Z8A1cd08kknAbcUEfuu1D4Y
HnldStkJS6wHQl+rKNZCkdha26wuTp/kYySaMe1H2HzZWU+UVa+xLjQasCvBsC5JMc8Ta56kzaH3
P1zVmttlgpLO2gg82JRc1C5dVWm/lHN7mxXN3o6Bvkj9shjKvdTmpxCATy1hNcUAGjW7uOnXWo1L
La9/BkF1akpepZvsuwSCSewM90ZEp0S1iTRKMWlPfQuETdQRrPgm1l7I9ox0TJgvjvxMlM2PsDRX
BcgyqSeAHpC23c0amZAcDSLNIseP9km4tHkrCx2VJG48fWOiCbICN1/EHUppOX7NkGZRWSzJwaq2
g9tHsFAT5hEzJ8kn5Q4EL7DUtUEFiuT6G55gnKC0WpaB2yLcrFrYdICi2j4gIKIO7+qYRaJGZ3zE
50f8iZG6jywRVoKx9zrLW0IWQjJOBXtCCMOzk6OzDmxtmRALJKTsFoweHh3u+kEkt6DOZ1rGesyS
u3WZMBUaUONC/MIN2UF2eCbHemb55Uk4YmuI4tz46a1bJLdSWaGlcNA8kYpspe+lUJ7UCN9iEqaP
QbeGZTixTHC3NA6eLOBITobJG0ix7a08g78VOjuZUKsacIDmGYtKWo+3RGfmt3ZvbYXZYyLlRY7j
AJD0JfrWpRbCPXS8m9avn1PL7WZJ3S+/Hh+uPj+KZSkMDhqylYsNq5mXeUUsb7IizXlWmIzIXnvs
MxIvUAnpvTmvB3vLW/xmHLy2SKH+we4VMQVapYvDGl4PQ8XtcZHR/lFke5+EMfX85JuR6Op0ZLDC
HDu2tBHti+PoiIOA19vJqu3tVd3WeKIgwce4dammpMjpgG56t3ah7nxicXLl+5XCtRGfSdUyOcdU
YS83jnYW53HWGnQU8HBEOYrTGv17K5k3fHmPUIBNn5g47nDH4D/3fBSvIBFv5AJAsqD4WBPIU1XF
MVSJ1BLm1olVOlgGsGSHIJoWcuYkVhIeQdK43YhUZ7e6qz2XjGluv74BpkDaVGMUOBQSqvkuQSEu
BuK4Jfo7NU9aDQYuZLis+7FHGElTtYBW6vWj00nuX7VkWCUDgTueRcqstY89GSH/h1qGCHMaDPjk
ek0szb/Ls9tCpGjYdUwDcjW8jlczhQyG/6sLZyIwH9lKhbEJtKEHnxXcFvCWIPeyEnlxpBbhwtix
8xg3NDh6M8X1KdQ0wU6wSCWrIACnQBWqjK1qpgaNS5UBjKMCQjhy/CWRH6QQIFCvouyMkQowqQyb
u2vA8iOMaF2dSINKP2Vdmy96NP9WVrngHWwc2gocCnqPVmNuShkTZVS4k7rDY9sEj0OYQd+IR5E4
nk/f4QAjVvDrZ/DafGlqbNFt9G7cquMz+o/50pdLI07CJoF+SI9JfYjNaNu38jJUiKv5/zrU5Rat
yeANpyAfV54FSTGBL5xQYweTOG0r6Zu3dXWVbLKvQpeCHI3t3K/vS87VLM31gvcVrkqPND03mXtd
uhjX7YHS/1Bc4sVwsoMb/uZtXlv1UKWhJMVSi33YxarHLJAVJBHDS0fbFwJ6HGN5qaq95dlbJeP6
8vnXJ/b6EQ0q+WOw6W/VBuDUqFvgGK6KoMAAVpygyrwqTv+URsW5Yg6B6jT/+pCfQ8flOmvUx1Lr
RK1sXYp/hjKD6k+CwiroIm+qE3LYoHHEbGkTNCqTGl2Z9yVsJrLg2uheiFMeQnEsetYIRTu2+lI8
5tWtxERVYnbFZxpXrEj9YWn3SBsMKYU6QfKIFRvbENEbhS4HU9ywNjPLnA7FsHSdrJpaguetxZVG
1gC17W0DR3fGs7L1ffhSNG/LqeLcFxHGuAomXGxrqzRWHzo7PyZS0k8cKrEImmde5UETtqVwppKf
QG22xXU8us/zEmgSAkBCwtIpu89kCsf/RyCgThjA8b4+q1fvWu5ZjVYQrWk0qL/etW3nkJXm2fGq
zbNz1D/a0EZCZ1iDr9ur+ryqSaSeDsN3hcxrNxA8IAqZFHT133YGZSMRoK6a8QpC9TkYuHz2UL72
UfUajxqMrshu4f6cvn6z12Z/Ok8o3uXxw+fq+h8jj2wXIYJkyIchU0gKrmZqo9Map/4iNTaBUA5R
mp/G9cnXx7024v3juJf752DQoyY15Bhjc7cUEfdYIMp9qypPRdrsvz6WrXDBLh8TSqCIxNiWMipc
lMqrVhDoQSjTSkuCu65r2pmPbN2lGqsWUUWMS/bTIMyN7tOw7GUPL7uAmUHdUOFCO05pTYxypbkf
UQr9yDS7Q+Bqt7Aqu9gBcKpFiPwk5cM18WKVOrA8x/gRoJGcqyqyvI7YvRLGoBcAzjGGh6oGaTKE
94yNsHshTy28ZM2aFls0bpMStzbJbU+f5hJTBDKxT9ju7H2Y4kbKJfYbCvjrCTsvCsYpa30pORGz
UWIJoe7sKEu3Mci4q0rS9AiGREo1T4z2RzPoLSFwbHuUylgi99o7pgvJuQV+SaYJU3AFYyKcuioM
4VDrbvXI24zr5rzQngQr4q7k3iBSYe563ZPuDsRgVacgrffEPWRzK5S2XWjMW/CzvuT9lIainxte
tSFjttobhUdaFOZXEnq/mWKuPTT2GEBN44Gn9VLUGUVZie4yo66esbtKtacGHEUl609GZmxp+D5V
RJR9M9Kr125eG00GbgiLVvHl/cT+0iW3kAHCjKy9CvAe2a2jzpRymkPC9cd0KGVswZW+vTKdgEjD
2Nl3fhCs3CC+L2ramplK2zcmtUMNfiZO9ozennCrZhjREuEWFi+8hBqgOtisedRgAVYMaBBfPxdX
nAI6Hgt0HirDDbXKi+fClfoITWUE88iJF+incLjLVLy7QtnrMe+K/K1s4mPqk3r466HkEbZn2wiz
+5QKuYsRUbKrZVMzClfJPal66LewOi1JLcCJC7+dSI/osdEWjqkBj88gXlYSARSRPEZDy+S++o23
+vpNfdaXLh52VvuGMi6mBOWf8Y75x4hmm72IK1WLVp0azHOK6qDUxKlKibIo1G6h2E42S2PQ4bGq
nDz4CuzhE+y9LtkgVRIu/ZBtANRK4YlvxqFrQgxE27SOxlWC9Vth1u2MIXMaBttMeDe1H71KUX7r
pRijDR0jckXGSQHHuzS6E/DHg9dVO4PW16Rx2HlWpfXYLmIvOVchFwpKPTK3+NyTVmC1/Ik6EVtC
a1D76NLPb86pfGUERRuBVACBG42dy66mHDiuSdkoRp9dEKQU4vere4YNR96Q/IxGhLPbDam/br2N
3YIeSINw2Nky7IbW+5D7XD3QQKO7HUEM0pwxn7POUb0p/as78Lj00Rv5kMm8TaoDdFS4JyQr2hk1
jsTkaTH8RpoFcFXJ7eRh66GOG8K/Y7ACUJmk1ioKbZ203YS9lNA2qUpCjuZRFx47X3BTvA0ANSB9
EQWKphm5ps4Zn+LdU5lrHlpDW5rLeYbyVNLuhOE/JciQJlqtK5M2Y60kJHET2u9WyxBsBvWHa8gz
x2A1kzQrhGyz3HyBWHp2HXfTubCf3MCYuVp6O84njfVADObLuCisIu2pLIqTUtcfKr0++uZPja8q
dP/5w5pcnTzW/G3brO2sokHubY1ENDPXb3/uHFnb28wGrh6ES6qFWNKLnMgU27olDpntI0RAhtgG
5ldWrYZo5I728kuS9u/f3AvXbgUEaZqMaIVN7WVXraeZEJWVFq+6II3AQmoT8L53sVt2S/ZznB/f
vm10iRDPcfzCZxPGyjfKkiuLFuyJAp25Mc7olwVe4q7zPB4XaHbK5Wuj7NG0QAw3ds65QU66svt8
PuAjnfiwlr97iq+M/pRK6OlQxmWFeFl9T+ix123sJ6uwJkQyS4KVnsIwswDdz7Qce1WKGelGGPcG
z8AidjzgoeXKyVJyn71KLNUk2Dt1rq61fowAbGwghORyyca6qTtnBy1zRmDSyRcEh7K2WLKqYU1Y
FH/NYv/5i8mz/O//4vP3NCN41fWqi0//+5TG/O+/xt/535/59Tf+e0dyW1qmP6svf2p5Tvev8bm8
/KFf/jJH//vVzV6r118+mSfoavrb+lz0d+eyjqrPV+Ge0/En/2+/+R/nz79y6rPzn3+8fnAJoBFj
e36v/vj7W+uPP/9gAJOZE/7zn0f4+9vjW/jzj3WEchc345VfOr+W1Z9/SML6F8sNZKIC+c7YfmvP
n1+3lX8ZMo5VvizM0bHGrZOkReX9+Yeujt/i60jwRp3CqOUv03r8lmb+y6Y2JPgVlqjjX/zjf17b
8a+J7a/Lxtn4+/P/SOr4mPpJVf75h4G963K5i28U85Us2zqCcIaAX2dA3/T1IFLAHev1Q5na9rp3
4MX2JdFlz71e0BKNCa0g2Qb+k1Xoc+JByrnIZbHQQ//D7LKfQ15JK8Mr8qnUw9J1HUxivn3syybe
iIjMSpaLE/LVN32mxzdCZaMW+zU8GXebKYHxKE87oby7Wmvdd7lBem8nmIWt4a4tBwFniIFVVWTn
aNT91O5Ub4nwqFqYOU8s6uSW9XHVLLQyUibRc5tm+brtgJk16k0XhUTCF9FSaYMnu7fVWSjcfsYy
MJxZhg4SSGZWLQBsKZ7vLqXMMG7KIHoUvTtsgfBZSaIuOnfVViwOmELdZ+htUg3YrU+S4qjGCa49
0jwsi+3eOOtaLRvrQNPwSnbtpo3orFdyCdsuEc4+8xA+OaTjGn2TLBmnJwTbFE9yV8DH60YxJUaI
pZbp0FUNDRo1XJ+B/AtROvn+80NlqmuR5z08UbZA4NzsSKVjVisphTKbmB0p0OZxoElLkRQYaXyI
VrYBCZDjIYgeloYCyaEgZ4Fl7jxXBmeOZAjYR0aUlm6TqtjVdTPPZCh0yaCsQr0/Fy0NDltr51Ep
LSwRkeiTdge9g5MaqQO4yLA70h23JgFl965JYbM1kjYtA305hJB8ukCzN8OsdCD/Faws5yjCThho
SQLtkq2etBDWCop1nsm+WWtTZzPYB6FsWDloD4Nc1vM4jfy5Do0pSMFQ5tWAdCySJrERxE+kTx9E
BG0ldbMtE+Oz7CiQlEv9VqKGyoReIaqhVX00VaeZJJZ4cQyvXSSwstQ6yra+bfmgnUHDxn5QbzRW
IxhBIfwRNVKSUwNYjSUadXRtVnW+OrHqKr5JOjP66wNvjQiO6L7xo5swK/HBFnhI3OzAbvEHW8FZ
2oErMtR8mIwGy0nrZKs4F/5KkL5J3RIJQqLWPMhNhTOmRBRnQFor8SR0YQi+TFbuLLOYqt5QHQQV
VOrx/i4MtUXpaspcrTGIVVJ7yiEd76kbr6WQ6PZIS8VbSLYMeGuKxmZ515dZP2MGdOc+oX3MJU2u
BGdTeLvEUd50LzXmjsNsLCVNc8gL5SjlZHalJJrMaMchrpAzG529T+ZEt0dNa2+S2L9ViPSZd7UJ
K7RS3kXsAmIrZWK0CBsGwLCSbLuYWVINac72SXfTbwYXnC4tpFSZtk7UrLM4IPm5gXCK1UOb6oTB
hT0tX6HA7Y+hU0xzA+inC5nEg1Jpow5p/PkwqO9GEZ4YL6UF+Tv8dgEzss/EU9CIksvpkAyti7UA
OI6JZ8A3QblCTyBkEsVxlNtgYSdQQDsqGNM0JKw91bEM95a1dONs06lzmPYzxY8XTgdKXQd8yI71
4JmsJrO+fWhSwtiGEZUuEUzP0FhMhdrOTBXtiKW0b9hVH9UoUyZxXq2MHEokIXBIvqSONL4uL/eu
VICtu+3wMniZzL2tEwMZmsjYUy2eeuKt8H6wA+sWZzNWVdDaH4mEbyXoJ/qxqpJDRJzCNCzz514Q
3x0JvLLUCNKFr+MUdlJIhk2ZQMytx7RmbzjKSfST0Ll7lEyU9MxZnFPKy8GZCKfb+EiFtiiOgnWt
eZDTAVF5evhG72HtZhTE1ar9SQa9PyMQ5Z1yeTXNCkdm5O02NaPmjN0ViNcci8Dgky06xo0mWIaI
BRmDb5RRPXkfu9HPhoSpSaH3xsxXTOitaXGkUYBJLT8SV+SJChGoMTzZOnDgLHLYJKurnPutL+s9
CrEHP8pfks4/lhEJ364puSsTG9kkG2CfOqJ+iZ3eB9NFFLqhjv7gCIuAaTFVqQ59THfqdwlwfHQO
Y4pwhckndpHWFdlHcvYweUde1G3UXt6bFVuIiKy6IBY71erWXqxSLe21ZeAZRDtH7BHVTHaXRFKO
YbLak+pELxFdBeJn+o/Ml9dZ2//A25gt8kZ7dsMMh1DuP3Wysve82lgqz5kMpJ1ijjorRy9T7EPI
zH1Lpj5ZPvlpsHVqp522RPpMchkHu1YO96jKf9aEODljXojj3BoIiki3laae+jMdsOUggRKrrArS
g1261tyMho3SIqJIxbMamcENHUFOMVk9C2LDCHny2gONNFFVYmqqfnOQetqpWfGBPRmQeUCqY8Wx
JlU991Uai40vXn3f3zUKXDgFbwvhHeaDVJT3asvM6gTVWTeKrSgCaa9Z0oIeycE1QMyTEJ4ljNwB
Ge9bj4jcNoGXTDHeWYB+32Kh4Hs8H1kYN2vgLCA0f/ql8arXAl2zrz/kKrnaYVrOY7tRIYo0ILCe
A1m/691c39XQuSfNmL0k+fcMPaIcacwmyOaWeaOKum1iDw+9lRI50wF87M2D3YpXQ2oeTbKYHU0/
C2YgEgXCeWsQDxC3U1/tf+StJs2ysCcrTVXWkUlAVqkpLywj0nUdjC1brhnraNIdrHDWW+qP2Gmy
PS8PZrTWz8APqKwywhvU7t3aV8AjVeMY3tb9g86DMWvJ73TjDx7VYS15LXMx3HCTS9xTa5iM6ed2
QeelKyGB1tLWGOPUQfmfW41U+RxMbO3jySfv57l0jDuZIkrhZvp73t06uUZMtDlCzdgrIEGE2FYa
3ra2FKr8cOPh2WC7K6aKd+gHOuWVS40l0hi6sM3XMVNpRmWRBFYNHRgdTwaeGkRiHr+pdnSoDG0n
F8mbWhkvbvnYNQ68RSRDFj0CnVu2FicSWyrPeGiisSMMjTcxrWVShWRrVYuQ9ccQxjurSDZBW7yC
h0CFDL410u+U3N2pgn5hbgI67TdqpWwE4K7ayJ6UHpupyS0m51JPcXPF3bjI5MEDm6M1y4F1+tZP
xFtS/6y8sl6mpZpM4hZ8sBul7+jp+vBdq4elF4LNwwH/XCYg/F3jA02oOusc6+xH+6xtgLoN474s
6CABGjaNA80Zo0V4eAjMwFe2ag0Qhr1IjpTbrankWC9+km0TjZIsC4SdmxnEboe2AGpL84/K08HT
hmnJ0o8bdqo2bwOw98Ecbq3CfXOb6oFW0EaM60o51zbJh665R1xJEOrKeEGo3KGjpMd7ohVLh2QI
VJ0ccYnMdmeWSlj7JQ8/3rOUhUcSvW7iBEynWKUNtLB8nhBah2B42II5ubcC8OyKKz9UCnATO2Zo
6WJSRXoCcIW5Dtugm1bd00DU8rg4BRPZCTzhlrrqPFXnJRvK1K/spWIj6VDpC0JAsbmq7ATIqTdZ
3wp4nwkwbsdTnqJCwmLQKPPchhgeNstKV18IKtkFrvRmESJjKNDoE8WcOi3OUncwCPXS100WIX9N
xYqytxqCnKOge1KKBHYyaGanKXdqGSjLKuLyN2axSgCfF2i6aQgnJHYAHzVHYkacBe28RNkzCWDx
cstAAkrGSUYOik0toSL28pZe7+c/DVHbM6Kso0kwflvgfP/7O5+f+znQPmIItL9++vNXPr+hcu7h
dI9/7d8fPr/z708tdcz77v3Vxdf/cfjPH/58YRc/E4bBVlPrZBnS7Vfmnz/HDFv+/U/GfeIt/n2o
3FBWQms9FuvOxkjr+9QKs8XnH/78gA6u2Pz7089/mWn5z69h5/TIYJ+SA9vP7Vq8xp/H+Pwp/dcf
/etr+kZmnco2WSSbUg/TTT1+GOJaQeQOStcASQQjdPzi5898fjCKKt10ZgF31jylHiqoi9//96dN
CN+8rixvmhO6APXsfw9Ecnu4zDlDnzlcHVINLmnHKpnErdnn16wGYmcbYSsOaWsuyr68JX8N8pHn
Z+nGi3GAMMPwz1pyj0lFzhN4xta7kXalTlINetcd+4kAGPscJCqLUmfOTL0RROj8aG+1e2qDB2TH
7bTZsnLBqfwAy9eZZk/DEytSlRrbO45/3GGgJIeNf1KADevxvbghRiIwNwRF8fBM/HNwsPcAiIan
etdl1m10EkcN1dU7CG1So4r+RmE9PI1mCpRNuP/toj7z/LJXoTSqYsh9Kaqpv6UXI1kr/xXotRzD
uFmay1jZEMzEP6t38L2gEVGtQAtPm5fOmQKP9phaZtpbuUPqDsR+qT0xlJBQtYiI3p3CP3ok9WBL
oohC5SwGB4y4bSbdEwpQM6XtIji2C+Wk6xsPX7cC6HluimYfu9NjdBDHgdECUOWSaA9ZyYHyBHPv
EG/SO7dapHdSiqz6ho/GTQLyHx7DWlWfB/ykiNEEeWjSjo8KlFNpUp6hjuKBXMAXc5tuzb6HtIll
vBxh9dLKJqSdnvKUKTkpQPAhKCHfXFpBRWFrvVFBqIfM6lP9BONTP3V3gfwgvR5LErmc2bBC961t
o/v4hQE6OtI9WZEEeZ/cU26fksi9gLXH1sxdIdNjkTuxJvGrvXi27EMPN5eeH7GUkgNSFu6dbW4w
SlJdAyJFqw6NHlALf4b6PniFELsiKvtZP2Tzdzam7o29q9oZHFMoxC8Aom9cSvW3T92U2PSJfzO2
cTfZHGgE4ZVsDyeRMz1CZixWYnYMpw1fxg82fkyDGTTqo/Mh1g3Ub0JCfjgnsUZLvDSP/s5cmx/J
G/8FuXoungD9v/kPCsyBD6leVE96gEJm4hzdOd7FCcsvToC2QuoSv3hkrm4U6tizs3xMnuKpeWRW
BDForkEwwFjF4+W/OD/e7QdxJNK0maNwi+cdmYTuxoZOq05U40gRCVCdhQlhFk2WUCrBp7vz9CE/
hy/ISBZyONNmL+n+4N49gxVVED5NtxatTVJ/JnSUZ8bKRJEINNSZwOATNM8g+gPnXip36BX9B+fG
2J+1uzu/WUvTc5XNi7esIup4Fhz8Od1OS5nWD6dgRnAbInYczmQWTf3bzltGPwptFvMsITSA1tmS
GxBS8s+ls3ubHHrI8tkhzSfDKnyg5dvAiFzmy2Hrd5ypdAfZeCv5i3X6UFFMelGG2f98lYLGwt3E
AoEitZS7OuUJWORaMCs5ve5mGGYI+3mMDmDKzzBquZeBcAK1HE3G0+yxvGGHotqP+pI6C7We6fDO
zfa+C266xYgKBVXo7+tdcajuK40hpD+IHUk9U/8Ra/wax8birK+LVa4Rxjfzq5k1/+tOOYfTpT2N
2KNOrH5WPL0T1bySpuJEzYf5O6kgFfNSoFtUM5Lqw520d2Zg5bsJN088Ps5cTO6yLTFi7mY8meV5
TU9i0j6Ec1KtJskhS3aOu7aocWzceCtvjHeojt0U1NEtKE+HDCaeZPI81v7eO6Kjsq1puoPG/UKR
JJgOT/4c0PEifPHn4SanOrRhn5PesmDizKXAxSZNfLto84n1FrBKmcu7Ye1520VKork6i/cvaXZU
b+ufST3lrBTSop4OpEJ5UxwtsI/9fUoe8mu59++wU9Y8vfRGXtQPePKy8shKl1JW3sz9JfXJYaZk
ypQHGfZmN0BOnNr6a/NhlLOk2uXVQu9m9v/h6rx6W2eTJPyLCDCHWzGJCpZtWU43hGX7MOfMX78P
PdhZYIEZf8e2LJF8U3d1ddXuc3VE+iv/JeIlVXZ3WCe6LeOY8aA1XnZDY/etGaC38BM0IjXaE4wd
SBSu9ZcYcNNmTRS/ld8KNrGVcp9+Syi38mb7yRaWuChwnZkslc9TcaMDAhOoBb0PTxOlogtPZz3C
hsV5edfeTQcNS3IjdPUV04OpwPsz0+PlpI4f1Znq1A1bzvdsRPLV/xPSLw6swgi1zF2+nlgjCU4z
z8q+84eb5GBtiZ4bLf7CcwpeI3nQ5zAR5/XItlbuzNBPv6lDeLWdGFflzmHJEdgg6p87EZvDhNPt
Z8s+THnL5RkgJPaUcNB7830hUhWdmdIqx18129vYA9VUX1g67uY9EvTij+JslEH9HHu0HG9zr+5s
YXiFjgnjOHMTQrxUfga4zF8+sWKovqKn/IpE+OWZSxR/2ys3vN30ma1nDmlb2bPegpTiFyL/WDCu
D9gXYGey/T+agvWOIjA63l53m0UnMXarA8764Bi5HT6Vj9WtukVY3SPxPe14EggQTJW9ZO6s+/m3
OECA/aU7XiPY9VOPK8hgRaFt3bh0EogLR9KY2angyx3DUPxyMrCNvA1omAo25zlWXPWFec7xFh6a
negiILNnWqU/5j+98zSZVJMzymMKdayVxueA8jhJuUGshZ6ke4nYM09Fusu/xcFgO8+pQFLMlu0Q
fA5Zt/TaW96qXZJDoHIQeR4aT1p34OsBZT7IjjsoyCsl04c0cnsRN4qnNUh+tQExmq52KwNXVDx1
xNf4xerZLJHuzV5IvO/9m3hjof7GDoYD0UE5Np+p09hsnuwZzS6Wbe2OoiA9jdHOi47Dl36oA5bB
e/QVfgpHJWiOkSc4AACmjWvvTj5U3WPTkY/v8kf5KzrCo0f6rrNDw/3bmBw2Jwd1FXzX8tdHrEV2
AHQQZVsLRg1ONjdT8nmE9uJug6hwZKi71HnZpmnjj6BGu/poKrtkq/fvOg854n4J8q+SEI29LuLZ
dL6ZOqx887E+CuyFJA2CBFhBOLRWnyUxnHrgK3ykpXhUcVVXOb+w0M0Q4Q5PY2/LiicVe2RjDBOX
12sM9JvELe1kQcTQ6mmgqcc08aTnzDbsXx/BH2F/dERf2xF7Xi1rt9CDWLi9tZPoowJ38KJ2N3y2
lxim+iNqyK4feqBZCEH3O91mlj8rToLyjjs9zZdwukTNPTfs4rsRXtocjvmPQjYJ6/IsHOHbQ/bF
ZATeevQoDfVhbQpXeE2pfeo2c7nYm19R2lF9R95m3xtfucnkGILa6SX8bdYXtYbZETTIc+MIMdmz
cQXi1MIT6k6qmwm+UH7LL8jGoJuJc7fcjJuABNj3OdxbeJs7IAm09xzYdqR97pWX1FnVvXJnb+M8
IZCWNu7SvGP5D4xc8VSajK1HuNKgi+g3cE8xfH+LWXgXdp4YzsBh+KWN/Ib7mISLLxuHQwhKQF2P
bB7PHfY4z41+Ao8vtQPeZ9Hofq9HCPxruDPVXZdBtfJHLGmAkuWbwtLmuHJ11pjTl08093R2e13r
fe2pv+qvUO8RPP6dfMUkjPioL6xz4w03lEDETCcAMZGRjud61h3oyq54ljSmMErQLiBxi0ay5EOq
xudqBoKOHB3Cz6Ya7yXsYqz4aYcxznUYtnhHno4atQiQoMpNy0BmtcrzYVYvQCprfm4TT3gO04do
tilWfBrvoeqY6sOMkjgQ8I+wGYxuz4O9L+dIQUmZa/Y5EzCk5mnnF4HE49ilQX0ldAF+FKegUXeU
/+rRVraxdFn+Q/aaHdLUYz1jg0HhibP3RZ32WnTSNvF2/bwcRHccXLSLquxxPtI6izaD5fXNociP
sfgrqKc0cYvS+UxQ6cGjjLBIdkM/TjDI4pxe31OMHh7ax+VWTe4ke2L1PDYu9fkBYyGcmG5dQmck
LOvdohOkBYp+VrrrIryG8wfiBGjJs7ngtFZ89nhKpLu3HoSZEByjis7GbuQyY9DrGRZ2Zi4BxuJH
w4UAdT0iJ8+cx/ZjFxuHgVMAAXQ/dQqSujM2IRz+CErf8quQvVDUOSyIck6Bdu84CabHHGY49QPm
z04eHBIzaT/W+7ZAE/Uw13slfNmsCNkNKhvnN4puu0phN0MEuUe3srq32HyK+dEg21IeBwnleLo5
7L7Gst6efs3fCcMYIFm0IWk7M3z6YbIBSKp6iSNKW/iW0LMY2iLWBzyaC0XaaPRTWkMUe0LevPXK
7JC1e6M4YkiE7cE8/CNPoKfBvIKFqCEcoB0mcNToFBoM6I9ZnDJFTcTPMy+03EU4lbCBccrBniTy
L9v021uXkmqY5VOOyQpH+67j5zQocWD1dMy409NCRxRBGOcIbgt2tTzR6JPHJ+Do0iJvPWUJxZBO
RAz4ucjQ5ichgfilw9zZlL8LWnae6ETNbgzAeicaTLCnP2RYjzIZHosMF0hkI6glUy45xuyD6pdp
PLai14gHjmwJ0w31Pn2qYFv3GjlBcplfTiVZs3/lcI+m3DLsxUdUHih+ndSIs5wgdq7RM3OXXzYb
EU5l6tFRxDFN6VjMfTXZL8TLwo0OnMKLYehhzffWSm4R/4TCjtgdgXxUnYNkfuGi2XMwNFDqQwQW
wlFEwMRet2LHJzjjC8cD59Ouv7BuzINCCdu70OlI/NqAh3vEHTSB78GvbHSu8JrJvvrTJxpzu8/6
R9nPb9+Yg+gfFuJNP2hJCeRpJKXJV8LGtJwZhDeDmIYp+gos0O3aR3LZfXIunlIMc8DYQWZJ776E
K+0S81XnIX0pzniZEXb6JuwybIVjzDi91F4tODkuIzczaO/jG3tp6TRPCXMPriiEP7+jH82lmkQV
mSiVr+WlOGcHbmjXX7X9Bh747eRtBy+o+z0VPLYbMj28dC4l7kPP88+Ae3EL0D7uInGf6DsNMIJZ
3bhF9zkzK/E7QUNEBvdAVAzbC2YmrkI36ofbdxDc1CCBZ0U99xGV5+m8HSTzlbXFJ5G5+82Nbax6
GnwWXMb1NZFtsmedyiuLlxVJT5zighewp2NKOOxkwqdpH9stRfBAOsUIpQr28pu49Q+dWjHN8y7G
QcWBFggSWbv5J96kJ5Y7n1KQNDz2+A3/ZPhP/iZP+IMdK+wWCe/089/1ROMl/Rbd9WR5HHvVmSC/
rvf5JRwuZfqxGodO9rgpGJG8XUH3C0RZzsjPdSuYDjeFgMp6S9+39hNPwtdgL/8CMAn3zA2Lb6N2
hifZJdJhg8Q2iT0TWHV+ZGr1FzJV6Y3wEq+lj018FrjAu4gBI2747QWsBL8ekKcEz1RXJKLl4WAa
neBlCHCUdB2xKGA1Ff2cZhbCT1KLSt0cbZJP/aOrPVZNxP4n7LIzQZNmvfwaoxe58PUnj6R9RJMA
l7GPypcc0zeqgDQDmx0FR0T9khT/pJ31xof3kwclT+A4bjZaSNq74ujEkSu+CB7KboTwq3bqHyO6
g56nB/xo5CBs4x3RrKo8VuFe/NDBPvRHk/X1ywQKMDhJbBlXK5sta7DlNRid7Ks9YY9Uv2gYX32H
NUwNu4C4MLqRZz2OFHFUOwR5wWDtpJfeW/Ot+dNpeomP4Vt7mzgwSToxxsBezNzFT3bU29fWeKtE
XDnsr/mQtjvgxF3hOZt3DiGEg0l25nDY0z+YfYX/xmtlnSqmV70H5sqSK2KySCSyEumsSizHQJpg
PNXj+/S1yR6SFmHSQSzUf7zV/4qe4gd4EzkblM26o6hqZ5/59aVCqfrUPRGNDJ86xzWWXvKxB3hF
fL3aw7gAZuyJY0EHut+l26GdaCJG76z0b/0qR996JjY/IvdAfolj2QCGKX/IH6nHQIrZA94taNYh
ACYfMyq66wmqCM5wBGSZX16JBYpPefFfDKphzNTGBgEBwADpYZ+GDgwOsoEdv2nr5x7mbOcF0mzt
ifJRYA7NgUBBozuLK1izm566DPomMt23OnQn9ZFmtfoNzLc2YMPQmkWw3x2LV7O/zO0zo34WKQAP
x2zkVi9WSySQ3ysOggYMLo0gt/Jq4yQu7yB0pX4QjRPCBNp6538gMhYUnO0/D0p4LBQN9uYNguTc
HfUtDtWTR1zQ9nW1f9kcBeOfvHBG4chnDCD+fvivvDDrv8FGLNWf990YmIbbhg4b2okcf8NHoOvt
Q3Si2FhDhzfqng26JbCRIbtSduEHOB0hfAnmQcRLtgRgWR+E0A540D3iF7cQM7jQ7t/6N/6zIW57
7c16bsrnCsQZDyr9YxDwtRIemPco52b+iPOi27+NbD9r7RKGsWtcyDTM8kucxh1HlYl76uDM+Zkd
lY8BviZrYzHH7OqEv4mHgrqHU1+iOdb0ypvdSS4zPDKdDr858nUAXfmoYZ1Ltrmb34QHjiFYyOww
ME4o/BBE1a4c7bGcq3w5e0gypx29eb89kE+uqJvYSDdPOs5KsmhORNhhCRiG6f7tgMWZ7fZKrl5f
C7IaPX2Y7zwtjKltfki4z3YVb7OPTY+4NPwYbvE3qQtxMVguG2TisS0Zezk9klgcf3NMgj4S9UqI
mQL6URPCwmm9s7vN74Xkj7wGpY/1SE99d64XEmVADZbWA1F7HnTReVlAY/YSp/QbRoHzXaKITYsz
0EwoeZkfkNpjFwRXxBdVZ3wTsV4kCztmGMalLyJlSvzYk0tnusIDDzlp7BSsUN1Z1HDO0011sRhv
dsTVHotMufdXuGQ4aDP6WFaRg34Q3efgwpIN+k8qREghgVkRI+iMwWtErgirwyUYQahDSi8DrKld
sev+4eZKRJXpNpC7epgmVwvBYAhLYEakI65qTvU7aajBQDy7RYc0eBeuYKJsGX4WH4CUuCwGSPXH
6TcCzvmncig2GLhVXrXahFUIifNEIaZkpEjZgSQp/Fims/JWXjKXs+2DxyambyFxFvm3CUKTYX7j
COJ93pkfyWcWBWwNXE1xm++8E9uKRsIu4gJKmHrJYU+96CS1NpoUZnVS7iquxWxwn/F1ekjmbQZm
r2FKkuCG5zS7GBoGO3CwruxaMk+G3OKq7JGCfaWSrC0nTOpfaSr85PV1hMqO3d8zLNCv85GFDFgN
EwxLUSY4SJPJ4YOTG1a5PBD2roIQK3NJ1Ld0BO7G5FrmLrUoKfnoQ2jtW7H4lNoohpK/Zi+8FmCn
IbjIXFnzGHdGA6tw/m4GEiKtxjHCeIyJ+BqXv6O7lgAdxUdIXQ6Ss/wBb2WVQQQ4qr1RnTGD0vqo
hH897Jgl3GC45ADWPuufpeXp0b5WAyLnTjkW2pvA1s81C6FTtj5uN3nrz+KyTZ5kyzzYskmtIb9A
kWBWop5iuoyDaovQ6UfSNjcWHIGTgKlyJTBRI1pjPUiGXD3XyjvzD0ViPoOnM7oNAGmzPRvut1du
fCA7Gc+jZkuZX/ht0dqYjZeyC5rIv0m5qps42ypaPlh1qeOewnrF8o5/6vmHhzpMH/w5n7OlK5uF
Jk1IxFnKkcfKHXFfNeHOyIg4grLnkiTq9ZTA+PUKvWar5xjjI2chT5znpQqoPSCB4JjrFgbVOy7G
MKE0APaQF9eMIhAltlAO76njPDRiUrKvxHfuOgdsbLJXYH++4fJB1ulgDOkxwOId3JqdkpOPlFqq
OXC32yRFqbZZwphxr2SDYbZFjgwq5zxPlXZsAUBD2vGGPD/ehRtg1PvR5q6YWy0hc+hw9VwjQ8Su
wFQK0T+ZERW45g4lyk+rsLmj79iDnzBWe1H4pwLb44m5l8DQRg+cBKhyMN1t0pquLr0zV/gWyFXW
tvf+zyfzCVYfcAkqaTVMNwQLqI87pCe1smuZqJPLhXKvC4ygnmTYn+uAx8/Hc/CX12U98Fj5eyrj
24BGNn/EvdO8xjByO0x6xeWqWET8hpcwHJM/03SabLfN3cqzzaXlHX0s2yPgGhM88NjJa4e34875
I66XSbANUg1t0ylhtu22ASQHxTdzK9+IS3cKDyQbUc7ZQ5QE0GKbtKyfp08+GBWX8yqQMXl8LrfD
/9buyhvqwDxYOOJ4CU5N1qyqV0O7sCo0NWDJ03LVa8FAVUATdzg/crPw3xhE3mxbGAntpX6jOUND
se7FOKrkP6bHwLJA+AxeyLBzh9ymuuOORt1vniJ5L7A3rJhlP6E+yItEbPJkol9n3JYyffP7Ai+Q
0Jup6lqO9EJ/N+CJkAEmXJnzfHgI61mAyukuxmPa49vmVMYj9zMxlYgH98Z6Yhh4rbVuAEoIMQX4
Wd6m1EZ9BXEn3GGuQuu8Tb9a68Mb5SlzFbyOYZDMA8OwAingYoc1JoxJ5cYfxOJpsk7U65gfDCW6
jmHhN5LPJ1Fzp52tSw6pwFKnCGgd6a2TMHr9m+Bc9nqisMGyyLDnGI5Msv5xeKZAGrX2thZTu3/J
oXjOPGM3bghbYOn4lNhor8SYvHSU+Av1d66OdazFLpEjRnRdSpcZwt2SjQzU82o5bCfWQOvwRwpN
rMOiMg8K9QylTZQ9U0fyAxdZN169pfQrET9431JcGGOZ5EaaJ2pvjDGXOYYvrD2ju/Itt7sxuGob
DgdxeSjtjXHXCo6EpgruPDgnMO+OdGewP5A8wXBc6+Dv8e/wAUYcFjFOss/mps7Bf54we6mAIWkC
ooqdtkMunLU2aibm6xzAdePOFsFlSFiLPB+t81lwdCuxBNtH9RUMj6fRrW6V0WHlMAvhFBgysp3o
hfklVtaFx9DxoKhaK7ELVyeH8MmDZQfi+1Zzt0QKN3Kum+YplmJ54JlKKoHGNjlYkPQc1jsPTO6H
+2NcmZYhdTt1wyen/Gjdm6eQeyJxYjImBx4saR6XxP1vhCADcpFNB3sImL+Lqi03hR+ZqIe2uK3r
kY/fJsEIlGmPjOeMSzuME18F5SQro4OcKpY707GEL1G9G0Yaw6zG9tk97aYD74cL9Jzo7yxG6xh/
w1Itnrf5ijogSaoZLLqXlp9kD0wyElxyYJWsrZrQw0Fg9CTOodsIbyIcz79lhx+LPm5PWuEJYBTJ
AfnEmUlooXRQ4Rz0ZsUySDS/a2BUuNsD1x2VipRla68xuQN7OfQuKoywpxwcecPlOCpPUPqbF3A2
mByWeZSEEmoUCNGTkYc+y2BbP6rdmPALnRr63WOL3Ohw4gcMddMc24akAmcDyMf29BC+8kRF+Qyz
KwW5lx1WQMUeIu+sbq9r9D/sW/O+zWvlibEEaBUpiFL2bBLM3kEKCdlyj5U1dB6ES5BcdqASmBQ6
F64LPDc8Kg7sw7JssfuT4jcPBvx+mRZTO6RGPu411S96J4tctudKPTANuQuENEigBQJ1FmjrpiQl
n6S7TRpY8QP2mzBBI5HF4/apTysFKw1GppnSS/wlfMNYYRtTf5uDYO1n87mo3I5nSnhjvRvtU905
cBC3mTQEMMsxR8AqUTxbgtPxeNajEj1Q2Yua4xgfF5zrMeLsX7aqF1BCjDYKMYKdtwf2KhnIqd/m
NWsRzy71CxgBdVnFr5s9E5OhYMrC+AeSQntoeWAFamB9BFnGjiVSRjcOIxP/CGEr4k3mkV+xtW8x
Rxx0T8Kd78044K2i+EXnFuqAUeMkL0VO+4OQPaNCUCzbXfBKfF62b3UH3ZwWYmR8jCFbG7vZ2m+R
NOtegPv5ASLCxxudw8rjnak4cW6jU8gbyMxGiv7LtoFsZzZ9xHLATgJBGb35skTzkSaSJ5Yl5PSw
e23Y6DuvHg8yb7W6feJ2/TcTnhpIqDyxdHtU6mlXWN04fZ65IcgOrAqhc9bG0UVfQgiUdUlfJBGT
vQ40S1M03QuLJwKdR04tPDE6U+7W41Fd9wA5PG4B+SQiLjaWv82IxVo/5h/MGZYUV8ZOtI7bYPMi
JjObETsHQxSJvpgHDBo7TwFpBfdfFjI3mTjdF4QQNijOO0ELePngT+TNxMu5XcBZK+xKurCNDcm5
NeEZE5s7EW2QNXNni304+wDL+JZnSHDGahFnctRHKjiaBWy/FRkYVv6qiGjMgTN+tiQOO1py0hll
CfV1s6jQ7lu8x1sRgmQ+W0i+dvR3QBDepPbLkdkfTbY4BKwZ8LRc+XqGE0BJhkiMuze+2eQfwUZJ
1slXt+Mb5gnwJ8yi3NY2mkHfwfoLYFoAJnM4tyBMdHivrd3j3uiZs1VAJ1XVcmeJbB6alYAKNXp1
UJp+5mFu3wttSbVo1PSUt2eDbZq1OwxtI8MSRqdg1qeH1URuykR5+KCpgE1KOjpFBpMTLZnEr3X1
Kaln5SANlXKwGgkaWQqJqlSLgIa1z7SnjaLoFxk7BuaU2GSBOMUUugWaWhK9LV2hzaZDKBrjIRrC
qNhNssxKmhTRHkU28dkCOGt1aTosbXapE13wpJUR6Sb1NukT0kNIKdBYMbNz9ZhdjvFLgwmGn9PH
y2kVVgdj1X7aIvqaQg6ZWuF0jtfCH1ATI66JIhPjDUjTqOtauZsZ0nU2lcrTt7/8+/NQ13ETz8zL
34/aTCkIcsTr3+9QJV2wmCAi2tqCSnnucZDW+8PUJDyyYTwlMjTR7L9f5GiFiPn3fR8bkEHl2rSl
hoXbqnVziLL4f78ona9pFUcJ5q+EG+Lz/70g1dNvc9EHVylLikDblxYvLbRI//v9379GvD0lJAsD
Opsr6h4aLMa/f+ZixT+Fqk79slyPQgOzU8jaxZnVGY9rw2CNJPD9nT5ER+nvak0BRmjbZD2K/ds/
/374nz/c/hpmJ7/5vx/WWRiMLTlY34H14GSa2n+f/Pcl3UYm+7ucv3/+/VCrmzdLpJI4K3QrRYXY
kFdy0tXbg/37Mm3f/r+f/f3i72fyEO+VVE98xZhOhZHjAz1GDVSXBkNaOqeNOKKHOmteW1HucL6N
DaenviFH3eSII57Nsg7L3DoNqam7Wm5UPop8twlkZoUsppkbvJ2CDJTzvy4XWzK/8B5pWU5E0Byq
0OrdqdEojKxw2lIgtNQYIRCMZXQpBYgyCkLoUr010sUdmGdtpoTkHZ1NBjx+hAF22TKYCORNj3XP
gTyKmj2UOa5a+uatkj+089ZNaKpodI3murdm815011YDENRaqXwRKYUkpOtigjZmZDapr8k1hRBA
ErXVnxZZemzEpfIVpMtwbQ53/Ux4ssA59LVWrzAsG3RSAvC5akERNU/dROVIq8bhuYNXWYNa4fYV
nutiCLQRz2JJoQjXohY2D1QNTXItS0PSOJ/AoWrVtWjuc4uZJx0tCPX1vdMiBeG0ximLpJaMvPmZ
B4EDGmcUWwdti2qK6amQUa3nEKL30LCpKsSOlJIVClRlVkQ5vAbNxXocTWcawUctEeH/CUZIIZFh
FFXyisFMAJ8+0VG+rlLy58owkkBa4SBVoMxYpQEkZiFlouFzrHhobTOpIK+vikXuUM5EmyJW6zQr
OmNBR9v8SX8g3sTGCOOfxn8lfm+WUCCxjCPbGCrVz6v0boEAaXir7mdF4PDKCR7jkgLMAFilh9Sj
VrAdMVknOG1pREvTUJ6LRr7KW9ZFK0RgAiFC9aKD1oB5ZF1ma2LVjILhi/H0UQ1csSBkkAKRDMDS
Q3sQObuMIT6Uc7QS2EP2rOPsw+iJRkXtbqWWdooGDrhCo9G0TqI3CTkKEmACJEFejkNMS3+DltXR
UkYaJVAFGg1UXnNpC++lCuGkqczPtINN1TSeunZUzqVc4+o5wJCi0EsLynqUDO29kRWoBCPO3ENS
sYBMB1vuXI6ip6m8dIpuveEfPa6aa00KaphzGaRJ1QdDrSF+VON2KLRnw9Am7PP6Tz3SJG+aGrgq
LF67EYynQUo495IFz/rITLZJRJ6TGCi+1cZPiSQoNo70tqHV+dMIhHNRoSC9QTwijGWJeKMBmaHo
ymBIxGOM9ABigJOTrksBU2mieS8dPrJEoAq09li4Spy/i/pjRMa0n1oa+2j7eFDGTD4o2XpAf5/o
fwm/NBThyESmczdGaPG+FI3hjapkndq6OdFPgz5lhklOKP1Tlo4GmhrgjCOAWgOEpF47ImCY+oh0
yyxXty+k5iCuz71O82zXtfKhhBxBm19gjgYsNnkhSaqR2GtzvTvQITXYYqj9iEVV+EWl+6GUcxK0
3W1qy89Jz2lpQ+R4VfKHbabTqWuJribk8glbwbuZ1ZifJbFrxrS8TbSoNFLnz8TfqoVvjLSfkpqW
Zp1Wm9KC69GuU3JMOUesfkycNaTZeyIr3kiL0ECMhg7YRjMCYSDe0uRK9OTIOBT1yMFihIuTDXFj
0zQcSKKwBpNSLk9qHO9TVHSYIsU9D+WzWUJe76sZTWXyuIE2N32isjZ1wIZx+6F28x7ZaQE7DWga
wtYgWc9r5Clmd1vEfA4UUTk1DA2QI+zvKLbsZVB+tYn8ho6rCUyAqEiSloeZ+u4UpSRCibZeNFV5
ay2pA/lYk6BNFGLCCiCqXXpyQpqw9DqDb9aOc1BJGG1VMVVkwaMRVnEqhTYdsdGv+LLTrR6pk5+E
iBAtclkeVgIZPa9QYqmVpwE7u1CyGo/NOAvk9KZHlfjQh/XJilblKFPP0rNEfumXkaIOVKyuFSRs
dT/nxfqZUVTbF1Pyb4kR8pCV+FY5ES2nQWV+CsmKlXtdncNmyf2UpmO6B8SvfKNIiIiRHs26PYl1
nZwyKX4t9ZE8j0rGkktnvMHZNs1x8oTMQCWzqF+ZpXbdCPVZL3rS83Eibra03E06gSpgpF1VoXXz
VcP3Y0ZFbA5PaScr0GmL3F5rwk58IftTTrabZ5RdGpUykJlJ+nEIx5c+lbsgokOHwsMGkdA7HLVp
ck6yxlON4l9nSPQHSN8hTeo0gU5T0ClJ5mq6/NYX0eTGqoZf4FjrXmGMQaOhXTSpsu5pE+mR0ape
Ieav0qjA0eiWJwE9U5qxx9UtzMKxKtyXY9nqT/KsENuytQzqKHuTKA8nuS4ep2n9mKv+0hYdGEE2
K/tVHE8q1pt+n8QjGPR0VUENLylGt7lUYeSGQm/Ro7pp6FoJ1LlAcREUOqPlMJDxMiW1ENpDr9GQ
1OmACk0v5y+0/1ymZT4JY/YgpLrlGmtBFwQBPQIxDScq3HkpBUFJhfKnTCs3TzWX+F39CkV6n5ns
z6UqAZUbZpAQoe+LCFqHHg8nYbGeJdqQo7K1KJmYJQRuR6i6dF+P3c3SJbZ2AVRR0km21sj8Tlai
zcocoMro4FStHAW6CKSZlYYW9JO7WF42kxxKI1STPoZpWvVgc2bDmhGlwVeNCpZ5Op7pepyz8h+N
+7uBZ/FVr+9NO5p2lKBfVo7cv07Hy7payXmJL6ZWwG0YPhZ1hsy6kA3Ix2VNj33TzqdWmLEeiJHA
0QnMo7Z/jYXnSYOPnlld44Xp+JMsani1qCyJVTIgJ2Ca5ygav6POCH1kebR639SUbuV+BgZYq6Ap
COkzqTjGbaE+aVn3LfWj38qEG40JCN6a63sSQsRo6BKul4Vl/Gl0nYsIGTJA0ki5WQo5gtbsQZrP
i5KgrVRTQjVTxZskJI8ngySHNLyvNBJe9GBRhKxiWiWNjzaxgkkePjhwnhGOy3bVpihR4yjZz24d
htqptvLjLK093eYbxiRW19nCCTOFB7fk82YvToOvBkCPQDHlwU6h/1lv3LY5aYm8XoxkaM4IEwDr
LwQsIARmPHauNNcXRep1ZIUovc404mRxSidpuobsTdndrMIUv5YBdhB6P4imA7nOGgoPk4hEvuHE
skOOpB2lWeg8Y5HeFD27rMOkn6W8faVtnXNy8+ZMaUiXZbaceQHcW0rrMdMZSoQiYDXJyg6tA+qc
4lQ7uvQEYtbnRUdC0RTIBJTnUu1SEPBNxEmvNTePukM6js1rB23Rq6mvo+7wrOst8IVaM2Q5Ad0o
UqVvpBJouFVLmveqa58OpMMaDXd0dAXJIMsBnvePXSMm+yFFqI7gG+TM6Eakkara72jDhg7Mt4WZ
I3+WaZ8LnpVOrLbHiSZjQEvps1WbS1EpFgyoFek6Fo+eLS7JIw9X0/G21FNCUqHwSn1ePLVvNfqx
CSMEdqYc8fOpAgfBI+izIvZ1lUL8xSWImr04oWY9tfExafYIJm6QasQ2pjDBQ8q1+TRIQTgWpq1U
Bf1ubJPlRKcFFlgg4d2LIubmuRlBdiu52lfJ1oYA4bOUNOk4h+uDKI7SXkYcYk8+rUzrFhVAXc8i
0ZvVFTojhDAS6oOUtdnTkFgp2tYU17OtLbLCXxz+/KKcxDDzMRXXQc2S0La0OdAn2o9MYyDpQw2B
vrwx5rzKwKTCbKdKq0J44ptKvtD6vUSvpoZf1JqV9I5V0nv0nhu04KcE9Q4KW9mps4BT0MDizJPF
8GExsq1fgPIJDnE3UQQX0VVJeqw3JVyV0GanRsXqzp1Jp7yCFoRqRB40wNSvQ4Tn47460sf42yxG
crBQCQM56T4HvQ5WFLuAHPLJW5HxDVuY25bRlYcWGK3EwGoVzejSKwxuh1VzI64khpoIXm2K0MgQ
3XOEzT6sKrt3HCQXjt7RImZJ26BdoKOTRQA5JbD++7U/rPS/dP2DII/R2RTTi6xOwgvprsLZ+b22
XWOr3XHUkSDWTGqNg/BclUYQliQKxkBVUww5vvOeKnppPJAMOWWmfE9ZjF5ihltLqhYlZYcV/lb/
PobzK7CDRvpkssshH1kZbUMDhVWfwkGZKEjkQUZyfzDqlr2liQ8dlX4B1Xw/a7KRnkiGk5ZmX1iR
cewnbctCxfGwdArEyYia4UDoXOYwQyWF7hNpKgKj6JVHFfmwEXhkjMLkHC8C1HaraR6Yn2ynqbI6
qSayd5o94bYu/CAqm6IJmbzPCceqGLMamS0saEJY2ofm0mslNJehvXYS2+iiR/qujlSTF7QflTIp
br+0n+KktRQVE5YoXmRavL5LiXiLU0qF60hZ/n/YO5PtxpVtu/6L+/EGAjW6EkmJpeoi1cFQFgd1
GQhUX+8J6NyXx+nn++y+OxgURYIkSAQi9l5rLj8YQuT/tPrDaZppUDcfcdLIrTVGNCnRmqsa+X9M
VI+M455lV5HBS7SehDf0Nwb0UfoeZJJ8HyLk11BSkWosJMzOavNtGz/k8/Q6zxMWMqhdN7oqLqVS
L3NMxGQeRU+586b6/seYBohoY5aSNWWODW+3JmoHdZwyDmoscIegIJEArC3DP/R+do7bE4zYj3YG
yVBYwdGDNnAVOK6P9rZ/VEHRP2TG8MsasJH4Dq6QPgmcK+Vl2ZOT5O/u8FpXlfNztp/KJHsoxrbZ
63KmDZSOS9OZTpAKKLdm9nnkgkTecvdX3wT9bRfQy4Nb03Oln4MbCEoZlUUUjfBbPgUIQaYIw7af
8J4JNHxbmb0xYPU7nYYoJUvG97pPfiRV/rP2Igik8DhaGepTiZay56rqzf7PQBly6y5okKSbXz+1
L8eLocU2KDhIcCuqm4b428bctiSI3su2v/WygjXN0O1KRvBrLcdT30fW3ozW/LzzXFQ9tQSP1kU9
347QNa6J1sR2oAFHJO6+MJeay2JMHFqKGFNXUxDXDfC9mcmUWd/h8aV10XDuxg0BHEHwyypEtUu1
+l66fONmEtY30+zeWbmkIp16O0VobOaxtqt9rDS2wA2oywaLPoLx0YYEEuDb4lvn9LHjjRo9tB4Z
2U1jH5sM2FgFRDaFlz6ofya0Kbuu+MsJhwiFPB7UFgEzI00YGJ+iQE4ko3naTjl95IRmnLBdujTt
91Liggr93aQaUljtiuHVZikX9vGbVup97Of5LnfugwKncUZsww3MD+DFM1AlIZgxK2rpAfsQuXro
yDbaxYPS/x/09n8FeiNcEXDg/5nzdv2ZJ39VbZmQXPC1wwUP9/Wsv0FvUtr/IYkf9Yh8sy0HVv3/
+Bfrjdyf/7Cp5gYeM3PbdDyYcr9ZbwZpeGRrGiQAkmcEoO1frDcwcBaBFh4MOt+CHyf/X1hv5h8g
xCX/T5pw1V2II5Zt2n/krHSzBRxN6/FCET7YSlb1NdXCU2/U4w0p5f1LZVPH0Tad/CZx6Eu2jNOy
S2pWwfqpD8EDsiT7ERXVqR8DoAZWeUlc1NcxlwkTCbgRiENoTx+JYFIMeLvfs9K5VQH1Vt8fUToT
8hZ0vrv7xxfxX0HsFjD8PyCuywezDfITwdIaNhluC4TyHxBXu5zqLIh1f4lMq7gZMMeYnf2DFDCH
2URUQr7xmN0VmupFi7xSa+Wf2mGUINnsX10818dgxMjv1uPZlPDRLS26nW/27rnN6q0xtPreS2Kc
3KSB38oxovvvhygo/fBnnw3JrUFgV+VpSe+xAqpiqn4bpnTCEporN65R/tVV8XBsWTJcTXa3XNCG
fdSXoB30kB6zTkGd95R3M000V91RhkcLe0koCNdVYW+96BH5C8lO9AkBOpFkXU6+eHLn2gJ+wRAd
RagH//0xdf/IoViPqesBJySPh8QN8w/ar50A6HAZeC+MZN2uB/W0C3pbb6POi557mmpOPU8HMdu8
2UQkN2WdfnTV8NO3I3WTBI15VF2NfCoz7vpeW6TUABKiXoFVj0Xa2DpPqZtnj4S0X3GgzZcgYEXa
hs57lKML6HN0oT0z/WM0YoW0ffTSLHeuysSgiV+1SETd9AmMfUlDMiN2LI9rOqFmUV3sUcZocshn
56STdEP8/K5H+mhocPKbRuI9n8xBPlsexzKY7/3YLV6nyNlQlRs2nVPH50xWd1OvmW0laBmmGamG
6TxmCQV6WJvFq9ldGgfNj2XlT0nhDoffmz5IxsM0seT/99+H/N9PXpJxDVgxYIOka6204H/8xr2J
C4Coc3UpHVSLc3X0s5a+dp+K2zbW4VUamsmxB5N3Hns7wWHGjD4st40ZL0vx9GCWzkV3tnFCAgh5
jgZzt2GqZ7z++/cJs/J/ORU9SW6J7y0hdkS1m9YfNEnHGCMiaokUMkzB+i9zzqVLJhHQvWSjJzf4
b17uTyi1sbwecVWGZ/sueSL+H6c+mbXT3LRxdaGGDs1IsG7owFwIYTpb2Ur7MnVZuU2sOXhqOKGu
DBJq3UBXR2jDV5G2jUfvEbJq9NpZRrE3BgixDcbyRl/lXSJe6afh+myZS1ShUSJOmLxzBR4HbRtm
a2WE7n8TiLaOVf8cyzh6pmE6pm3ZLqkCf34gj2wU7F1FcqGQ+eHlONu9eGFi+LJluIqa68jFmURp
vd+qvhYni5EILQQqwdRtHpPEjMhgired5EnWxGioanm/bjI7+CXp9u6thFNwkiTHDFCNjuOMrkjF
7c7ULSO75NN55YwnGf1nGjbDofFbnP9FLw8zpeSDkeBEU62XXwwPczG1Y+8tKCiRxPGBxIf4QvEd
eEOXo78rKMKQS8AQQJOHVhDuaycbz4L2ruwoYEMRHw/Sqy1QemCbWMtfWNV01yEX1I1OEnny/XBR
vGbzbeTm6hhWJT0Ruyv/G06vs4C+/zjupDiYktaFufDNl/PvH+eX4WqHGKVQnCf/uiNVhQa/Mzz4
Tvs+xIKBt6fPP7T+sIHF/DOTfsqEU8LNQMfS0Fy+bgHr3cUsMKEoCVBHphc+ppMYryB/pb8wl9JD
mn5qnV3szNqPppt+pJUPkMWniJbF03QP3ia7ap2ckah07U9bYrgJ6ke78VGJtgpHXj9712Yz3ad1
MZzmbNYbxw7EPirl02BmNhaNxqYH7vcQDwyWM47R7Ep7tG+T0t0KUQ63FAAbVnJlfonwJfVh+63P
KC7lVt2+2t5Da6rxzVdOd2a+/+8HBvD6f7CgDY8QO0YEN2CuA3fUW0i0/zjERMsmRht31rkrkLPA
RZTHwCdV0lAjZqYIX2w+uz755vxj3Yx+GKLaXB7TCkG//PdzZCh+1JSo/3HXPx7ieKlsEF3xxN97
61WRXvfeVKMoXPa7/jvM03/d/Hrk7CLOBCCEpdvFn7neKYCI0V+DXPD7ies/vl5yfYNxYYR4mOzX
r/us9R38fvEpyPgyQk+TCBd3lBv/i8/0+9F/71diPfOxBywHZH3GeuuPj/X1ntb/fL2orou7VG5Y
hekbp/ONY/WfBzS0Wx/p6fL3+p91M62Hf71pc8pmzSXmGn8je0l1QkUngT0mIQ/sFnJjpTQAwIUz
EYzY50SNAb3Hqzwwj33tnfmvOaffNnUvkxj+6itb7nVmncD8/2WMHXkzU/LcZfFnPtJIiLPxe10Y
zibVlJcGz0fNPh5pa9UvoQZDQN0QMb8b3cxt+WYmTFcrZz6X2tgmLTpHXRZHLvioA2Xe09oRW4tw
5Ks4pMBUdzDmIgCLNCPNi2kuqIbxYRBczmlRXCX4KboBheYQJsn13OGdyDx8bITj7MyQBadvjE9D
yTCqe/aR+B4Mh/QXs7N5qRzTAMd3RiNbDab7pnzz4iY/m7S/9JmXnhNL7Pna4Ny57T3F9jsdBdSU
0sGDSgTErHC7aeNpgZauQKAf+MkNwNDH2NJckNx+x+n7YecffgFK1plQYSbU3h1L2RiAYzxrNst7
MM28K6D3hetf1wLad5bVmK8blxSJOMCRJN/nkfqXbx0yi/pTpOKj6IzFPTxtfSfQt63bok1tzZPT
4MXJq+w9g+oZKzAVMkeF79RPpt0umbnmYxq156BBN0KKxeMcsZqtVX3TBAp+Tn8QZfgcBjXohBFz
lIEZVPc/vHGE4kNAQicpyo5VY91Z9kfW1ddhVVs33YQ9N0YQ4qv2mhzy8saPcF0hyB1NuWHcpnVX
34rGPbax6x64Yh9ZELcbHefJLvXbjZNJjgNZg8S4/0gakPJeKUAHMkqS3Xhbe+MuksLYTx7JFGLk
B1b6Le6k7lRoWo1l7+zHmNqzjVSyjTqMMw6X97g50Ye6cac+3NPiSxnVoRJT85jITKXDaCq0brNO
md0UDMWZB0Upr5ABYMiGjVXkY3stTJjFHrHWHHwkZC3IytYTJiRCQX/FHP/yhuyQj6+2k/50K72r
xhZqkp0+kgPfAoL3DpWRTdfV0Pi7ZsAUBy/Q8uJTLqgqiuSx4zoPTESeSON66g3sUMgkE7uEezbQ
3rXz25BWY5c7r2OKinqo7es61i1fWX/fNm676VjpzXQmYgvJna5cdxu19UU4pt5WKV39REmgKRHS
/cYG4hTKbZ+Wz1ZfE3cN71VVNSwKw67QDGKInEYaB53N0JrOOdUrOF1mTbsJ/d9cE9pR035i1t1f
dNFRWx6MU2Th6mupbhiTS8YsmhsXq5T0Yzq48LkPg5x2Zep970V0x4CVH3yVvU5ExrOyq6fb0rQO
U4hj28mMQxHh7ba9nJPUjR5smLOcWlDGws/CFd3GYrKxi0Yk+Y7THYypRgEeTZf+2Uvzu4WTZzAg
oneD2UZCE6ZpH+4O0SkXrWwk7Npur1JHPUO0BnM2y5PwqoHWA6fyiI15Zn5JZg7wJznv0jRAthZh
+KdHLA1VIORuvvEbapBv+f6tlUF5cgqCO5phRvjXON+Ez/EbnR47Ug1kyK5IIy001aQxO/lu1W69
vJBXlbafTGaoV1y2S2LZUViboiHgIoAQQCHpmneIOSDxjiyHvjs5/e7lSCeOO1O4Fa8isRj93Oit
97By9RpzJqlbxH/dOEl6Hhsfel3kgUsZ801axSyUJnLlnJJxkjzWzZza6UPuJxAbJnWvDOIGWntP
fkTCF2C1dJtqBJJLRkfYBRBmepR9MGgh9mUfGXEXVxxI5bpYPLq3mF75mKGHaj1kU+2YtZtAd5fJ
ua8aYe5J0kJXVIOXH2YgYLH70M2mv7UmFo1dERzbJWcyABeFPgA8XG5YN7bECdI04tjfoRwyj/gm
vKBznhKs+xHjIf4MLF52CJHAbIunMkRQGXa2vmZddBvmIdE7zocO+pOp6XxkpfXsmP7JC/mG5y5G
qQGDegoD1FnJjLkcNcTYUY41KznibPnkBOtvcp28ZAyc11OrTLRyzQ08Q5QiSXldD7bcjFl0UwCn
GGFVQzXW9RW8c9D1Xv3aZMYjMI75Wxmg98ogfpRBKq+F5b63zXiJGTrrYr7Roal3nlfvmsqOr2G6
omqPoTQMGYIvKO8349IXC8U4kQNAE8pY+pSWZAZtWU9S5DEFnIoRwMQsM1XdsxYW6AIpmk0hkLgE
hLAhXXAAtzT3Xjo+pf1M+yg+G334S5fZL6kXxWGP+3SeSWiT47tRQtSWMZigxMYJlNQx3cNRA8UC
sm0PumJthWzTKd/ctmaQ5keOFrXfuC2rppgU8bigbdRiLTsgp7B/kBdwO02hfDfh8m6J6BuOfRQI
KvO4v9dHrJv1z2xGfGe48YgDdu6369OW50sOzA8/4rWpo4rHbtQjvfIcqHcWpc9JZ/y17gPh5Vmg
f3truJ7u7MIwD0PgibtJ0LWfl32U/kNf5N13mqnJpiKL+jJ2lTrleuHABq341hftdt0X3f7pyuMa
/mCKsdqzFKPNXQzVMY1L42r28k9P1O1Ps5DYiVX3LmxSa3xTVCfKLsNZGDEEMUMXH8KNdutDOfQA
PTOkGWncT6zehmwfz3P70Nr8dL/21p/TSeU/TE8MKKEN484o/e7gx6LfSUotL2EdvDvL6xo6O/eh
F79Pmi7OaEREw5ImegZJDcncDqaPGb/UIF1Eex48n0k3+okpz3Fk1bwlByIgsEbKB0OH9tX6MKKy
LBvGxqTEkpdZtneE98mDo7oG7UWbvHqm/7o+0pntS1rE5puO/BGv42gfC6GiC4FOwi43EiHhB6nb
m6px8JhEwIsMYp+egrYFkjVN5q2H3OvBbkz8Z8tnWcynrVGq72OFLr6d/fgOcVJwcKcwQ1aJtKCz
/Of1AMm8uedy1bzlDv0vzoPh2AA4vzjekG4qgwikCov6+tDaTTTcscp5RNma37oV7qFSJ81jbtHH
Xh8SMNsl3Sn8FE4SXPtS2BcixrKjELnYNn7lvCIRelofGunocUiXsgHxGNu2dqpjwe/u0tKbYKqm
7c8uD/4+kD46ipL6/qMMkX34ETQTOXTGY1j1/dcLD2gVau3Ts47Yh6NQA2g51SdlNPalm8bpOkYs
9mOw38Scm599SB+86VvjVOVVdzGpDn49oBTH1rKJTErIIhSiDU89spUL6lSfBptV/sD6mreD/F64
MaY7e6jOkz1Y574C+rm+BI6Knh+c4RI2AwxqPoeup86DdotNk07ed9znX2+l1VRXOy84+wStnGWt
FSgdn2uysvJTiM9zecNM+ZxrAD31pRqFdVofYASp/zkBM1rejwsh5rok8uuS5XZ3ChS9oGEm3ZAW
0tcLFTHOgaoKaDaTIHIyGi/AHOX4HyRxfD2COgRUfr9o7hg8nWM8keDRVVP3oQBqrK/iBANkr0TK
u5zl9LELvHobM+J9i/lVrm9UtRFSWquEUojKBWMtQ9OyuP/mJhUP5aPMHV+PGYTqPoss/zDnhrmd
7Dz+Vk56t75KaPkOIjP3NkkF0iirmQ99UgZbfkzTO30nUsbZTyccSbqKmz04U4tSnGvuznVF+t5H
5X7dTzxSSojTdnxQpgBE5M/Nzkk5vZgeHNZHZFEHP4hT4gFptL03C4NYa6y22vSq10pG1844j58J
XOqNY0wJPfbKfHQa48cgsvGTkwe2bOiGdzif27OBxOXaW55gmPmJuqTzkpu0+AyXhU0Ym8OHVMf1
iaaTjtuOusaB6zkxnDSFd65fvqz/rCs/poBau5fB8bvLWOPQWPdK1tHjQK7rc9oqd+80uY2ZLZk+
EZWbjIWf3diSMWfE1T7IjebFpMC3vn3D7YZrylrIVqNwvJM5Nph1h30/fnSOlz1pZVmHpEKHvd5f
xjWLyG74Vk8Vs5My7W6H0TFfZ8++Xd9iZU3Rhk6xPKVdYt075CJ97dHNUO+OXu4/JKlrHvuJsXrd
pRsGGzPX8bs/dlDPBbmmaIuzdwPG47rLfiSuy58TFu1GGz50Exb7wGWRJnwFva2UoDJUgyBCJdZp
7gYBRIrPPtbxnjLP/FqVDuszSY87HYP5Ww3kQuppvqfNQYqEjZ94rJGTJmgInrQvvn29K/IscQlV
w52ROPbZF0vrdvkCVQypL/LKl35GQ9EFiHHMUYMWMq7Wd6vnwdk2KnH2cQ5IqzJDasRm9fh1dBRi
HLDyirE89C5OrOKvvbYS4yiF0SdPDvlhtPLh6wvMxdHkQv/hR43eWVbJT2as3Be/TVie8iGFxN6y
/sR0NISoNfjZwXW3P8z0xjAXKx+X7khm4yGwzRbfoHzvQp8QgxqoUEdky75N3Q8hU4JULKc5VzGc
HFnCf3ftyjvXGVY435sgjvQ9V1X9GBgO+ivPwthjsFiVtrwZDHvhk+n8mpmff5d28+PUtfa5ChRo
sjrAPKGJ/5u/u1Mm7s3EntHewF7p1WBvgtGdNrRfPjy/pj0jE2I+Bh88pB/sk3SAxhjCcB97H8kO
a8DE67yzh9T4OrJphAdEYsrZ7J9Ebn9QxrjNU9951Saqc9Pse3TkHdhgj3NUOfW4jXusESiYm2PY
ePXXJiqgO3rUk5YvrTx4ixaa3xM30UsVB92bR0wF8Q2JutCK/vP+Px+3PnjdWHhJvp47ajvGWgpT
dHnauoP1EXPf8hrrzd93MowH1xUxSigvkQJdrezvrIfWYtceUUSKcoGvpjP7wvHlCkQmWflaejb1
l4QVUCy6+abyu9ckfi/ocDEhLnIMQX19UNquD82yybTBXLfumfOXuIlkqIhV6hIOriGwqc+kfXCI
drn76XXGtBcBRjUC5jpEX1UNky7XXARGMpT6O8/W7tcD+inrDlnV4elZNuut7GhQnLq1RvMpywcs
t7E6dMavir7734jwlRM+BbCAnQDBcgSmLlg007qgjd/07wkWiyOSq4w4EGQdWOdtp7krPOvkRa2C
uwEAnbNMbU0w+1dV1oYAX1gwpE3/sn44qqP1oSCI1agZOVCcHTr7e9axV8FKZVd6yYuEjX+lVAet
N4b5l/GEbmg5VhKZFU4yeUpkJXbrfet/S8UU3SWXJtZYtMuRIv2iLCpLwuVZide42dY3Flsp+Yo1
q7hqhazPqVg8Yogu2meVcbelxH1MwMW2MvuLjTW70CwtPbzTsizUwfe1OtSTpQ5wqyA8lMiVQ1eH
hzCLsw3VK5QuywH42rvT4lta/y4SJJfp6OglqmkvwxSnCdkRs8SdHDFU0WIhXHOma70YKuA5JyQ/
OTO6VbdPiSbr2gdtl3qxU4B70RArTeVBV59IfUiyxRkJ/hI0XyB2czu8Jnay86qGcIQoCNCzX9ud
k3wB8Vc0PqpwipA9vi/HHyXsSXp7dQ3iT6bmtJWxRfzXGP4YlPqZeiQ7+brNaK9ZF7sv65u2cu/y
GdieOQ6v/XIKGcsZqUTz962WzhklfjGUCHDtftshr7wtW+t1TgL3HOYn19fevaia+Ijii/lhWvt7
zU7OasAmTZSavWsbwTo9dbBKE0GySWQCiwibtNLugDcd0ZTZZxNJX32wtXqpLyjK030096+dg7ej
S638WCq7fpwnEDrJFLlnx60saGgiR2EfO9c0Ib1dSGjWAcOBdQgBzgTTyNxiDFkac2m4DiZh4USo
yjtfO4DDKBBHcBKNekmwmJ7RzYf3WRWkWyvPq61j5POjKKky8jpY2jQ1W/SryUFOdDhSB05mPkh5
Wxe5eYjt4Izax/vy6X2ZyXRT5TfKyo4pS+TDuilG634RJbGcNYmLYgCLU4a735tM4LUeqqDl44gf
UZa8GIGPfMlqwoOo9Ksbi63KRpoNFEQ8/IgHQ3DKe/2Hg8Ad3oV5H1tmc/CUwxLcT29ji4XOtmHm
z3ndJ0BHMw6QKdubwapOqxHy96Zy0QjMrQnwo6i+h3ERgOKaUKy7/tf7HxbnHqJyJNZ1H29+m+Eo
OWksfa9BhUFBcYIiNAJiXuYERZu4ENe7Vj/ieqsPUnQYnvM6C07AfMQIcBVJTkN8XAqio0VUqTeS
QURPnGrNfYHSjjMxwqqmw5RysIqRDq6/c/B/LaOhCKb+4MB766LZ2A9+Nh2dYjxlaRWgXkYy5nlc
Rps80F+b9U+CDL0chQL/MSifu9VQ7Vdb37opLAEnpiyXYldMvtuyqaM+hwiKAlUaSKxL4LNVbzwT
MD4c4pC3sG78xT263lp9pOstdganvKGXn+FBPXSLg3S9ZY/hP/9c/2HUHvI7t76NFnvsurEWd2zW
FC+Rbaa7WAakXywb8tPUIVw8kL/v8zPE9WkcYUBa3JAhqVJMwgsYar5X4xpzX3TkzrRArekf9knC
Xgj5KwDVCpv8qBl6gSfr+igDH+ffuASl0XWjNOoztpvGQBmaFqi5m4fq1e5nCjW28RB2WNWLxUo1
SFBq3cR4ES09WNF1yB3apVHKsVo3LrP1q8pI0IUvh0QXYA5kHlClXH4V68fJWs6hkOU6QKrS8jUq
u+zT0E56dPpo00wSD9syTq3Dll7SxytqhjRCwnvKaxpwjZUT5j2MeIXt8YDQBUQLATBX1RwY0GGL
aJ8pgFUYIfKrwuNUM0sDE/36d6BTDCA635tDWm4MqmrogGHvNUGNJbnc5lbItTg2+bFrspivci/C
dxjq59Xriwy3Oqwe3fXWH/dFLj/EoGvouPK70F0VbGvUBud0LohGi4FEZ1VWnugVBooicwUwxveR
CkfjDXbYju4uizGzsp+zEt+KMaY+QExzp1nmftKDIRIkIByO1BpIviFws6ERIBpCedZjoikBR9xv
QTxahNAWKh4Cr0D5jvHC6DHPCS3W58Jpx6PfW/kme4qdYHws1RxcSjQGlSX6QxrQELRieks2LfEr
N8K5NSXRdDc09XTtdqLchL5rUiAMsAooc6BNg2CbWqzpnKRT3RSZG98XQ1ZgizQhNMRFREk5XZYr
nnNB8TI8YN8ytiOpncQID8OD5zgso8jUvI3xQJsIq+/Rs1Mldq370G/QHAa0bloklh7Fl3cZQJgt
mmW0TiGKO1mfnSQ6Mfwei6Oa5KwTEZIAo2KiGfoiCuC4pD9RJ9fn9S9q8UwBqwUimWLaV4Fjv40Y
/ibhyQ9tC3dr2RL1BRact9EGarPc79U9XQQzlnvXytrXtmhvqip1HoOh+tZORKcFmUVNqencW3NC
AGPOznNtOO2bTZ9/XycS1XNUqrdKzg6c5ZKm0PJfH/xD4+SAUOoA0ncRTVCuZCz2Blk5V14/tW+e
C7bED2Cc2Gj4XWveZkWV3RhGF1PKIWppGB+7S+am6m7dWKpOEE+MwT5tMpQSdSU/O9EiHiicZ7zv
RKWkTDyUk0/3mnY7a4/XphP+Ky7C5LYcsjONFL0VVWzeR8utKZkL8BULNMmG+kCrHroaYZwPMZFK
16YDMnqap2qD9mtB5qBFH/MUCGlqIHPDjIwznhEo18Q6GbFj3qoyx6+gjStd1vVrgO8RsIKi2GbP
YmNaiM58vJ475g3dlcG18nsfPQVZfxvVlvE6kuOgxoxcUzdqnj1zzPfl2EO2cp6oJxsXpYTDm8Cw
nEqAn4GtZmR/hJHHeT7iKshBm6QZl8KgUw9tU2gMMlX4y8o64DgKKdFWKr0f2qZ+bWlwaCx/dwh2
EX2N1sUNykc6U+ZzElvds4ud1kuX9NIu3bejVncln8L1puK2s7rytJ7pCZF85IDhc6HVNfEcvjUu
dSUEjlyfLbOFfMhf0kO0J4yGzo0HSdWKYlL15vjuVpA6/uaN+U2LsPz7gIr7OuzT6NLn47dmrKcT
bVFq347l7T3fMR+cZTP388lJqaMXhp2xYvEY/xp+ZAEWgHu0T9caacWVbNthk4Tu9GA5IIL6mG5b
aGWgwhCLlBMNbTNk7kn+rvVuUqy8ikfYp7WMv/uKqUTYXtHX1t/QXbmbUSnC9YKoeg4CyhZu439E
SymBUmV9okGkrz0iYXd15hi0Pqbph5+7Wx/Awrcg6FFE5XGxiXxLb2oD9riwp+6pKxpG0GZOfoxR
svFrz/0lUgKVdqIfohumZ/6hAiDDQBZ/QwAZ7Qo/Lg6DNoIHDXR7dsY3GUTWS+MYCQ3EBVYeG+aL
EzZ//7n+lw4nTVKHqWJFsC0YYgbncbLfbUIOb5oQYDS5ozaWs/G9byWKO3P4SznGfOljSJWYFe4m
xAAgZAImuDYVYMctsjuqloTTtBG90mSibkJ513B/BAXteyQeMRgeGgF0SabbyPC9x1kaSxsGoKRt
zcNzCZMhsv8yuh58aJO/lSWGDcQ7xV0eMUtKAgI/C7L+boopS9+HpN2hTUxf7GT8RipmesX54X+a
yn9ofLP5NbgVrZkwhOxc3VL8CRMQ4R52YYdhuSLERzuovkk6VIfJc93ncEZGnjIjuBHeitwCkW6N
/XCX5PJbnkTz3p5Vd7ZnbyPdtH6tGdmL1H7pXUyMBed8admAfkUE1X/y5Z4fEbQxx6/IaobSrZXu
DpPtOgj9u6eqyZ9lY3Vb3B0fOfZXOCsm6xrVJY9KKKz8GstqNNf9G895z1rwyF3DidHSKr5uvMVy
1lHfmoKaJZpt+29zBaELgEiGLfzdosNflPuxMeSd1ShoHbGxa+xQUzAF5EAp6ZYyExA2d7BvUbcb
y/W12oouc7axSV3GCnN1R1eYBWMP6QV9fAdB2PSe2gnHnKpK95BnFj09p/IOXaajPdWj+cbKHRCQ
RvwtjnDGzbn4HktBjy4Fi2BFk8CuIdofavxpjwM92MGqzxam4+uy7eVFpfp1FCb2n6pwTngIPtpW
tk95VNeHcKlvun7rfPoYSrGPqs6Rz4M0gWBh8X7EogHAMlE5M98lsXj2PtNabkRc4XZ3XXM7hzgx
peliakvT9EbNFOb8qun2vQOyN20DVmedn9/QFuEiZkQTeKqFUJZU3g3dr+ps6wD+jS2Izauh2Dh9
/Vi34N39rgI98/UN4kXdWJH57BZq3PhBpj4JEd6hRhY3zhDne79ajophPTVZYu2NjOjjOqSPKzFK
W70zPsbzKC6Lk3L9y3EBA3FNUWcQD0hA5gW7GuYbx0usn9lc/WwdiT+Xb38bKehaufI+wWSAF8+Y
ikFii5tL19HIgDrzokaEF5IEnG9B/1LG6XRyB39CUKnE2TLs4jhNapESGUdVzP/atPCzhf5FJ+N+
SEOEhcJiapHM5C1V0ykn9v4lEZOHLGqKAYenZHFlOrjjrCQ2qZMAYdBs/SJVG3N+DJGINlX6lBf7
tlX+oZ1c7xAZ4klZEb9CpaiQuuZ8qcoMMjdcEjWWMQC+Loa4nxNhERMvsi6mVaG7I4bm/TCo4CmX
AgFMktzrAtnD6AbqwhDlVf4lH1hW1csnRP8kzv+TvTNpbhxIk+x/6TvKEAACy6Ev3FeRlERtF5ik
VGLfEdh+fT+oaqZm2mzMZu5zoYnKTKVEEYgI/9yfVz4bLJiAcX/P9FGdES/ch6YFVaVVnXypwxAG
F2GlwRcl7bEkfaeqKdYRPdXnVlYeVeLZnfTQa8Tx8MUYAujB4OIGvyrf58njZxRW+cqKe3s9NiM7
tIwBAj9NerYotFy06AsHrR/brSzzbxTeC+WJxq1PAneTII+tyibWt8qlL0z2NKm1AAlyq2ooSEVL
DzIaaufLhKZS6EsRBaPJKL/0MrPnI3x/w2KfHS229nPrY7QKigZIXz3/5P49MIkFp/hYv/15R6kN
OxsD7LqIrGXh3kyzgi/Ydd2Xy8JiKy9coxel2INEdJ26eX7vayvdmNRd82PQ8EXEUuejKE0AUE3u
f3SsJfFJNuYT+WV7Z0faBJY5Slc9Juxd4A2UzDL7YITffGY9QyBVZxTWB0zVqBk59eR6DoYdPVYu
AIXUiosdcT4CwCY3bOouqXbJCvrYzQAYgp4CWHWF4LVX2MUmraeSivz5zgqtVekU6avMdSQW9Hq6
Tlnz7db70lks9DDInkonvtROA4K9s71LZJgtqe+wO45FFBwzCBVbUTBPNRSzLLt7z4oqYHhLcHhw
xLbxWtawKHiTICz4huGTAiAsRNmcIzj2qU7iZFGZXX41YrgmfAvMnwRHIX5svin4vmQa8TcEtzKG
dMi3ngIl5faVVbH+yAVc07fSMhkFSF2MVg2NBKt4loc17GL6Ueypg9/uhXR2lHq3Zf3AFqWM+ghx
qj6WEat8UY/QALIClCRlssIzKInJU8iG/Mmxdof6yFn5QbPxZPltfx/q9FwlyiR7Cbottwxkvjg0
j2yzWN2a97Ct4uugZHXUE+2chpCkAdUQhBqt8IzyBdk41cNTktLRkMHLEpEPjSLTrn4wEQ/uuJSh
UNivdcKMMlcvLRnTNMoeWmKtD1o1iX0rw+vvp7JEYKfNQB+W6fhQGslzEOnOc6e3VLYJ77WLIO1E
1Ws3bAekk0dIJwjAdmVsu4FW4hLGr1ugkziC0luATEE5rTqzzreBxlYnk1uDccWHaTPxjQv5IW1V
PcYld/smy+wvvaL3qyB4mNAhvDRbYjRB9BErWKCVtPNdG9DI2uJLivPBW2aZle41zWqeEskblvHH
zvWChuS/hHFiZCa5VD9/4tVAlKpbgskwiILxq1Xzcdf8GAIY1vHg+7t+8ij/jpLT2LHPKWqX2CTJ
is8WW3Gnzyy5xDEgygwTwQ9eiXhUwyvBEyq28FMwYHKGV/YsGCn9+lFZ5soog+TGGSJf9TALqM8h
hCwRMGbtIDj/PkSDydfNBVhD4Pm11TrPvw8J0u5o1Is+yobXPsMMVcVBvI1McM0BVAW91/SDH6r0
3Pgsx1aOA0YMbbJL21A/JH5P50jWlB8oVdfW9N80qe1+I+H+xK0gVhxfXeWmDzmoem53sSItbNlg
pRvGORhSUgAgaZduxxkuoDH2eW4nBjU0Er92lbZglRIPfglN29YszupR9kz1eHHUUWvhII3XlgON
l2jQzxQVgi4lwSClEw4qgY6HvLfMfYtpjwZXcR5JfCKyOxV7Ey0G2D5J3pOc24Y+vSnboh23806B
PdBxoApMZhkDZw1Ti+PgzW7LKjvoCN+QTbdJ0pkHqnfZXbvMqBAxvUd3xl2kwUdjOt6LKpzykLId
wSNa0F01yHzzwiGfbi7q0S8YTNadY/SncCv0grZuIrV3CWavE3p/rox5Gpg14lIHlgMjOn8TdSgu
+FiOeRtVe1PZ+d3JBbCiKmYgUwXraASy57tx9DWMB4CPPeXrz1U/9s8GiWyjTv4wx2rPmgyaGyfg
jPkeLMnBB7uXZUVB2Ceuzk7P4FVvehNvlmIEobcO8FOH9GYB6pybR7prW69mg8GD3UCPaU1KviM9
O8mkjnfsgUjPDwPyWSEZD/e6fA7b9hLkFr2dhgsvxMCQUgdPpTmly04lxXteBgxwHPljMma3cw/A
nynZxUtvW+VufMhkQdup6evnjFHLGTseLLhaO7W0ZuTIUu9Oh7G2akNaWAP/tUUT3jHBQ+7j+I7m
fI1qYkyVmT37raFuJgQrmeVM6dmHZnqtfyoAFLAwmRkrAap7YGq6l66DZFRl5ovuwhSORg35P2F4
bdjYBYbRSZ/6TCDVu82faErvTolNp1MRdQIDCHyG2tYGXa8Whn9qROc+ZU55DpNszp3Lw1Agko31
SOkkd7oFoge7Nz2g+wZV5zJAZuBM0LzaTWFdfj8VhjDs84LOE1kWaIasmmmk+2uWVZjBJVSKDpvl
aTTkt4WktSyU9ppV03DwVdVfIysYrkKWEGOJADK5UZiImCbHkrq2dAD1wonvgahStaojleyYx1Bb
gfFyx/TdRPkI7FNsVBcHC0TrGsG5J6712KJnkGjU7vRug3SW1oZoWrwxNdM52yo6YnAuH23JxZRr
BYBcCx6clzIUGREnc0TVnStCj0pBSB5aWtyNKeXim7JrRTJlbVke91hX3O0IvkMQJGwYRIGXYaQC
LFGYEevIXxf+FJxTy/vXQ+TV3oEodpZxnyo/s0yzj78PWtNihiAXiOTi0aLb6sgIRfWE2V/cHAXM
V4+A/ZVBSli95hyKAQLOzDS41o0K9NCu21s8P1RUgmgWDiSH8pCWqepK0EnQ68m7yLE2jqPo1vY4
Uf3LbgWpm+Q38zzwyrYKFmYW5ztm0WKdupVc1kNpXKLaTOlo8yhD1JANx17rt804UGeBkkqAJ3cP
eR+6GxFVT8p23COStnv0ghByWTxVa80uMlApTXGKtHx6auJna77vBiJyt13W189YQzjINy203bb5
k9nYTKwxnFaw4cqDTDFr2G6T7XCpH7xydsHkn42fUb3Q/ZpBR3XpIy5MX78DwWrPfoL1KqkMba+J
gBpPzXkYCmU/jy3Xe0RQ7J/n6i4cJ1gY3MUmPHBt/eFVHVQgmzOo9E2Q1vNTDCInu5jwiCMRLPQi
Dw/GIKwLPMkKe+lkLXNZvpkNsIS+/9P3Ql2nJiDKUOAGUkiwZ86Sm0Q4BXGqMeV06lUrF3eJtEL/
NbYoY0t6iv+MSF250JjkG1Tb+GrGBde+sxXzWzUsgAuQiTj0XdWs/W4eYEe+dRx+H4YHVJ+KIueA
muQQO88Ov+3BTgz9AYoUBL4+f8mMvlpiNDbf7WraZZNp3yqb4EBR7IvCtP9YQYCvWMXDY+9UJ3YH
3q6PINjFRRLfGQd6D9FsJ3fN+iBr9tau5VmPOX2uZY2ml5jhIUOOqmNoxH6MF9Is1TYfB2b8Rv4n
qgKOPFHzkMY9xRZBSAsegsrBUTSoWIb3iG86XookpOZvforZqwPc2AbXyRWngUbCU9HVlHS7XCum
pp9xMxdrlFII/mOqnwu9089pD4Emi1kShRk0T4N6zzQjejScpqHmXGy1wHjPbV2/AwkkJafl//ro
93Na59aLKTO3TqthnyR09WSm3hkZpXufRiSucuwwNgnwvwMgAACJ3DIEHiTCqHDZnGD8QBh9Mvt6
eIoq0JJdmhAAsDEsqz6rL7IxIriJkwnRtZN3y8WsORZ2+8aPxGAsiotP1br3Gn5exKW+DeWEvqi3
15lHg+5ABAooJ/F+GQ7u15ySNWIHh3YYpPtUx/OkQzXYo8b5z1aDd9oIaQ8P0+HB1AmbhVEzJwcg
nROyrQ+GLvxDQqmc1Z/itKN+qVX+ZytjvPGl/dbF0tkUrf2nd1B+hUpxvhgYsKpUp+pVJ2OiT3ny
jnHxNWA4ecwnvkTPaXxvt9gTCk8Lbtw/sdsnxPhS7EZolIwK0moIn34ftLEgfjN5zsHos2o1OfAQ
+9KJTr8PkWLAUYXm56+CG+KzFFoAQlipH4Nb5L4Kri13r12iDWoXo78yT+8g59qMmU1NWxeASrFX
C1KQURXjZhcZpDvyXpWfMdTt2o55FlQyJSyE7dZpt3qsoT9ZmtzazL52Etl3mUAGW1ShxxGIyeTO
/SKD5t1aBK5lk7rZlnFAs+aWZi4LiaAszKOc5eHK6o3/T1z4vyIumDhvQRD8n5ELzz+40/5X2sK/
/sW/cAue+Q8JF8HVbSENooUOX6z/adr//A9N6PY/bNMwHN0lmOa6c2z4X7gF0/6HBS7AcwU+BqEL
SYK5KVQb/ud/GPIfLjsUy7V0NGDX0+3/F9yCtOR/CzwKYUiLyJFjMCey5zvb/x541FtN66qCUJMV
g0Sxm+4J1hMnpgAHROHYZwKGSH5++ZgFaPveNJ5yRVs3VM1u5K8YaXliJsEs2XM30q0fTZl91oSr
F5ru7IgNbPCrPpP1QuL0wlsp3aceC1BdyFUdTnSzdvRk5JN1T1iglwl83JM068+clkONpopqpH80
Mi62cODXi4OY5XBV+nDk042jmlfuAjS6hsxVwNou/EreKrN5YJjJspL3yNjeQD9jZV5TxTLNUJP9
frKRQ3s0FOTJYJqWtfaNTh9sWKwcFDlnwZR3YTgAwXvCDmkqsvXkQGkMgU5Ggq57apOVoOVZB+ck
kp4fLN8Ca3puPFD2PapLr+iQmqoeP180GFv00mWpso3rNx+VKzaqtk7KmXMaRri3HV6PpdljIhD1
oegcDmhplR2LHmp2D6lyWXaBcc6yUT86MUm6+RkcO+P8+5GobZO7r35mORcP08jrnBeRty0w+/JT
WM1Jl2I4NsQ1VuMwkQa2Pe2SyyK4+uYUzKGWbV70sM2A74DGoRvAw3B7Zfc9rV1yaP98qgq/ujKF
TIhtbExjDGlAiaxnp2uMQ+F0FieFLsSN7b8G4KUuuhfQuhdE2Ds117/8PtTuqF1Ko3jqzK/MG5yd
PzmtsWDkMz1kQaGOeWZsS3QSyKTUoWg+v2V86jGNB1lJrQP3ObJShRlsYkOEVAQ75tLh7Q1vPHFP
PeToUz3OWPqhxC8wOCeGsPUq5eusYOGE16F2ooeI1SAbFStfGxIJrXVj2KZ9fvVsXTvbcJCfmjEK
6SOieVg5sn3Ka2ndhA5SZx9aor7rWsGD/kFAzH/6fWJIIiIQfq8OIB7Rx/a9Y8hN1jN60xEVj6be
scOzm/iNrFm5GnVIlnFjviHLjM++2b6wse++YhYhShgs69bZvjgUVY6zEowd9SG6Oo68px0t0H4q
eyb7D+VDV5Hr6lLmJ7oe5AcvV/LZsM0Hz47bB5iKAPZr42lAiP7jVtk+6Ev21UWO6KXZ4XvRc4mn
3pZAOMWR7mA/hn0SfwhfaAtOD5Svkq1cB7oTgjq3vYWbd9M+jVt6lPg93yY/75ZR4soPdwr2ZZf4
X51BIF4DnTKgmzVOMe1C7OAbtzGbN8T4derbxkX6WLRAlZjbQYN24Y198JIkMPzLrLDWICeDlywx
Kd6VwON+/9TrjS1TfHphLMeFu6vGV6cRryydxbWxzGAx1OS1XF9iHW+a7k+Gebf0H5OpAdbkVsc0
67wHUFgRjiPb4wxHH2coiKdZeVM+hzbp45j/Om0EOYl46p5dv24O7G3uJPARptPgM9No20JemK4F
p17OphwbjQwak8vFdqxK0zkMLoaYNPWGp0Lrh6fcMHZKeumyb3JSv/Pn+xAoaBuNYv37Nxx8qbu6
o+WqCzPy3tl4S2pnuEmr7c95FB3+/Sl+l8k20KNjZNvYosj0veolBJnJLdhIzE8JogwgmH2+qyw4
1n2HxiuSi18kzU1OKrmPqMN20n8wf53OfRXmzwzbH6K8CbBv8GwI4PUZnF53nBdhXA3uM3cgGFbZ
GJzGKNFfkftWjJfk8zj06lpL70Xia3N0O30smDLRh5tv876xlpY9yrUep9nZqunv0xIiEKaKN25g
2NQgDmbE2eLZMsz+QAqMLZ7jy6fSokFtTH362b0tkdbu1FWUh9ga3SVTmkBtxNh04fenMVvtwq0z
+vlO94qXwKJsSssBbSqWyxWJfUr14M7uStu8BHoX/XFdcXHZM34PGyXsPaad8ZVojzwoj6nL79NV
0SGN16qaywws5y3lXcXsJnm1YAQc4fcTmssy962HEbHUeXstor401w403Te1Zsmv3/Sp949pVFVL
UUI807ieAABdkBu6F1szNfjbWEfqDnqe5zXw6wLNvwFQhBrWEHz0W8dZuV1lXeuxyZedziWMolMs
lAc4u1O1v7OJVb84Bb+UzGkjzlz5Axll79ITBluGgRMcfsdNjkTNCdPxzfAJrrG3jJi9FurmUj4Z
WXr4BHGce7WP2UwWRXoy4vaUVG53tZJS4zKP1WsttQ3icX6wNTKDQ8NczHLyZo9vMrobUPjXkc5P
9PunZAYcFMVTnk17zm4YXGynnph+qBtwMXX85+fmp3kHV5Yg/YtPsPPszg+/H/U530/fUa3RDknH
GMHojr8fJSnms2RiSpmF/rDG+sDRMOf2pBPGWIFADBlrGOUqTmY3spdV1xQZyUmav2hfYut1CkCv
ZZKzC5gHWXZ6iHLcAMLN0sXEi8D7h7xrQKsMb3xz4VXvJia9fRIFzH7nWoyCQjEtZmHvJbuc2vFP
JWdv2CTxg3Eok/qaaW1207jLkn3CjanZP2JiQ2SxKGwzfRoxWdMA0yUlxUSR/kSMn+NlTDHTZPr2
ynEpHy+Scs946T3wsq0IqBsfQDXtZF9/cRMGC1hp3gWBDGxhQRTQSeJzZw2fFox6S5WYJyTrg0rg
gZfjU9Sl0FE61DWzbflvGZY4ltUeTOfbGePnKa64o1LSo4Vi0aBPCTlR31pXf/1ILJWCo1zZSGxN
K65a64MVNLo/5jDumbpQZuQImuUwRCwKK+YgEjuQ0K3mjaw9jRsKiUZPjY1jDyTsImh+IapL6ZUQ
cjFYcLW+aC3dyVw1nqS5fgwo3oq8F7MyvkXG9NDRHzTdH5bKenfLcNsL96bwAHBY7X8c5dAyiiVn
GUX2PVDNC4bbbWP71JQpfFLl+JOUzBZkqi0VUwjU/O+usLulR8CVrYZj9mKlj5QYUi/Rh+ENLpFa
gMTvdQhYnf/BWbFZ5H9UNKP3W3j7ddnQve7Dsq4Fjj2QJT1gcJgnSNpR8G2g3y70TN5KMHxV+h3F
9dtkEUJOO9SGWs0DghNg9EPVlyhOUrwWrf7kO8ljoQgfZzbXk/63txd9P76QigLHSjg5kDvf0A5B
1178SWP666x4N60n9n9Td4VDugRww9gYNnFnap9J39z0AE5HQpGdZu9GBJeEOzE+ieEZrwS4S62k
H1xxyA3nZCzH9iJgftalj7mD1I17i+gD4TkzrlZc/diAXPvb7qMQqBiXZB3vK0M2CzPWl8B8ubJN
+1Ql5iqwqntBnWDrsdYzeS2rSxVY0MbC5sT+KdlyV3MwwS4G+ItG3ntMLPuGelXGpJL0vO6TPfac
C8S1hYmekju5fzQqPpq33REdLeuMEaLy84fU696drDoWU/6dtzoYXW18BsxZrtq6pxPMMXeZMXFg
r+g6rLgQPV3A3pRI8d54BUyt8+0DjG1dSltLfj11qOimIyWn0zOeu3pNcq7MYSeJDW/1cKFcSHFT
oL/ohfmQ6A5II8+kcVNSf12ZzqJB80KvpI8ziteTZwxs5LqXJjPfm/nrCCHfA/oyTEVn++jOLTXh
T2VxjZha9d2VVPk2qomX9h3bE9kc8RXP2ErsjHXNt1qSE6NMIW/cv242flm2cTLaGWGazzVASHNJ
I3vWSXuFq+CzM92XUVg/nd3/jFF1ssqfprF0mihoZs3DvZxBjDQwfIcyurV9wkBHlp+isIsZxs/y
NZYMMGgQj8oPDDvegnVg60r6PcMQr1/3JvruNVDysbHtBwJHt9QguV2Y2WLMcBS56lxgSLeItbM1
MhZFHf4JhUmxO2/AzKL9M8Wy1akYSau0L3UCjx3cJBhQW2PKwNCAicCVeTsXZZ3zJpnIV5gmz7T+
SnQKfpD1gUfrGrD+2hrejmKYik3XqFPQWLuqoyypAYzym/XPrl3nl1sFemgK8nRRZ9kFzy23rHBT
1zO6n8qMVdVjYnc/rMSbe8WmH+X2FNCTW2oY+WLExZjvL9k04Lyd7GRn9tGlSY12a4vu6o4YYdP6
w/fUvtCceGN1ghbwpsEIFp1V1ZEvZHK2tYFPCKvSd2MlqVAtPvECqT0Oa7HIdY3uDMcjT17W7Dcw
xliIuixJvAbeNIRnC+VyBFhydWr/OSrqv8nYYHbrYFGY6cbHyfIdPMZPrjKf8BxGMObMVx9y8yJo
SspQcZZ3JHA37LKavfR4S+Ue8XLEzwvE61cRWumprymz96MxQfBdD/Wq4ii387T+3Mwzdi19jqCI
LgxZWqvUhCaoQA76lbUKRu4mQYfOVXlwZUbKjYE4wihHqNtqAwlKZdkvYUvoVLr5xUnGeNN5RGt1
36H6ulFHjZ90Vs5GswvWpZ5eNI2JaCXdS9+7DY63bGPHXsymBZZ8qc8Qf279S2ZdH3btqD3nxL0M
Q389kZjd1RLxLy4Muvo4xZMg+iNawotlCo6w91D6S8CsbIhHnBVt9dbAC2trmkY5+D8lGZZGQPSf
hjlz+wvufR8STD22REw4zN4NbnZ9hFWBTi+aum/h6G841rrLqnYfbeTsRUAeBkw6y2UNpkerEWNb
99LI/Db63OAd9OBGob3nsc8MQqO3mWLXzCMAX4PGyctRuzf+uNQg8a1qL3qTaZpuatmfAfr8DUcm
HaqN8l2ZZIiflcXBGtRJM4fN6jl7Fqf4VrmX/I/nv580Pfs1MSZn/fv5PqOZyW7mZqb/9vd+n8Y6
zbz+UG1//2lNbhGwd7j/b3/19w8p/NA21kCp5vwlfz/VV91qQIVcTC4LrW8G+VF3aG2PMyR0Cika
k66TuniIR4SkvP8JMzaz7ai/IXicoz25/GZhaO2+aNqL1dZ0dWE8jWj8y5X9JqPuKymnHycefyqz
hjQw+qvGM/dm3/9MCY5FsA/PLGJHPD+46ulrzdgrSMOCZmAZP+NIMQLD6roU52Ik19f9wWnsbNKU
VaCT4lSVFCNGNLQUip4vp6U8o3GZP/87aPfv8N2U+u6i6yt0dOWonaKc4vcPfx8Y2FJi2ct7lQwa
7JHoMwsZrugMf7veqjiuOot0ILszGFhRCKf0oP0CGkHmNFqFGZvles6k/T7/DaaVakfL1Q2eg75t
4oy5bVNA7EVNGj3IdYmdwkWU7M4mI3tNrYneesfMDzhFaD0I4w+IAxDTMNmRFDSBls0Pxv/8COf8
XJgdcBEPWYLb30j2Y08bnDHbzmArNOaD5sg/ho0Gpz+1RvCS9sGxwZ/ZRuLsyfo7bPy7Ew3UgvKC
Dw/E/ft54Gjqa0PLD5BOtl08nU1Bp4NtGadAg+QmtYWhdLhc3TYaKs4zqzTk0MN7g0PK0uObBZgX
LBuqeHHrJZSj37rSBAyu1q3trFtP+6hmBGfvgHIdvD/lSA9FQ3cgWwQp2c4CTXc8jAlCHp2c+ovq
NgTqXOYVuTJGuRBrqID5aP1+hfbHFr9aSwqZKhV+iEk/4w7iGpkCqo2Vj5pCX2Js6Vc3Z0YWPuZE
JXem6h+8wUDThKUzpQxxrWMHpgeLTaKVJ0un15gw+EJhkxld42L48SUJYLAMsaJdLe+3HQdqSrLg
vNAZERINSp8LhXBZpAfJKcpNnwHacDA0/FfBsMTXYs4X5IuNi+XU/UaH9OG7BFgZbkE4K1MsVJTP
UKxomeXfhAiGl2oHd3Sbo9Eq3MYoApDsFyBwixkgmy4Gdi24bfcGxuVFWnblvpEZaYsSW6s6VZl/
L0qbGlkrucQgZJZFeRmt3N3W1vvo+0SBw5ym2vBQxFclQ0hSDQHaUIJUQcU+TKrdZvnE/rKJN7ic
X/25x1mYkvqkEIU1jJ5La6syDPhdxSmADQdvfbjQZf00sd1fuB5z19rGM9hY4z0ENbW0wJqttOo9
RHZwobxxYsLf3HwToSZ0mlTrOIq/4yJzKUhmx5rQQ2L0ZytJPwafAZM5syjyoF5bfbmD5IA/cLYz
FX74ZxxN9RBB4MpMok4Jy1jqeq9wQOuFr4j7R9RT26BhrLx/q1Kqc9sUv3TzKiwKv5Ppu/UqrHla
Umyk4XBnIHGTTU+pUZP30JW2tLDjS127E6Sk6he3VTgqY1EredRJRaURHDD9EjArZrh/64JS24v2
zbIamh1fFYUCZkhtnKr2emo9xvkI180RDwx1o2VaRdS+d/JvrZlnTTDXr+JLUdFmkflYyRqxIOUF
L756aNLuB5f8exBfTQFlhDqLVV5m1LPmNiUiNnc0cFObrg9PXucH76osvoWd7M1GOw2WuvjBi8uF
aHbsQlwMW6Xr34Q3eKuArYgtmqeq0V/Bgx3lkD9hqVvRvsYanRynioLl2nnKwJ5bbfGZMOeiagpA
JtUWzQI39HuI9WJbTtaXH+MicFwm4HhXnsMwecqm8m/IjcKYqr+lBvncb2+pzj3HYQbbEO4p8q8p
Gr58bgpCZH9dT5xbVTJLdz5GDGwKSxT3qVVj0eNQFmj/nSiyTS+4rSTYe6JoYbxjF493VC89Yz1g
GIgZzVpzdd3hwkGRcj9KH2NkE2EN7hV0XgfVzB2GnTfe4YO5m2AsDvm8VfVLqMkaoztD0ZTum/ea
JUAF4mJRCbHQ8UOJMd8w2N+MEUfBGAsGS98Gte2WCrIS8ttgCWNODsTdeDcFRC82QWP+UEz9vh2C
G6CdR9tiUzahFCtkD0nRaZ9crYLq0yjSLkNLdFeaMTC9cySoOY1M56mK6dPE6CgpZUDxdVGnxXuv
e48hnInAjYy1w95QDwyK6SoMbU7Kj1sQCsZbF6OHjOyg07UdsOHBNn+bX2LisM9e6pVLmzsCSa6N
0YbfGuey1VgCyc/5EcL3GE9j6sH5whk7LhpYY8Ygzr3NkxxMYz3V3D2zSe7hf13d6Ltr5Hi2otBb
SKm9pVH6bkbufLTyAFMkL1SApov+3ueF4J9Fl98LqU1565d/2Xzcs3n+HsxAsJYms8q9VjbRkH70
UNs1g5JwXXD+qLXFqA+vDjhRpljs2TUg+ShSLJPJdDYE5yI7OTEe42vRUWHyjmFFh57FtIuiEp1g
bLnCFXCNevGVOlQAKq+6BgK/l0F8fiwgR6UGL2Ado2DPx+1i7LBoBOJkl4xwReI98Nvf0wgXLd05
b0LdULgg1wlBiR8wcOVuZO1Y2g7YO1/eZWV/DHKOxoi7HyJwdP1f9rgvKn2SqitwWLkrn/TGivdW
SjKnp8DBDllXIldbKXiB7CNHikcsbgpJ8lf2tk7HDh7qYXwMSv7/VHVqU5LhXfSG8ZW5mP4AFsSj
9M9SqXufDssMfM/DVHmY2BrcPY1+NFJqDFObg7bXk51Uo0RyZV/aID7p7iLsBEO3aQm5tdiEqcHo
MA9gKBjifRJ4muOXkRHMIkt8dIb5Dlk17wAPP20ToJ0L484mNXpyU/ahzLWNBW+VejEUkjpkvcV7
x9raDRCADcOi72iSI+uPQ9ADTIdDLzZFfUBpCV11KZ4hJG366WMauMo2FFtQxVdHo+d7TmQhvSbu
gWapTZ+SR42j8F4rE0xBXW/q1nud9HFr9u23oqeJ9soJRooMLk7qgbRBJW3Np7YaXkvTe+gCZhlp
pb2h2EqdKoshLPJdBjuEaqyIdZYFjaKWryjEvTZVNIYk9d+JlAJectydzPmg2WHIaB0WAnDwa/R1
j3LmL2R76kFHTD1UWeSm8d7MagrLxp+BIlArc/jFhUmynkqYeMJ5XNhN221Co3gJQZ8XLd9AF+JL
g4eBhuSptcgKAKmw8pXHW1yQ4FtQGFOtMO1tK6uTm1Z432xv7lDUFTshbQUXrWNPMv4dwvY7o+Ws
jSiz073IoFje5gDpb/TcLMhiqBfhcX4i5TZka369RydATxohvJAUNFcKNhDnDw/vdnInfYoYtWKz
pKwHx66GI6BAVNqgEKcQayx1nX74opfGjB8MCE5NfoZA/mlNNl6ZGXXud+ec6tAVqHVeuHBAXqMr
yuW3JHvO6cyg4DBi+taGZz0pZz7kY+gVHNBgF+8dr/y0DMZJYbBvswERq/txS33LXOU1gZ2woA7o
TvfhuIkAEy+7MN5I/Cx5Qk9eQYXfWDQ/uVbJjdaYGwudX5QvomUubUcOYl4UfZXHocm6g9vpW41u
ARlfSH1B2xvdH2j+6P/M9XLkag2mGi2zFiPonizBmG3IdVOV1mUU78Bki0usv7nhvdoDrzh5sc9c
jRFMwLWHu3XZmkrHM6WTTHRuHGifQ7//NBIANGMLiRDO2rbVzfc6c/6LsPNajhTYtu0XEYHNhNei
KKuS9y+EWurGe0jM19+BOu7Vvh37xHlRSKVSOUGycq05x5z3YT9Evpra9y6nvwWHgcypCS04tDwu
TsaNw6DQCfXaj11WPkvLLho+UeBANk31lETiNaYk5JJOyY6eUHoMcVpBCZq7h5qw5nlwpm0BSGUn
0OrY+qkepA4JyCIQXDfENhWGQShM+tUwMiPANn2UOdvmVUPjt6XGyk4TkGc2mQhskUUmW+K/3p0w
BmtkURjrIbGIYGF8o12eIw2nezGYuj+62BVF6c7bQZ8+B8lNTmHeupjCfXc6Rd9CTzFyKy5YLD+B
jJEZxNUZTfKhbvEqhUCioAS2WzhN2kodVD4t9/u5Q+sLdhypT1P2gemCD0ODtooKKCadl1Bad/YU
5X6Y0CV0DXfryfKtgsHlDc8DqWDbuPLmQ65C4wx40ijRUNsmUJ32Efe83CoWmFOxoPKGoZMw1hfX
Yc6ZzOTJOqRSc4C22DqpFcraDRMXmVoQjWxkxu+EzZ8fT1xoPWfXVhVL9kYbCzKX5vmKjJXxUORL
HpCDeBwJVmc1bI/U0ndoDutDOsYXzWLakBBamWQeM7pcP0Y51sXFpQwRtu1LcyFtqCPRbsC7kiLm
LTtKBLuddq4aKi4wfYu/lg350mmvVStPSQPWrq63AD7PZKRNPspcLNutawT2nJoEJKh+E2YLaxHY
IojL8y8T8cQlR1zI9Czf6sV9EhEG3mjyAp2T6GWDEyPSA0zU2VUZJg/hMFJ4EAxLe5aunY2mnlHt
IYkJTGU6idd0uGcfiwpVRwufMqlVpcxPqqz2C5Zgs7x1SgYLNftsyFb5/Qix8QUjPz2cqna0L7pz
wdKT+6tM31iBLLbX3YQm0j8tVcme5/uIsVFuYBayUheM4+262uFh+QXdZkvSIajdWLLGargVZzoi
dpReO6VJErd+X0txVLIstk6/xvmC8NuQJ9EAnbEFjJuBZpv8RP9THhxwCKzqqRsYXKNE1eE+MkOG
DnR4RuaRkTR+kanRnYdau2myljhZ+eTOK4Q+zLMbdLNOS34db+kQocA8si05azZ6uQXlPy12eUSJ
6iM5AsCjF7fzsFxZEvXraqnR+w5jfcaoA9SxYUrF1aFJfKn6iOESO6ZWLgEZgw+WWyJLjyDZ5Emt
32GuZZSoWU+NV92rGPPG0KD9VMp6SsJmt+AHhftp60dl1JXfemOw0PPf6R3u/7BcbnPt2tb6cs9x
d7Ey7RpRAcqPqYUKqOhLsIdDvJM0J2fRPpo4fXJfaeifc+15tOejVbHdGyMHOwmJxUTdWaPCA9rl
zyASvntBTByGD+BsJ4G9eIO84U4pFKxYxgc2SROVq1uIwMb1v2Ea/aJMHF9Tae3mpW4QtyAFnus7
hYd/EyMu3mZFjx2/Ei59JPc69rCidwhxN2YZX4o2l9fkmZ4jhOI7x8porQ1vCeqh/VxDFtSLkEbF
BXjLG91BdiI9+YLC9DNzcDfsKErfJgmDyYd9naPkHAefy4U4yAK7T8FwGRq6IH+vN+lkc7k9K4Z0
PqjkX6KyIQ3Z2Oos2E4Dm2qjNL6Mzm38VKawni0Qj4U3XIq9G6rt2MKTJZ+OPS/1bzaovZdXDdVh
QNgrWyqa8o1VYmHM6nLLns7zvcwOCeNixXagoLSKxrcjwPw2YThfW2UObCEqzlNtICAeGt1HanKw
ZfcnMlLaXNkfG8vOtuY/4iphBaJJTgOSGK4DOxkD6EzGG8/RTliPgpBEPpLt1FNfpQ+pTdsSWtIJ
1/HTzLsxVf8+J8hD+zrI0aFg1DVh78pyZ5dlHlSzzqGuxvXflN73ViH2BfofAx106EFd5L/Gdr94
yGw4QfUS53tVyTU9M/syY6Y8uqgewxB0rJG9DYzfsUKzEHlN94Hd60AlrctFHvIIpI6sqj8Mqp4X
IOg6uzvye2jQRcOzJKmzm90QpCLtulERY19i9x6S/IN8Q5OV0zx7pv4VEtG8hW0Ha7dyH5XYx8oS
uyodb+e5ucZ3IDYokA4IawZy92Cxj5XZ7d2sI9BhzNh8UgHnumzuhsY+J8Q8BZCUd43UwlNumA89
+nimKgwK9ZSLdvjCYKrd0azgf9PHNJxMmDRdjeWLi6dNR8NPpuJduBIH83pZcuOJdd87pVzH/SEn
77BQXaCt7t6J/WQtsF5iuPnNKK5i94HwKoL+oOjTlbOXnyJgTGJisj0y7EK1ZPtCccDx0KwMKXz4
9ixkQ6fD9h60mBiJSnVfSLvYRJFlQngd/s/ZsoC0dCLmPNb2AKd3umE8L7r21UaTfepqcsl0L7t3
r9xHY4rLcxe5m7FKBf3O6EFYvwWm4NsqXe6igYDVKiEnPp6uJ4yQw7rj6jKy1UYS6GaxkGDaXMKl
UJeq79q9a9WgfN1I3zSiJx+3q14cV9dfRefct5bzq3Ky16gwwr2dzqD+AafLe4cG697ysvSMNIpA
h4WCswL0eREFC2RGsCBtpnar477xI8c9TvVL1i3TMayh/ehO86vqVAPny/KhcNz2tdWzMFBiVgMN
n7ol/Ljt620UOfu4RyI5d3UUNI29KbX8Opy17Gioeb4xZHqVRz38n6TVj2LRb2gcgI1L0XCDJCO2
d6PHQ3PobYM41GTUg54OPXg2YCARiO71y1WVpOFXXDBim5o6SIW310QIkof5EgZXLRiaadzSHNlP
TnitaRHXLIvDwFXp9TyLB5AZ1r2dw8McW3s/RcZDwizqMOklcUY9vBJHwKKEg6UY7J8M17to0oTl
PRlPBh1CB67QDsA/wbDlaJxMy8WlTttxBiu8mwnoiZwMD6GBtZOM58CwBxJMixrP+trN9vTk2Vi6
GGtX/9FhddnHrDSl0Ap41nTIwriHLgVY1chtNGsZmTlEK3VHdCA6S8l7jqTCL8ZS2zF7b8mtZwzE
dzPXMJ1g1wICxggSfcg/lNMYN8aggrH4FepO9pyH+V2SW3DNRdDXYHS9XFV0pbF/eLshHu8xy6yK
2r4l2Xrd/WrbUIqvvu1ftGbwgkSU8LHiNfjAdPYN12UdmLCICgpTT3bsA+ubsTe5UqrTWNVLoJro
yDrFbqqMX8YUpnIGxZKKPdxP647zK3EJn7GT5K1GbL8vaFdjeimxwGcgpLrqQJ7bSUeZdLQaauux
moZtG5DqAyo/Wt4tNsMT4ZoCH26gV0wxkv41NNskADH01plt6Ie08Hwq5N9jW4MF6LCie31PoDkZ
qdxOgTyMcxZIuSs0jtdlHDpEtx0rV8uLNUsPqi04ZUzxjCHkuWaxkRWeAdXoLzrV/VYq9ahHBIk2
a5sY7Hy9HaCCF4nX7/pOzPScIO46IAM3KPdZW7LwNOMi3hIY/1SaTgH/3EY7a1orJVMr8Tez8qEl
aYLImj9akhF7zBsIpeRt1er2XngL+DLmDj7ClWdytLheLuXzMPK52dawbHNZXeONocdrLhP+yfFR
VzDI4ZNDeCO11EWG0DkZGbThMfaiiTdKGJpXTJghV8Te93f0UxBr/u+3md80y587zusj/DxMTSnk
iybuy7OREhD5fcfv+9SNQGj3/TN9fHf2f54xzLAtUSPxCpI55lfff/Af3/48/t/fOCw2pnv8H1/F
3xf59xm53nVL8J+3RHaImaOxh/wsWkyy3w/z/ex/X8j3s+ERqYrDzxPXGl7Cw/ddG8CD7d/P7++D
f9/68yjf3+lyajkfOEiPnnqPhD2cXBz4x7KYzGNvTBXLTAKAcv2O0JXq73c/t7kLJjCQW//3Piki
K7pq/++e399F60r9c1sX5v5EzjLoIW7/+wjfv/37xz/P9fN3/zyMg5eEiO/I8A1BHz3AbYJFco5u
fl4IxrEVTr++7v/4tuo4VoOfRyvbMtqZk/OUFSNbc5Xp884ddDgrYNK+v6TzAndw/fLPbT8/fn9H
5taVJEhk98/t33//fdv3g/z8uFCFsvcpe9otPNnPL36e7Oe277vA8SO/4L891vdt/zzM94+AOghs
75zYpwOy/3m8v2/3++fvpyuHOiUk5f9/13/v9N8e9vtvssU7ed1Q7zGB96eupCwzbE2x++JHGSaM
0dYv//wI9wT42z+/HvVduri71Fs7LjpwxO8/+vnyz216BbnEmvB5/jzDP0/z87f/PNV/u5/hhbym
n8dCX9ic2tPyffP3H9jwOki4Xt/ZzwP8x+//eZLvH//9teYV9WFOh+C/fgQ/D/vzOv7rw3zf8Z/7
fN8GBq8LRmn9HpLB9tH5IiP8ZpGS0MvowyhAP96Cj0p2f5eL0XrWHEisyyU266fv1aCihQdfEz+h
DRsDNubafSgCM8NphfJV7YSlrRexLOCE++hxHeyZ/rZn0Lbt2Vm/o1vX2myxBWBeI3P2vOdrM6N1
prvFox62+sGL0302qcdmSGg5rgZ6WZaMETvUfwMJCXWobjqjujgLF47vYGyATrdzrb7sMNxmMXoC
K+3ZezCHpQfYrHLdGd5ggyKNZPJ9YehfXj49GrWX7eIGUUQxVYiLSHsnuC4JzIIqKcousDcARCd6
hXumjq9E2hYX+IV+XFlwZebiujDQAjDEdraeKBEEUAozRa8DO+vDu7oZjpM+S5zni35HbqF5WAi+
swTb1Um+UJqwtenXjPSOQsd0O8gU/VqJMQNXBVt9PtMt/jw6NumNbRrCZ+ajBZjkmeXSj8HUgtB/
eYLpf4TndkGlW/tJZ781Y3OqqjnfUUCRzsK1nQrlCpw7bU8iSbbs2KttVx7neIANkbHHSGkDavC/
tlFqbHSLKQDhKMlubPjsnN46hG4cP0bMEJfaHH0tdImNYGPeufNNpqY/neSDcZX3xkyd8ejKLYCP
5SdgOsIyJZa+JlmW2dmVSSQhoqeUfUsbvzTqTxpSQOo6FcEEqGqP9VxqdX/oTcbfWuvuE5tA8dGm
nV53I9bEaXymlpx2XaMDtsNDLJPbImJojy6QvxW0kveWNs/35sprHkaNyjxffBlm752CKsP4vjjU
Gg2CeiDp0F2McW/3+c5FoxGYNm88Qtd4yNy7Cf/2we140RMMXmZIlXbSS/7R9c6Kpeczg4SYFbk6
YwPOpd5kZx9rf3oiZrbtdFmPIDMVPcSS5TcjbMrkjvFAY7/3mgyvK3P4bAq4Viann48MUOHjRyoX
xxIYsZ7a7KckpPRuhITtbewOX2iOfMuyM22/ZLCQBTj5tSHLDMfsX8IkQ8wvsJiWCK9m4oIil+cS
KMm2ZU9IwjCpGeSug45O2xVRF97N4OeXxv1V5yWRZ3r0MSuI0a6mkQ1PXWZYF/oJBB6WWLm8+Etb
la+4YelrT8ur18wQEe2Dof2WKxTNTKzkCEiy8L1Uv8PK6kLnz7dhrB5nw8Wf5l0NQOI2lUbnNVMt
xvXsM2uMYbc0FMY0HusdIMR4raAdEPO4pMoBQk5JL4SUlIVT2h/7kaa4YdxAh+iDgunroH84DUk4
pHHiwW4fuqx5Qkyf+x6dSuHVb0avrpmhAWi2+tXC+1zpoeXbXUpnPCQFDT08+w1j0jErVyHyKcYd
qYzxbGukIDTGvUjtZy2lKYptLc/ZI3UF7Ex4zCfLNaJAN4YDLmSH380vkac+wNa1TI2rr3R5XQB8
I1OLP/UExl5nPrlN/KRwH8CogKMynj1jpwvlffTT4G5pV00zYry0oiAXofmnzNFT6+ItHR0CMpYX
BZHANrlbYYwXS0d/1y92GigkLX3dXYXoQ2hNzfssjsUmgdR1mH8JBdIgB2k6vEPSZi7Uz7dA2rfj
gGdQ0EnEJMHabTMIa1SJSArmJFqYbcQx4bfVgDou/VB8SJu2RgiDzeJYw+4F0s2Ut2ePSNRILiV+
n646Y39vCye8Q43SB2NI+vI6QhZTsbXKgYVAo+OQ569jNOTEvhDV1bW0I7queKkdw/Id4vDyiaSd
KBuXrWh1GjITEzFU9kGn5c8iNe/UtDanX5Rg6tskGVZKBBGJ+VVp2VeRmJ9dY9HlwKkOLDvaDLLA
MTNQrhUh+b0GQho3Z6oVz9GrgUphKtB1jnP1oKfNddPNAOvmq3qg0dnRsDJHXnAM3L3DeqfDRAom
cgSAp9U3zK02SSWIhpQR+9ZoOlZw7PmPlJmod+hFaI/2IvJT49gyVSfSGfNQXl0XGY0teJFNI+Cy
1UE12bexmxdbW88PsQF/Mgr7fjuMIfoPdzz1TNYjUdrbhqtuMFgpuvZRQWHSmN0g7iPf1imnbWhp
n27DgC+ETGQlFpOBEY2SFHum3o+wC3C7F/a+ss29s4yXLC6fyknf2fCEd2vqMSaI/C1xOMy06tXT
q/RElHQMmaRu7tEAw63Nnwk/zrd22z3G7fJZTeLFrNDVrKQh0exENF0WdyuBp/lGh5TVEOJS1cho
qo5JasVQRtjdERSiQT7bHoYD7hKUam9M7d+9KH8U9XA1CaKj9BGBa37o7Pwtmzgm0r7bmQO1gaWu
YpCD+YzPTW9pamW1eZuQBGi1nJ8wZZz8wK4b9WHOrC8ZBRL7avY5N9/nfnqPOmaCMkcS6kKz6RMm
vkX2OYLSt5rpTTXL75QhrYrAmavkONjFI/PV1dRe3de4SodEYzqeGXyx4gdoqf2+WhJSYAzAmQWG
V6gfH53bHaMBWw7dzaB0iRobe/m7g4OKpZ/BOUloiV8CEeZKy7lkj5umJAksXD1CfXmXRRCaDIQR
Aaao/SS841vRwVJrGGtWE2N6TGqRD/YK9kPCtVkzz00+sF8OEbTb0jysOuqmDstNLYHRO596gfFI
H18HXtRRr1+SOmvAsufPRFedWfkeEvKMN8Mg+eija0J6UK+b+z4lHbYKd92ho4Xc8bGwSCCVSLBc
bQjnTN7jeeWYyvo6cVf1Qk9YRjcDIvXgrlYPpGOhZjBLTCqcvaMb/gb/eqqy0VmRCi+oQq5MD96B
m/tyGO/qPoLWhJgA5lvpp2P+JuGYog+plN8R8AU3gt7wwrGR2boAXEvZ0BojFc0UkKt4xSm5twlF
OQJsIpj+Gm8AahvMQHhmOF2GF9HTlltyd9qQy3CTpzRIcPnwaRLBBQQleqxE/rtejStFn49Ir4en
hEb8oY2ZqiDokbgW8BigOy8jdUa6FW/QML5jg9my5Jo7UTQ72amL1XqXviIDrwnR0ucJni9G65aG
rgALdZGhTnUjCUNqcWjyW3zIko9RShwEBSqr7WASftjhYafPAkKneEBPXXPMIWZCQ71xupbIR6IC
QgHqF+PN6N55X/o0DFfGTGxzXzkHN+wfAbiym/OGdzS/m3nWYDOPw3vbebtIuUw1EigLHpK5nCZN
y1Qkr6pmi2yek4cirEET2IAeZv3UEaQWGQQR5R7dJX+RFPU1V/BB1ejAqY1n0jHSSnExTK5s/Fgq
Gm8mL+VwaZJ7g+Vn2w2ca2GYMSZsrqKk+iMJJd0gYMV1RjpZ514jOPllTKhSlraj9MYkFCbujnHv
ZYias6BYjGiyKS+6pgSBkelczCR7ptZ+doVV+05koI82p0+6UgxbXDVdux6XGpJZMnf4iGpYHFLc
aVFKe1w0SLcbzo4R4Aq9W0cVTJvInt/YLjWYyO1dGiV/FOG9/dmpDMItnUkDLzbCtBsDw3QmCiuN
a6tkHyyGW2yoDHu17NaiN87M9RctsXLPmO0G2iVTzCVWe3S5Vsd82yAJCQXRL3bKje9kDbJXEkN9
yUGj/TFD8yOpsiNkC9RlcX+u7eui1m3fixET5wWF6OKQp9dlru9hykkX59IO3mMBGJPRjuXZV2Qy
BEjegachsMRqFPQquk2VbSMiad4mct+HcrknquHUq/q9sYGRTB6iMb2Kn2obyehUh0/uuBKF9Ii6
E1M+WlkM4C5aDh2EAOIUxivLQYl5k5TORzoU8UaNs29HUNJta340dcxLKWdgzCecwShcJWe/HQQl
27wHogjJ2hAoQaZ3UFDMfZ5yyVlaFGMTFAafkz3a19FUXIj4xhknXLIeZ7ijmfOiwRiwsZEhV1Wv
ZnfWjJ3QJ8YAjvZgV6CeQAavi1SFMdDFBzo/w+1Y3DEEe5ixsGnW2Yq7NxVbv0wiQXYhuTv6HAZz
b6T+HOW5n7RUhI7H0V9psxdQmEScIRkFlcXFAklflVl/LMYVGzENvxlqf6+bm6RxTH829bsEdf0m
buQ285jdax5HiXTMD8d1fyfMl7AKVkfLHA9qNj0mD8Z943hIpwwPUbGFdS6r4JM50MgSp98iwDpM
bsZg3Jx9A1GkNKCKRuh5fcNDwoO445VY62Mb9mcNgWJTIfrr8vopzctLrIuTgp21VNTPY+8xgzdM
EjfIfhxJbdtUME5pBbzW9teMJIlUyXTLwAqfWDfcyXJ8k934mRT9YWGoLUzjHX2ns62tMSObgZD3
qcXWt4wMBDh4avuBqOO7gWHoZk6Li8KxpDGj3FSp95Y66E/QP0E6AwsILNJj674pWxe6kgT2FpeX
3LGvbIPJJ5llgVgmjBq6hLgUnxVgiW3MVMCzxydTaaR2DOUuiud7HG5QAyd5VwAlUioNj2y1Xl2I
d/TaEZkUclMyR/b7PqXApsAUEl9SagIWHJ0TsrENQUH7Xsboh3A950/EGngnPQ0PHJN+W8dWMKUG
OzGF4A2/QUkqgKDzvCZuIHIHVUZC+RJ4A97TUgZjo79qOdm07WDuwwmcLaTRCri+HzVyQFLVf8Yk
D8+OdaS+wBNOgUGoqENVye6LkK7sSCXtHLVVeaIIFjQqJXgaEVDva/g+vFdyVdDguenXLOPXuI9J
usSQrJHw6KeeiehqfqnsJA9Cc5+DIdlAUy5ASkaBSBnt2cMruE+6NEw7t2HKf40IMrQwHnzC1sDC
KQ/cLV3FVyJ7gpZH7VohaK1HSg4loAi6Xb1hCFAiEvJOdvVVh5I87bi+7qN4Z4GfxPQ6nevM/AUI
4hDG6cCmDT1y038m4/xEmGq109ak6oYzPvA0yd7Q41QCnXtdzjsvx61KzgFaz75h8hUxCq3CyG/C
wM4V4DxMdlvCgAipSb6qML8iyAWnV1qDGwqdGkBWd4gnKMsudTa8NPNrtDB15E8Gs2vCX0kQQM0i
l4n+iVccM6v+qpgB7eC0fqU5Vt9RjTtiYK+XCKFqwxe/W+f3+nLTxt5B3k5cTTkVr3EqfyRmuDMd
9Qcky3Xo4fNKWKMM2QaFks+eMZ3nVkPJ0bCLr6z2RrU2ujKmf5LpVeaZe21thcc15GJEl0GelMMu
QcAoGDZv6np85hxFDQK7f10OBYC+ec/fbYpliMj0iI9Grj/hQdW2CdO/Z9tEOzI24V0ff3nTS+Na
L+hnHmUxUG1CXQEu3/hdCHccUQeKJLSUkt0CBS/nJprdqtk3rdhZb7ow8X9Yz1MxaHyg7X3Fh7cp
R+tOy7N529vWq4L7YUSj2i5otfjPeNEVFoLHaBEHY9W92VFMyGMH6R7BiMseFpMi/q7BKujD4XpU
5q0XR3f1bxbeMELM11hXU6zucpudmmhNdDtjg4RAf43bztzMJkl/+fg4oVPYzXFym0p1ZXnoyABp
XduMYbdsAq9GbN7TbD0YH0ipPyTO5U7nwMycZxmLB2DbW/z5l9hb9lmPBSWfT13L2RJhnXanQ2fp
r0Pv/NIkkhDe1xFT1Q43Ls2YlOu/XBJro5vq2AzXRKpfOhYAz04Kv+2Nt3DdvLpadEX0x6YxqqvM
JAFGU91n3UyrVuA5H2Db0yEdGf5ReOsOYpGQo4UqZijhri06biqHCXIV9r9KW90Rz03EaOqwpxke
ZG6fEVl05CBiYomQ2rtMLHlhmra1i/Q3BQCB3LrZb4AVf8ZFfEgdshfxFuuZ8xW7LX2qtiXHE+zx
biJbfq6BW2cEkTf5sVYTfhK9DprK+ciM7tSaTGI9JwE/j/827a1fcVjetYkT8BKAv95IaAjdMl6V
GvSbTCDdSMBfjNZ92JNEEYZ/llJ7NFfPGo6dRy17V2gcnAXQX6TX1Fwm2s6i3lq98Qmi8Wh6yQNE
nOhYldlXD2+NDyp/nw31kpVYVUoLp3FX8Z6T8XrOxkuVJg9YKD4oIT6I7yOPpFI7p57fhzoawaZx
IdcKIkXipbIJV5fIm4fvTuW0n1gyt0D8KPkT84RqnW5C/O5hCVpnqldFHp1RQd8X7mhvpK69LdFI
kKh3ir3yYrKEA0XZ91WFxGA0UdX0QTImr0ne2v6fxqk/HSv/Fdak3g9mdUeM8gYJG4uLwB0TYv4Q
zXkpxyDE9iro6OWZUZ+tvCAyAyeeRENSon6ZiVClEQ8mMEUV6wyQX5ZRnpMFmq5OjsdGq6K9aErw
b36/TMT+ySTbLZE851X5IezmHen4jSpClwQ6AZI3f8HtIANt2HpldUkGN9qbberLcYgCqZW+lS7X
WliegN2SteBYgTNA+uGSpwWEy0PVRCi66OpAJhBSOfTUk7vGY/Gmasu7n9acdTBN7Mqp6DiKy4uV
P0OQ2YL0v23j/jVWaF/XQ5BwMXNTUh7tIsGBQi//Grvfno74ayj7azq3N2EX6uwSzJHVyQictD7n
5Fn2sflWTMJmoxdT1o713vUW2G09F8YyeUC9wHWYCN+A5nF9YDf20M/Fa92nn+x+H0e3748SP4hV
LuEWgsCrU1+1dfhGeTAc45gSJaRRf6W5dtCio/IR2wNvLkxo2sDi9HS2KBma6KqYtSvgudo1e82X
qaC3uwxyR5R1uUVpMbKnR4iDoYbOuJ1nZLhdykpjQMADwLDSPtn3kqasHu0kdA/Tol3X7MqPEUEV
EW6xk0pGNo1au7PmTvPrFNF9PTv7uSvId8rRMjcgyplESDZqbqzvi9DYz2QPHh3NRY4/e66PA6y4
12aScsl/7PbfP/69LSwOKecl45utzJMMLXBtcq3qHbbx4Lnz2N1G5fTq2iT0FtawExJPVePNx0oW
GY4D+S7oIxsYqDfSGrQD72e3GBSqgx3S6TMKn63N85K33V5Robcj1zDV0oBM+ocaFv3Qg4BKBFcf
MONH21DeXoZ/pCT3YM4ZDTX0jZeuUcglURF0eFO0geCZyqK0F6PxGzcwJw0VNnlLv6wUoiktIqI2
IwSkWORjHQlWK1iW3OaEc2RtnmuINt2DDOVn7JmYX+xNOrMIh0N4tJbkSrfpWPWe+eJl1wNSBDzC
l2Z9umSdwFgCduAYv4+e++zaEDHc8mDjv/HVnF4turgv6ps6BcOAsuahjHC4Y2Q6trVNS1Pe4GHc
tNL9aidHcjGE5OXkd+k6OvC0grYh3HNbj0ZcEBZnhFfOQEP706DQPTZRM23IJN5SXI+c1taxVPZv
AkvZvcFPQSfeZDGdUBEOG0PWHUeWJTfmjPEOhNRNm6rXqegoh6YUW6NV/BmTpbv0Wb+PaG/rDjtl
K/K4wM5AWHBVBV6svyazvHjRH1RQ6VlvVy8CG856TY3vtPShGJ9DC1uKIowScSby2ArrN/HnqITJ
zHa9lL2zRJYHQ2afJrrxknms1lkPpC6jxQINytkbydke6L4IZV+zx34UevHSFW4eaC0GA2WAoIgI
Gyxcc5+sUrgURSb/RLjkUj/YdA5pUqHTpO2J8RdCs8n/2Ky15rRo4npyMqKY0IKknXm2mIXtdFd8
LBgSi5FWZagYrqiIv+pWxltP2hK5UxCWytz1MyGMIFzUo5GT6ahbDc5iSD8bi4aVU39laXPbeuV4
yOfVXZTjGTHtY1+QqzxHDKa6heaTlNnHQJOPq02lYTalYwaF/Rilai2gzTdH4H+lWxntuXd7q4P+
9UcTeds6egrfGzosGJc0atf+CuMApkEMldEaCkMxcheCeQEyR7Nz0DW4xNdKWxE0xVAHXum01PyM
PYQaiYUkU4J2/zAyL+OA8ayIeIW43SKeA37XZgOYYIZAndPxryGRnr78JXLgKgz0bSaiiYyRtia1
VH1MFRYadlP7mKAWn+GrfukZu+MoZRGTpsRjk1xKW7/xatva2/oAu3yujkuTYtDIyr+5LSTJo6WO
7O480m/PXCwNRNo8A9yEhdE/MTXj/18uwOboyIakT53yirY6+9YC46s4t5baEVTQ+mNTJle9ZH7a
tDTta2siv5yjGAYYsMAeuScbiFfPK4PSWevPqnfgER+djJU0T6rnUizWAc9ZyhJWzSe7W2dCrb7y
QAt8WzIjFsrOnQ1MSBXYMYeFNtrmmXlj0XOisc0SznORYxuTRhkCwvVLE0qEM9b4ZjlFu9pdT8mb
fOIpsplT2MoJNLdt20JF11zhr30he5A3afQCyl6GhobTfltMz63gHRM+5vpmhsFsigTLGiMZ4aoX
x3PIZcDw7dKUPEfVnU4LhSOKQTf/lSDOujWEtWW7x3Mb9byzGpZQY62yJLMeAMoowdNIHWw27htd
A4VqDna5Z1hsxXDfPWSYcax4vuZDBzN/X5hhQFrKCziGq1pJBTUhrdBTYq0oZ0ZECwCBKVm4k/bH
LjQ+ASf6VVti2Ep3OEXMUGkceqbXArCgbS7qL7PP+Yjm9FatTl03dJ/zWLkHfEpEFzZ1venRoG7N
pjkM5bktOZKdENcUJxJklvpCBBXLzVSaR2ni7KSscDjm7Nr4miLnQzf/qGn5GsrmzqvTwHGa26UT
+qmDwK134QfaPf7aNgWG7scQstR2qlkycyoeghfU9ciMWeCfSmMVdLH25rWE1wxGq/usd0gKbE0G
+eJ+xpnNTIexl48yllpj+T/sndly60iapF+lra4H2diBGOsqsybBXRKpXUc3MG0HOxDYA3j6+aDM
zsxKK+uZvh+zKqV0KFEiCQIR/rt/zlpkYsXKvnZnVpwrC0WTLpftQ2qF09ElirNK2PrQQstiNqrU
VpO0wsjkvtNyfdv4FxPw7NbTp6dBAahqdVRh1Tx2tMzu3JHcHSV1YIAEeB1F14yeR9cxQPmcXoLW
+mkOycVnt88mmKviMKhn22Q70JNXW8UCbj7k/cqJz1FFKqGyGBuwVhlb/LzV8AN4BJ7u8JoC32Fl
95+jj6AvUyT4IdIeOkQBwL9iFZmli/hhPQ403nCVo5gNL8ibxta9ib0JclhiH4o0vdVsCYQG+jlb
JHodKoF+bQzs+aDGIf7L8ku3xvdu0FmxuOPe4Nyzy8oK1mf+TqIczrFDuETz2RmbXnPHI0o5qsgV
NdLJd7EFxnOug0xL9wUFFIxqrQudBumxwpe8tmr4SGQBJylOHEfl2qjJ2sTdON5Ioll2g5FFgc6K
+7dpqs5cYVNWwdaKUEkCE3XpnZTbKa3aK5JlqP4ilRd9lp9pixeki9N7UxfhOq6RXuPKgdBXI5wQ
oOvPpbtOCu0DrX181aI901ds7JpNHw5jtlmVH54HH9Sz2Ro17U29JHNSQ593EVS7c7J8cFDfCg0e
8vc/kVP5GByUB9rKebSt/wC4QO0LDOJLCcuCN822PkWs7I+HKZA15+FQGg9pvxT+JvpzK+MxMEzT
W0fW3nfJjNmzeI6SGKjM0uNRtcW4aUI2MsU4sxZaNaqqD7VqHwZPzjuTANJmAKakMjtidsx0DhYI
tHOySivXJ6LU+WR/DSZxLOE4x7q47Nl5ZdXGatr+ZpA+ZXo8oeVMXlUazU0nOjp9E5CU/DwGeK1j
vFGPFN6EEyI/MiOJwvexN2CSeozl0954stzaw93xKuuSVhkKD/C+b0TjnQsmYgERduzEOOdDqW0H
RqxGrrVBBbQsJbQVugPR8OqYNb3aFkUNPCy8AUp2HbnsVdiW4YOV8GK1DD2GfliSHZJFjvrilAuM
zfMvhtXc1j0tOYkLiWNi/mlzXYryjp0A2cxwuKQhqfHEsYagK4toq+Xg32rD/+k5A9nD7kl1OM1s
On7X3oTDtp04P1vzp60oJ7egs6Y/PZcDdC7yD8DY2Gu8jrUflR+ynKLTaMnHJsNM0XFwme2DytqT
aHD4kNPc4DN/NDK4Bp6wP2xa8FiIUzvUCtNah6Z3ZdIYmzN/2QyRexBYfo60fT4aMxG+SGpM2yue
AM/+hBuw62NtTVIk3yp6OYIxzR8gRDA39UjyYyPHszad6W1oUCTCH/EFBwpnlXU4zpve7AJtaK4B
j+U7bBmHaQjPsmVA7KFFZIbCquNxn8SgnovS+WpmdW2DN2CVGsRhfCKQXK44OjUMQe02s8lpZcvq
jDnK2aWUi+VsS2BzsPa10x0MiEl9oe410N/XPV4gUzpcBpI9XAqHxbv1ZWYWOGNYEVpFGWs/Z1wM
eN7MmiJZTE+NH586Zmlobm+m3XVX+D852/vTVus6EbRwlIUdc7QktxTQGeuIc33V7FqbgtEh51IO
IHmTG/I1dxOidYq4kql9RU7/ltnZewdRmaPf3I01r4udjGuYONnWnVtwtYiQNOBuNPjsLFvJ85kV
SBCbFBsKAxNbh6d5wLOM8Ykz7DHt0kde/zvvvSEvGUToBci0iP6t0Mkdsq1yoi/VqrvW9L5k3j37
U3vPFAIKaapFPOkdc2fSZXXIdsA2FvcOc1SNzLVrgzfSY+Gv+oJeBk+jRg/bkXWStfFuhCOYpRKf
2DLNKrsI40vuAwsr5WFQ7mlojpM17TzeQSXuvYITd+hqL1af/GxMktiwrNWuAtQ8hqTnm6/Sa5+F
jFCjy+pcUzUScuXknJ7Dr9sX9nCtAEqQnR0Znmx6P8FSp9tyS40G42ov3zhLzIWTz6dnfjHQ9Dfx
LK4VlrSgNOwPaujpXNLjIwyho3Lm70D5tQQQxsK9uHIBBWZlXey6ydE32OYcVhcQG0tqtEYVXbWd
rLdRW9+RA9voTsXbP7OPDZvSqKs1gvKgBwpRd5zhCZKlXzHENUIL3cFaikJCcIq2i4rD8pZNmBtt
tGkkAhGLE8rGWrV0WftOYmyUVz7EsrlYvRUooA78GUkwkqMNfNTydYPm5wLMXdWMy9fJBEPPs7Kr
1K1vI1i3dD5IJlaKIYYqUsSqfFd3GoASee5m3YDaPGxJTYBXy1iUyXZflaA+ejThhFbJVafKjR/P
1wn8aqrX6nKjy+4Y+ekhjOggAxdxMgAwbuDXPCdsFnNF3mVoWQLQvKAZLPoBQHxS77aqU8AKItKS
QJvMN7erz7be7QuRT5vOYL2b01SPHmRp6zKvYG2Ply6y3qV9iizOmioZPcZhP5ei5Mp2IFYO4sub
ujfEL7v2n5ig7FQZMSvJThab0jhiGaEi8+yl6kxvyTkZe9welPZGebE1kAfcwr0okzAc8lSzk7V+
hCsD2qwxn1sF76ZGMHUKMCvdkK5F6d6Us3VPpcedzTll63v9LmvmnZAG9Y3wiP103VcMyFyQSWmK
GkkELiUiYdbKCrBR8pUfsdiR+GJaeMZ6Vxzo+NpNg7H1uo5VCWKjKBUWAC2/slXzGabDZ9Yyq0jn
lVHfUdrb86aZiMJUL/juPxPlfPVDtQkhnVt6Lne6ppiXTYAMa3btbvyOJMvAngAZ4pl2tqr5IXa8
p9RTe920DoQy60DrzKtk1Ba8LB6dngui05K1vfqJl3pT65ILRtusB2FvnZorrD6+Y1m/5Nm7bS2A
g+yAqHtLJMzk9aue51AEDegDok7Go6ga3EjiR9xjbWfSeaWBSaDKC1BgRNu7U/j3ZK0QuAv/UW+G
qz6szt8o/3//UP87+qouVT5FVdn+4z/4+qOSE+WocfeXL//xUBX87z+Wn/n9e/75J/5xnXw0OO9/
dv/td+2+qpu34qv96zf90z3z23/764K37u2fvthQWAUPqP9qpruvts+777+Cx7F85//rjf/29X0v
D5P8+vvf3vCdlQFdWE3y0f25w8AEwKx/P1W/PlPLb/jtJ5eH8Pe/nWn2/Bc/8Fvpga//4hi20HVT
9xxDOBadA7+VHvj2L77hmdyKHGbqlmH+XnpgG78I5sj0CRiey38c6/fSA8v/xRLwWnzbgpvsGb7/
Pyk9sLkjKmuX1/rw+fe/OTYuHfobHcczMEKaVClw+8fbXVJG7d//ZvyvcNSiIS4d51DGORtFezqH
Al0IeCIj/8h5t/ppnfrv/mDcSVGBiRbs84bWf6mFj+nTtod1N0b4QG3GLxGyKFC/QKBbU1Q5XHL6
WXHNKvJunjfvS78OgDHeSgOtUg4+766RXC+Nq1lgQXhjRSwOc3pTEe9dtEfO8PoPrvPxxisx3LQP
RNlxlsX7wjAJjcDbp4ra3Pzp1fvtOP83hnmXKik7HqT5L54SPBDC4VkxLRQmXpY/PyWi95vQGIV9
oKdI7CMss+uIgDZbRKbGmrbDQY6JgCHTRs3WjR7Fe8rSXjWDZX0qC96zPNIOxzpWqZJHE10JKhgp
kxUrM6vwuw2YOiLhvtAlLA///d9u8PL95QX1LYsGLtqBmUX6rB9o0vjzXx/GjDzBfdZcU8IXOuCt
tbSKWyR6PBydqHYs187l+FwmHh52Cbyr9mpU38Z/rlJqpIwG7hhQBxfVBn+RV5kbd5wQ7rONy7AN
yc8JzDaZV0X9PkjpBZbJLGVZPpG1x7vlAPnPmWsXhC0Nc75NDK7TpdZ8FQg+NKx2mOGYgYOjOk1D
xOZ4vs5GtFpqdF4gsdCJ1tE0mhgHtnoYV9yDkaXJyfUvdClRMSx7dgAie5yvwErMe20wD4XGiTLx
Z3fNpXOwKQu2hAqyJKYWx35nGUiswB0+pvK4gGzQzcJ5PcZnXzOaTRtpzcrA27tyu08TSRP5nuh1
GlKNmTPgjs1iD0XiuR7xneGYxHpHWNnVnmTNPmAwtY+uJ08RI9af47xHxgJlow9QbrsQD1bU61c1
ZCHU6gGDvu4dqGh+KM0ODJwiBNBxJ4yM6jUpj1u7KD/YTKQrcxx2tKZjHpuMt2x6AIRNdlbZbz5z
Zd+KEZi6S+L46NSSVtMG1HhWtKesAMeVQ+ed3Y0Ic9CQjY3fxOYilxTtdW3PFsE/BHmmfTtyGm8z
MBZ0e8LZM7v4fmhepNPwWkKtRlRUiqGjSdzQD1hLnwoYYeuiYxfpwG1gh+BboP16ZFcumKFBkKDu
bzPt3oditM8bSCUpef6ZDWTODLPwYPahOzgx6CTs0Ns4Kd80FwxK0Y2MunUM5HNFSNknHz/J6Ucx
PLKVRv2syyc52a9N1757OasBbBKerzDfdeVnmya3JtIPLJcEqm7HaKUfnt1a/qBMhXZmyEjeRE0p
k/7I71GnwpOcSYoq3X7xkmSjKvO61udmXaUo26C5CbywXpdGtPMkYxOdwgDgMv6Er3w66DEgB0Tv
rBuoY+x3sdldLRuSDuKEr0bw082HZ95aYgCoXzy2BiJfpKs3zXA2y3Ijo1NkbnhZYDwRAgcKzTpG
RYyc/cnDrEkuQYv7AyZLJPAqJl1gP/uZ9wCR7Ghr8xX5X30Tq7QI4jTS9yXcjL5gL5hUd6nbvpGM
/xHDdbajfOvwToKB2b92cN1LnDCVxwys9PetYeCHEQgIukYgUYScWN2HuUIN8vL31vd/wh54bRi/
l7b1prV0S5nwBQMPUnOrxCUZnJeU19NI43MWJqesTnddUz+qqT7WONk8x/kIHR5Aab9hbm52nkFW
uAzv/FRep0ID3xelFIw6d7ndbDrm41A2BKpdSFsMyfNdERlfJe+8Fdl7bEN2/tgDIXJ1xjOpu+ir
S8OeOVcNmbGQcRDaOQUbdx7REPBl3AeSJmeNCehtbp0BDgfV4pQohtsJESFRGY180w32hL2ktpel
Mkh2Zxm25kQvKKinDAREWWatYLJQtlKZhzbsDylxrFUevptOcQV++V5M4F/cST3K3DWDOWQ3Ho76
5dffm4HrDWmUx9lHLXv6RvFYsLy/pxb9ueGthNX8EObhBgPDBs4KoNYIZ3OFe3ZQX2yjlmIsMtOa
hTvQuCAk3S43pMJ7wXDP3ky8m114F7l50I6NtUrCdm35/quvrKvIP4XZwWtp8AlZt86HCf8cKojA
tRLuSNioTSJ0pDLGvqOGKqZLdwddpcWKi4CexA4lhm78EI6OgRTeH0yTUyZZe7FusScYNkYo0Rwo
Rn228D+nDX2XnnfjehWpiuaUJc5Ll3MK82cbOt8b1PAkqBN1NSeAEUrRbEo8pTGb/IAaBewGPWSx
nlLZtsFA5BgoQNOcwuzx4QZzeVs7EA+4fj1ZUCAoHwLTXJoj4RrrnMvmKYzVxfUGVLXSezJaUlOQ
IeKE8aborU+rhT/XIduXfMJGEk94QaBluYnJ7J20xVXJXBYqCWWmsfVq0o07E7IJUlibOFFyTiEa
9tDiez60oPFmNjrz8FNZ/a2LA0xFBYYgpR+xbY570Fm07OAaihLVbCtrkFtzcs5Rhz2IzoxDlfcP
VNCMTMMnzi9ceybqM5zM+Cjqhtq9sMKXj3/Qsxws9S1zbdymUgufAbVfWyHcMPxZ5VZF+s6yXWal
VJt6CcAWE08m41yI/+xWhJjsayD6u3Hy71N4VJrvvYC3gNFZiDh4TWXyNhVoRa5jvTksRNIFC67h
TglteEoy6coN7SuMAU2AYj2HouxcWv94gLpFYbGgaAmWHszbrrnY1ATE7L3wGISYO6A1nGMTYwR0
Z3ntUvB66troc/b1h1oNYKbonwK01ay0lm0Q6sfQ61WgUw4TjG71lejo5LmBYAErY1NM6S4yxKGL
al4eOoI3vvPQRUl0NYQHT0EsaArvotsjL7Y9fuIAIh5vTthnzEeMSeXO1iKmsIhNvec9jAillKcf
TXJGhIgoEEFHcyhlx2Phc94K5+4td10K/DgkrrdOnl6PYf88M17mXFy4K828Gjv7PldO4DGw/bE8
dYQF6Nzh9Rgd5yWq+8+ZhiEOJf1lhBDnaCVCiu09R0ZxX3gQPPrO2LSV8eI1JtUsNtQ2O/8cygHx
lNV2l1AWoER9Yvd/Gfvh1eaCiFsBjGOIJ5nuxjWtFtWqrqsnP2JmQC127NaHfnLvNHM8p7IB6pE9
sPw8ar16ABvmoBEy5AhncTDwrPNTqzmCqrg8Oi6PjH6qVZFP+WH5tZZrb81M3Pup+9Wmipmo8p6k
B3+YR0gqZDNmlK+GN+5UnzXR8IfbOD+xRodMJLrGT7ZKiPzSD+/zUMDWzPp2h+OA0jZgNxLBwSED
1BWTd+gUPs1hLG5BCFVHTvXGZG7qUj6O3US3gNcf+9HYK81WayufAPQ5YF/LMfHWbN6owQXOadOF
tSdSgM+rqbbStZeIYLKxZdGdQEtfcg/7kIYZieiGSQbStCgUi5NNU+SBgzP+KoMkanQ+jUQmO5jM
tj78LjVOI1bzCVM4TvjiEUMXa4Wlmz62/Yc0I65VIg31XY/emun3Rr8GZFluQgeKXxXx9qc0hXVJ
vxel+EoioBflrFPNmfLEZyNju8mcTYgzzbjifVjil2huyJLpd2WJV8iIEkbAxAYzoQG7KIl0IpO1
a2lQNNweVNT6gZa3+AQbK5CUpgbKBCWqy5QXcdQPWNlw5OBLngaGf2VkB24eFteURtyTVsyCZs5x
C8Xxqc9Nbdc6vD20uiDjPUNSycOYiEhiEvi3pqSA5oXFpRsbeRyWD/o3FOD3L79vMCaGwO6Y7L5v
RLpnsk0zY/B9468/YF1yRGZWRvqf7+L7tkmHGuQN2qVeyO0VSNZgqhHBTGsXM8M7aL1nzIwJ4voY
S0jqmklxnLYcMN8fzOUP+r6j7y+lMi9lmqLYLkQHNTQAlL4/zXSmaWMoUY/9H2oBR5SxFVIRS4zU
SymklaZxKBrCIpbn1btE0fGM2d8mqieiI5ePe4+RS59O9HjStVF93/1yN9+fff+KiGRotvq+73wJ
3fu2oYI25MSEawqAw+S2hDsKOqJUPV4lbeQBQhs3dRHB6E+N8iAaXWfcTycZVp/5JhXLjsly5M7C
deAn9nzikInPjWbEZ9oFqNeB8Mt5oC03OTrxOjLa9CYOo3yjRrOhPkUI3pXz/ai4KCj6q++8KMqD
Ju1h1TrAW1hIM+AdJ8ZQbgXRVbOdW8c0kqNZZMZSaoJZ3hvk2isMawMKn15uDDiYjWvW7YulPEv1
cxZrG3eoXlmPEDGPRHKVxM1TB6mbVWJJOam5nYyivtY7a75oDGQMv8B6ME9iS2+Us80Mfn/rIP1S
efQDfeFjbubsQLvUnstDeOy1bY5Z/pAUeIdtTdp3sZEexdRTWOPgEXJbzg+l5FLRFcw229jJX2cu
SH5qoX/KoTnRgiK3tj9YmzpqbsGpE2k3Gm9jjM29bZjqepzZTOnF1G67vjROLlIHpc2QJ8gUAzNz
Duzx7UM7hOktAzPy3bxlWGqU70N3NWe40SubC1irFSRFDVZiaR21j9HENCJmFhsY3jKYiYf8xfOi
W3hAeIGyVDEjGaIHeCo/rZrz99gSF1BNBygotI7TMP6os0LhvPPmaw4RP/AJnbEZj6K9C3Z1cD3/
NLqad4LaLpz0burIMrHlxtzEwKuVYjrb7nDJwBfvsj56d6puOsjKfs+Vt8x4hmyj3LaGB5ukN13Y
JTeahaMyBNIS9KZ7nOZ6etBczQiycuBsmZt3jhD+Q6SRRMfMXqwXnZFdPYrvRFONTz/BQBaKFWuZ
+uYV42rzatDtCzZ+em6EkW2cuTMfAYNeMjkW+6RXwME0eREivBlTI98T+m2pkh9JmuTVkXV5OM/e
xQ/Ksk/vGsMSV0nu7lGhVzFbk7tpIghNxsg4jtJ+SdzG5UXMUN4dyz/EKqJp0o3MTSm4qur1S8hq
ZMFpWlDeU3EAR7SxiWzdSIwdKyr/7IML5pfB4SUaM32vtcvcSzBYzFsT+/OD0SI8zLZ7jWE2OjPE
JcOSm9VODdExAbm2jYvws4MTd0c+OUjLwdtNMc0WWPB4woz5x9CobA8gAdhxdehLNHUYLSeHI7dp
3a2mW+Cbh2McEz3wRgXENS6fQ8o07zyiIQYdfKdRsgXViySQHgfEgK7Pci46Ragy3opnGNpfGY43
jkIv8V11S7ce2DGHjrbazpy9PrOPp8rdCbrWtAik4r+jrLobfAacjYzWBA+/sBHEZ2wKYPmsp0Gw
klEzUv44NbcNR25cR8XRiCp8lbN1MOJ2S9VwT38kDiHWEgumOHm16DW4qyOmLx0WZ9KCt4ADb3C6
DRu0uJINCAVtc07OWDtJf+LR0W6+sWeAZrnYirQod0lKC4BvIr10dACirUQY7k72mPUnajnK5tZJ
ikvCksZYh76tdu4Er4sWGBizqtRPsTadWU+n26op/UO4ZPB7cdZ1OXCtpoQ88qYbOBh0pWBe5bAx
xS7phHuDR5SzTEMsW9fDo9275aOjjS/dYOjXzXPdaMlDT/4d+xAYve9BEAvGQnfuwHwSW4zAS5Y2
uGUT7D+pRhZEVcMie8yCwgJgCSOMZLnyGd4U0w4CVH3COxJ4DvAB2RGSZSUiwV8HTPQfST8ArnMG
tkcocCpPxV7qPeimrrwCHdyY6TUOomjxfMB5Emu/k6eiktjtcioPqla/RbNc+S0HJy7VkZIxGP3i
6C0fvj9LMBAxjjhqsEbZGi2fquaKLXDI1TFeirfS/TgN2FKFnDahjpakNUpQYKAREKcwANkG0ww1
e/VPfObTptU185iiF1MuAWQ5yWh+WRl9ZR1//XRBn6Eo1DnErYNfjnp4NvPconQLHyklEh36Il0J
KpuPtmAD3xVMZ3OH+te4tYPY64lxL8PQ73/6/jC14kn1SB04GUdIpYk5HwfPJCf+/WlW1clBH3DH
Fg6zqOXD92dkA2f2gbjlfv26m/IkWCoagyz36exoOjwKy2cl+3BW+HYGM1Nh2kCvWn/f0CcRbboq
pcpiWbjU7iCP8CNEoFcNlRTLv4XfS5c/bna59m8g7b1ymnexXQrSL7//7PcdfH/4y7/98aWupwX0
9yaFnBuxB/3jR2qP9WxUUs3zx3d/32r4Oj/yp08NiWRLO3lBsx1/8Z9u+eNrX3Nx/LbEHf/6CL6/
5y+/gqoLyRY4JqO0PJi4Dl0mugoS+e+/4C8/8a/u5Y9vMRTv3KTTt3JZLXIixD5sK+xzVWLNa82F
ZtBWcUpUkJtr2+dpHwUPMsWXFHlg/v4Z6IN4qn4D/PjLLRQmIN2FOc2LpG3h/xQF4N2h5yo6afd5
ietVFBgBliOA99WHQPKhGmUCLc0hXh0Za3BD1LDBD3HnkFrP70U3H4ulOEizing65W2DKMBgAQlA
VkeKU15VOYO6HuEIVuPWxAkahde9KY9l4dGzMtCrF08OnB1wcxTIE1nNWac7w6NNLxN1XPI+STw6
ICRoUNxUlrhURvTmYuxZGUN2gxL7s+mDFssZcA46IfvEg0qZHNh2v9Blhq3e8dd4xt/ddgmFazog
mkZ76w0e/8y4O53lXqvVB0QanENSKcgoMFI8ihFWTTddW5X2E0BvxDXmvhztxzQbH+J6klhN/Mv3
BAEuMQpvPn4AkQzwXnVkEeVzY3/5amHP+sO5IJ5gFkS0UYB0quqCOO6+7FJbx5Y6eXF2KjRCD0b0
ai6PWWNcQV0ttJWT56QhC0T6P/ox6Fj/pXiHVF856ygq74ENnUYl6DsqaGsjA+XYZ9Ppn+gEoavr
1s7rJ5JQd06FDbOy7V2XaJ8tReKBaJMzc+R735gfs2pQe4OGODI11VXXwMPWmmPO2i3LwuwouzBi
qD7dycjF2YsnvppYFtXgAeKRDXLYtqvWta5rekCCxMUMxEmNcArd4A19REDU2Q2I/FFZPpPZcd76
p4bFFs4GXxCNBGZSz/Q2c07Ce8Lyn2jsXVc/TtS34CPcpgzS6Bt5nTRybyo8GH14UzvjXgwk2EsY
SR0W8cS80f0UeARWFK8S957CUXxdO7hgu+G6plHBTaZAdK/D2NrIm9rHKOorSCHZrorsJ5k+STN9
VvhDEGF7a+fL9KTRvbERIwlmRIQ734RL6bvyvbIK/uRWbAZOJDsrtTAR9KCxx9p1thw9mLLNGqBN
KDB8MUxaRl7rXjKEKCzagWzpqL1l8C6kiHZrY4tYRctGxq2qEP7+Z0NOG5M2ZNB2b8GsZBFdMnLI
aDeaGfeTTcLXJyb2guzUAcuL9XQntITWy9n/9PqcdiBKAkwFQiSsCw7G8BY6o1wVJTgGJMUH3wKV
6DnhY1J5u1Jvn9iUHdhLuKti4LWzadGli8K5JBYPWCoHUEEzn6o4/6L/NKOQpcrFT3/U68WEfhRZ
DiR+pkSCfOFrq1su9B8VzNliO0ZRXZt5uZ49GiWITajAQ783n6nNQ5QsPISgPGEi0eIvJiEtF8Nf
tqcetSCgDh0bFrKc69Po8byJKHuZhH7oFQhUB9V05imQpYZhtnwFH55tzeW9Jt2CTctROsbN8n8S
pBBWWLoicFobQnXpVnOaBw54zjRuzKHVgNPKFqBNhWRX56gMzczFsQIxZTcqXisdUGECm6GCRYXE
UAUJxdlMb1yyaWZ0UzAq4GrmeawQoiss+RNFfIE+abiyIq7cVIkjFP9okXtObZVRz+VbpFpVowJ4
SbQZUxnS+NlLgzyysQos2VZT34c5GRogp2e4sMhN2kuhSBzMI+8r10Owc1/NCttnvTyRRjow/3IK
DMMGU63wfrCn19YRHw16CK+G8ervokaZsINDGmfUV8ccssmyu0RUG2/E/hO60eMykGbaRfNHF3c7
3813zVgnG3gR5GkyQjBj7SvY4izpjWymSdYpSKOPdE75MdanorBXolsefuclgQ9dtW4sByXP2+U1
7O/YZj+oLJdf6Fjr1tEvHW1/m8GtP8w6bncp+RDMIYeWQVqTFxyCps3Mz/450M9V1M7JGei2WQR7
nLMp7L8Dlp4oMPvEXZfUZ2Eq/jDj9CrLq49m0dPNgUJPiVR4uvZFtHYGCPgS1tvOc/dCdfIQmtNH
zTuoQXbWoAkPCdJNNyU/QvVTaZMEOWsFwBWpWWK8q9EUlHHQ6UinuvszQzLYSrkYahnBd3m5j6G7
7dk5gVFmMwOj0YfnMsdFtrXRYFd94vxIDKbGafZh5SY2snxGEUypzBLReDs3/kfGOVRqzqOXGSds
cFQMG+ZZK+iR7A37rWt74pl93oDv5G/CCxiUGvigsHTPaUYXrgujeeWrLuDdzrPvQnFliZDW3y+F
/cBgTa5pV6P5qJ44IAAQbguh3fm8LXHDgg/voHpRDgTMBXRx0Gn7XPvCX5ujGzDZ6R1NcRGNeA+o
+inLz3kl5mCax6WOYo0/yrzue1IFSnqbrL/RATlsZA+U1eqvhb4kHlIWSfXM4sCkVvx74P//XTn/
F1cOThqMNP/+Z9vPP5ly/rPJ3sr2rf2zMefXn/kvX474xbWxv3imsMUCb3N+9+UI+xfXcIXrmjbz
Sh+cxO++HMv9xaHJwvYNgc1CkJz6w5dj/ULAgO/2+WfwL+b/yJfDEc3j+bMzxzC4O90iNQISz7Ed
9y/OnDqpTVuavU1FlE8Sv7BxnjLmR9Z/ym0P+JGZRBsGGx/WDNhm7ZLxPLii+eGpWt/0EGT2kTvd
+27xoxV5HLiz3zDLqK2VoUWPAmxcRXsncbtebUwrcY8xQrcfXff6RJUvZEUGUOigQ88EY0rVTmi0
wtpo6dFSGhRZzE1RqILYR9EivMLaB0Fva5oWpeiL6SQz3pfTZqq3Vzqsu3Vc4BjvPLgzqIqsuivv
Zwbt/b7FmjuaNic0Zsq5EyK7dGFQ9rxp0bIQepTu7Ao8FLwsau3qVDh5U3yxS2Eecn3TZMUr2T7o
KHJ2T3691KDUAPqGGTaLX80Xcgys2dpZD9rb2B07sqR4AHWPzWpVZWJP6yAD3xT/YJpcZgfz8ygw
oZtYHZ3qjHmKSW7apxuhFwYe4gXyx5ofyaT6Kh3vixIUTKANfvSJiRnMbJal82milwnQWKmvCUGH
qxtjYPhR9UcpQvPEeOq6xQ/i4uvH6DE94YG6x+JrcTGJnwUxrY3qMqq2C6ZTrtU19Gr+DHN17prw
kgN3DhDK9Z09xNoqGaS7bopin/WJfXKZDzu1Ls740FsusHI1sttgjG48h1WWbLqSs3SYweWPkm3j
QgQD0rEtaq3a2oKmnmp0rh0wgH4d7VLhH4fKqrcyZlWCCgGmtVHRzsh8hJOyJr0xxdM6csSDdEra
mpum2dHzEESuTAFolq+Vnt3BFWMcLV8bn5M4Abf5JtRY87WdTkJXNMmBjt8bM6qPIs3g47uY0HBo
vNbaXtQyemxTnCpzQOTmIyUY3sfqrgPk6U8pkSRqQphwvsb+YktzwXMWzNTYa59JTx/INxn7zvVf
9Mbpt3mD7NkJ41Ork0fRbkIhH5rcR2zMWRpgwnujBu+H7bNmYqik1rVTvXmLyRxJEPKXj1E/0TRv
X0QmsNEpW7tzGJ7oW87ox4OpypLIwwm0UrX9Q5fJ12w2RWAi9K4saWMox+2J8yjPZZDOLLvSCc/I
WERvgxk54NYuWhqpjSiml9Qy2S0BhMPLP9aQCNjKwbYqhr0Fo2eO9btWOR9DktsEdaJ9WrafYUy4
JAPtwBNq3rajf0+Ky9o8VSn5mfL/sHcmy20rW5d+l5qjIpHoBzUhAbBXb1nWBGHLx+jbRP/0/wee
e+/5qyIqoh6gJgzKkiVKBDJ37r3Wt3jVuy3KeydAncyD/dTlBpyDva4wG2pOS+kHrX80px6zObjR
KPmCM4Dsx3RZP3BVtdL4NDMLgGE0oczy7FDHMIKuo+akijy77evdVL3UNqolpuP2YRzS94RspcqG
eEjj65jI4r0R5o+6ICWz6y8McXdeA1hEBFM9QcJ5qaf8pqfuS8Yd17vu1eJUE3UOUihrrPaVB+Fl
JirVKFCU4CpgqK2dxsJ5NjUvMPHq0pXLjrOJPGsm9lHSimQuXX7JccpAQZVPrUMYFK0emtg46mI5
3WIPGUpZUXOV7TaVHnOyRqrpj2ZQ4WlF+8MaBGoSPTA0mEyuZn6qIkkezK47RT9ae0bCMyf2mWPb
3ujT4ZhiMtvpvfWH6B53J4s5usQvboO2Po9a6EfyjDTsNx4QN8SYZQZpWXDr9DTTY5O4kxhttyfG
UxkVZ1l1fTB78Qdnv+rMHsBljit3V4+UyOnq/Jiq5WWeDc77RTahwa52GaODW+ZqFb9Np9Cl53tj
nG+x7Lfy30v3KGaio5PUOpIs6nt7hMMgzZT6J50/J4ITGMNvQCTnFybzzup+59ZEWxjOyuqQf1Ir
dN5dIsnF2WLgSX0th+zRyFuQHznEPDtWnV9G2eY9pweIg/NE5NKZrscWvEeAV8cY9dqTMGGz+hxz
VF274nc9w1WIScetY0x3KZLQtRAc0HOJ7aGAud9g9tZsz70MU/wi8d9D1oLvjzACs7Q/NtoNecvq
G2mKII3TUdzo9tmhpOMoogqCGbgy6vm6wTwSl4nAKjARuEXHqNqApdMvS6B7oLf0Bs+NntQcmCYy
A/u2fEfEBM8N80ufqDQwAGjsaa7T6l4z6ddU9AujiFCWUvs564U8zlXNFisIpYOY8zjOzQ86Ny6C
kP5hbsmVwR3yoQ3kTM3DB0E/Cp0ho6N6a4Pgyto3SYLYRUe0D62jw5UL631hUcYEjttoOlhR1+3h
k2ESQNY35+C/O87hHUVvYVjvsBLfW2ZCQTt2mp9ZJcHrFla6LMJYREgiUWrDA1Il4zAVeYzaggaY
jPOfTTp9g2NK/52hm+mRimdsfJ88GOHeEVo4HJH/kHhXbeiX8UjHft6Zc/tYjaRrWd6Z3nfrm5XD
aERjR7TTc+QaRzrvBmfZ9EjuCRlmuvc+2sm31EOeiOQitT1QFAZM3ma8dtmWET/EvLMr8ge5+ZoS
ll0sMOTSWBE/VVr8dQoCJtr31mV7sSNSyZqVL2zQ5+7HHPZBJM9VvgCbkI92z2vUWEhoM6SEY42m
P2p9d7ORkRR5tDwvpf0Zt5hLOzR7a6p7Fyue8P2gq+/Eso86buRaFAc4i8ktyuxrusBnVMyyelEf
Gxpe/pS2iGj8MpOXKnLoaDTmH89AeKovIZ5d9S1pAXDExJ4WdDGxitb+gOzKH7TkUa5jcdMvqoq5
+azZIHDFOJJFx+CGqgkOZ+ung8fIJvrL67+XGY2cbnPDiE1002Mnm4vypDPSDjRnebIeh4ULL9fb
T1tAjdQmNuhJIweCxQwhE3yiHkkDftL0ILngELV0rC3IYrkRARUPH6NWK6TWkN+HwvbXD0eQLlSb
5VVELrkxQl2KbUA6zWZ8oXX9qWdtE7bSoQKa8jcgN8yat117iCNa+0KQlsMf0InMMXCgFyPrVh+r
ZohDYhJCqM/kTsRvbT6Cvyn/ki2aYNI2DyTfnKKp+Enfk4Fqw05K0wZvFfqxncJ7fnTEenJN71lK
b8YvRyWYmsv3JcVk6tBhQJhB7LloFQ5/gXKVOwyieC9R7tEaiAadlI7EzX2Z6PHea+cT+E4YOmRf
4kePTi4EoX29Mi9bIRKfqAKHHTjF2eBdzxf8PIjnESOXhu+N6XBt1Jr6vYWZtkvAOdPwOqId9LZs
G9LRjATJXwJar+5CDMoP7EtQCGpj8WPH7rkiuUCLKvou6Wisw9s408mK1CRuBZ2UJHPCscpqcEjy
w3JInqlAahIPPf9dc+VYfhZswSc3AzmNrh4IRAPjm/Ee8mMCTK+N4aCgs9kCgSIATU6oLDpgCLpu
DtRLBvOOIQdbTdh1lDx6hMCxgy28pFa8rAXx0FH3kqQGjYMVwE8GFBV//65T/WnQje9qYJqsZxg2
swp9K10vSgkUvHjNHGjF3ngseuuANx7KNW8m5mvbC7ACFSfbFEG+fhTULuSiZ+DzSAW5kSX1iUrg
1wCQ2ccN8wtCQiBHBImEllaHOYczDfzrsgwx/T6OHPtSjn90RBRM4hVdHAT82L0d0svaZCvbkG9s
/QLUbD/GejIepj+T0fxcEjtsa+NWSiKb0C5nu2QwPlrAIUPem76Z9eemSMlom92QEtE9tzWtZdBG
XdaEamqck0Q1wGGI7PYpWV+cll55UTJnNJz6bKn5LR+bAQd7uxGFzSroZtfg1NF6+06MdNud/IUe
mI0qLHtdnZFuSA8VGFFBG5Yy+5kKgSh/Kzfp/+SOh76aKdFstwRnnZzfrhMHlhhQzGkV90nHvBDB
j12Ml7r8jcmN4LORZBrbdS+cXMXbMp2slKZiTdxVWqsvaqVPKr1qdpF3Q5ojdNz1rVw4QbcMCChm
RiEy1nGXbx5Du273iWbZ9AlpdaLxYNS7i0oUmoJji++kC2pvccr0wb7hM9qcAtHXak91uLDnDE5l
BFVW2nulQHkTxIsQGlAkHdTRCV0mvvslAVdQFv2juWHr19FliQPSldfahSAKcYK88pgM+NLiDC9l
gpA+H7PPUk07J9OaG1mo2MGZJiEEqTZAwnTBIOs9D0t20xJvOM0OHMvYnX6IAXSr0a3HrjH+FEbx
isyW3Gb95iYFR0QPykxWe0GRE0GuAFJuRs1IXSu74RjTGW4wSVILl+4apdFJy0ksd1vjPXZAI7TD
VB/sohA79tCVUxhUh4stH8eYWgLg0dmoANnFHXHMC4Lg2NK+jPogekrZSo1moEhrCmou5HCLQug0
BY5H+5XBldvRCwDHWrPDWQY1CYcdmNKEdoZSxGczQGBLJG5ydskx3ymgEjuKWvZzHc9yQiG2z+Pc
d1ULIrRCyGyWuOnYTv8AT31IlBNmeuId6pyIymbxfqSm/K6TLP7qOdqLqODEZg2WB8+ETfHNodWI
TTyawpgje7VwNmlfzIbTvLeO0PptqG4xPTcpmp96vs23gOCFNglZnLER0poMkyC3vHkw4bwUPCqm
uDfNS1Ajd0u4tcYG8ZZlBN3PWI/bAS1foicXMaQ57qN1gGnYvuMkRKSNzAV7EAg4ZX1rUHrBaf/w
6MQihsezsJVR8DmtRK8CuqQpyu56CTGC+mNhn/M8Rtui8MRDwoOEqE/7sf7RKy3CaSLGUE6fU5rU
l5qlIMVodMgS+UrKOVhps3kzy8MoZEoylW1QIjwJ5W7ZpbBrMN7De84DL1YJHoKvKk6+Z25rXenz
3DDiuzv2y1n/42ndZzxEZ5fpptmt7cGl87KT9L9lCR4l0oerZ9nI2yAS2QliHJ3XuGPGhiAZ3gYt
iOgUq6cq/0QhCYR6kwytU/bgiAlL9R/moJ4PpA3y0ABU18rHvTWBp56Jn5pts0KgvuEAeyes7FkP
StA3jFJJHZ6iZ8AbuFfm7pxLA9i/ru20wb2JdA44vWlBqcEkhY76UkRddByIpit7TpVuSxL1tAzT
cSGJvS76a28S65AM9KhUQqAhkl85tc7JNdbvpROCfY/2JZHGuzrSyb/o5bGn4rEzSKcjhkmg+i5U
JhetyFaXxAR5AmmpbrqlMblzF531VLw3o/etM7jT7P7dbt01NGz5NSG8hBPCtWxCGYSFAMW5T242
XS1LxreyKd9GwRKV4skRI5iTuMxe56TFDpHQltlnRfxakAjEWWy59S2toR7NBJeTkC/Vmn7kUqgX
nUjmXVZNP1frMKmsOTmG8WETlX1DF/aarsnbargIaxQLWGri6xljhK0D7/XfT+8fZ+Vvxi31SUv7
7NjiSWm6nm1ne9CJkre55w73j4pYEnSkVwwjzOhJEmy6lAy4o6TyzmSPa2FEqtGYClSH5XBSJYb4
SCdJzlrcdOVq4ulUwMKj93ZI9JSVLB9IyuAw6XamFxYxwPbEVuNzgkZxaac/laHyE8S+Lohl8qQc
+T4oNPCNO1ZHg+OdPo6IQVmRvybtyU6s4deEMK8tPHs3Kqu6KJ6BRQJXihAVvA4MNV7ZzMLUFvw9
4+4LZNnJ1lYaFhZBfu7miGGBCPSSaZcuc/g4nBQTL18C7VU4gLSEmJ6MyLlpk00NueSDn8bNSWzS
20FPOdIB3FL98hJp9UxxAmCx6F80i5mKaKpdbNg30y3P+VR82vBG6lib/FoT+y6PH6Rz6VITQ7+7
Aa8Zm9ek65RE15eNC/vYI/pXiM8Ugie/xAjtqoCSsbjypfBc6fdO84Pt4aIDBWuzDJdktq4H17Ku
EZLdHeA8ch0BBiOydB/y3v7hNfKj8cqXtmkU3aDxa0BtDWv/ktal2Ju2PhzQDS6oAQrJRc+ysjao
ZwCNcNGKp8HrbjpOOYa7jk5/NkKYqOOcaNUDGAvjaBXV66oR99s8j5bGULfvNdqs40fJ9M4xED1M
ZZmfp2k4FSl69dYIOwLqcsciQ9ht1+gQF/mFdsIDftMr0og2tDDRnScPQf08JINPWCNai/88GCT8
nI3tS+7/ZiWMOjUyZPfuGtXniayGQLoawOJCnu01fkTMGR/uHzGV/QZW7Fc60jVpVaH8FUrF7n5z
2JtiwhSuZJEhjqAY7HONDefcnxkYopfwEBcXk+sDgfswCsY707qJP6ghUSgXhJ4rk0nr/ZVrM/rt
dOXst24S4vtL7ccFs5UzJSTVkB0Qj/knCXvPXUbJ71poSe4PgExq/ij/+XizzYjMTk73l3h/WDCV
owva7u9MQp1rjROU0ktvZF7Yxj50ET7hbblpEBoAEEbdLVZyy+Pa7j9Om+2pd7/fb0bDoaMlx+5o
br/7/Vvqcfzv7779bCNPaZDGbjlcWn4I6qvycP+NLWfA13L/O9w/rhKvCx25vFjG8MsbJSBQ2ieT
4t21hu4AagD3iznM03leTcopzmNiN/GKOIzFE5qr/jSlYOi0mnCR+yu9ryL3D+sO+Q2qY+AI2299
f+mdUXy07FZsMYM6exL4G+y4I/OW/lhFdeA6LL/JgEYiksNzryIzZJxO+g9kRmRV8xbBhkK2CtvK
e2FSQQrmYh7ReZM1QauOdc3zmmOSrbSl0Fov5awdDBvdPPNocREp4kW9Q6ZJNvsUeF0+nUWMDaXv
HKhy68Y2SizkOvefs8ZM6Zg56iwcOWFmmqPOJDXva03Jo62ZttjTXFyI86LCuK+/Oc6+s1eph365
v4UA50yktrTDEKNHGQ/3Z/eH+xUnUu3PKuYyWDBRb50VGswuSSF/3yr3+2V7AILEgtk4yCZAE52H
xkVMlG2Lvcd/JnVAod5Js4Erf5Ooq8reZYNBoYexAS55s7TwSRrrrzIeyNQurAeXTkEolmE83x8M
p6sDC83KzkHLdzaaFnebYyDJyryOvlGkYvrdrDbIllJFqc7hqt4PYD7zGY/tzMbm6z2nnvvNeH9o
tuv5/iwhw+PYwxvVugrNg+Whv49b5Pj3h3W7NL4GG+Pj37q/eFP8DfY3VD/96f4+yE1W9/c7QjfH
xTqrjRZHQTv91U7ecuWot16V2eP5jrPuEIv12ywtx0fv+bhorkFkNA8t3NxBk0sI3/sdTIhxm93l
X5/TO+2AJMo9OVBcrgX0eGhIInAbDkwlHYmr7dLpKsB43b+gQmsLmAp30fY5vZyuyo7+TMSpgq7S
DmY3IQbNYUPJKUZnEJfdeDC40cBOVOXDaBrHsfDUUdEN1ccOY5cWWQnKG3oQ1kyS6ZRvvxX6erpX
r/QW6OB2FElye9GiY8bVaOu4Lyk0bsnMsVQb+VAz119o3NkejQGonkkSRHUkt+02eEjDWPqrW7T8
qQc9udpS0UOi4bZbkyU/gcY/utCSwqzn9DxNC3EcXOL6jSVT3sZucHwJAoXQgeKa5O16HIh2Iky6
gEaTwOl1tR9tvGVBIEPT6vLigvWsd0MXIRWfrWfhKSwqxCM3C90eSxQfAz6ZwCI8dqdP7lfalU/E
5tB1UCN2mJYaW1xTl4DWxE6vuiWby+BtwtkFGbKNY4HjSYKU0oBEsYegUV7+eXBmhNeGu+p+FRFF
5thh4nrPNG5xe2IKLi6lvuzrYe2pQWJ8mylbndvXvrVIeXbhSFIK8czM8ADp0j4KUZQXY3Wxpm8P
ZKPQBLIozgbnr3lBtZFYJb7ImvAJMs7Pumno5/uzdvvw/uyfT2D8l+eZfPZ9zsR0f/+ESLBpycbC
N/Ofb3D/LvcvNvX0XdFfD1uhAf03EdlDO8SUeH/qOVDPoUT6hWZNZ/B293/956Gbaufv/1R10Npr
DBx7fTQo0WbnXPW9wGy57ST0yc9oG9zzLGQeTqU4wvLyCypCjKdIs8iLwCbY/6K5YvINdAiS0wHP
QXJpQNPPHiohtgLeF5bH2CBDjY3z1LCqTgvLZqmZBU35CV8msU8XfUE6n034XEqKSUBFJ1OyrvVa
XocWqwDCQ/3LSgS3t/qe9gS3FDTY7P7DqFtuL7cPh1q9pTlnXLRw36ccVl5hoO/nrqLdOjygbPld
NGa0g2Gc7I2pYfTWBVKBDd16mGcjLz6J18qWiT4GnbTRRhivyeJrFm0bGPzJwN1+eQ4zb7cPvNl4
y7wPc6ExnsJ73Pfm8o0tewN29ZhdJjpddffquAy+XKQpiB85Z8PTRDp4aJP0LRGE09HMwFYOnmiu
y++FysLIQO6NzINN1jjHFhhNpZC19Bbttip7clVyxoe/TdiSt7H8TMsR+Yl4NBZ80Ah0H2up4f0r
oTMR+9c7BCaZeHhy8E56NdMdaikW1mSvZ4hFO6dqHlza2npnc9dH4xkFan/Z2rJb1Y8M5Y+jNQy/
nKPdZk/GYiImd9hKUVf/YmeYUKw+FhqJHlr2BBr2MGXJR7swY/OKNzIEtwuLOwZZ81S9dQ7CIqLq
YGzUXAGslAfPm+0dR4d2b0TZ48o3I3aNjlLH36hPDwD/6BgjFO8CocyLw6JI2hqIjQpd6UKglmSw
/6b6tPNHQz6tLIDcwWBDOODuZQvyXazi1kbRjx6Hepa2Qd2Wp5kExqZMfzZMApwyCeuqfShqpjna
k4aKNmJOYnvFcws6eih0DJnVg43TUU8dfCDe79GpHiD+MFIY058IN4J5CIbGGNnRniPXzfe5grFb
E2rU6MYFU+NeW1D5JPV+Gny6Ef7gjgedlh9ixp3pNYFlyiuNQPKsXYFBdDwME+WnAc8KDijtc1PO
D8UfTY7HVPGuWt3X3Kw3ULZ+PsUXJeP3ztZfdfsaOdbvznjIN40Z/b/XGfcBhxsyJkjmuSyaPfuW
jeRtHQ39wt2uQ0z998NgxPKyuKylZZJ9NivxSItDcZkjOQWBVn6XVgRD2C4qOv1JwmQ92REDPO2Y
OYBYmQYC21T2TP6551K9zYvXnUXFbW933rQVZ3yslLP6KU5KJJ0EIuUzkn8UW7thMlvOcKy8U5wb
PxJqD1hFi+QoxBxuO2fSq+DN7OmWnrvtQSYTbalmybg7VRcg1X6AqeejsWzPQ1x3oP44x5L67dJQ
oCy8PziO86zKtQubntbxLt2KuYU8+hUIwS97Fdm+KDnEONuJYxwbdILOckiaaJMTAJ41I+rv+yfn
x0yVxZmOa3PWt4f5XqGhSe73Ja3mfdkC0JOI+7OMe6VKJAIyE4yoU3EP53o3nzUb/L7FgA7amLUf
KySSLMHefkwsOPPeSj7dRKo7E117OsfbQ8mR5yw+sUmQDLeCxKj4TUjVY8u7f1FHIsoxsas9Kdz8
qROHxHsjUQjCt6dz1kQnwF96DiIAz+53OfX8OmW6Sc8ROVLW/l09MgwyB1QZWgH1+zLHFHtyKGnF
bxWqoSAyjGbNeeafjyvdOokp7g8eHk3iLf7z47PtGYM9Jt2sLTj8z2VuwgbZNP2eJiA0bv92f3Z/
0GR9rbn1qY+8+Uyp4pCSBQaxWH8Ypuo3Ttm7RS7Lhb1ApwVHk6muHIZ0tRHtqmH4EArnujFuw0LK
X3sQw5lWIJRaB3LvghPaVzYYyPtDvHLDxtp8qOgNn+8PVuIEaEOzY3//DUEFVn5ByUMnAJNEH+Of
1fQsDdPG+FZoLIvBXCBP1p0ae2QHYw+MuMYFQK3N2YvjBlDJQClWVJ7yj4XCMUAoz+v/F+v9PyG0
dGuDKP3f1Xq3VKl66NL/rtaTf/+nf+R6wkOJ50jbsuV/0+pZ/9NxPMm8YpPiVXXXJ//rf5gCAZ+u
24INzvgXWIvvv30KAZ8QphQOXyBcw4N39W8N4b/QUH8zz/5Bov1vqCgpQYH9d5We8FAQ6ibHUNc1
QDOI/wO31Okwioc2TkALDLCnY9hWNO7y7VRXbOfIJS+Yh+URGH8+uj/YCf1MTD1HseSQHPXfzGoY
Im0PSGcVcTDbU0E7dC/69SHHjh2ZCeb+Hhdk5tafvYjIUo2r7qqvlg/S5y8baHiMO+7GCBRNmDch
HmNQ2gnqq7TMrtEc+/Es/ZH78TEq25TGcNwizEsIepoaJDYo3IhUhn00rK/jgjugWdfLMLAh2Lnt
4aTjrmnpW/t67beKDj73puV3Htowmh75IznS9uSc285bv4v5XLU0UTmzEFHGf66iX6qxmRXU0XWF
RGCkpBgo8nLsFaX+1ujZS3epfAhlFP7busketlU5zUiLwcDpEHt4sE6QVbccHZTPboufRsOmawgS
Q1VEaqyHSnmMZ6hT0SO+pJ86mGjOLyQzzg1RofLNU8zns6XagkWWPFA2ngdp4aVct7ZxbbZxUGTl
cW3Gb6Q/JPueDZyD6kKtemmMBtFFnP2xM+clb6U89QgpUBcgKzOcpyKJn1zq6F7PZl/YHI3ztt6b
rbrochgP7spKvgJ9LhgjBAKolo+848JgtfHtZYqoJQiQSZi+BVnrPNGjIDipp/LycoXv2yZSScfm
P+a8Ymfl74E75W2tsmGXEkl8TuPsXEIB0of1p5Lh3E5/zR4TK7qk1Iv21qoH1KIKYQVFXbxak0dv
l9EiPEAiS3saKV6cCEyv9RysTkQkUJdFYdmjD08xZZwSjS10fl5csmqLhtwZWLVvXtmxL/TayRzd
G35ajXa+c3HaWr8g8/hrXIEgD1Gvk1DM26tZGrZwXqa1lSv6YRb8dl1RjEenwwTrAdNn8InvMDKd
ipmSYBQfV8tpqpc0yDsQOKsOJzmTyZuLzqVakNDI1oCpWmBqKml6PgrJH5NRz8kS4495sBbfEDae
Qba0SreZC4Eyn9TouyaOSPIMSEKE83umz/I7LZ451YKizcXyuE4kWDD//DbCy/aJAjgLgh6JiRKx
P879SZMoxg2je7HjjEY6hJGk5z5zu4m/uGUtLw1hXAjxfxc00T4TdVKI+EkqPZsLMEiUZkSprZw8
sFSv1Q+ifHU/SlPaX7haQ1W/MFBLw9pUR8+oxK4la+OEKxRtzMJcKi1DkNzGgX3ecyfevQRjVy/G
xPcSgpGhgYZ6MlzAK0P9IvuqhrDUt1CnyOjTDuj+xu4wrPGTMduhtOzQJvhhX44mX7AlnraSMxvu
S+hIaJ9gEoVJg9+lAqu6n7o4xKCyHwdz3UvDQ5ec5DewAY9QUfFU79PUmB7K5RuDNUAqDTwhzUXM
qMWvBl+OPi1DHO/+cFBWKBywcAdIzi7NJ1CqA+M+b7w00volPEKz1hpBCule+2vaQAxNeU5fFmlG
nH5LJ05pQ94lIXLoZ4Zn/gavpnM6BQbHlb0gV43UBK04RKR5IrJ5WsYtdUepD21kQGeSxaVIGgjI
NKkJ53PDmu/RWPWvjuOPLuwiJIY0kPG6BHGFQUfzxM9Yp7/T7qMyxVgSTVQLffmHxs558JrfEX7X
B0n/ezeNJKBbOV7FbnZshlJr4ksaV7sI8Nu+5VjJ5A0ZQQXCxKQM7hu32xfOdOu19GitiD+IgbpA
cHtkiNIcartp8BSoX/D865Botr/S1qTxknUnWcHnTWXzqC94IZIZghvsHZgRE4wY00R+ydLmL6l9
IudNC5dl+UlHCLdZsx6j0VFHAdcoIPH6ZsTGBRWIwU40X+t0kDCHSelw8/Isu/GIUUk+wXPrjOhI
3kd9AEbb7NQS41yOlwfsTf367sxYryKFz9XFjIV3GAE1W4QeDVeGTOgvY44N5Li1Y/qVVW52iTCP
72qtGsNk+Q5Rx0WJAJracmee9HC6rfVnl3bcL1iE+EaIxhpNYImWObGsaTEdScz9s8x1TaFs3ibl
LSHmUb/IOKFSpGsBR9P2xNbyLMzXtq6t3870bqfFR+/k+SvjQGsHH4A1GrACc97pr94DElZl40tk
IY5wPQ7gleFd1Cq1vakzEOoYL+Y3ZC9nUc8+ESu8x7D7h0hnfocVpimAfEcxkx8dbSagZUS/4/hV
Wt9jzCOvIqmOtVKsKuXDAhj8INZF38+eeDfU8wDPPbBT5j6pR3TIHC/rzvulu8BqPVxWsYu4FrHT
K2ni+QOcQhbmNj/2zeyEDmZOc46hFafEMoGT+9SWBUNVIXHL0d8Jxdjk8F1qg07c/M1O1g9GlKgg
UqbkEw0Yro/P2pVGUIv+B4ppd7/azFR7nSRRaGqh0uuQLnLFzU/mhqWvMVpJQOALMNU90twPw5EZ
lb7223IZhueWAGyQGatvugwhLLoYDyl65x18ivQ2eQgHp/HkgnTCzDqVp7jibXVAjoCCJn8xg1Rj
N0AnczWeLXPNAmdkBJk3ln0oKTYKtGO7WInowF77aLW0x2na7wiATs5Q4uDGGOiiYq+5wkogMMhS
x7aLMW8jbwudWrwPYvwwSMarCHhHv8SUb97IPgSHfiULOpjOetAUXEUXiFbV6KTZ2KznTeWcnEF7
sYGaTlxG0IxI4wE9YKZK+yJC3TAn7c0T2SNKifi2qv6BEXnRr0wSCA4MEjjb3DTrB/bAjmbZCFg0
Js+hqdQHu44VVktH1qbLZuZYYkJnsDLGw3o1GGQfsGzGjzU6WqRxu8hRTE+IL9qJWqcDWEyh0CoV
jtBEu1l9RiuiEShQ6bmz9L/SnjojwqGVabD6LCcOW4MQ9EW5eB9jSGBWWdtUdkwCHFPXn3SxcmS0
MK3qJbFgWLL2jhTRA22hFQU9nE9Arvk1Z5qzNdX7ffKh6cYHr3LDoa+s1boWvyurw2rpASN0jMOw
CaDQIu0bB5JrXlocM72ZY73AuW/V60kgh9tb7Na0E0tWMNe44rEAYZATGcmNBNosJUSIcLr8uab7
agH5hivlhWg/CfXSmbvh5jkQ+TYo3ToqWiVHTheQdFJ5EXMEX8wyf3euVx9t1furRcUyWG9cnxJH
LFa2BfEk6arlWRvLLT8OtDWbN1eG0fstIWuBC+yW0uwIuSO5eAY9gHJAYNNp8i/6INDKdJsgZ5h3
M/Jr3JgTLNwZZ/5IVPpkLnja65A9h/mNFluBQZMVIMYaLLSch3hbOgtA+JpQj9gFPmfJtZJCq2HE
mfllbn1WbtEHi6PGt14kwpcD2+P9w3YEMD7S42CTF+wgnveUDRSnC0DfnpvDH7KB3kZRv4rOrEgI
StfrJLb1m2H2vjEbSKMQb1gF65cW1yLcXZAK49i+lzGtIbuxAqtFqEY5QvoU+XEZ4mifCBA0o63f
ts+amBq/qJwktPIVcS/HFGW32cWunCedM8Y+0ro0MHjLy4yVmzE7I0mnfh/b0r6tUfpolOv3RjMV
m7DGVG9Cne+3rqqP7iSnwLEx5DhZfoDCSDVcRwR8yfzXnG0R8wmqL5T4pV948mLqvX2lEHn0klEh
66ZRbJPaawxFyJisvdkQIh5Ve40R1QX0/Q7ILTh/OGPImUN9XwsIXHlZXBYvpSgQ9Ws9w5zTE6bg
/VRder22rxP2T4Rb3cF0+OYWsCpUAbMcfqiU5KnE+bFs3E6RJwb4cqTOyOlISmcZRQO9x3FghGOD
SwOYIa/0RgBp/iBQphbuWhKRvXKZKRWs8SftsuVMgzSLOMFwcPjoXDM7KMm2KntcFrnaxi3mc6GX
l45cFGKliC3uZwIvmwpTgtUcY8gZDjEd8fhlOa5709nYkcBmqG3N6FWDhs7sqmUqm/Z+qr2Mcde/
J5ZdHtLkN6wAEQ5tB7ZxzZg6y4tczivtoV0+/EBzNT5ylBGrl94gB+/rcZMQpcBT8ZMi3F8/GNhY
PxdUXS297D9bSt944z1H/C8QO+B5f2x6h3s6QY0oRynDYkZPu3rhMAVcStYJXRNdvE7Gp85Oj40L
n5M3HMpP7H5JGy/OpNHyj2xWxnaEuNQgEAbOFevcpElFQoNkLBCv+GaS4VpByYfMtLIPOC7Den05
mK56AX5JvgRS6J9orIM6q4M006rfMsMBNOrc2g3dd8QVyBpK7mTOwLROc3Bt8zWOoc32krY5crfN
HjqBjIUbYMwjzEgZnQoNOGZXCWpl/i6kbhYOriZCzlfwhofc2VtiUY+NPb0OacIWmTYx2JnxGuWz
cVQl2+pSk+U00U1ryifmOcN1NEcZphLzU6k2TV21FVZkPETIuyz2ZEizuDkStTxLtPv7ShTvpdOZ
oc3hfmbiFHbW0geVM55mtIohgPr5MJTxFOCC/N6TqBQk0TSdtIJ4R0//ggRbcJ+Wf7IcBzMq/Zs+
jo+A0omOlEB5hkyqE/iKNy/XocAxM/UTYoBYMB0/pi64gumkGCthiRj/xd55LcetbFv2i3AC3ryW
QTl6ivYFQVESvPf4+h6ZtbVLl6F7ovu9XxAAWI5VMJlrzTmmETC0LMNr9C8/K1uxt2XUYQJ2HmOS
zdaJoWTb1NXUzVxRAfCKqr6uCfmexua5cUJyiLkO+JNpG76mDig36b92RLINNTl2Hf6JKXPMrWei
w2zjlwbd83pRMB4pqv4It5Sx4+AcZ8UZNwu+sygRdH6H/PqQz8bPNvxsY+2pnaBAEZZsNOFJDcyY
wRxTGHUbrogg3WQDF5PK661dr6cP5myecGjX/hhDSaAGAfIiQMpIvEp5UtP26ED0W2HQY3JeavVa
SYk+qkRX3SqesIThDePlcmNmekybP5uy74x8P3Tdoi0VdFchZkgS5Tjb1NzTsOITMk+wgsblaG+D
DCd5Czyz03M6OPwLRUixv6rVFzrIQ1SFDO5xcFt1c6u43+IxtbZJ4ALt0fq7wqYpSg9SP3Kdorcl
txdB6ZFrcgEzJOiL/uiiD1vNyj3ORlKZlEij+suitjCOl2IhN7l4k1uoj9m6EHIfqfLB928KKUZ0
Y9t2stNNmqurzLsTzp+DfDdJC5KLyqhbsD3ry4dQO9qUMMdakjoCgfRhIdf+ttkiycZC0x4c8dkk
4Kd1PsAZQA8XyB+5e9LxA6RD81NttAKAFgHwDgx0ECx8YrlmDPFtxjDf76cAPLbcp9BTE+aUA64Z
/SgVF/L7QQ5H91Sne0rt3T3iNhkYiyC5P/bRXdeZ1Gc6zKwzqJV934DB48JzpOfZHuWaR33uvAbd
mjhUHtExANC3kCrijT2aOspYBIHUTDpq+PDmQIWNG6UfQqT8ydijvOJ509QyAeVnMgOPPu8Q4iSq
h+MCZvy8wD/qZXw3v3cO3FE4SjS8VhwIilDMBOi6GEayJgU0l30Fo/V9QZPUngIaGKIOLxeZMjRA
/eNvky3KbY72IKUfUvI0iC5P1Q+xUPWjdPl3gYoOtZhY1DQdNq4aok0oQdQIfZNHvxjdDbfnYwbq
6ojJn8M7rLy12ZAeWeRFgQIY5JTcRH+tbby+rs9KJhTmI6pVEzuC/SZlTKoWFqJbezUZ5UhbjoXc
75ZpiIQ8HhTY2/hyoTqKEbDQzXhCKIOQsed4Tjv8CfmbBhzVbMB1T1YGD0a0AxRSkxC5j7SfQgJb
LotMhzGUAoL2icG7l/t5fyiF3jpRl1EFzWi0pGDSZqsKNaKKN+KbhvtL3LlzNKy0oqsmKGqi33BZ
FOJNkcKge5Y77wzxCloddijIeMFafIp+zlTG0GKbBCxQpJmDt7cpvyEcZ6xqosRRJsSfDpdJB7mx
Qct1VRQqhMQQflHUPXsjqBJg+lzTNfN9mHBIAfihLrLYnzhzPNT2xmFMlesAd47bELSqBBhFlhQT
IFJDKPpk8Kxxab25TnkPCQqd9GD5faI91ob3MuciTxkmRJxEu5KedDwPE1PpuruOOlNd57b9I8Ea
6enY4/LIW9uW+zxboERElHjPaH3lRSOpvTPRHVO2czmPcyQ3q0TPbjKYlT5yRnU/FkO6KZg07BMw
dBvbPSo6ULnSyJ5DIEQrs6OKin2x6z1QSTl6arPJHssKf0aYd78Y0vWH3mJUqqTPcYohwU64XqJc
yAQf0+IQtEW5nM4A4JVg8D3EbbdJycu6iltSpSxR2GDUzusx9ZMG0VaG7k0FFzn1xo8OMEiG8Zjr
iIePU1feTJXjokRZxllFwHMwBUigceUDJPhQsuc2p/NqNTaRRxkTLt2tVr1NoG85Ogei9ayjmxAv
lmaNfe0UzSFNhmevGND3lDOmFaZnJv8ZvNi6vwNkuG4V46nOhVqGwXI+Ki9EDn5T+hLJaidmmQUN
bnRLKxOp3mIV2/Jt8HISKB3HB9ZWNC8xvqIjtXtqGwpBj5r21hvcVUktcbZlMemHcHxOaCd+o5KF
o32EXit0+xkC1zrI7kmCRFNUJL4FzonQYg0rlIbrzHIZ7kEh5Xv6oGGTfQfF9VY4MJE0J/reLQ5B
ooviYe3hx1BC4ekbi+984S96lmzdzPERbhBriKciHPQfkL0f4zFEQ4V/JgzuFhrCm6mn7ulp1q4j
iyOjLIGhZop3iBsY6dPeNGlvMJLBAEL5HfvNPlAne2MNAYTt0kl3cKVJOgybaIeN76eRYsQyGJDT
WxDVteF+QcS9R728XuqemZ1Kf1wrs6vZJArIaL0nZgjQhCemmB1jhLh9p1bwPk40nENrQmNAhZFW
CLcSAmbuZhptVDladM0u3ZA5ehqaAgOS01Coor66bgtCGLS75mHR+ccxAF0zBH9Dd07qVTVj7O0J
viNBzZ7wVBtGmqB/J5W3uebU4uiyzJtkzkEuWdabmcf5vugfAFsvDNmmZ1XLTT8cuvcAj+pGQd3F
3J7DrE0iKhcJA59S8aOoeAv5YZiHWxvCPkw/6VTKNswYWyKsmoIA52IGm67VogmVB9+WmU8aWBAU
NAcmjYY8jpNrJVoZGeHyW/z2JFvmzsEwssrPSKlA5dETCnWH6ANKJFIjUdoi4Bl+s1q7HyFW/6sA
kSrTc+u20vG9AQlDAUapb7aV8FQn77PpKiQKAo3V6AeHxIDEUabda4H6So7eO4VtElrDEl1Tdahc
LRS0q21RdjsGcVvs6fZWIbKYyJBK20TVtOq59+6wJyGV15tvyEpipiY/8D1iMosAGg2TYq24e20E
Asp3M+XTMvNl5Qzqr2Zs1+Myac9lDPwr0oHLMDb6hiKdiMZ0oFIQpP3WIR/IBymhrueB+jMZZ1yz
qCV7FLqxgxBmPSkYBskMjOynMe30O3Xf1pDEOfKCqrYOZdmG61SxAaKUT8UkkPxdB6bMyP3Qrfe1
ZWL9Sq1hE8/43RYu7HBokm0RksIZcjuNR67gfTT4bjdfYcG94YKlo8FhcqMbPe9NaZLJ5U2U0dSP
rbXd1M/6kgRHhQjg2oO32mrx8jwObrnpAsCr82IdGt2+KWeDEq3uV0Yz7zNk+2bsPWMMhuTjmvpO
Q8JCPSQnKT2+HlL8Zw3DTzODzBzN30OlXXZJMKUEiNjfGHi+EF6iUMaCjevRISyjZjt0HfqTPLyO
YzwAqvfSB3NCyBhaIB7yHGFyFDh0dTSYjFSetiOl+HGE07nM8DN0DEEJ/RgmfFbFVLn8KLPhpaZz
sNKilOTh4SMuRyg/jfbQTktBdUTBdxZgcyjDEcZtf4u45CfFQBMjWSTUKwOmmZS+ZU6ZHzVKIvbJ
P8hFLPDQudDBJmH2TF0z8aOFUYpc1OgsGQAdczePKIvN0B1i27wZZyC2XvOQY3/bhUS11eMxG5p+
d+EdAjTqwdkzhJiDLiDdQYsJuQ40dJtbt/ZWcaXTWumV4TQHZrhzaUwAvzsQGx1uY2qStOnMYEP7
swZ4RnGVLPWjA8tsnwXpNY4O54Aa+zaauI17ieai+hrRxVSZeUhVFeI+HIHj5OEloV6kbzIcCEdu
ki0jFAaxNto1PWnLg9xfL5m+y8eGSb17X1O+3y497ck4fRiDjiRgI/eOUskIiXLqrPgIAIdKYY63
yaOVdXCEYgl6MajszhohMxK3rKsIdOZ/JZ6L1ucnoBBURJhehXNcwc60ETHVITA0org49/QW6mzI
sNMWC7kmF6RtMqWSqwRVlMfSHyI1PRXQGk5Tamj0h7WflcBdzi7ndmYygJsxb+Opan+EKiKaTrHr
I9BBIsLFJlO9amUr3b6ZR+of4jdygvifX8sZMCqYSXNVT04N5tlT1ksD9M91CBHKkN+tPSZ/OAd4
K3MqqJ2Delj4OhK4WWoeo4k3bSCtgUVaAsPAy8IoGCq2ekwpV67Kv8wC96IzXyAnJT9FXQhevYhv
iqh6k2TTGRDdsk7j5prkAsf/Y19nt9eDtiScqMz87KUL/UnHkS+Obk0cznKNfjQe4eJ5TGwDZvtk
HPMh5ExIV4rQM5hCMS4XYFCr47IgRF5FQUdYWE5tRgjNvQo9uVyTCyuZ9BVqu2rTjm180gdllwjF
epw0BiYjiK+4JguhasdaSC1PKN11KXrnoBuOplDCE1vMMSaG+nLhCMW8jgYtF9O6LnZ/lkJVz239
4NCaF2r7XOjuC6HAL8UwHBO7w7RlomwgNB007JBh/aPAQvGqCU2/LtX9/y48of3XMAGcxWZ8r+Sg
YxEwhWlGqrHkAl1efd40hLvAcDhGLRzp/hT3N6kR/FaL9DUGVbvab+ZoAYU3InsBbGOukfAyaRCz
RY/UufUsfA7yhwiFXA5PDGqOVjgiCO/IqXx0I018huRVSS6i2xTWqUZSSIQgtopJOCwW4bUIEfIB
wMR9IY0YofBk9Jgz8P5x7aqCh0D4NuT7YCxCnDdKY0crPB6BMd537kI7R/g/cowghoUjpBPeEBeT
yCgnQsI3MqTlays8A4aUusQW41bPWUiaQ8gobvBH0oRw0ohNEx7KzsCi0gmvCpoxgDzSvyKtLIZQ
i+AolQYXZiDC89JFNJ5cbDAmdhhbnx+SJWl9XcxCHWHugYGBLk5uT+FAzbOJ+S6Gsj9Bxo8P+AVW
UoIzSbOPXC3F8dm0RrOnewBxlQ8X1a+znRHLKDYIOmZCZOjdtUPgrj+kIklBkcdztqE56/mgY0+l
OhuHyN7Ll5x7uCXnN5LbqnD7iPemVVUf5UJvJz7oZXsYjHZdYFxS+vQ9wshkC0dTK81Nuji6OEKw
PEWYnwLhgpJHXCOcUQ5diI38j03pHZLfQ6LAZjA1d5NM4AXE1xNdFcJ15Qj/VYcRCzCPcT435UdE
fN+v7LmmTyem5Q1mrmAunzJhSGkRy+9sUUoRW8Ec/xiEF0zKMAPhDzOFU0yKMOVHlSeN3JQLKdEc
hd9sEM4z+ckn4UYzsKV5rXUTmij3hV+NBLqI722OCAbyU+FpGzC3DcLlZgu/W47DkAr6K3cwBRls
nu2qtLlXMj+rq0ejR3PoQUPRhIvOwU5XMKfZTNRaVh1WO2yVd4wgKEZy5UJgTWyC8OXFwqFnCK9e
rUWcgwoKfr5VHTtfJXx9JQY/t9JfEwx/Nsa/WjgAmVGaO0+4AsHMXRFsv+xwLnM7V7ujhYWwxUqI
cpx+h6XiXTTxEjqocuYIjUGbv4fCidgPOiRszIkFJkUqJepqEL7FGgNjP5+MOrguM6aTujVuYr2/
STA8AuvhOmte92NeALAsPynHtw8Dtcohwys5RTNuXnWPE/3KJVyHlFsQA7XSbXDt4kTP7GvK9Hdk
4BEhfq8RdL6tzBQavB3fThkj4xh009adza2hMzFmkMpApRsPVVN+ckYS86MwKNOFB1RXwVagyGzW
bov8gW5BcZprC6i+URzmou6/l+qdhfvmMwK7QmtCtHhKxqgDOn0IB8+hqdx6FC62CeFeB+BtvzSP
cX0dDfdTDSa4LRXPlycjRed+nyQJzbeGQB78tPIq4gFLxxIrLijpFOqHej4gQ0BRMHfarSa8tJ5w
1U7CX/v/tZ7/d1pPxyWS8r9oPcui+yg+/qfUUz7nH6mnppr/wetjO6aqabQUTOdfMiOazv+olqY5
qmF6VFlV3um35tND2KmKnFXbBZeITOFfMqNp/ofwIstz0IJalm2b2v+T5hP62xfNp2WrtsbZLpI2
ASB9zUytlhI7A9PFW8IHECAxGlFTDtuihh2WK+phKUowC5lxyns32UI8eXdbl3ruZGvoDCKq89Gp
p/Tio6WAh1P8csWMmByAN93t4Cs0ydoZAPjNA4nqmkLGUudxVtQOffXyPh8tmpxkcHCXx2efzt33
BRxT6STLVoujmRBDlPnp9Fnoxc428+42I7f+HkrIBr3fKlVSWI0BhGHLpnwBSodplEiZYr5rpHf1
sjwrVv6CSSXelb8YRzPOa3YNsD+cffSQoyZddnU29eswyHYhT2O2RGmEYvkrer6euPj5x2TSahTw
cRzn4R7Cx0o1EbjP3ky4wMe0qOl93pVbzM20WBj0XkFHO6HOYpxBGOwq6+dwgw6vRA4T/6h790QU
Sel7lgq8f6PprbpT3XJXkjhFAZPht9mmpGPhatEr4u6s1D6qEa6UyONSZGomuiL+c3Pq+ysioapQ
CN8UtJhhlcO8GiH4WfTmIfHeRZlfEPJ1Wxfw+6qUxAwTk1pseI9KHDP6bsD3DkQ29krRrZcUjold
PTLXanCaCXOfmb1qTUt0pp59wEfpGadCFENtRI+0QqaG7cQ3kvbNS7ir2ItRkoinHnWvHIlkiHxS
f7nW0YnK4ff6sc08j2SdH5Cm6Y1OoHKy4cFeQHLpCebxwuSuxDiHfuGCT4igytt6jJpT7GY07hQF
u60L3GY+RJ1n7ueB11jS5hmiG/oFJ/dwJuofzIrAclsIbZNoOEAuguGcQYvLLOKuUQwRD1ODSVhQ
1cSMKNEkIlaZXA2nLlpEmxS6BaUSrDD60s57sRBWQ06KhVGvQ7hyE9UhtXMQPHmHKA302RaZQ3JT
a43Q+Sw2KLYrA0ecElbM8ZqEHDnGYOuMdHJobYcoxywQUwltJiZ9rmVgvgLvYTQk1nU2xmt735af
qdLlx6TQ0QMA3dyZhjVfqXAEKP3o914JwjFqhuIhiogM9LITulwknDH3TKWL8EtAEEM4gpZ0gjYa
P0ztWrVJGqjNT6veFVGHB765dShA+qFGuDrE4Cjn/MaPT28d2QAYiYh8gMNMeZLZDKnjFuKY2ArW
jVekG8V0PvKGjBguYGSKagrqHJq5TM7aGRq3OVs/nWK6NtSC105G6rTEha4IaedQHxBeDq1GB5HJ
iK9Z3WrwKgHtLzczQ0MYSCsCco5EI73WiOcOTkXaEopuis8FQOQBTTMAmG0T00oMSCvdLkXeb/ps
z69GRubk0HkGGQhhCoUbWoCSQBCcNj5X4LUwKfGNg+rrdO2UkiHfIY3QXH5bAAO+EjJWIS5r4pht
wr0R2DrwrVIHgTESpqf7ZdtPe3gPyWqx23xtqwZ67Bj7IhE84wEpL1yE6EYtXSLVhVRsoLEI/65S
N2bWGxtsMxuvNKN1RnN+hoPpq2Yx7WApYMIDSeMpHgOv7DUsgRmOxWTs6j64rVW48cm2b9r5MGl4
5E36ddh9fN1UPlwjf0iz6MMq4tsiN6xbxSG0YwwQBTHAu0/6+Tp6IhiWqMl5oyWUbSea+FS4diBl
S1+1Y3eng9np5j7YN+a8HquJ5hz9g6y5jRI9pabPLK7oh57OLP2ObJUtmKBiejLECkTtkdlWtvNC
FfrD713yES22GxxR5+ec/yae+Mc2qr8G6jQVSUCPwzEVhSO5Rk/pblHsHwYmgyQytJ0c5stJNq4F
mnFiYC8XaWPnWys0f3VUHhaayO20m1vvFn8Dlq2U5EXgopwL7gi2YWkPto7WDuynt64j82rhQr2x
I0dfu7qj3ERU7/DsDegOqU57gjri0q4AxCRW5aKtGorjfA1rObWUi2LUcuxlTCYv+7RuwuobIVWA
3cCYk9voyLybthRXwmRpHsgVorlM8yXUl2+lW4g6vHuzWMseOmOGe7a/VRVMu3JRWaFOTSc69LhF
d0WjpbStTxxX6RGFy50dhi9dkN/T8++QjDBHQJvgdq53MNCdYLSswnzfpPpWethiS6v9pgsfJ1vQ
fOU+9Nz8mlR0DmP3lNMbOLpYF9J23od5TEhXQXlkcj86ZnddYtSnbLR+lbDLtgreUqYv7e3FxiWN
IqpzQ/FgOZiGUpR7OTFy9E9vsGF2QoEMbeIe6y4iV0TDhiUX0obVUxPMzgYtrePy2IRlt62N2dkr
yEnrjshvZwJ1P6a5s6rMkituqPALybl8J4qRRpqmR/OeCIpHU80HXATHyHYm/HgR8mlNvUL4gljT
Gd5VTS39vLMP8Vjnvppp+7wYdLRyrbbJyRzmOElR/8ojwFCxC3bmEK9ldUi+02XxZZ8eYrRsRx0J
+NjlKg5Byiw5CZTrReT+yVJLE6ODzuP655dKi5w0ftnHnREWBjOqQXRx5WJB/I4UmtpmspTKjC+D
mrVoo1XmaE/VLsfnOAhTnTQayoURxBadKv21SKdMHg6LwukbmoTy1qr+i5hRsnKAOqlFsBvdOY6+
R1n0qUyRO8M24fCeRDXFRdJ7vGySUlbke/mXCejSspV/AmVGR20ZRGihM6flP4+Qf2sU0zeHNiJ+
mSLM5ZWIDc1htmGAkK9miHNOrp1f5vwW4hPItT/eRm73ef/kjjXH6b8PkWvyZc4f5/JWl8fIfSXl
RhMgQ7jLE+f9yx//1035hy+vef6o57eTfz/vkN/ZH//GH6vyUchZFkYgUzpdZY1Snr/Oy0v/8fC/
/id///tfH/q3D+3kYBQpQyPUZ2BeG22EBzuJTiTDTGhrVW1HaEizl38I6PSj+hePyUPhRirFqty2
8idOEk75yHp02qz2wwUpgZsJC+LfV9uKIR4aXn1daFh0NFqs0HCERsARZWW87xQH5VPltlxoUTGA
AaC+oQ0aRffM7TZVO0F3rk8FnVXfNBdYQq2ublRuo1tzGJBlZHbuS+bHGXZjciNC1FXdOjlZnAkH
dCmu4a445OTmJFFUl225UxFHvlz78pRyJO5r6BgWiVm5XCBgEbGebIp8RGiMjAO8fEKOK16kzEuE
nHJ1CKKAXrZ4+1zulat/7EU6/FpYDEhs4X+dPc/YumX9ZmsLF+OIGk+fKNmhGyqqAonrKbjt9ad4
iD5C3WYeJEk0YtGJRcJgeGUFXrLV5+w79Dus1PTU1GU6pWZFb9br95Izo03UkqF4Vm7VbaIy3Ep6
jtH9oOFO8pF4LSam+VGuBe2G7pdzsGNSi0fvrs6plMj/I0jtx0CoCICrC9KD+Dfl18C11znwvMvn
08Udc0DGBarj97dYIccmqkOUTOkhWZvAAlom1TmMlF4Hsga21YLM5fwQCR0SHJ9qgsalNhm+Q4ml
URUCrWbXOcyB8TA1CRhl8kw7PHc5IM79JIr+el8DLY61EJkm9siN/JRe2t00RkpNTnwE+bkCO54O
nX67GEXH6M24Pz/w359WbuIH/kwInV1h5qAwUyYUUuW79OIONYj3I4ief01up7KureV7fLtzBjlw
JEQ9R0kxW10xkl7gmHspJpIYp1FoizgWflUQ3M6/r/wlWvnS//OHgXv0MxtmxuNeA0mQNqlZOwZC
HhKAmGXBQYm4l1Z8ZfKXkYd1qA7G2mJ6EcBilP+N/JtcoMH+51S5/JLnA/rfH/bLpnyc3PffX6or
homxx7U85eSxJj+M3MxleeuyLdfOO5eYMp4aOtn59wqVHjTKYtEa4CyTb8tck3uQXCURilPtvCrP
b/nhGPn9PgFT+UaXjxxW5OlMjBMVr/9myian6ENESgDqTp4mlE1ItA5n851wxmqHUDvFERNF6lY+
/LwaiG+NcBeLcD/8M1wYLngsufll37wgXZg1fVtpAiz3+5ok/ye5IMKRW75cRTLC6Eeunj99tUy3
VnI9lV3mD6y35bz4BNrmDI7JToJZ+92VH8SklefqMPjEG3jilJNrl+/+ss8pe2bm8D5XlwfLt7xs
Xp4r1y4/4+UPl9f78ty4eOpTJI/ya5AXzt6JmmIvt+WZxzeedie5ff7wS4XuDyOnCivz9y8tfze5
8JYP/PLUY+UXj3N65lTiN4j6nqGMPBD/viqffb5UTdiW926VbSS6UCKt5LVEbso1ue+yKfeRoQDW
QYy7Ln/474+TDwY2O2pNcTh/enEtObMQL+dM4IrD+Hwwy72eXvQLOpzfF1S5dn6UXP26LZ90ftU/
HvX1Db4+S9EQH3f2N20BUCEvM/I2Itfkc/+27/IQ+VddjgLl6mUhf4/LplyTz/tfX7XSRCb15Sny
gV/e6m/7vrzql3cKxQV/InNFtGnkOQt2BU9MjVBDnOuXxSJhHaP4bS875dpl33JuH4rH1BLzcX6k
vNzKF7889I+/yFVkDAK0rXNJFke0vRSI6y4nyh/b51V5Xv2xV27Lx8vz7J9nes56QszRp4tGSY/B
cf2Jlc3WVfMuW0DJ2mHnW0Xl7fDAqGtvfEqnwlirba8+cTmZhEzLuacuTGzY0tdPVdoezBor4EKT
+K0wC8A8hvKka4F3N+hlvdGD4TElCN6H6O/hkkijQ4zSULWtB/LgaX0b2Pzp5lRXyxwXGyfskkMO
mR0NFuVG6iRoTlD+uENe70aHah3IQV+R17iv//D5crIU86oXkyphacDLz5cmb6/yxnpZeJe77R+3
XLn6t4d/2Sdv3XLf+R3+9rzzOwBII8Ub5wN8GjmkEwtXnruXbXzsTGIonQv5ojh/xfYoLlDnnX/9
+5en21Y3bxzbqVZKJy5q8um56xTJrXzkkNa0h6f6Xv5hlqfg31fjMBMwwfJTi4lyxVRDfwvQQTZ2
2IRjU9h9ok+nuOqVih+6RAthOvu4eMVZZPpx2+wp2DnHEdvhmnkUzezOfG6r+A6o05U7eTdGgebI
Tap3VzEE7cqiQWg9oA37rPSA9A8uz1sgktkeYhWSwAVNrhkX42oplnbT05rcKOimADT0RD9bhMPm
CXD8mjrjrlP6U/NuhxEhTaQQr2oFMJbe3oWZimlgxLmZzWWDlQjt2BiVix8jf/bw9K41Kz1p3Gf3
3OJfU1sXZCDy3BQleLb7/i2MJqi6Wa5vLHqZE3U2qnwDVTAK4avaFRX4YG5WnkPAhzNNBpWC+WaI
QqoUtgFzByOyH4CaqgKKFnPFGk1RRDjjsgtboHNmC2i+MMsfiubdmgAbmSp3O7tSfpE1PwtEcbyt
Ij55RjCWDfXOoTBXV6VzN0TJB57OcA8zYU2ZAM1c8NLb9b2Lr84FMkVsEN/qAJtM/254RXfTz9D/
vFr1rcTynSawt4CGfsxudbCUoYIUO00+k+R+O6fFXV2q3i3zvk/HIzRZLR1375QogkVbVBuRR2UY
MtYORMi2IDMBi0q72ImvB0WOoxcAuYf1hWkblfM2IhCrsPdZYyIJGdADTqTUjWXK8JMmguciYCal
pNqMJJ0OrgJghLKFZjYbA+PfSimMR8TY7smaa3PjFMWmqdsnbwmMjeOEZOS43mMydfM6Vdv4PrH6
1yhKdsTMK99K/LkAMLRvSKmIciAtbcUFKjkRmXANt6jw+5DwoApPkehLnwoQhtti0Kw1KKid64kg
DGg91UIOQjWZLlbKvL1yNMRqtlK89e4NPtuZ4Du4jrQkKJRrzlM+ax/MPplV4nb3waHvJ/DS/Luw
5IKCMlMPIC3Xhu/2mLlrzwTylCn2VW2M4PYxM4urP9QTrnrUm+j4riVGds6Ix+7DXWRq/aEbu2pl
HOguKlulit+QkU5+SoG17pt9fmt2Ibpsm16FpzWIaNsfOW7wbabZ30ycbAtMCKfSou+zoX5Pqql4
JD8qORZW2W3sUgNlFWvQQamV02/BnTCe4EC5j2OmXTkjM5XArBBsh1dTU7T7kdCCqaTD1utluJv7
n6ETF3fpmP5wtRFQmFttk4Zsm6Kzb+Ymwm88Puq9+n2xC/2aK0VKBQGhMreht3Sae0QHXP6bun7N
CAcBW9g4azyWTA6TgyUot2kffSwdujPPyBirIpduAvO19PUSHVlqtxCRaSUk82s4OvNq6fQre9Tf
FRdkZamg+fRQZbcPc/VZ1FZ0n6g5SStVMfmg5Sk2QbcfjKa5gqzXoX4a33TH5iChRjzHItdJcT61
gLSFQcnTW9vCoWAbzdYpCYs2VOfbHJr5Rmv1cluSZAJvDYRWyxVDVzlmExUzq+glZlVer6vK+5FT
asuncVcF83IFSu/eqdMT5VhU5M6B2Eg/1bIXL+ZuOKzcouHwUxqAW8RcUyndlzp1z8KydqaR3usu
5pImvuH2Z1spWnXw5OSka9u5fizVRv9EXFcN5cuI0gLreqT6Yxas24wvUtGy05hgXmh4u004P+vW
8OKNueJnRAhNkH+QgPV3uZWfRpw3WzIzYTBUebR3TXwAWs1Z25uE9TqO9TxYpXqsgxeAJhtccCSf
ts8m452V7jkjInz95DZ4q82E+Nog3pZNkPhu37WbcalOTSaK5KrCl1Bq12Sq7fGHTTfmpASb2Gy5
Q8zcl/IQIR8NAPCjlD3IBPpllqa9rwcoHxH+uKByd4NBOkesmdRpl+LQNeSF4HsuDrXJjJBkxJ6G
Jmd5WMLTy/BTIqqyfWDh43VQdTXW7MbwK5o2sVc1+7hHUpbgJxRXfs7AniiLjMKuj3uMq4sDx7Ge
zA6qwlvV0TPVG1pBoRr+UsLuE74XmHTjfhgNlODlkHNCAbExU4TxyO4KwoaJfNCfLLWqEZin6alX
jKMxf9Rtpdxk+sLhEmXXo6JgFMqT4UBTblVaSHKR2pPBysWSSwPK8iFYDwMZ013TntzQQbVNvf+F
6+PJ9nLSrlQO1ILEwd7gYqVrSrU1iO2gMr/p8jLeqXxjm9Twkp2RRu+JVt7AYsKK0Y4pL1kuK2r5
17oy3C1dcvIagQ8M7O/MmHdtTbHWi69piutrK7ERjYPeJX8lvNaJy173tXsTqIqMqohW/aDRrbKn
eyu2oh0yW/6tctkDE/ZORw2Q5mridDypyhOZvTVxyxjVvQBBoBG/qO3obrMPwmqnrbLgfZ5QGqNc
JKBsfh4AE60HPH1ZGgNYsu+n2djRmEtRkvkUj4hk0mciqzjFa9fbtrPo3kz9O91tTtCAFyIXCGVZ
pq2tXHtK56i7D4MGiFKp79xoPPQZ3xBUIr/xpgRCOtpjBcRjdTVOrfdA7Nt4aMxVGUMd0G1CZZxp
gE4uQue8cZ+o8zGlo5zhekhCoC12PHAZN0gqrmuEtF63HjPG44OVbgs9LvFU5tM2iAHcD0v82Osz
Cv3cZjRdK/QwC28m6LINcWjCyyQm4ynQ7sBS3qQjQBnn3fCWdD2Tkrbp8B8ZEc5u1Z5E4cey6EXB
ALXiWRy2imha9idr0EmaTk+m8jqPqbMLjZGzPlMaPL7tG14vEfu7fEOydheTvbEpgACgLof0xL1r
V+go20fXesMfgdmpOo1Khpp4wohqTHlGKND4DC50rzkFzM+kIejSSQlUMA4B0iw6+1F/8Ox5YxE1
sQPaQjaMchf1SNIZN1VeuDG0annAYE5lOIsUwJGheuMowXQTjLUPV9/a6mDJV838QaUtWA1W9KOC
t4xfN9jSr+WbiDU/OpQOnhRiC2+XHDKp8YhKwiWAyVLgnXBDzWxSwlMQB3W1HLkr0QnuIXLq8Uw+
TPs6oL7A21K9udZwAOmkrdTW3Xhe9Cuf0zeUJvhiqUtcNUX3gPje8yNrsPaQC79HefrNyolSRBCj
gq/H1NJm+NlDzXqMnJec+Q/taPwFTVbZW60iAcC6dpR3J4zqXdxTDp6Vk0IExhWq/XcVgCYkJcYt
YcdQjKtpWaTRQzy0J6dcAHkEIV17XMjxzEW51utsM2sOXd9xWEMfxS12pxsGKUpj/+zO7q+mJl2y
ym1j7RHbOUTz9YAMIG1IHLLxTOzI5SMUCPlC2leHWLnzdLteow2lbKhD6nF6wLZAeFawBw5661lX
TC6YM+QE2AQQ2UN1TxSl6SuvxagzUC+98qTHNNNzF7GoZT7GXB0c98AV/Slf3A2wt/mkNnfppJLm
kI+fS2/+grEGFAYJEOroZJ2b18TEJBtYZjgmBtj0RErZwtlQWh5UrSD4P+yd13Lj2JZtf6XjPDeq
4c2Ne+4DPSmJ8ib1glApJXjv8fV37K2spFJdXafOe0coGAABGpEgsPdac455JMtHXwQV3lmG3RH9
TrIQhm0eV/VKDRV7EURE18Cl5AzEyc9ohitCsg8e4yBGVel2biYUgz4hXZU3MAgnkFQZoYEarbob
48y8Bo2D6IVGaLjDK/wNvsmxsYL62OaY88ewVhCKahuABRs7LMtjywRac9Uc3N24MVsxNRmqZTy5
z1mm0yA0EiAstltx9Lv3IT6niRHA6Jc3MejPQjPRuopEFmOEt+038Sq1h/MUxEZAW3IV2/oD0vXv
zhykkJ4gwkaOn25Ky8ggicZbpg1PFRjbRYfmIFVhsSnJ4CzdgcunNgNKzevt2KEk8BxE3RN4urm7
R3oLgDm+6lRDjNBtGNR59pJnzrkTUQACfIOAf0Jl0WlWf4Z+GPg7fuKOoxCo6nwEnXc7du4rCcTD
UwEFuarTGkNY+j2KFXvlg6vHh4fZ1+D4Ss1jnVj6Q1o7jw3KHhqk2roNbMBsub4KcyNfKm0DCWZE
l+RXwU7L44eyNbPbBoX3CnLOcpwRO8WRcp/HAMYaSDN+MWVr1aWKnmvzIzi8aq2OKbBtvkvbijly
iob0EGhCPkkQG5vxQD0hx3cRpi0LandauOoV4zgYw7Co8HBty6knJ4gwVIx4GNxSbRs43rSz5xiL
FGbM2gbjEZkMdHBlDyRgqu7KqWNl3QfXOtebDUZ9+jDkpLbYLphmEGnjhIhVtMU868GmsHxs9QGA
KPSfLhwggjHIOkjWA4XilKv/AWo7YeRly08f4MLUUnxO3fNEraBlda31mDFdimEOEfcGrcKq6xQT
Fc/e41mDvpPtjMhSFzVtsbHGNWvHEONwd5BIktWXbYy9LmXywZksxepvOUQehxmgVkLy0M7OQwqM
fSaQxmSW3LvNNiOGK82yaTc18XVmw3gOPaJQLLPAl4/ON26dy5x4+o07Ggr5t+rSKev+OiYH3vIR
b4WOSeekRp0GHhNs7tzyg+MI3OA6gWKXW9oBe1+48af0QY3BTuhctIbQVraeE9IdcUP/UBc349A8
uNFNaLaYNSHxdEFSLBN06nls7/k26qCxF368VLyAL890Z7LLRgRWHSEUrYPbgkREQiC8h7BswjV9
72tND0TU65BvHRHipeFb6WowctqsoazVM+R0/sxqresrcGmTE76nfJbLSplAeUXJWzTYv9O/34q3
uI/t7tmiygXUI72vx4Fq2NTurDbYgsAhGsHPa9LlnnQfzJHjnUfI6Ym6wOPWWmfvFSD7g+/DrOIS
caMzBVkYAbltZpAxOiKp2pr5SkuSjplXYA9twmNXOCQljz1Gzm5Gg1dD3Ne7+1nvnjIt0I8Fn95l
O9dHdYxER6DA6WHlDSy2NN94tXEbu6IHazsBiQmiBjFddhV5fw3or1VUjSXsMC1YO12cksjWLv5X
W/x3tMWGpep/yZF9eKsz5MWftcU/HvNDW+xov5lkM3m2oYL1Eb6Yn9pix/jNNExHddAHA6KBMnvS
FltEu3O3a1qOamgCP/sDJ2vqv1ES0cDIIqXSVPLk/x1psf2rrlj3ILV4nsMbNA3HNNUvie+u1ndz
VLgWwcveq9txGEfXs0aiUhxgEP8kuv6Bsv2MrjXEkxXpFBT5/vs//2GZLvpl/lNSXQ1YWcZXcK3f
9SQ7F4G/m1BIbXS3g4vRC5h/ZURr5o+1+r1p1H2XoHeZLrzcfaqUcZ9mAjoAzB79KKaXAhjfQBDl
ANuB4kSwMpPAYyYOpRFpMnMX3KK2cUZpDuSoXg2cI5olUkk6hSOztNiKzgn/3Q2NSlQD/ex1r9RX
f/2POl/U2vIfRYfqqmCCNYevlw/i9eUmyoPmn//Q/jNkHDYapAzsqD3sxpYwJwPWN4msFnmPGN60
FJpbpL8igntPI2NXjvWVGlGjAydfrnE7bHCx7UI1exfFdyTOA2IvP8UGa61JnCXO0AZXrwtHUUFE
YZ1pj5RgioO+5Wxh7nUX/I2NmnsO4HwUrXGBrfkijUtU48Za68CvKDraKs+JHzB8Ap+eQxexQp4N
BN8aRESR95fW2kwaqsc7NXnbbe+my8EhxMdLmOzQGXiaKuB8IZjF0NXukQ2qXBzCbOl6XMZdhA8e
YnYeEr1r8bTLy+Gqt/kCQsZVKzoN0/xWpdVVwpTcTvQGxkN0W3Y4hoYR5lTBKH4yk29FVRBM6PUv
fYWZP7NRoPyL70rQkr8elI7J92R56PyR8v/6XQEpK42sncGjh0Aztcq/i43k2YO12Odcc/MkJyYO
wcAyQCSy6rmWk7IK2seG+qY4Beyadqul4S5IDHfpJKG6wwC39gcuQno04KDO7bVVuU9jYwP2g4tE
JhzGkzDOlr4dENxV45BJ8Te607X2SKgYIQpB9G7FXoMC1yQ+yzGodICTpKyirOth8Naz6f2ehuZ4
MGpqcmF+DpPcpRvA5Rry2ILW91mmlw9cKq+yggPPGZFgTP15pCXPpKdd+Q35utah6If9pNsrXUuP
sa9cdnp7TuWQWdDBYKxOkFwZLtgBRzrfookMeyFSUVSNqSdCI778OL70PBodZno3Nsm7WycHvqgb
Udn8FyePP/tJYRP2NNdFqkIH7NevqcFX103O4O0ioxxWsAqZ6QTWtNFQ7Lf6bWsmT399YHy1XMgf
MRpk/ILoNohq+HJgAJNvslLjFY3ROANHcTW7EYUi8WOw8+6xjPKjoSDXidzuKZk4gqOCbxjQcrLu
cndfR8F7Ax2TgXHfffvr9/Znx6zH/IujBVaJZ3Dd+Hx+0bUmzzMl9XaOMKoV4daB0gsViTeRQb0A
BYeZWcQG/Nsva6oaUnYY5/APzC/fAc4mKpoDhN3MSt9Hy71TS84HbhG/w/7w18GYbJPGvfvrF9XU
L7xz8UVYGG+4TIrL1H+7RsWBpkPkst2d2iJ7j4LLYBhhiA4p+XeIgamaY6DumayZ937j3CWwXCii
IJYsHPVdI20764k5gr3H2T/M4EHACYk5yfhqMm0jnibVvO3kIfxlmkIqiOqkS8CjhFXb2ZXZ0CBN
p+gxr5Xr3LQPec9HPTnM6hK7WFe8LkUVaJ6paW/ickABr17ZgIDo/jXdkok9VRQuABBvUaoD/XwO
JgR3Th5kSyOEHItbkUYMmjrbrV9b+rplMjATGy49v/IZkWO+nivnuaW+mVi8MypBCaNQulS+RyYE
VqH3sbPONF9PmGq1RNhTo3KTtFsIjAuzyUmceODdnZPvDHDVxOY+8bWV1UaxifuMRhsncDrd4Ua9
7zSxL5fWhTdNN07LNadSepVylHdnYpegbMaHa1XGk42JP6nE1QEq5GKoqnylkwzmhsmuJiWv6DpY
lqZQawFl/hdHhI596stJm1hvTeNA1B3X9jxLnC0+XWB9+HZdONfjDsciBT2DaOieXHLsjooPYbcn
ukmFphtqRPca2CrD1rlAfw5Yogr200hmaI9JCmpNqOY1gVbqTnMprjEx7zZZzIWIscrSGobl0GWo
k9QuOC907b6LcXHoWUIXD3JXY5MBE6PEMkXrEYjDQrFeI/y8hGcKZVtG5RVdOzNhZlC0L9HoOcuG
PCiuIEHIJG56b2EnOnqE/cDycCbu63C4wZhTbaIer2jRtFs9MeuLYja/o8CxlrT678bSJxrGhSDI
4dTAaS/nW0MNz1Mrv3Ghqi6oKRoLtGoWsDkSaztorbrpbKwsd7A5eeDjYwV7EjzLuWOIFWgZmT9A
ITtY9Uqed5uwVx5teiJjHU5bNzPuSbv45hcdc/HGeqynhvDKNLqN4buCOFhWtq8w9XLO3RQ4gd0o
x2omERmc6grXxjWv21BJgz7b1fs2c4k7CYdbg8xfvY/WrppBIUuGi3qKO2j8Dt1LPirzoR3SZjlW
/Q09ofepiootxPdNXgpAc+kxK3Z430TjXYcMrJeOBefaTrRN4sXlErQajw2n5ejrXJ3mccVntaLZ
nCxVsPA0sIn89uGJKwGDrzLZj1REl2TNx7TCpheGZu5CmFVism/F6FTbmJq/mvyYeDctBNWMjZ4m
ZX9J+FKEjItSYRLXKxLUCpKgPRIOKg4JTAohh78ZbYbYYAhoZOUyQX1BPVM/q3NL3Zfi4mxEzDZT
SoOuCaoz0bKnibkjUOnwgdrRLcrUs4j8V0IhwWQnpAXFEeWJrtqllQH8pNwMjkUHkoMBa8wK0r/I
XB9xA6W7SgXj57tFB93Hu/YCivGZ0t8GDSHhpUZpj5/roteM63BwFFSjNN0bfX6B8mYnPA2XEps+
mPlgVdbRVisCDLRQ4TRkbHOVq0s1UsZM9EDfqoTPu+DvrSK6R75+Fms9HJpCBUialoTqkdQ+e2lD
KlZh4JaGikKFbWcmXEvDhNxuJtDjJoR3HiQweOnfEgEWhst+di6LqDybQ+MSL9m6VJSXrBivGbRS
2UycBZk+wl+coUTx+2+9nt/AwOCfrFX1zIIY0mCy1XtGqBajlcIqs03eKbeGz5l5zjnFmkG+a+D1
pDE9ahcKQ+MON42CpbDrFIQOin4+13TKbY1fNfTn3ZRA6QM78s3gZwPGGUOTP+mQouKLBC8wlKdt
VRXfaDY1FLH1eGFTJiYHEY/gmBovXnvww+57xdlmD7wf4tbYbBvLP6ZVdZu71v56M3jhRTkZOqyv
/EId641NcH3phA9J1r9VDsSjXvV3nNmOzXiGsuBbW3XkTOjPiXkgY+9QTXqEh7GI14mI2mrrHPGN
MzymNBm61mfQ3RIOUh0Rf898CE69iGFyLKYOpmOY3ddp79Bk8F4SF3sHOKnb1JsxByJLtY2MyPGi
p6jBqT5XCORq63ReTRDo10GCDz4ZtS2c1ATbUrNChXDe5/4dguTlMBbzsW+ogZd6+i3O+XRC86FU
h+w8q8nlUWykRQxtHz2dq4kSY9YsFQyoTtGgy9aqazOwAZIxO0jicKeMbbbqJoqOBpxVBxxGqNMz
Tc2W51cHfAYNSgejv6lA48cmP+ay0KGxmO294+XXSlteJgaFtdwlenzovEXrumvM3ZWQt9w7zG/w
02YmXrWIc+TclEQF+ACB3W7vtmEK6teEwIjSw4/u6kZ0iSZOmqFxnQfY7WYQiraxbTGkwhuK75yK
M2lckwnu0ZmNSr9FSOxN6zZR1y3p8Dj6TPAUnQHL2CUjaRjuS28iMEiHowzZ7AAaOhpEs29SttHI
d0XK4+9K9MyvnNTPeIBh73kPXeNdo7lnEuYl99igtuZIsDsGwGBxrdZZsMcQt02qiPZvOBVwpqp6
WfbdRs3UcxXdFM52aHtmB299NrDJmd9cEiBK+F1uwXUz6mlI2fmhNIJXNDd9GrxmJl6QrMKTwGjq
vi0zpIhpGVPtplrtN4+q4r2SXrCzS+BTk688JDYdC0ekucCBIW5tTHadaj719XSXcXpZTKl7GTvU
bFsn3Xm9R4QZ08gkPXSe8x7H4PAsIi+WjWiZe4SokLizpnd+LIzwyQ+eGv0sxTqJM9osgLx6W60E
MtGGOi59HjtMEfEpXN6a2VtPcAUWhsfQYNAstLoWRLWEOmQwPIZoExa1gsuyh1axrKlN7upuvodT
tsEgGe5yLwWwwXZBNpza5J3GL53FNBl22qQ9FnMYrCqCT/QK7BMm5MPMOY5aBIkdkeuejbX3PooX
m92Cn1qQUuHEt1qVAcnYwX2oM10zYiL4hm+tUqhcOp90mlJPSn0dR+pNNsxI8Rwil3Vl9paDySk+
r7PsW1IoW41r7jDFMVQMYg2sMoVK62lvYazWh256Qe9xNQyEQDhUEfZKORJNEJy3FGwx92y8XEH8
Zyn34CLxWKrwv4eyX4wMeNaaOWNpriz6HY55lZRnepvvTYHMVJi5NoBYbAuHtDAsMQGsP24ogoLV
KDJBibOuGa7Om8IgwtxNpmzZEZQK1oawEFUnoph/tzuMgiYql043gShQQPLGEdv1dHckoxUr0JQT
OG4Lt6FkfdoV4+92Lo7TmMyAUgicjQnWAgsIL1Y+m9vSF6clsK2sYIc86SxwM2zpaXsMhcctqfKH
2s2iDewXoJc+0mt90MNF6IRQqGNt2xn6RWmpF2purOia0WBr9QsspRyh2T2HOJddMzFoj9IEBLAK
/65vkbxlyUrV27PZBVzW0F8JlOStq6OrYc5ggbn5m6WlF054XUbMPeYpuPL98YJh0kjnJ7waiuY+
b5LbKomw9hdv9TCeRdBeNVd/cTsI8KgXmX72XrvosuINytqV3qKf00V8jOMABdXIWSREou+AtXXd
/diRjFkT11KJYQoZoFBDufRRDHNVQigJ+UMhk3AyFUzZOcqsNe7XZ+Z908FSu+kwGF2+JsyDZ7U1
NH0WcYutjie3VwAgleX25KOw9dFfW13xIJ09H2pxvuiksc6CjJ+oEhXRqplc/yBv8iFF0hYlR8bd
/ob0p/owkyRt4mXcUqSpDjXRb1hAsprwAKCjcdK+SiKt/HblkjxWotnS4M75jLONoAvxFP6h0JdL
ronUT6uwpYYAQJvau7N1gjytbP5dLzINuRKa2Fr9FsRUf4Y+f/Bdf5uLggZy2fe494HRWjszLWjN
5da53gb3ntFF28n2eL+qtYtGrm5IDCnWd/g0J+o7QUubN+pbeOheso8zBnERSOolKh1raRot+prc
Ap44fzexeMoaZhu77oKOFt13ZYnogwlbZG3munti1sbwSCVm2J4vbJG7yAaD8+Z6sJme+Hw8dRu/
9yYFOctS3mg5eADl+AcETM7CfIPdC8e4yRDz4DC9hE4pMhgnfV3Z74m4rIvSn5wk+uBaS7LnFzAd
yFk0cXSLKffc89xahKok69t9qdPlG8XLRb5xr2nT2nMjjg9KeLLMpWTeXaWmz3AeGNcmGbmTafza
+Mm7Oc5rp0339sj/F9fHUCUlewjoy+pIdNekq9zEOpHAaEXTvTNdKj2wTa/g6kqgGS0lzofrjgii
MqJZPgbzpsuRm7TavCK9JcSseOW3WEIB2lFBi8oXt/VvQdXuINI7S4xDO6hDL5k9gbPv9X1Kifxc
j87x8rirDCZE7xK5G0IY3TnUU9uXhkRB+Fbe3TiH9qoSdUx71tekhPbCNly3GbGNFm6yeorQ9hDd
Kr9K1+fbj+Gj70fUcjR8xYFVhB7/1njdOvV3bOx4t4fprCSNfeH3FCpoAj76brl1Jj5uSy0eCNoC
yVZh3AKYC/5c94n64Ko91Oa6MBg0UXPPV1mNVzpReFO20l6N/b5okFXy45ZfT8iZJgolPTx+bvki
1v2cP+gqlzJoN8+DVVzGnkg+ASS8UvzhZjaJMPTnkp9HYkBlcK9VOljLqGI0TT7FjRKRWzlCNF62
fCqwezGf29G3qIuuFRpjH0ddMoaEVajQXkdGJwPQSdbe55nxA6EyshCS1Bw8s4EczqfiSP8BR73v
3qUxgKJYbGPWVnFA7V0LDxwvZZB/tShEJcbJrOu6Nl/TktqQ54PqUdW3SFGPuXkb9gVBG6G3kR9p
FFfDmuAiUaikZ8E4J4/gjfJsRfLC2Jb259yH504m6rgEJSzsRgVa0bdrlMq32Tge44LqfI+jkshG
dKedmsIenGcav5l2kZbJLqfYsBB8pfXMAb8YIfYzKaUql1OMo7I9oC4iejqhwqPYGejbpNPpNIMe
qgYsfyOF4aI0o53Wpi1Fp0Qw46191w4VkdDxc2BShdGUc8IC0NXEtJ8z88Z3q4T+ecrlOHTOqkEL
BaOwXsa9u/GyqFk1Zt6iqr4NscBvQ3/mR4u0n+lX3hUEa8RFsgG4CDGBLrEWTftasZ4CWg/MCjAe
kz3UBsnvZK/2+4QYqAXREe+Zet+KA9gKRX64lzzD84R8ihxkznmRhLqZVqvXQ+lsM4PqnEo0LIZ8
sAzMKhtx4FG/sCCEnsmeTKrE75RX+JoHAPKpfkxn67qBTrBmANWkWbt2CKHRIZAJPjRXSTNHz4H0
SPMrMsd6oqLUrrpuID4twiJ5V2fOtF19YXCqXKgRMnF/sqiGacRKoBVfUbBXkfLqeuQtCVBYZWpD
XU0p91PSY2EheZmTTPPq+/6FqOL6yXlbTTdhHzyqGT/q0dYVgHUl0pxG1NEYBQcEjKHrDlcTv2f+
w+atggCGPjU8s7QSlSc9PmDRFEi9eNgpnFOWYThr1B9otQGIBqnhlf56iG4Se3ypYahziSWCcdoz
4UcfB3NSpWK4UB1GiSPTnMac/K3eKpeBt0MpuC+qXQ3NYQVmOzGhdpZlgZbIe4zM9hqF3q6gIqXp
gMsoYpP3w7RjqyE5W3BxbjMGY0Ggrgb7W62lNDrS6d6enZ2WOS8Iv1/rVqT7aIq51BnBVcbe1hgW
RnFEKcoyljXzm1KPH0uy2RCDjs+ONShkICT73kjPycthXpNrPXBpxKC93Rx9T6fPrt9VtYi6iI5q
lR6RiF13BfKfNIvIa4xprKf1zqtVALuF/bvWkaIVMFmEM7P2ejVexynHo4OE11eh/2mR9aT5c7AZ
muqoeGa1pWQbn2Vz7K0UzB5mi06IA7U4GyeGKXZ7HZnUM9Fn7HAZTGuCy97QwVbuUvUrGNgab9U3
gJLKm0Ct0JCc1ms44WkFDENpCvesBiyzNZTghqTI+aBl6YScgXMIlN6JLC9rwbkEOjPnpQUUIhWK
rDERZWXXKkIs1r3Qv8RYVKCidjOqi0Z+7tOQnQeiRbTOWasUC0g70YN1Pqjg99DOTII80SYJ0QFc
MbWD5E/IJXmTJKiuCHMDBCWCkuWN36Uhc1xijFrC/D7ukxtm6PXU/Md1EFMnrAsXxrlxG3RGdE6+
STWQOaSTsa4vTcoiuxy+LaGfYmrc7DsuR9aZ6vFCSM/ThZ/H6uF0Y3nIYQwTLmNYVPmZgqNRFoL/
63X8P6cw1I9w1NeinPithe2X1f93V2T8/V/xmJ/7yHjV09pF9FoXTfHe/uVe27fi+JK9NV93+uWZ
efUf72710r78srKWcoLr7q2ebt6aLm3/CHkVe/7djf/x9ndECbrB8fCpZi5e4ccjxb/wz38c34b/
uHgbo9fisy7hx8N+Ms8MkUtrW4ZnqBDKVKQBw1vT/vMfiqZCNrPQA3iqa4r8Wzb9YJ4ZjngQgDQe
5dAT02lN/RAmGNpvBm1U2zXIz1ZJqHX/HWGC6wFW+9yYVT1PNTU6b+gcGK1ZX7tNpGSDqQny+LzB
3BJQZCa+uezmbZKO57FrA7qRRBIY1xAMba+hmO9oS0XJfH4t0Kqr0Ho1s1BZG9Z5IfDBDTP7jxtD
8IN9OGtrJZueMw0MjlEyl/XyqoFfKxZz1+u1tVzskAJ9bJerieOLiBWPcDWJ4URmR1WExMGsGzax
ixFd3mhNg/FdLpaek++j7LsrXLwnVg0F7M+rXWYgWtIoO/rCcCZZNRJdU0hnpVxsZxOdTwZpXsJN
6HjkhxNaRa7KDZ42LDFTzztJFpF0VkP4o083Vkd5qjOtM4mDkcgTeSNZKANF8s0cNefyrtK3RsAj
brSsJPazl4HmttJD0+2L4ibVmpohlpGLNhxE0I9Fp9OHfTLeWGVd8pkKOEIlZnHyRq7GUcwZDkot
xZZuOCNMuMUG4/SryVLi8Uxob1OGgfTAfKEq/d5m05UisvawVeagELKLNuwusXAEm6kh8RbZ/MJR
OMPVXdQC0O/vSJ+iJFKL7k5214UMVnFtHUk6scgyQ3lYxsEVgtqqJfgsT2ooXSzhKSCnVdNefAKG
HUOJ6Lmb/QZuDQ0e4jo4182INqgsCr92INyg8ruJ7eo+nVuS7y5y3XyQ318wz9EmaUycK1dmMdjM
S1r84ENHiDpXd3NZqPYb6jg8n4LRzJyX0rtY8n4une6j8U3z7bQu9zmtnh4n71M9n6FSlfbwyDvw
XT+f8F88zdfN8mkDPcRXIxc/tuMGmYFNn17Tkm/utH56vX//vroETpzkNEblY+UNJf0fH82X+3oo
p1vF8jYAEL+81MdH8OVj+rI65vDf1A4cl3xwOGjltm78Qyp+LpH4fckbik0/lhJpVT2ty80U2UFI
yMfILR87nR5Jw2nL0DAkuxcny5897Zf7Ti9PjA72ri+b5eppn9O7yduqXSj6SMSaeO9yw5/td3o+
ki68TY0v9nTX6aGn+07/2+m+pKFUYNsTR7iAZei2cw9mIdiAHRRwFW7KpqiZomuCZMz4Hbjsl0Xd
BdGtTMFl3GkaFpSqURnwkDxEtEKwlM9xerYvq/K56IYL7LF4MY8fGyom8eK06syd6F7Lff7scfK+
jwfLfeQb+XiG0/rp0V/uKzJiSJJaFYNsSpal/2yuYd+WwNj6EjZ4imVdrkepPZJaIzZ9WrQmMARp
GiLX/7qp7HaZEW2lKz5yxMliynG6QYIkx/cnQqSWl4RPOwVy1xP35bSrNNR3SA03U2IdYwF6PsFK
JLGEKAXO0MTJdZsZuqi8T+4nlywJhD6tywefVuU+8kaCT+RSqFrewiMNeCnjobKfmVBy1So8NLnu
TH7NaUPbWCtYIRhfBGJcZlGdbv7svjbhvAvKsxOfyanmqIvfqbzvg9oit4Bc25VmTwS4zKiSkrcJ
ndFGA0b/deePx8l7Pxgw7cyQWEfhFYv4J3nT9WTsZWWARCp0JO3lxw0dP06K4lonN2iJAty/LB7V
mlqMrI7LG11i33JqW2vsNU+j+KiMBthS2RgKGH8KFaNLidXUSPtwgBKsrI7T3yDwYqcbeV9YkF+d
j4CUBJ3+FFmWo1/a5qQoyYioRKQ9yaUYIXtvFsx1O9c6DOJGw6a7tcFvIzgkKMjv9XoTmPNNLQgz
U1woRFtz1Mjvd5LJWZSEqPSIOzt57JCIkh3SsznFwbH0DejLSU6v2SekB6KK+IjkB+PTSTG13Nn6
s2oevM4zD3IptPAgy6XJ7goUzwXOwIxMj6UhCP665PYzAiwO9ENZD8EGDqaK2A0u+E4fm5U1goy6
lfQGy1BQiJaA8i0Le9QawCeZExmaRbR57XokiQhTdORRPOmUdeQqoOhdh25KPi/cURnWknBiytGb
hJvIdVm9/rhTrsst8iaXgCPamvrSKEbg3ifg0dedPkrgYoSYYi7e6KDbP56STlC/8nxA3bNi3Lpk
FG9GpZ3npepwOsGG9+NmxD/ul4PB1Hxna4GF0Yft8sYQIy+51JD1yoBLrMtHnvZpFZUtX3Y/7VPT
Q1nos+qTHER6gryZJTFeLnKUQSUqxXD3T7dPNs4cdIg0AH/dR+79N+6Tu3y8inyID64q8IJ6fXo5
uXT6V/txIEdqyryl/Kfkp3X6d7+syn80UbbWfN2Kq9DpRhMXodNqIK4gvriiaK2/MerR5oAVlxYm
mVzNTjvKpZEaMoihn485bf542ig1QOX8fEF5J+0Tnu7Ly8p9/sf7MBAXyLSMjQ02DTcrCBN50wL5
5zsV658W5XquaD92+rq5IU6XivP/uP3TM33d9dP6x+Kn5x514jAsGE8fT/3ftstdkZsX+0b7/uk1
/nzxz1/p9KaTSbubqD1QtPj1nz/t8ukp5E5f1+Wdnx7+sf3T2zHSrdmAACFiR/90k/5czdBZmBhM
MC6xx+n+0wMcU/WhoKXPp7t8s9Vxw6YZ7AGxKLfQdNA+lrBIwVOjo8RQFaAcNyN8MNJERJcyNuG8
ykV5p9yctiWz4dOecgk2pLbChVyhYvq52e7EZFlu//R0ep41B30o0WDIRbn945XkelzPd3PpEbrV
dR7udfGW5MPl0qfnPL2l02a+7htFA8amwX5YU6t9kL+V0y9CrqLv0JB7yN+F3cclQajiFyX3UrPS
WfmRiKUQF/tBwlJCOQKSyJTTjZu3IV05aFjOCPyCbpvWHmKRDiRvlH6mIC8Xszmx1KVc9N7qjtif
EZ8hFzXxm6C2WgDo56x7Ws3GTRwfLNfNt5PIFMFD9MxghwrCZCikKHdvU2d+97mQp0W1HVH4rSzt
NsiK+lB0/RPUlOyM5CNt0xJ8GE6mt5Zz64SnKbwzrzWyNd10MIC/3sgp/RzVIeFBlBOULicUu9NX
dYKzQFby0JqWe7t1lkmFyRCp4nYw7fuU/4VW1BmRjhtaacRO1gcNYebatZE+KdYqrpPL09xVliLk
LDYbCTmqbHTn3tBr/1uw+3sFO6w9xl8V7K7e8ryh8vySR7/GFHw88A8rkfmbjZEXoTIDP9qHHr6S
HyU7V/0NI4+msfnDZER98I+YAv037rJRzFIAFJ4LCm1/lOy83xy01UglXQ2HElrhf6dkp4H++bVm
Z7p4iAzDoaNokmFi83y/6HI5ozVzVqrTbkzL2yEesHFm8a05TQVJ4IxubVx0inaZp+q80VUb8rpO
DnvmqmQNptbOq5z0BswlVlOIKC24F29uxfXfDNYZwVnY91UMkmk/nhdOcz14hPZmyLkw9+Kjd0Nz
GZ5nPU2f2keakFG0p6YWrANjxI5Ia8TTHnOM2JxMkAIXJuY/G+DmxjWUIwP89mAeq9Tyr4rf47qP
9nVSYJfGhzmjydsB1behBuK5TUiqXTVVUq5MSvZUkgi7a5IADjshcKliodjyQCbUgw3Tpmnv4/AG
h3TJ+bzfhm3c7wLd+Rb6aBu0lsSFJngfGnvbGJq/DiekxVPpYehAvJXoIyWnNBX+HJoK9hBtSSNV
EdwazabBJkhTyAfHENGmpleKKQMJ7wq1kb0EqZnsHb3+ncbKO0W0alUAAiN7vlrPMb3Yboq8RZ+6
+4wEhFVk6xeIAAgAjIlVhOpxkRgXcEWcRWIG+zykh27k3oBhBSltZ2IMB2IaLh2icfezrjJm9pLo
OIUYQWPPO+A+uIgCsz3T7N+bsEnOGbHRjDOcC1KycAXHTQeioUy2sEVQ5NoVerLRSTZGQ8fPJlzR
mQiJmcoUs1ELOqFX6baauUX6WBw9mjqzy3Cc2mURAKOIyrBZFTOt8Nlp7myIJX09zDuvdHe0lxOX
+BhVaV99rXipyZ6nB2NfoifLLi0TDoZDvjUdItTebdNezIzLSY0LLi3SqncOKP+jpxsLUDrfOEO2
l35Qno+lV54pgq7hORplNSMFk+IS36lMd34XlotmjJf06L0zMgmdxZDU+zRwnaXf+fdE1gGlR5ez
bswwWwuY6CZvc2hKCeJXxARkSAVEHSW22e8yVx93XQreyXWQwFTh9zqFRkBfh8kR9U5NhCHkyluV
4PRKxhnRGh2tLAiMm9ZFTKs4+3juV8TRkEjfBODeh7FEmQkxiIdUS6/lOPEx89PtJm+AU/4VuZPz
ehj1bk+9tV7FPb6DEEW/OpYTyBM7WDcV+AccwU+EUiK1wBBCTlx1oTrV9yH3ecjY3Hp24a6Cxn/O
lOE8U/PbOaT91+XQSFx0UYMg5CSJvVYReRA3YDx5pOM2s9pgfJrmVdfU+9pXJHih2RJbe1G8RLMg
mIxIAyf9dopUwGD5cO0p7kbVql1nY7ZqpizYppF/FwzKmxt5zPdGAgL/P3vntRy3smXbX+kfwAkA
Cfta3tGKRtILghQleO/x9T0yufcuHd24J7rf+wUEilVgFQtIJNaac0xhk9acmHsoPl9mJ6q3eadj
rDKKXzkcfsrNHdlVAQFNVUD/2d0Rz9lcbI+8Ya8xxLpoGbfmoj3zZsUD/+X3OCEIEuXAumBA2mam
+1675ILkfn0nfP+pMZpL21gCfTpuLCgvcDHTZz9tLiMhr1a1uHicl/wh/W5MwwfZx7yJiUDC2fEI
ZdW11QjrBmpYP0G3SRY86EvyNaglF4dsk3IdFUuFzMWbVoOJDN+xzoGHKCaHzoscGWEBOK534WR0
Ign3KKZBgvrIOw8CgKO26T8VDu1tw0UzVKSGCyI3pthA3SUFyoWwQ8elGDJFyIadXiKtEOFwW01R
fjBtBiPDcvfjEhMGCuhi3qPT8YtnotP9Y0lDvfLPSAT2EYonTWd8sP295ZnmoZH8tiDJt7lXf8US
AVgoE/Wesveq1sUrEnGVbxDv+mGODqNAe2EbdnPop/RliIdgM7YARBwqtVsKGnNdQLfq7PZlIeFJ
H7unznZmMHgeCIKF4QJxE/I2DA2IOu5m03pwBxPSF2mIVUhgbpnMz1VGSLIsrz1+XTKBISMA1rl4
x3nogP4hypp05ZqLoZTo6drTTyLJ9EuB5MESp3FMk9tlppLSE9l4kzoxThD7BwmCCLp7sfFnRH9+
7v7QfBu2fh4gis45funQb9tOkomQGK8pJmkOnQ0iL6zceNRteIp9AJigIeXDcdBp1GX8vnSkYfRx
8dptOwAdWuISlhIaCQ3lBvW/4x0h9oPu0gccoR3sDG2x2k1VGYewRMDrB/1RI+qK0Fq0t2a3EaH4
VTvFS2ozYMwNGR0ChOhidAlJMAFJDDK0mMSSm2BJH82SlG9wXT6qMvFFmPGNbSGZneu6P2i0oVa4
nfcwfiw6/CGYbwH+o593CGr1WeSbsu6qVUX6Rkks6zbpbrsheKjBrlm5WVPb4SCqnH3pG9/qKGuY
EM/RLox6NKsmHB59nE+RaXRb8pVWUNm+6KXRrXPXXHZ2p0Gh14fjQodyJyqXS7GEFgUbj/U1tdJg
FTrlHrtEuXaC8AFB27EwmURH1cOULccy4ZCbiz6jSxZ/H6iR3oQI6pI+5aPY6K6bzJUmMrz7vrjN
UaJrrQzbw5OEToZqkd/RlPfH8Yc31CQ2e3szCd7C2X0Gv4HusG62oZ1PJx0qV1rPpMV44QbiaMzX
M+7Rj28Q1fwYfffYO9gfavs1nsFyRLmBXfmlhbZH6u69YY2v4bDMm6Ru77TkwqAQEGfnE0GT3AW8
wa5INDKlbzTLYurviJua8IRjnHGRddEtFYwF6z4AwdVCDOiCusIMxiBZBUdAR3YDLCnURtLZ5/Z9
WqF9RQCO/JHCgncxqprpiBXuelQjl7wTdwj/XxDuovyYvJuw4+DqhLgpgyjcJ1NhrfWEZO6yfG16
OLANoxteSHcfG+2z7zfBSszpB8BLj8qWuKuK4Zn+EdpFIzXWvg3/cXLNc0ghkoN760WhhiC64nvv
ma/gMqmy7LGIo+eirj80YIVpXkxUzByyivoGTdKTBasCHDa1RX3eOtFIFlTE0WelzQ5iZsXcqoIh
t8pJV1/1Di0DzDwn3SueQ0+noMaVPfyk9SrE7tjZQFSynGJkisVmNUKn6YM6OwYIdk4QZH5fqMec
KRg/f8EBwJTTQUl0LbZfK+6NzimLZnr+B1Qbq3BBtc3JmR0HoDB5zR35pwR2cLJtX0WyK1wSJVd9
ydOeJM640VYFfZ7Pqu4fRV71CzpyDi55PshvgNYrfHZGwN1aRvupj/VkL1rpY9VC4Wnbvv5hJ0yx
rw+pNbWPz31ed2dUAVfJCunwManfl4RA1hKnUaz7R8c1032lpbcR8BCxxhdmndQTXJmJHHvB0bUt
SFGK305fgNXPP6Gg133So7iCBXItxjYKO/9HHfb662vZVe3xj+cFSOLyVjSHPx6/bnoBfq4kQW9Z
lgzk+MKXVaUEyHIRppi/KmckOlSpki0XBmg1k+guv9Hr1/qJlVZoYQUQzqam+Yt370zjS56CcCnU
Y7oblocWT+L1xWrtjx02acT9Ck7f7bUgrNaudU61Gbd2vmncDJO5zDVRu0rVMaZ2+LkaBs6rmZbO
9to6UWuf3Q+UpfJi0n+ohpIvK0nLOHK2OsXfrG6nzI6h0Sa2lOTh2VJfWxjW9AE/19X/PnEYzUu7
CzafdV1VAVd1XrV2LeyO3U1a5UjuVa3/s8x/Lftn6P1tkCt8rO5VtZjUwnUTvoVKnlGFDW8X1bEv
zYH0nWSJSsiy1qxKZ6qSJtd0ubCGRFbB5Ko/JJAo6AsEhescRFV+03yvP8MjQ2fHI2gwm3seXrda
1TzZxolwn2BrdvP3tg6g/C3To9FeLDhCj15s7+0m+NoAlT0R3QXSgqn0Lu3qZle5QYKc+TQWVvVU
lMImsSB/KEQFeRaJyz6i5rcpe5HK8ZKbOSeetyWRdeQeUfWxbBqFUc8Erfay5ADS9YdpYEZD009+
Hh40Y3HFyU7027rPiEaIUZ+ha03AdzGLCFPtSH0qXrcOBr+xhyZgDEF+a5olV0hnYe7icmtdCQek
DXjOyQ6rO3S+Gxwd5rmflK8u3llVRtJE2LRI70whw6sIPx2LX5zhT+gmqmPjc1+maZgTe13PIKoC
cwDXEBVde9+1iPACx8F8q83Wje8Fa9/3MXGHQ3xrCmaEhsRBQhEiiiaVPfIl4VazknEJipesany/
YZKvD/7xHPXEK7FZPa9sUTY2XoXk279Rv8tU3IVahcnU78oJqbis+COPrE6qCK82PxfcluAjSbnO
9zRVEm5n6PUvtXOM0ONVsBW4CPmbWrZ+AZ/dTygSd2pH7Shjp+Uum5RErLRZADFNEiRQndTvgqKo
4VnB7VOP1fIWX5+ds/plL1993cV1s2jteWXOcb6RFkPKokFEIhXpzypAuyKdnsdkI/S6yLykJaOU
DDSEixxQeFhUsZaDnXNEVom5BSW0RZ4T119cN53GH3EKFDCA+8L9fIr6bZjOb2Sb6wwkf7+0aokQ
N5jnrSr5/1L/l6Ry430SWOdKJTtYjnWhturtXCl1Ut+Dc6VwUzUlfkV9daa8LsFoeCUZExiqrpnY
QFhgVxQ0AqNwPTQLWkvfDTZ9zkdrZBTXmFTmwWPipCKEmZeXJ7Wm0r7/eMwyDW+N08fPNiWZ9Crq
qpCXX39UHxlZUO06cbINlocyj+OjBmyrIh/wOM43n0FQqvUmm3QkAs/7TBsPIaD4k+VU8x6I44Eb
15DqriZdlv8EMC+qnaZCntUbRGRkrgj8ijbqr08OnK+yErdCmqySjPwFb/g+S5fU2M97avXmZ96s
6cTNziLbXuVaK0kaie5hd1bbU4bzct3KRJlkCuFrr238FyAX55OVNdPRS39eK84JmY35QZWc9VwD
WRomc7n39ez0Gb4tFSVtlyY4Rvh3X0O11G97mzYG2XNSrZKoZY+sfxPR5F+pP/H5LLmP619Uf0v9
4v/7GIxK9njdg1pTr7s+dt287ub69q6PJTUnaxBSM2tB3wTXPasnuwpP//ner6+JMnCCC2kf14c+
n6JBWWSM7HBeVeKvsPdqCJ0dEXR3KvyunEl477n0covPqayyuSleReVBhdKrB8tleh67LtpZSeIg
+g0lEIJw7xBvlNUIA22SPGT+yKlXRww4o9smiM0dUiwaJuNDIlAfeDKIHpn0vBoXt9xgZEWXV5Qa
XlB5Ha4SSQeH61id1JvQm+ELcI1i53nzNowFjWXNbU9uQc/F84CXebkRn/gIpbTFQcCOj5HVJACg
x4BsADkDjWfj3sg6H6T5wk2BFHCofXAVh9IyYgLcoys/oQ8f9nGX/2o6HHX/pwT+HymBTfAX/6mx
cPvzvXlr039vKny+6K+mgm//SxgW2BrukBxwYnJ//+iALXTAmPyFC3gB5Ati37+bClI8LExPdz77
BuKqA0ao+7f0+S8o2Kdm+yrp/h0SZpjun8JfyGa6jeQcFbEAS2j92UQQvabPQTRcisHqJkLX66C5
Uc0pJYxVa9fF//4x1fbCosZt6n/eDXBBTOdhCWVwY4g82am/Vaq5g3rlYAlcwm5szVVOzTJ7CLKx
PGOY78Haj/vaa1YpGpinaHwpvdI8FsuI05uJ1sozjG/ECBzZVwWuIetPRdG85ifLJca5QsNnvUEg
wCGEEc+OnZVw+gHKwoRLalj2o189BR5hpn3CrXY+rztNPHd9tM4B8dzbFWAThPzhemzKGUH+APtr
eAFWfsyyxrnxZQ5h5yf2qRrdo8kFZhcFGpWaklwrKq8rfcYNEuYvru+8jWNNMkIwcXkl8aqaHRcf
KCqh1NS+5Q63annnG0dUuVzbxIeBwz0f4XHyd1b4oNIdnPBijWThhmIt/MfSggHquYRnlmRrdjGO
QAfdkzUn3HIZiMDanZt4PQV0EI9dhTstCQ+tY/dH7Ae/RotmRTgWX1IdFAfN6H4TQNihHgSYiuJw
JbKXkC9q63qn1ApMmh6jd5iKId1QqieG2dYoe47FLdnOKNSmaVvEU7Yv5o8gGv3d4GHssNCd7xY7
vLi29+KHaEtKGLA0rqmcOqgWfPBout7dUIWeQFxk901Uo6Tudkte0AgR/uuQGF8Wp7R3llXtWzd/
wED3jQRn/HvohwlqqqVEeSC9paEtrFHSnFLtxkvIDqiJAEN5/4Ni3kwhnuMAXvp3MMrpJhjxYmbO
C9WKcsc8wVlZesO1xwUZGrkY3nuyjl0sdIVxi+T5AswY/6UFpiOtsM3SWEqx/8Dx3kIFeRscgw9f
RSYYTyZNFVcGQ/9BiafYJPab5kbtLqPvTmfIp0qY1hdvyPIN8m5crWlDCSVL+fbK6q7KfQeQQqJx
SFNdR1t3t0xQbXK7P7tCduE6cezjsVoNo1dSFylfiCqvDr0JgKgfhnFX0XNxckFrIUdKQTXNXOzH
aTZgrUYlMQ6RJYv4nAJTcwJaQAMFRZzkVYRwrpDigw5I6CVEtzmzmpWRaQfDoWbAW402Ru2+AyB6
j+qe2V1NtKzlPiZd9lPXZUIX3roCuLNjz1ydrbcCWPcKDYK9HRSV3D628/IBhT/Yiu7BGoS51oAa
T0yrHwzm7Hj3v6dRimB1eqdg/g2cU3OwicldVV3x5lUzEZpgaTQhnj1E9Ot+5LvSzNqmFnrW/PfJ
qL7I8ZUCnOXzpVlU7Yobn9vGQ9c7ay+AbaQhdNsXUIfPXRBDyssfGR63ix8m+5Li8zZGHKo5DgyK
CAvRuMXd/GQW1VMDt47uFDpqqTf7XLgaIA/rNc7nHlSUeQ+U4iHtNB94T1Sv7XYpVkZPrdsxmapr
8b2bDogJfGB9jn5GMtevm9A6TfQ61m4CYaaBWELy8A3AvKcuJ1KPs8vSlh0DgLCNRw2zn+jzdY5X
5Fzjw1jiV3shnGXp2mWFGzOj+ZmdM4LHN/EphIS6swWCLj0Z5wvl6j2f5WMJZe8wn25hcXBomHR7
KGqG3XRfozZkJtvSqEMxC3rvedYq4DpuJTakn9+Ervfu1vp4aQB+e2ly0KGDUcLwHkumR7swM4E/
1C4O9SWmkH2nU9eEheIAcE6ZC2l2wCm2tPMDpPTiLqjttQ6IRa+p3JvJN8snuhZy4DrUZiLucoyq
3WyvI4tM8dwLdq0nUbTLzyq3D84A5rqd3GJrWtb3KpjWbQ/vaAv4Wmwqi0ZyNaNVjnL73gIIbRCv
EVNm4K4E11qb2jk3AfGjgXKjJih7TYyJDfhXe+8tL14RtWbCFUQtmgVxvDGHPt5Unn9fBJtg0MJT
Vi4NlVoM3641ofKdnS0ZBwA4egrIRE6YS0RXgKyI9ZwEO3lqTUsPyJqeyjZNPkyKMoFtnZqFho7h
FAMnHT3HcfjKgMSjCdyI3riUUflRleMdF4NLQ9IMpDUG3cjKHrh96LZhefG5l9g046/YRINT5M3P
yInyVRfQfjS7X3Mw96c2jZ6Srq0obNCvNvBzk239ixSZaa153qZDfXCJ7Yq4TWObuuRmdVrMFFxC
ohGBEz8QeL+WDqxCQXDxmIK+bjtg5Lm9yjW4OYZP+7fP7Dvd1ZxbYdtw3KaovIks451KzWMzzxdC
WvpjNMzFZQh2HeDelW9mL0ZnUflJxbDvCp+hNp7v4QM/13pB5F7ic+7QiLYXAsjnIF9WDtPmeQxu
Ou5HyVrhRCY3NbUnUJyTiyLipx8XNHlrjbmDaZDPbp39lHOZrt63bgRrTrflDfobpX32Hbr9LxgM
oEIs0KU0D4nFjh/m/MUDCwIQ9d61FjByehZC/HF+2dlEF5Mbh2owh00QQZvubPeRXe7rPmXQG/Xk
PtYLjk4zvKRjjZ+4j856Rce0ziMfKtMUrohX4MnUG+t6Pnvd41gxyyjbZjNgZlrnGeA3nfNpVffc
GsTlQIyRT9vJMH7Wg7/1ZWt9dKqveW3H6yEpfmGmWpObWe87pnRYgWn9+B1kxLadN20+jGeiXNZ6
QwvMagbkw7Qg1oZG+EVL/IlXA6N0GNgIuz7HYant4hRhsR1vgT77a5EO98wjMXRPUbzxi2heCYbj
bRuPh86b3oIuoLtRtu5uEOPP8ITEyz20ReojG9C+mUkS76fW7c/MFZxVl1l4vBsfeKwhyGifAFVk
af1uAHI+Nl53CDQnvSCkPcM3uJs7E92ByP1NH+pb19Ho3+RUci0fv0cIM4GoBYwferdu+bLI4CDQ
xrOqjT6DAcvoUNBvI2g58eqffc+AIQStc5eOwIaxDKM2uPPbGkXzaqjraUVYd7Lv3LzE+ITRHSU1
rQydA2hKcNaK/Kc7i5QAFkgk3UEf44+Cb7JeTOKn53wEoBD3uzEDFeJNwUxsAXkqHsW+la2ZnEaa
SS7NbNPf5cpahe42SVITnyvzlHGx1kC5aqRkoN/bscg2cN4p7E76g9YK2ix11O0aByPsgNoFSFt6
sbXK3JXoz1aW099wDDAHyY41Rc1tTYDIihbQh9umH8hR3tvG/RJEhPNUFmTHtO+/19HibZVEvUmw
hc1c30ErzM+gHpKDU+TTTROIJ38ZK9BuM/QHA5vY8GGRaqd1EbZ2cAnoW1g0c7TnGjaiIirPheh/
QOyw73zuzHNfdNTvtKc896oH8LJxYB+9Gq6XVZBCFfreDR3YcpMYXMiXsBo2woPiDqegv7TwypxE
rwnedptNVsfaOUOvHhGxcGcX+ri3XQf2wAgPt1mY04eLNjxpk31XNs1tmkW0qoVVHvTMAh3IdU0P
SghSqJ66oIsBDZCtspSICV0tMribzoe1XhmcvGUNUzJiZiOciKBYogEZlOPqoifhsCNU7qfup/W5
TciAV2uY8O7gVRtHU0P/VLojahaXTvgY0YkJy/FVm3PZbJwvlt3bt5Hi/cbdYU7m/jhy2cTBmBV7
JEMaEdzJ7ZSn4uh6ctru+hqcK6ZyZhnpay0MbmajnxCNVPZupBmXIKM8cKG4NIgszlkwIxughjaD
UDlMaYA0RqeQ6HYCoQbcsm5wH7OhKihfW+kxoEL/knviPjGs9WTM3RbOXESiiItFkkCMWRfnvpqS
GyzIN7lErBrlpaVkfg83jz7tHF164XzrYjtc6VYQHNKpfKrbxTvnVf0FZ/Jm0Qv3YOaPre4t94u+
SAJ1Xu8IVAi2vl8W+xhfLFlogbsbvSU59Y72BX8EObHcWeyggEJJ043XztwOzNxWzZCPt6NZlHfF
eAkDcq8Wj8lpKS0uv/lcpFvoj8dgdf6IQ2YcJG5gJfIGLoukvOP215p0PKlHdaox2PzHQyVbj6rX
qGeFpM/9s03MUHx0wJwJ30ThMeRzvS2K8Bd8H27XFqlZVYsyD2dpD6DbWou3mC7P2imkqFirW/oh
fi5XdWq5n9td/RZW2CiUqeXTz2LJUGaCgjbNH+YXUW+0geCf3pqi4cxAbh/sJF27E8yqtQpcza2A
erVaHfLQwxnWvkYyx1Olb14XqlOlNmeN9CDLbnY9QAg4BUW4ViGuah9qoTOwcwPi7q8Pff6BBloF
Rn6CZGTRUe2Nlqrsp8ja+PVBH+JGaerz/mqfYq5F6DCyADxGfrjQ6br8lnLsq8DLvyI8qU8DZ5p2
c6TdqaYWNx4kQHQttoGJ+oGy3vh9QE9ONRLFYMBnqsOOO35JMa7DqjuRzIi4UWacRpJFpRaa7N45
l5RINHObLswYA8JXUukw8uVXpdamXCzGNtZWgqs2Hjsq3cozo9Yq3Sbnyprcrz0j+PaTkyWJWSU+
6vIwe/gWAl8/KFNPJEvWaZFhWFLbpqw7Mz8hBgoozxQiZO4k2UutWU3aH2zqn70xNqdWLtRa1nTW
tjOnb4N8aqBvui6PTrEh/jr41FrsxXzugVQTwFxkzamjLWSuY2zVB1d9b9+HBJO4It0q65AyEfW+
PVWHMc/2UWLQ+pedWLWwZQVetWhHrJujHhbU3XlokRVQn9vQVVo828qwrFqksE8xd/xjq6Eph/qE
dqft6d3On7uH+s902M84WHmkzlESb1I/Ryojpdp+qDFIKrud2lYLtbloUnbTFD7ZnDBeVoR908pY
+gs3cfCtZGND45ZhGwU52Yj0U1eqn/zZX5ad5umxL42U0CPp55mV6fpqc0loPSjTVl0vlGtlzbbB
d9iQ/5YwlJiPtjVCXulnqrFK5p5JGXzKibIhIc1YwWnBHioXSlSv1mZlTr5uqwd19SDi+HHrz9wj
//M6R4cTtFXbXW/mzVe1en310or82Oo/p2ris9UWx93nqgU2mFG8Z24iH0yGCCFbEzPOX585tJjL
JrlQa+qJw8R1mOrNDFuJkwBd47ayHaSAckuXLV615ovma9137lZtNSmltq0e6gWV6MreVFoRb5KS
ICIQnX+9wpZrf2xiR9j7DqPKiDoGgs0/uxei1TapVREOL/+36t/qe/z71aZaIOrrftv84ykEndqH
QdbXbXkuUmbCqFUagb7VwsY5uBQ8uc228rsyYvCcjHqkfhbi11G9HdeWKeVqFdLnTewmzs6f7suZ
/CvFFwjU4KQoAxDvODYp49abRfKIuvJBU9+mQgb8tqq86l6jJK/DHqwCgySXcJalX1iH1ErWBAsA
SQArCIRVf1XtjevbV5uxfIZaUwsAk2SU9WTKSg+f6n0MDFl4lf7ZDkb0H16v7T8/jqQpqLWC8XMa
zPhAmbjZmLYONOifX9ot8kLgOgUZLzN3eDO1Pzm+cAJFDVxUVlEY4ZUi0WudSd+jalIkck1tTmHD
HShswP7UZW8YvofjII2VaiG46jM2ye3RQBUO3uqPg1BuovyUIAO+OJv6284Yrfvfjm+12sWUQtMR
VafarESU7jPDOP/2PHVk651xa9ia2P128KvnXP9GbWDMKfIKUoH8uwjROZ+KiRksFKq/3qB6SetU
zoJYxq3IFRqXTaIaXIm8+sVyrIrk2h+b6hciLd1PSPf/sVme5grCytuHhGTFbdfEP7p/h6yQVPkf
OzI0yqL/2rylZffvXRmhXvh3V8b5F20XwObUxqhE/D9dGcvxfN20PZcfVzqLBbdF1x3AKQ56ZJuE
gH+sHpb9Lx/GkHB5mScQKxv/qy6NK/7d6gEfE4iR6wiTd4jNSQFpfkewY1KpWgfR3kXIiTDeU7nI
uljIZM1lT5vf3F9P9T9PfTUedDqT3EErnI06vedGcJPIvGHILeNYKh9t1gTBGpU0iUqAhAjWKjOG
NGVXauSsixnWnRrN1GIcwYmTEDH4cLNwSzLNQ7BSF58YFLVtm8FZcI+w70OYuATJrfp1/lgMJrL2
KH/JSg93lnjUyag+FMPtVBnLKS3jrTMb9jEY7lDuTpsioabm1NVzGy5PuT72l3HMj9pobvFBcGuE
Cm6XkIpCgLpXEBziPYzQqCzQz+S0k0OaVkQQMM/YAKvvt1OAlcswcmJe63KNxoC0r6L+IUoaVHh3
7lHmfK299LGtw4dZ7yA5g9M27Zp4W5J2B2+hZ5wj5NNiBMKOHVzqoq3WXez/ciaIgEweJihvPOBx
2a+6G59OAcDfG6uzSSpe7Nc6n+/stHgwRPzdrpwM2Q7iJC5QBZz9w6I/OrpWkgj7ffC5nRKWCX0t
pMw5Qd6QO+yi9pWY3pMVQyuYqCzZGBQY/CDwt6E/70gk8/euPS0omgcMAMVjqZWQKkujWaEPsxJx
ibriexXyX51cghFSBy+KMJZzFDffKs97CkjMRVFy77UobCMDhSyVonBMDn5OPwtFlp8mhAnVD6aG
EJYiS0rMwTIRejk2Caql+oMZ3bQqRfGBbnWCUoFSgQg1hxxaRLzj2P7wRMBVgT5OmDK9LLZLm52C
1obzHiNZrXaC+jCK02CVus6x0amlAkOHnl7YwZbWwi8TExZ1CiIIon5GHf/gu+Zd1hk/SdzdmFn1
RJVLKnZnYxVF9i80OjKX9Zx0IbJvt5tWDjU22IfLWSNnxs9Axc5uz4HXROD14Ny5bjnvGrMTO1Jn
4jpz1wDe3iu0YZRVm7ui+DrqzHSBbjVrg+NhtdjlF4KBTP5VTAew+0DI1YfgIibCGTmeKr08lLr3
EBrw1sk5JQd6ye7j7FiM2l0K73fInZPmOnfmMLdrsdjEqscUC0psPm06fyzGdJs51DjDLrmjb6Dv
u1RE697mlUb+0Mjk6FpPXyhlv2IfuqWnoa175LlhjEV/zLE4UCP6sDr9XutPbgfRs06RVlVecrDp
HZJtQXDv5Bo7r6qe7dH56GUFMs2RwQ8BTDRsI55uIQcnINJfpjvheRSlSCXfmCJGijWu69qhRtZa
94WLirfOgls7qw95mL7WfjGue8IqRIt0mVRaA3U79b2nkZjsdebTiyo4kh1iE1eFkxFsGBJLSrNJ
o9xTJuO6q5JD82UcPL5k1yU8HgXGbN/YC0kYfepg5LDDh47omCXTz1FPmoR2R/VMh34MOxjFKIE6
xTdAkvdaRJ8vbeJ3K5+O+pBvg7b5EjgJmn6ig9vROXia5sMQ5/0eq3jAKBUkl7gOH4mNHvr9ONAl
ZqIGGdsO+aJMpOmCKi5dATKtbVts8pl6YVokd60B8jysfyWdRnTGbeE3T12jP/ohEeedwTk9JOK+
j27IfIQgl7UPjohfJP1IQ0K0qjtqQlIwrpfjvVnMj+TIS2gqh1fyfRBgRPPW+dV6eCiWLqUVo01n
J9O/+Ki8VyD26o3bjT91GwIgDsHQu2uz+Gdg4FypsvGxE03Em+yejFL0K2smz8Rfimgbtc7WW7ik
RH3wZYiGH60oH/Vq+D5VvEmxFLeWOePf0vw9n3xDk+A+8osj7sNi6/b5m0aGqTGKzWBazyWTt9ZC
MJaipTQKMp4y/ZEo4JU7zL8Ms3ii3b234uTXFBbnZFp2mll1W6ILabF3uE1w2rixv8HyTx9UUByr
K2K4bukuOHzAgb5O8ayze9Nz6UkG3IClgqjV3CEQvd+DPfd/OAljRR/dJ579Y5kJTZ4i4tjNOEYV
mc1bWwbDLEvhrWB93caDdQ6z4oAZ+5Xsxp9uYJ7KkoD5aCEuO7LcCz1C5v/j2Z1pGA35ch8H/XnS
m61lERxr2tVazyeMWnKmS/k2fNTpmK/z7iIEbWfybfKg5H+mcR2s7G3T+6cYsrHZGfssKx6yIfsZ
JuJmcUB8+cP05olJ33hTeY/BBg4sZ9e01DsqBJRaoujnYi/bYUSdSM2d23efCMU52wjtu9MmuGxa
/1B79PXDcdikadGvma/cekXwYyjAwbRG5YHPeO/M8GWa4kdqYutySGgS9bU4xDLcljyHr0WAvc2W
tXPNm49TzVzfdYejWTeXSUvvZ9C87RisbZdBviCkHOrbXreXRyPvsdRgv5RN48aZ2G9qQfOWbfIu
3Y/Ir6rR2NW2+zpNDaoTjnbfrIx96wVigxRuF07mt3CMye1uxXsuGvLDQ9yXCYmRX4tI59Zt+ulP
HVA59yYbxXNl2F9As4TYVvtviRt0+8WDQLcI0iWcYlVq7SMyWnxSo3bs/IOBp3w9TeWDKM1Ha4nO
nt/RpclX3MClREA694bZ0BXkSV7x5Nf+rq3SN4ui4wp94ksF/FwjkBNPTX5u8TRuXLtivJsgUJau
tFuVqDUWfVwVNsfNIKGe4JEBsdN48DKcWSM5GjoRHkiqOXKLYA4uTClkjgdXN44QYTX7sMgA+lsn
B4ILTltMvfHy7E/5Gf0iShb/W2xgnU0W5yNKzb3j4t1IRu3dxzS6ruw7O4n844i7tMsi0jbq7DtZ
sfq+rJK914o9VQYQnBQWdmNYw14AInSObXPT9zS3Sdx6cipOcSev34SVPBUzQ07T1D/F3KY7r34W
qe5vExk3UBA+UUnDVFBqnA7iuRw4XaPKe6EihEDmOR5w8hJF/YoTkdZC1HyDcX43O2TNhmXy6OQB
lm1oH5rP9MlNlk0zv3LvfMK8EKxjnagDbexWNKbfRVUR7Bbqt5V4X0pjZY3Zk+FXYuV+y29RCDEX
MIaBjDdGxNxqn0AuIuTI9VdNAvDFwJEQgLAbWl6il97rVBHlIgx3pQ8YWBgxT5Y10SjqaauXDu10
MXwxvOqH7d8Tswi12ftoIwJW23a8EL9lrnwruZnpgaDvfg58NEN9pN+3bgViG2edJyLi0zu81/po
bbR0MleTF96ZyLat7NjrMfOjNPyWifQ9qcO3Ol1uI5E8dmZyS43ihrQNn5tR/SxaREQtVc2l5EA0
sSs70fRCCHrHQVZ/WTzxvdCcc2mjCifv8EufOZfS4DO2U1CuY42cpRG8ffhql9O8JSz7TKwU4650
fi/FRiusJ82MsMY6FvbipN0g1fmKiy1g8KruAybWfJSeYAmnwT2UcBGKwrvSNkcyBfaSMJulH4Vh
AGdeTmHuctHy5h8YGCim4N9q3CLbeWRYzdDomZFrFlkAsV3u5Hlej8FTLJ2hXgcTP4jiG3J0emJ2
6Zm4w0MpQmudYAyFLZ09BhouX3qZ/AEbhFA64AOzoifHW5imFIFY2/jMVlZbvqb/zd6ZNDeOrFn2
v/QeaZgdWPSGJDiImqVQZMQGJsWAeXTMv74OnC+T8aKzyqoWvWizXgQNIClKAYAO9++791yjivZu
862U9nOqNfTW8vh98kbgEMP3ue9+mGjxmWl/YF6NNrXOsYrD9LnXyLjNCRxv8Y9TXE6PRtg/GyaN
RWe8RbB1dk0nBNDYfu0jEopHiuWkJYGLqWVKFGNCfkRanMOm+Rl33GJnI/86miC9De/YIfbfLGb2
ZPR0krzW+xbTU8dWPt4ZevbgG4TBiNj96HKswqXAjJWtN7xpy3286nVvG40twXducfLoHx5mveH2
37/YlfdhISph3usdGHDRG2xMA8Z0ptvM/3t0GLM3fWPAebZo1fshqGi45dG4LTuE1hWamioh3ldk
zdOYlrR4/Wqt7WRMmT9Ndvk6RxG3/21IEN3WL8inwW9tbMHHc72k9pkJwb7tHRITnemUeHQvq958
WGLxgAn3waxriU1WnrpmYhEk3W3iFfvB7G9h+r6Y7UgEwlAd+8XckfD5zY7mZ2lBJ2j75nEejTcd
ORdw3VstdRlfVlGeN3g7lzYl9SUuXjzeI9K+IeE7hcf6+yyNJwyAh5bshU22JLdxyQjV+G+mEZIv
Lb00sBJdB/ZkP7QoWbLOeMtEHLgeru8QndgwFsdUFOeJbMrRdoAWrLNau99AGOAGmIx0cJM7fNPx
PrGmfuVQHa2ZMcrHprgJv4Sj0Z3AWm6MKC6D+FXTXWNXiq7bqOAFt7i1VlN2WIhPlh2/eTjwq1Hc
1xzXqO63XZX/6E39YDRIMs3Ptjn8SOLwe7SMf/rC+ehj9y2ymW/73g3r70e7Fj+BIzyFnjfRyyYR
Iq7DrWSGFPuVQ6jxN2rXJ8OYbtvkYQI+RmB6dfCgwqFgORhWf2xMJgskciEzGwloTXD+bqKqfpUN
mKaUuLqsZFHr6yTYLCJ/LxoWkUs8aaz44i9x+2ATMQGRids8MfC3XYKRdbEIn5rjH6ln7/vo1eG+
Z7rBt34E7jPZiQBsbBNniRlBPWSqzKA2AaZFGzQmSaB2C3zOcc21Trb5XKyxpvRQAK2quv/FLhU9
xEkD6r0EtuDX9Xf1c/kUmZu6baLdL90j5TUsV3G+48KyU29Uz0212R9SbY0wG/r68jcpi94woOAh
wA+1i26276qLoB4wyB76tiQ6vCTgEAPhiIBsgaexnWNPBtrqs4j8VfMa69HXYUQw7qvyoGunxb7L
5MuwVgfdzHtAdTSRNKGKMWOSnZwR/f1af80FxdaOAIHdFS+IxMDcOI6MdqpbppCEaqtWgB616Rck
itLFCo8WF63y9sH7/cvxp/YrLSp3wLkaQ2u4eY/oJNV/K5eaDURkbZZcNtW7xUwLiW8tDZXL5ir3
cEt3rRjTspuknLahXKd1n5fJvLmaG8cEnWvl5PgS1nOtjkrWcc+XIL9/Of7qJ9SZUO+7XA5qXz1Y
q/5F9vGxQevRjf2zOvEXXOO1FaSeVA/thP6RrseCK5xDof5IU2GMugiyttlR7pid5qMj0MmThO+q
D7FLMSyBZlv7wg+JeKspgZTdKSJ7vVyqZdeZ87PiHap+ZpG64rCgmbqY8HTWQMdokcC4KO3QBfvt
F//yN6hNAaYMRRDpQ+qdl7OXEI+4KdE9XlqoqlPbt1p1dCX+oec8z5LLwZ2Uq+eXb41nChqo6uD9
fgSthsSm5OBpi9xbcWksQQoESesL/RcDLo2LG7IfgS2tJ1T9SZU+PBbtOOxV53YIm4fcXfT9pckp
C77oo6kRecABVidJ/aTa+k+f8/t6ITEgznbqShhSEAlZFVL/4eIwKaQfEREjbOXqU5fg+ga3WXiD
zbS4juajcjlOvTMe5xLbYU/PXVCWCpW6/D/9vat5MkQqCKvKijbqd6tfqf7aJb3zmLoxNazc9nQZ
V9avprqS1O71uUrYwToiER2DsEw04z4WCMJUT/J6+V2/rb9copdN9aaFMujRX+sg68FWT8kudg7a
WyfL/eWslk0kD2ZEguPaAFRvVP89taWeU7vRehXqRMThE+IwiWSvXrPVxa7ecf159aOXr4HaVA/q
rKmty8+o/cvmb6//089cLtsaVT19r/U/U6HR3DhkYke1JN/TPBpkQ2/1AaSA+n8SkN5vIlNipzP3
KWljnkNWjDrjo2uKwBUP5dI9CTpxYeXdmsSqLjqJw2P2VHrWcSRJ6dJpnuqnctWETcRT+nAW8irT
26Ol6bu60aAlzBhl1EPlV91Na7Qumpn1SZF7tKNqPRp3+OUhYJuhsfXKAc4QYBygg+v7/3mz9Nb0
R898yfJ6OeXu62yn8XlcH2AnchdQ+6HpVu5WbfZm2x6TVj+M1jRGewwh0Vm9EEXcKFyMkG7BCK2c
d+pBOfOuu9fnJmviEKuXL5vqJe/q4fv9rb+/fv3kZBIYosDUTLcOjqG9eufvb798snIL/vJLLr/6
lyeuv/X6Kf/03PW3q1dJdPoKvQaXsSWd4LcXrz9/+XXKkvjbxy8r9rhOuk+Xj7senN/e98ufev2Y
jhLYZjRZS11/Fdz4o5HrX2IlyFDN1182kfjRai1m/9iH6KX/br8oW5d6UM+pLdWXUbtyyvZ9qGuH
f7SUXayJpJhTcpyAZlE0x3cXr/dYBbH/ZT8randLoYpJqBr3ry6ai6vmYrAh2Zy4N+NJdWYc5a1T
FjrCVlhwA0AiZI+m5LCk1DSIfqZOy8jijU16M116Oo2aQnQIeRGlegHrZTrSpYxjPbhy7fUelFdS
0jhfRR25Ehgppr3a11eRh9rFnvq1oHcQGIqZuspD1BYzicNIljCVyoRYLoRgexw/rMzbUrc3KY4+
DJlILDy9kfgP/tr67bm21QWr0LGgpkEHq1sVMephXIUzl+dSfTpkRbXqfXHJ8YbB9u1D3DCXXM8n
SHkkD+uWsUpvrs8lo4koxyHIbcYmc5KtZParmu8TIbU01Nfzr/bd1nwLqyoMVHtNdd8SOiOoL1Zh
0LUbNyPQ3LK6XrMUmdc1fzfX1Zn+7TlrnT+y9vmWqknxpQN32VYneiipqXWev1WnU53ia0fOVbei
y76aX2LKxRHeHFUzLlF4BLU5F6treVgZClnS/BiSug7UGcT3A8vwekbVkySIUptlropVjCOwxK08
uIzyWookyF7PbajyCNR+RCDivinyT84KZs6HrhrPdZV2p9n9gqQKORWw+l8e/uk5KjAYiKRxUAID
RYBUD11JGUCuMqXrc/Mq7kojqsu+Hto7qFzdzZJ8WJFfn6hBOpAihj8dYyXKqvMUqVOkNnuGkBCh
4/6SHnE9E+rEXM9O3BosUsWMFGadqlwfVGf0uqu+mcSOwjGZiR1cv2DqBP3Tqbp4cSuzPkaUu9RJ
qeH12XWB1Eopn9QpUt88Lx2Ib5pHWiIxdOdhrajPYj5mIWi/bbpq1NbZ+YkgB0L4aKVtkqz+FtJJ
CMZViahc1rkK8VD7l00/EuhcY9bP6hDq63G8HO91S+0a9sDaMaEBtn5bkhSCtsy8z2qAVN8Yf55w
O6nNy3epcpFFVtTPcMUtW3cNVoTngOR2HRliDfOEngsiQ3QzwykGC+sitFpfXdaRIizBloKVe1PX
kkqvqFZ11nVXbannHI3o2JEJhLrS4vUwaOtn/H+z63/L7GrYxn8Ze3OXlOUP+buu4vJT/9JVeP4f
tmdZAkkFcgj319QbX/xhWqucwnMBChiQN69uV/8Py0OHIWzHRD7r/KqrsP6wfd9y/AuRk0/+n+gq
+DUQMplyRlV5+v6//5ej+4YgbFN4wlzlGqah8/ovyfbIhEDG2aV+LqkEYlvb1mJorXPFoGYFM701
yn11R1rVFC+QtnF7r2ZPwIPitUnNIvopDDxU33UEhdonO3Qb722s207+jGY7r94BhQza9yH10CZC
uIHjay2YsaZ6oHffeJ6LuLqaBBGxFUIA+dI6YjZZ2kv5lpj4KINU1nF/xJnYZEdoIAZQTS8fQthV
/RThTyQN/FzHQ45QwrNqXItajO+i0jpU9Xo/Icv2/Qb1Q5kQvqd78Vw/IGoKSXTMCfc7mKD11y6N
GSU7vc/Lr7pH83MDoSRzdy2mJBIxXcCom6ak5qQDW6DDbpL5Kql/M58m9T0CcBA3U0e3LiTOGJh5
L93bOe+zIX7oSxtKWzB2uS9Zz/TprMtTHDklRsU0dxLjXcSwdfHlVqR5M1XRxaYZSW0/IeUf2wOr
tmd7pGSfWgudbzCRMMms2ay1fVuF2YcpkbxRTYaZc9dF9G+LDaOL2R4pfObFoaBMNWGOc/3wC3Qa
mewx0SwwIx0LGPScGDPYiQmM2uAXjo5zQsz+I8YQMX7CndJYL7zRr79TaY8/ReApvunLtJAgnpHs
BdK3JY2+c2zK1LNjdV/dOOuxLvpjCMKsw0tp4pkoDSfeJgbTt6ABn5Ns+5Kuw5Zfa+KZNe0nut2k
Dhh6UzXYKqoy24K6EZ96UYcjuve6m5783swpt2oknu9Mc9aNm7blvxph+c0I6gVhg4nGXjq3flwm
iU+HqFC6VG0ja3c3W2bfbEKZImeI+3iRRPhpQ/no543m/XTEaJEAjrODdslEXkO5gQZSTPRdW6Qh
myFBPXAuItead4UJDH1r1/Xi1ZS9Bir2vS9HARpR2N4hZS5JNB1MTwdtvSyie6qZM2nQiSzMPRxd
Sc+mHoyX1Ca/DhOEMzZ3eSej6E6bokm8QRylkTA35GDdhIwoFjS1yO0XNMk6CuqYnmkmx3t3JOLM
nJs0cM0hucmWSPuztov5ZRCW9Wy0MsKZljgwYu3xURdroF/DDajuHOcBaR/OvKnLk++5bWavUDfG
wwiqjiX9mHw0gxsdJs10zoXu1UfsNEhdvKI8mDV1U6FxmBePnhWL0rIN4ryzkN0bDfRVAEekJFkP
OI41LBXa9Iol2zyMiVedC9GI2ynWSSMMR2RHhnBvwsbG3+RE44uLPWfXdkD8ihTIUISN+6SHkfOm
zw2TndhPnHt6mD/sYpzfe5m390zR7KeqHynjQ9je0nUpn7D3RBwPRCVjPMgnr4r6jyE36rXDZL3E
mY5hMetFfOdRGQ1cgDw4JEfjzwIV8dFq0uzkznxV8j5G7uAn1THzUkRFBd3io0yi7Kj5OChbzY1u
oypMPKRFRvqcM0I+YEosv5aTnQZN70ePrtsKSqNpGAhHdPukTLxgmaf2KFtTHu2+Lp98i9GFgkh7
Z3EpHgZNLnsbQvjjYIfau0moIR9V1cAo6+7Rg0i2b0tt3uciHR6WNCLANtVzxgZsuI6DokN3OpSj
TmwX95mnlRQbU/1noaflS9sX8t6YPMIzXYO706bXC/Nky0X7rNeLvMMFA6NlnGd3IIgyqx9jKxdP
Prym/TxPEcKWQuwiyx+CAidekFamvaCGobpt0S7cmClf897opufFbVjNhxZJOmRz6pturmcod/Ba
zXz0WYd4FqVGB6RngcCcIEQCM0ZnKb+RkklwotAZbvU+fhmq1r0HnCvvqyauMC+W8mgmNVq4IptO
qCO0vZ2l2r6OLeumSUhayQhsRl9mTndaaubcreby4HWwUsPCR1IWOuIbvWINS0OT3OoW/bairbVA
mFaN2LoCaZXgevSE294Tm2WiIKjjT6HM57u4xyVjmjqz+WWaDl2qpYFfFaCvvKLbEvftbF3bJZOV
r9KhRx1xlxez9wb8Kj2Q1+6cOxzad6wn9YO5jNNTWOjtPcdAMCSXhKZnI0QsX9cRiNeGe4RLg6Av
9OhrrajEyoS8qheo/0vAEHstMspTAyGTTK+wuxczEaUUlvubGHn/Js6dcU8WmAimSFg7vRqM4+IO
4V1vYNSaLWJ6uSF4GA8xE9kRJUVwh0CybT276+bW/J7TWbt3UqkzAXBo2XtVcfD0mN48WpCdVkCn
87xxOmlZYgfp0iMOwvQVWKLnjM/zcIq10TmWRV/uLcsycCwKndVH6n8WonA/ZS0xz2T09qCzI0Tu
PpXNAokL0EFYA3y9GUS7GYVcx92idmKaorbl/YxtAjmNRM/22qK1zzBj1rZnbwTpKGFkDEYDN2Kx
dtkCfaKYqbIVhY93allWmnA/PnhaXgfUeod7g5HjsIRpFuTCDWndDHAkbSsHyYBRusAosXe0GGRB
ZSXYjSKL3OEySilP1vKOMIJkR7IofhnoOLuJrLMdcZ1cDv2wYn3zcTlHlZuvN1w9aISPENIdqsAx
3OXUp2PIjN6YtqLL052AhxFMBt+Mwi7nfVq0cjcR+A1Orm33XQqZwi3RhNUpbH0WJ+sNBMoH+K1o
Z0Q47NGIcpUWabTLJ/q9Wbr4oMwcOpnpgEOwbvWccK2+f9Y0cJ1OsZTHxajcUzcn3V5zJk47NeVt
1DLMSMvXjsKnCuX44UTUptsflswdfARRmXyv2rohsX2wD2U1WfYmn/oRFE9Tx09wIutT7nmYKUJP
tp/rniWyhefh3s7TMScW1jbFLo3G0dwTUCvDu4lwWGOnJ1He72Ng7tjkjWlcbj0OUr7Fk+d2r+Tq
1PGe+SVNdrutxztu6jnielgP1dm1ZzBDRWP2yT61fYOWdtkOs4PUro16bdZve+HZH9Ey2CYt/f8r
q6D/l2I9beb8/5V0/CFDpVUV/y4bv/zQX7Jx+w8bCK1gmXJB/SNF/xvmsyJ7XLDTwmRdYa9s/l9D
PV3Bbd4zPM8Wa97nXwkB1h/Y5ykeIU6nCLeufP4HcB+WL7/BfXgCCbrp+wZ/hmHx6/59fdMOmVdO
rDLovYlzXs3mhvH9Rgjc2HkYv40wMutp0RjmJmQ/2gv2HYvuvTHtGFfhBnRYxVnDbUvN5hpdjTYN
Sws9te2TH2rajc6UH8EMnMaotYLePMVjmZx760CfKNtaLAmg4nQfU6MjfJAVKmY6iZa37OzZOPqx
D7HGpZG9errJ+IgGIuwnfWNWcG9q13mrHXDGraR3CYbOZTCaxAqkc395ICd5MskXpQG/czDJEszM
69i/JTPgdbMZK3GTFZHcV1r25udE9NZz9K+HSNbmTUh+wS5zqImq3awocoCDgCGvb1YvqIdk/Qm1
pT5FbUEsh1zgEK+JoAYN+M9YYsHUvAKVu54XZ/WgGz2yrSV0cWmaCNxN88aXmnlz2eqqXYEKYTsv
2bBlitidYGRv02XJz17h0wPxfe2pbxKxr8Jb21uM3SAZ7z1S3M/XhxQ12JZujLedMwjgQGwHh8UN
4j3TMetz4ia3SByWQN4XroNeVzIRL9Hbb9K2eDRH75tbrymjzYJ/W8//zJciZ8ivv3reAO53Fk/h
mLY7VrsedFKvPMuqdBl8VnaZ9qX3wOZaQ74fYIduDX9ajgiobi0PDgSdG7EDXW+CMjaNu2mc7RlY
E0gDP3L1fdrCC4nn7MQqdiNMGeE56o34Vpt/WqVR3g3wIMl+L+5GWR57YZ/b1OpvgViAdjE/ohGS
fzLhAC913bxrNHaNFsaO5VTWXd0665yN4lmSDy8z3ecp8+dbd+r9oHWkhm7Wie9ojHF1dku+Wvbl
cbSto6zL4t6OV25m0Q4Ha4SNAo6HeZ/TjvPBbrTDZHcLuPI42pjFeIvq2b613A5R9CTPyDadWz1P
3AMG7jf1ml+PHD3I10UIa0a9wYWQcsL8eTD4r9/N3mzdGetf3cn4bdBWYU1CeXJ9bVkf3GRlrDti
F+vLJzdK25XwAJ6H+M7bduS/NboJx8PJ0WRp38TSRftlbgzcVUt6cOb+zu1XLq60sVamqSX2UEr/
7bmx/dLG2X3SRXiIs7g4a+ZqWdXavVlSFSSLGwYyv5yC/bqpnrw+lLFAjulg4MPHuHVW65lh85uB
tZzVnrmS8DK9hHu6CFQ8sD7XhmzQtE9AoD5NCSIYrg3zXKUbZX11Jr4sjeU+5pGxs/R+viE9EZsv
nHwr86eb3mE973cgw8wmoX+Hudo4edNjRvTnTZ16+MW94qtq947olo+V7xLFsBr1Lr1qtVkL6sZG
BiAgrPNl+y2nxnKDAWa8MdeHMX+3Hc6cB8HgQoFGeM2xGFBmEI98VPxnX/mfKZgCpTLagCEBPc2q
3k7qISbsHV2qXkVF0DZZh5rmb0tx7qbfsmkYAuUITtc6qzIEqy313OQNhzTLnYME0bGRhIDvFubL
RYcAox78JbBr2WxE6L9b7ZoatRbA1Z+0FNG7AdqGSTFdEacf7U1F5t6W/kN7U9r5DvkSnXRfoOB3
FgPNmN0GhDLjAuDC3jZ5TLUWOdLWWmUTQnUGMM3/K+iu00Gyukyn1yREqZc6YiF4hlaC8NmJjklJ
Knzvx/tCI7J0SLtP1jIzGiNT2psV0tKQg54MaPHJrZAEwZOhzBymXMMYOI2d5e/GxEU7OVvwjyTp
tFF5KwdSFpxE+16upiMWIEZfOkfiky/tZVe1vVSnWTXtVSdebY2Nt7G8RKOGREA9CuL/U7YgSc7q
9L6+eIWV2sV1Em5XSgMT9uvNK0e9rYIDCwEAOUlRiypqgI2lf2NB+NxFnTXfmIP5zRRCB3YU2ntK
fk9QIkPuRNI69j0iyC+O/BEZeCcbhQdY1iK92GIygnvji9WGCm4i9tyficdsWb0zr0i5IA2lIrSQ
d+PZmXdhWJEzgjFXFGl99EY8nBSi9u18ahDrkoE9ItlnOAy8edZ2RBXgJH0eG8Ixf5NsqN3hoipZ
ortZxt7lMMgU5ZYeLkclyFAPSoPhTO5tbs4fY2kQWbDix+F1lYFDZWeDlUynXZpAfwIOQfYQpKH1
As0c+JjzIjat6bM8bZZ0EwPwvVnuJ2EhctEMZAxlfwM573Z0KgycJuncvTtBZMfTsAtXsZJKE0W8
BbUFTqtBzriOKAVo383sMwvQh/hF7xgg+gLCvJ+O7aaeRI9Qadgp67Z6AAXKAAbVzd4Ih/aov3VT
ukWAiC7Kq4IkkDRLwmNO0PmxbiFGrR29Kz9bbann5NI/6VHb7dXwph4UEeC6q+jaRaIhfIiAl8QV
9Rcus6MCCkS6wWigNtWD5zs+yHbhYMDrbtMIZR7qcBTnK+9ePXRGTyUV370agwpABS6Akk1ZsgqS
5vBAYwscgq1/vVC91/FW/S2/7S5rZ7p0i72rXNFwTdD5n8KsRmcwNDMpTF7+WTp2ycJ01G/Ug9Ry
eycLjkilR/atIZrmYHaYq5h/4avQ4rNpayBQ64kYjlctdLPVSMuVGRMoVVGsA4O19sQuSjjbBS7n
Ydy96GDGsNFOtQMSLCaZeEQS3VD+5gcTD52NFCYDc2NlZ0xJ2UFpkpQYq1Ds26suS71yfZnkTtn3
1unKoFBvVW+Aj1yfxPBVgRqQETnHESyY2lO8c5UncN29bEGTPFkjQ3vjkpygnquASTFircexpmI+
nNOmOqAmcw4W/+PSBCECw0O/TQex3Dq9fxpq5KmRKOYgacsfSUHwm6FZxk1Ts4Y0fP9JQeQVVUNt
KbB8mazJk1fG/PU9//ScoLq3ReWXwXz7i5OvtopStEekpRf6/fXjf3ubgn6o5/qp0baaxupXffXq
ukjGB7XZtG6JdmYy1wl7kW4nBvQe7E0T6vlxsiqU9H/fQq+7amtYCGTaqJfVvrrNXncLvEvFADS5
m8CUl4Y+XSD8isfAkhdrigJLjOv3yLE9rHNyBK/2N8zD0ydKOV7Xe8cBQ/9o1f2tepiw9e1m7sgr
9H0laNXTJqQ/xB15BfnOcz8QjVuF8ojxKwQqJYO+OaqEQreOyJZWm7+HF/7y0i+bCZUPQN1rsKH6
qTLodcIDF8HoE6hWMR0JqBCrKFY9oMmT/3qlzlw0EupZVi0Nytf1XQocYNBrKo5qc1bKl+unmHIt
H4lpyCnHILO7sFMNpQa7fPivz1w/UoFW1Seq5yZpeqeeEKNVxfrbu2L0rfPllcum+u2XP0S9Ve0n
jeBdav/yG68fRVm22Zq+25VnIWYGiL//Y7/9FZc/+/ry9dP/G89VxTkVDbRlYrjD0xLOGA+yLSlp
aF92BD7B2AHZNb+SpAIfDcnHDvLDvQ29B4EpmSXDUr6lCe69yq/fsppqmOMvwExxoh6MUDzKbKr/
ZCn8kyn6O0nz5LzRf941i1buK5O3G5VNSc4EepfI+NMEpGoHPTa8cf1lY2NZ3RQhTkEpwf7lid/t
u6p7taqEOw31083CHWXjDsPrMmLA6Rv9s1tReca2jCNCnMkwOGtxQk/RRK2P8m0A/MoqYOzhiGrc
+Fyx78BiBPSpWLZ3act3oUOhK8sYgnudH+qy+xG61De9CfNWrA9fzG7C/er+6aXk0ImaQuGMPMCm
JjdPxldLy8FA0VmceibaHhFGrmadRA95lK/LMZMZzX2OWy7tc1V1PUNf8iUm1+s+jr+P80fuh4fU
KgnDTrVhH5Xx525A7Cqs+AQnlIu+mm4iyzpYXU2TJuo4VfD6ZNR/d0PiaHTfOZghFQkcJfuoZeVG
hewzZtnvjrZr3bWAUczcW/lRmkTzczaRJJztnRbaqqwLUntyOIy59ZFBDfYpTbwNxQcxdEHPlOth
7lG1t8x1mzajHK4/NogrUDlZ5oatdpuPJSsOWhfbyP26+J6+s0tfnqosp2uQE9mXWpPcsso+TC3O
YUyrdHlQ+LXgxg6+173ri4x3Uxu9yclPz5mWYYuxe/CWLB+D0hgOmp25SPCdYGrB4ZKxV24Ny3tP
udJvUu7UVK+HZU89+nWZjE+hMCGLmxo+QSagRHfflI67xq2vMB68LHE9oZWMjBdvbO2DlVenuGjs
Z/AVL16d3+PdYPUeZcjMjQjpF5C7Zhp3i6kFPuWMXcghP0CiPWgjfsuoIM8uScPvkHNv+YeZjwyM
LUEJpKMlDHBrqg1mfobJBLkWjSF4LzjVHTu/cRb9wUcAeQKQDzNGpLf6MM8P/qxlp0LL72sSsCfJ
9WoYmJTs2j0A3tuhGZWBPc5cnP0CqcNUjUYssKm9tSMbS2nXfSh1laeL6TTWnzXbY1gdQAdaNZVv
26PsG9nMiTrnzgPstsmHGHcmwh+8KgNkxkE8l1t6Ifpey43wUDrZn43lfDjSebZxVv9Z4x+qGaK2
85DpG68h4naclnbtYwx3un6XSJuEyJXXZptVy7tQRZEuGIbtdF+VOxB8EGIz48mtevk4lz+Rub1U
syRpwvQ2+hQz9r2KW8jA2XNbV6cmmmwKWBoeb+OtTMJ9HsdE5PkYolMPF3TkdocM2APrfJlsiZkH
oJw7u9D2XxxBJntz7lNpH2y7qjaN22AR6idMOFo+blwaHlHp3CxUtW6E7yEIqjEO40uX+UqwDfsf
THKhAkzWuAsZnKpikAGF+gM9Kh3CtX9TePG0r5z0vgmJB3Oj7CtiW+4BVPklQWL4Xxj5RMMktKPu
Y9Zlu8/i8HMREg7Xukh5nfwIBvOlFloIsiJDNO34QdfY50yHIaBNtrVJjTHbi0x+HzufjCTGKFzi
RU+IC2tce2IV3cn7EgtbBM9737vY4r3XsSccwccJtPNM/TupmmeHbjcc1+R9GfPVz04mMfIu0AEG
DDl/uEMa8Ga1NHhmfS7388CBNt+GIf9ZJzRIPQjRR0JI1+hLx67fKVPwfxp0jo6RfaFBQE+pejVi
UW5klWGPF9G2WuKcRgqOwdi2ipfC9fZEreygIPWPubgFykSntcqfh9kodxFBHMEYdXnQ1QlSjhke
bYrjmYSTOkim9z4av04ePppl/NRF+Q31K+yQMn/xk+GTNuMmKcyM4Lb4PGvTQ2m6H0O578hO2wIm
IlzHtYKmpLIhRm836T/HuNZ3AHd+eoQ9Z/EACM0XA24GLr+EaD5Kmcs9WFJWDx5935x+fzytvEqQ
e4EGwwAHPITA2oJCSfwmjZ8++ajHwCNzmfA2aMUZxuy+wZMWsfSkQbbLD7nf3+WW7iGEABhcJ0Rf
6qXxfSbLZJMmf9o2hn0HTzXx7sNHLzt4miR8SjMDbBobcmWT7Myvg2jMbVhnAlPFtq6weru9fR/J
BGlBhKZznj14DVu3ayMcaW4GcS/+Yjt3SxECEcEJFY+YHuyw/2JbGQjA2du3o3PuXde9N8r4rtWr
khwZrPbQpe+pN3t0oqBCRJEPT4Dy8CaZ66cmN47chfEVdfY+FQl0pXT5DCgKe0naucHgmnSbmTRu
gALUmwSZOthLB58XNZJ4ekffoe9SzoiU+VsbLzTYNfOHWT1GDmUou5ohe9gzQ+Gbm5ln+V7H6Sd7
0d47P0GRShdoS8JidmK5ej+Hpcm0IH4AaHdnx+CynPqhKI1Hb6FXVPppsx+0KVhW4UnURcZpBqaM
oXGlflufOprJ+FK5L1NAeLbB14uQATJLav2pjsr+0JapRZlHe7YrHCJFD75iIC2p74oECqY9gEMg
fTL29QM06ccMJpQJEZgLYrklHvRxqnSK1ZyyQojTHCGUDEkIRPsrzloZxaeqqh1E5/keqLQf5tkD
M78O1K74BFrq3Jfxo0gaeQZX8mGvqNyaGG8bRG3SzSbAFmqBceoFbl+QJ2LoAGa68JsRT6/9wnHU
0oYY35B4O+5jyJx9pN1+wwx2MJ8Nh3Z1RHykwBKpWV2gx9gqa0n30EhjCOvlRw7CYu807Yh/Bk+c
L1ectvdOYF1CEZUpoOXLB31uC2Rb1nawBEqXgbzBKvrBmoMqvh31/udWK5/9Oho2hp3MlITrRz0h
f6pCXSJy4GkJ0ycdu3RmWvu6H59Z5XKj5lvXGhojnIORFHvrZgJssTWN+ZXF3ktlEuY7JkYwkm9c
QMJhNPfv4nUZshTPDqvOXaYPO8PLlrvZqp/oFBtnrRuAvWpASTucwC2GQtBA9GiXpkbY0FJr9oxg
iSxAulFNxg+NRUriMepzZreC/DLtT01QgZOsvbaZTaJjlXl7qk3lY5T44mGGz9JV/leGI+Jemczv
687wg7yfjHuawedW18FacgdPjGjiTltOQZ8ndGDGQCCTOlXYqGp7nh6FpReBroEcowaOLiqpyc+k
Mnm0XQTERn/E/hJEZUHvV2Y/hQM2vOeehE6t/Fal9ndQWqTkil4DFEBBaMz16WGcxiAbX0umhAcT
SR1Kl/5Uj3oMGdQArcjQwIDo609jN93GWYNL1XNO7n9QdybLjSPblv2V+gFcg6Nzh1mNSLBv1Euh
mMAUkRL6Ho7u69+i6j57mTer3h2U1aAmtKCkiKBA0N3POXuv7dDbRaax4ZjExHjIWjIw2PtQYWQO
lLOSf3aFpGBc+7LGvIyYZkdsIFB3pz2Mok13tnfjPud1spMEeeUol3or8bag21GViV+kTtZbpuQq
SKwOK3AXntPqltAVxl9Jd0lLsS3YXzlGhnsCgx5t70mSPv4ctgLs2tgh+iNn084Ct2neu4HGue6t
VwRM2HGl/VBE7lttdwENvAehvFsSaNkzY1+iYOp8wuCq5bGyjGENvpK4Ca449Myejk+ER73W+3w6
DTpDTyEhDDpwEL0Rt0yFVklORzCZ6doprPueQee6N/ERl2oOBgWbNcenujZCI1yZ7fIKPYu6ILQ2
o10mhFiQnzcaHS5pJnOiXvoATzxHGOZigALA0cRImtltEAc+z0WLPCAp/rBL0lgL/OPUY4qYsgSL
cdVYx6b5tOKiBxcRTkGfaVJw/D1aGcjskulgFlc1Pu0mX6cSJXuOxZMqBz+BTrfMFi+5x/+cVy4W
sA5A0Qh+XrNpTU62AaiQBlki4Gck+icpatHa1pgUiPV+b/sUPUCv8Eg7kg+T/vCm/jnT/oPT0FWH
rrxWAnZFuGzaDsOAPU8fcwkwp7DIpUC7QsSxCTK+QXi01JRr8VxwZ48bGmknCRqATyqZDR0NoEIB
0WqN229prSKXwNF6J1HOjOC6j9VpSJJfboKtHnUqObDWK+aHr3ZhV3Ind+tFw6czL9fihoh0PFRf
cUrZRlB6XrTzdvSrF9Wwf8yF/5YtYlfL4VMX04sVR4cqcnYc6z/CLJ4Pkc9hufS9R7MrLzEqtiwl
CRjV57F3NSIIdw7KGwDILFau4gNZYeYNBnu6VBExzSEW4El+WAuhtfUY+ZultvB4RAyao29EVVSJ
szaBlXteM51658poKAq8JStX8VK8mBkRv6jJVrxldoDY4Y7ahU6Qa5x6zqSswj7tGrPXr0tpV1eq
FCsLQfYvXDKQ/sh2WgcwbP+bue1XrJfbt2g8Rha3tue8sEr8AcTR3dYF/KEhavhgxNaq91m1Q1cF
7M/ReTAGNtEISAmTdVBLjBZ8d9j4RvPqReawDVIjUo98eka3zqhSEPbOioEeikJziZeVLNz3al6T
ZAHDO+skYsBfsnVp+nFPdvIWpMu4epUMkv7IkgSGoJnYtdVXvDTZOo7nfZzMv0TZW+tmSA9heHsB
5lDuRdxqTDKgdIwfOrr53qS8ckZ4s3v7qbWGe7s0HpRI7kiaQauZRrRSi/G3DRq96dmfKOQbTahb
kqBllSEQIEASNtkLcAp7aBJGTIUcR/e+VWG7KGLOfTH0X50jN0IeW3ICJy0BX/l2RsQ/lYpOqY9w
1eL0rqeSCxKyRTqENoyV20OwZXYTz2hUzJlgigSm3Tmjw5C4mIpyOX7YTfeutLEuFm9iRoaKPx/T
11l8xJZ4jwrkwH3n1itcD9W2d9bJIFDyqZXMDQYlk3ex0IafagS/k6NDYP3Wwrj/RPcJkBfe333e
mc11yCeo/volQSVzaccjxgf2Ycv6VWkifDM96K1BGc+fxse5llvRm+ZmyLIvv2U+bTQmEY1YzTo7
xqElc86a9kj8xEzGV9ELOonE2edGVW01GSoowPX45SO2XHviZXRRkyMQ+mm4L1J67HL2UHDmk3tC
4HPuLAbdt3BIpNbMUvOU7GuzPMS1vLo1Miao8OJczgM/xEm1SR1ODlmynqo6WYuOFcTsCQZQ3X1s
MBQkYZ7lIb33Y3gq2vwlorDdzbwEJMWsfLzm2CYOpmFmLjiOtr55udWoq5CxmghFwweSX2kypzeN
4XgF5X6bGpa1jiKX47dHJlGt7pPeTDbGmAfIPOuNWPwX+PpffVF93TQlbpHcDSVAFioVVG0Ys5LX
ePRVYCW4VZKc07nxw05QYurOnS8y+Y1C+x55lgulHqJ3wblzWJBCW419MTvjpZsFU2KvLIMhNFfi
tQhJpqUUYDFG3ST6+Df062SLMH6iul/3Rf3Mpnmx6+WBXB7kZRv79j6JLPXX42DzO+KfXg+N1XKO
5m4xY+gVMrE2EbSuwfQf7VG8V2nub33kL7Z3qFMvXce2fIppQJMjcMlcJAZ5CN4ziu/pxwGCGLN7
6TI+RWbRdOOzN6fPybA8wlN6iJL5kPT1te+KLRR6N7PeK36FcIAf2PyuY4qN0bjv3IXbyyBGABxd
uZAQT2G66AquOME2HOTv7Cz6QEn+slia9PBF7zRIqzSWLXg4vEDFDc9kvCgYX7VrXga4zqs2gYCD
Pj5Zu43301mGB4t3yw6dDbgKM3ae1LI8N84E2+SdoYKdc0CkKiVmZgBOUHDHtE5ZrZVL5vniI79u
fy5S/gQERAtBXExRfOnO/2lr/assfwGBlkAEzHNhhi+MkR4a4xYTVH5ZvNh8qb+iOHvK3eoZa/uC
EcgnQbWUv3zuZ6T0+r3kgL1aEpaktJmzld1XH3naHtpWPpUJIyInp1EwHZy5DHKrfnLd9NR25psU
3dMoi208MSquVPigJoI50HF8ZSp78KPX0dF3VmcAO0yRQee/a5OpUiuJDjAIZlgGuTaj2Nm2Q1Os
3Q5GvSWaN3J46iV5z/ruEwW73ZHjUdfEHZDAfSE9clXp+C6EgNgY9kUO7pcrig7k5K1ZZdnXYbBI
3ao9ukictON608vkGPZvttNh3/jRTpFxKPr5wSAiI5cmCrTkcUl2/0+kepfkd1t11Vf/P2+U2d9V
Pbfct/233uy/nv3/JOjDYST+O0Hf9XP8H+9Vm/0VIPv9l/4p6JPiH8pFe4pOkmB3T2Ev+k9Bn/T/
IaFsmZRYzk0qbvGt/0znc/9hQmV1EbVI2rKexMr0T0GfY/7f+JUEv86f7UqOglLrSNe2XdP1lef9
i11JDF5DFRlVhxli6t1A1s9jSBcvBcw0Qj1HFxKS++HfjBPhl+tl0f676vjTRftnhuBfMgORLv7t
VShfmFwmrsXfRIVDZxpLQ0/pUOY+5Z8LJ9AvLgstrqvL0W3Laf7SenI9cLpiSmpQLBM5NNXxLnYZ
+jvY4v9XICX35f8+xtD6Kx6XER8HONOxLGnKm0JT/cuFaQ3IubViA7UY7pHGa/TUiYtY57n8o+hT
8x7p7r6pun5n29EvxyXBTbueR+3Medc1HqEtyY0uRwYXrgt0NC/SlfSXbF2CBV5L0xh3tQ2DT1Z9
tLmliwUVc1SEK/sRrNDRiKaXf3OREYH+60WGKMzdhgtMKgSkf1VuNlSZU9W15cH0F/BfchIb+Jwt
9UqIo9J39lbY3tbPydqL2sFhALXbXmO9rM9qKp+TCh5qaam30KLr8G9eG7f6314bN7rt3OLSlLzd
7392zfUdE6VRyeIAWvAxvOXe22Z+qExv3kUmAWsdoavr2W7eXV+DAXeJ/rLGBmRCjBs0zJa7wriL
yAb/d6/rbzcm4lkTGjMvzMdU6N6u6Z/cfKlpQPLp2luo0qHpS7lGMAbvz5hRgYjy3LtE28Q9dYkg
BNyKxte6GKuAgBCCHt1FXIoh/jc3pnt7m/5kMHRYQojVVOTM+ryX1k0G/OeXBIzKXKJwGvY2Le6t
S9DbCd0DNCFlXFDVt095eKEnFD2QzwZiT3ib2aUyXhwvwagBjQpJ2nQtOTfSgTB0MEw5owI7OmDJ
Nt9aiIiSQJTLYufLKlecjd3M4RgyibM3mAzgnW0p0vYipjsImO5hMmhPUpYtQYIvDyqYTZ7KzHGY
pDFl+NMWFdTZ6SQAvbo7uHb1Hvc9yDqIXKs8FRA2uqs9EmFZVe18hQqPsugrofNHY83D3SCJ7ZEO
napeE/fo+W0SLHSzgRDDoJwt9fzf34mWI/72OZGuoMgQfO5JBSDR7a8XuCx8FdG6pV00avixRXW1
oxDDo++frNRuD1D1AKE1arifQmLtSmc5UW+W92lcwsGlX+gxtQhKYUQn2mOfbSHnLWXLEsz6jzGm
HJ7wYZ0yTsqnOJS/64b8qoTuA9fXCliV4CNKo34P+1v1hi0/n6xuV6EpOI6Wc58p6xkQFv4QWJpX
o+Xh+0+ZH0XH3tP3g+81azsmJq4zRHz3/ZDHPvA/VR1Gcgo22qtOsisfeRv1Ne+nad/1rngecE88
xOEdVj19X/aF2JmU9s8giNYcy2PKwLrh4G8aG26eJYAY5VlI+dy+SHeIs2ktMyxdk8XQbCHcl4e6
TA8OLqxL79fZxXJ/zZrm9gRP80IopLldFp0fqIkD06OpwoebADGrxZU6d87ZG6MgPUPc689AKmEP
N3lyEQmjKyuKHor0bTY6vWdroyUtlvmEb0FcaRJZpPldPWneK7cxgqFuVQAW1j+PcdMeHBfhNl09
Oi9VDaG8zdKgN4thNdKVPAnFEJ0JdnfWib9Oe9QiRuxMjLXqbV5om5l0+FEOw4uqK3X8fo88IgvW
TWwDCifxBqOO+e7GvjjCvqT4GV33jJ/rYBcGzsUemq3BAIdd9eA3MnmQPWFGpN2d4eIlD6ExJA9m
yoSuosy026rZGUYjnkhrD1mZwZB7k7MVFn45t+Z3bFQ5X0eDu8Wi90ks3ny2ZCqdFfPMBx+e6KGy
AcXouv+J9Bah48S4aPbx06J2XvuZi8BdqnFtz+zytCCKjcLlwX+Sp2fn9tDNpr0Px/iaLTKkgulj
+vaCZVZNj6B5CT+BaHE3IVXepgMopAVjIKTlNj8Msb3cVyVj75Bw3CRJk0Mz64/bKPteF8Z0P/TF
K5Gop0X3NlaayX50zMa4S0aH8wbPbMd8LpeJiywq/26eUavVjA1dMtt1RMf4+8GN2uSAdxlB3+1r
i19Ck7j9KXP5PXrk2bRd+FqM20eyQk27wqqW8/ePwN1E269KZ+MXidrilhtITOuih/b2kBcLvX6P
fur307lhMW2Zvlyc1tt9f8khfo90XnFkGke6h6/inWVl0VOGXJlYG4e5GMI1GI88mOT0xmSLXQEU
RE+xMmmP4gJf2fVFdsiQvx96iwuKgv3397OiVcuVX49ZjmBt7gbKySTOn74fpiF8V4tk2Miivep0
P4UwE00BaRTQZs5QdpmaGjcueFOX4dtTVEpaXf1yNmpQMNr2X2nrSyBB3fhkV3T7q+iVrqHcx3jF
99pNkZt7nd70mrmuiaPgqimq6KNRiUxhU7+rBnG89wdoueSln7mJzYFo3Nx9FRQ9a4xu8iAcerUE
fcoAcsnvvNL+fasoUKyfqrCHe0DkoZ5ftdef6BrsZExP3ANzQt7VsJ97sPIh/q1U+6SLklI+8bnY
GJ2zQnGcH9zcRW8z9u4mKdyzbgFbJ7Jtd5mTi00kl3E9K0Y3foOkPi8ygGoj1faQZuJg1smXxdK2
RTfvsHJpFeQEKAYtidtrsVsYcFOflxgupvAhzoufPYTSrcPiuy/oIpatVles8HFg0BvszKHYmTUa
AmO2Xpje0RMhY+/ei8uHxByfw8nwmM36ag1bPzyikaDczP14E6rokscJzYfb1cyZzx2Wsl0JTEGH
Go/xKknfXK37e7P3grRBgfK9Pi2QAp5n7uW2+6FM48ar8q/ER40nH+DoWqjpSXpjstPuaeIQsVty
vsrRHXY1Y4rjOE4/HdjZyKu7q0YPudYji4RHMKez+P66q+F2OOmyj5Vq9gIQPBnL5XuUL09ehDgz
iTqfQDIbMmnZITlgumHiS6aRvmbK2qJWEcWJ9+9eRcl46iN5L2vmkxkBbBuqcGOtYgnUtYLvLxQ+
7yXblSECH0eR08qvNhPArJpgIh9yZcQlgyRD/DKNsuW8yoAtTaFylro6pQP2+inp4/NkCxyhajyj
6bRFyeRZD6eySo23ZUGEXjjBaNH+VEmeISKvr4tW5ZaCLN9J8AVbx4iPy4iHPRvekgoCOamKz6ad
raPMdJ+yaA4cwLsrbkfjNdI0cOMJd6keZDC70XKvmofWTQUZA0m0lfVU89/fmkC9YmMdFtwabXaI
5+m2EYj8ziyUd4QgeEnSFOJkPB4Q4ZHgrQpO4BE760z79Eyr1j8XBgMxIERe5CCzYDpDW6FMq9+m
qrLAJEZ6b+v60qC2uJr+J7MHFIah/YNDjXvI3PYzSStj3ZiefTB6/05om8jveWk3iHPdTYSZEMOL
PT16ziJOpXTYjlXfwC3LIL8xo7tvCTsjF8FzPmCb1u+JxDiSje6R3oVaQ4lOAp2jgPIECHJHR0SH
hcfWa2sI0Lm7UugcDyj5r82wkTVIprKr6Hx2KA4zCNhpUe1ILKYFgkrFJyOzl7fITEgEKyXD9vD9
4o0+6h5q7TMFqLGENQkBv3PFsAhe1cUvMjiJhdjG/jOj9JZlYEgONmqzFafleE/b8r2JZwOjcLdy
+M3wmvR3QNW6VeckUFhjiOF+qkNSuId1wzR779vNXd4O7X7qtmAo6kM11MN+mD5bt6wuKEMQM4Xt
F5wCezVikD2kDH6gJB9E2hhbdZsx5hX+aTa1knlX7659gfzDi8pmFWdSIstjKdTh9GYNjHwZ2mS7
LCnwiBmVcUACwIeGf6MPw3JdlqLZcQcdbG2D1l0AgjtW1G/sEH0BjAO8Fz17T+T7GIu8M9mEmzCs
jTNcpDxYWjcLwPNuuE2soEf1lnqfuZMs93G/sRJm6VbvQ7JNsZ46szrqWlurGE/AjlGQuRpoR3b+
kD9rNIJGozYRxFMyOCDbxfZzS7tQRS25Ibp6C5exJkHcf7Y0E4tkIV9+JP2El2Mz8kaxozyVvujZ
/AJK4K3CWaaPrS54cbP9MQwGE2fBDFMYyAsQ7Y+rtB/qU57w/+QuH90e3Ac92fTqdZKzKaHweyMm
s/r7qYZwemZn4RIP6hT37FGDm01PuigOmeFvkOh6F1XGcKI8lxH87IUXjqlWwOC6+CHi8N4Y0+HT
lt2B3sNFtcytLYCm67YovZOFZv7ko/LemIN1nCjjvr+SjKN3gvUH3mSBF5XmCQO47+/U339L16d2
gGziFLju8jIhuFpHdaDNrEa0ju/RkzPDKzi3G2h5PDXCP3xh4Q8ba3ObuMXPloLsRAs6On//6fsB
tjRmH1MSQBFVRksgh2OcfJx4jTU4x+8fYUJxBOiCeWzxvyRz4mAw56vhpjbJox5+wNtDydhl1QxN
iEUG6YKk/JoxFKWBa1b5HaO3d7PBym+Y0A2MinHk/ZR73r0BX3qswvrRzC1339DBwfk214/fX9Mu
E/2oHdQO+avBUdpACDDH7WOVxTd9aHP//SwUFhmoN8Pf99NoD7uk33Ibl0HjFWhElVvjEmrth8yz
7Ic5S2h55i06kQUhTEu35dDYYPaxnU5Xc+yZ+EXNEzl7TEPsRylUdKxmFM1g1tt1Cz7jrPyMvvEo
zwILgnJGnIJmHW3pzorHPhPmY+yJtdPxAsPed7bVaFKBWTfVoCIVXt8+Poqw71ruKTeqs2L9Ra7r
VnCajTvR4UaZF1QJJO2SC/j9XNaOSUA37m4ICKuUAulkzApYQwGusqOJdnSM6NHWCs+8PSkQO9jA
Bg52Ghng8fsBOpsu/vQcGRAkS7QZG4vrzJY5e5+J6OaNh4ZINswYGvchr9GXSz5EJ87lJLMjeiqK
2g/4G+lJAviBUNBcrXCJtlbi/jBMZpj0icuAc8NhAjWMXV9hh4mKs6XzH23l/QpbGAEGSYSmn978
/8l5qJjTLHP0YI7p1V+Sa8vY0OutZ054+1Rost15qTNWtVWOqX812vm5ZxdQ7mis0nn6ifErW0OF
fjMwyIjFJPk2TZ6JAaYrYB9szmhDSGIuxgIyDQr/t7s4H3KR+1Ex+ykJXxmW98L0FiDd9O+jZ4DU
CTaStNoB96ICVBF3aUccZTfuU6d/4HDyFt92mNwZd3O17Uwi9Opmb4n0AO3DauP7rPTCXY8QyMQc
yvgAqVo4MhgD9XQ2kFCNEuUY2a9mZ35U+pFzfojDiKAdgD0Tk3spEOmG1todpv3gOHiLBkNg7+Ez
1QhSrk1UnKbSnw7aFywx2ceU4Ss0pXpDG9YfSuA4ISd0FeXegVYbik+CFugpHeVtufx+KNzAa2Nv
L1L/E8AICfUYdRrmSAKu/cZxXLRhk7/qYQEyYq2h1deK4QbZCzgUCS4xDMSA0A4849GwY9zKqFQ3
ZDn+mnzNIf7W3imIt8vUq2n5xib0VLJqEBQH3rz4WFLR11VJxlQoBTg0UA5VhfgKudT1GJbBYrBv
o+kz1n3WfGTvdloX99BwCDxvpmJ76yCXaDT+YOG4YwVCmWBbPvwIxsjlKJu9fRvzuahKw9S1tmLy
3dfIs69+4x6qpPfpgHp41/IYqq0f2y+eX/9odZLj1qQEdvywWMf+mJ4tVF5wxeVDRtQp4Pv2Z1JW
9RtvycXIw9e2Ieg3aZsPhpOM2oD/7rqRTHNvyImBYLKK7MB+pGjPTo4E46lym4YZKvKrkYOGTqz2
2mc5rtbeeB1YfsqEqj2dbzGKNdsXAFcCDoXdrrF8x3t8Yv5uMR/95arRY+46tCMPzMcJRZsQqCDJ
djwJzKaG5DMwjKyrsDgPec38Xr9g3DLPJqYS9MY4cEuEUKm22pPT9O2pRsYduHnbrIVhDgff7X+W
NI5Wo+qOTJFAPLSC9cs1UTgIeR/ToCa94V6lZCPO5geTKibAET5nxpHzPjXLnw1nqV02qAdz8S6I
bODWQzvbKREL1M2+u83God/kz8R7SNCJ6RDQpW7uqiZ5kg7A5SVUZ961YZ269JNC05cbldFSTitU
PnrxTk7Gp/8gp6zZEkPQB9/7RmRYL/5NtcVB4YzPaQyyjlefO+mDAnTzUqXYHer5VTIXD8qINAhz
BsqsYsThS5IypkUSKQykD4DLyYBd4GrWoMQt5LkwMcK15p4GWdjcDRViK6OoEeHx/WzmTJuYYUhZ
1OzHDmVhWIYKic5h7DOCrKplDJCv2UehK/bNQlbbUC4v374tl9Y1rmwXPxainBopW2ijXsDFrgF/
T+ZzVfrQLEci1cdOiWNd5NYxrqkpaxxMefNLLfmvlGbEceEMiBeEYMDj9/MS1zah9/Hhv/x/7V+N
gc43Z/L/+O2w9v5sIxxBj2znMX5SVrkTsO2bwXsnhUFj0M4B5nuGsy3mMsPEVPj79vYDdKaOS0UQ
S0PsT+u3RMPfkJDfD0M6i+38BykWB9vEQ2r05zDXySE3CLby7sicQA2aDA9lWJ8zP1XHsrAhHdTF
x1wQXW/YxFkUWhvHxbrrCl9TaRpqI5ElrYRHnlEEqfIxbNCCyHBByDRGD3LXdmHxlMjhpTUViTI3
R5PpgoKeIjK02tY6zQK8JbrTUT7plrGKP6g3cyqqZz+cq+dFovHA7p8M48GovOw42mq+xnPSQHMw
uiBDVxsRz8alISCOmf0+6oHKj52mkzGXhwVkFB3tHgmQMRnFUWHaoLnqPJHDU9Z1dvSr5Q/ebMmS
bbgHZyTqScFtCpJ6/mGhNr9Co7VRLXs1heI6TRZ247arqABngtUqRVs3p7Oi86giTqe7qKoqT40m
rpY7OTDM0uenEhpEU4yUudtYasl+eEXRnsKSZkOYdCV8+aU5Z3l5tUVlvNa+GreYwNQhh1n34ENf
u40f+t9TFu/k0u+GpXeepIwrYh3Dch/GcflaleGpLFPjA0dxjbRdDITDxzkRRA6FEoCqmsM42eH0
eHSyruTkvA9R/OCFifws4jEY+pbRu+Hd5aFNrkSUNshlZoj6nferKG1F6eXyviKu2gMBe/QnBjoD
vIk1BbUMqqjLDmQS2YEsHNIXMArslpKlY7Zzm70FeRa5IEAMx3RnNtOOFkd37MoOEU+svWvUIGan
mSACw9PGWbZGhP/Qd2D+5F8IgfYUlN4BmQnBE7K8yyAbPdNsI2DYYIsvfOABVHCzXcVPYB305vYM
86lY66KX196yBeaZBfQHppoNOoHnmBphnWqq4AhS3hrBLo5MFMdeOKeB5mT+MOFyTl15SVvS3EzD
+92qbj7ApZ76/qqTlZgmY5W4pnWq7ZoL4wuHjLMJ7mA9yMvYFheVlslZ3KIJpDmdmE5WB9bMyyBS
/WAV3kfmcCRG4xJUN7VriqRljYA66MGRYdLQj7pjM+4iE6m+Wv7ommIAf++kyEtxPjG3KrdEPkf7
lpiRtEWjLyekorbKxiAdNVXCYq7GbG4xlM/vcdxzRB/bW7gtbSnftXeMjbxHYX40tlNvy6piC+vV
D/geiH3r2D7myeLSxai32rK4x6aWqWe0vCYz+Z3WPD7xbs0Hr/SpgTK8R6WlMUurecQoqa1dFplY
VbnBWCJAmSOxWTK6w13Fz8d2++b3mBIGxkjNbOrTkPdn2pzueRLvUhd3JanCD/FCUE/pRf3FuJHm
HLa0duymnTu/z/549UvfPEdZv3G5vCARSmgkajyBkj+lVupdEYa9RaVR3YOzPEvC6lb2iA/AnBjZ
ZLN354OJWGcWqcBL1N0ttLbB3VqBM0JPWoCrnfpEg23L6KS7fzT2tCldbCxjBD/OTp1502Fnp1Lv
6UwaivNxsdEj2m/Pc1HVjv1vE732aTHcBMfCVO0hS7R9siswyF3iZrDWeUQnzVgukAcwAs8tVLK6
jjffnYOuKLwgRJSP4Lnct3IsD0M2aCI2GrGfMy6H45BGVyj53r7gdCjcsAf7MbRH/EhP5KIl13Su
rVMGUMprHEyms+8igq2rS2hg8qCA9C3L2xtOso1nCs+Yht6oNer9jvKfVjGeKZuD9AjcbUHE/bNf
DnOSHLXtJFfPYNbMIYl0HbMlwAf8H0dcJk/3ccdyaLe9cU5bg3/Uiu5Hl2YAhtaLckKx153OtoIi
ZBMxlVjD8SW0yyCXKq6Uxrrtv4yT3+zQYIUQWkpsCM4csPDwl+AzBnGofYRLZmoRvpN+Dnbubes8
NY6lfkwmpX8Ms/lD90iWJCaWXSx4i/EZIGhtl/gQ6ZgMDObzc8FoTAAl2FXQKtajaQ5Xb2IGXHPw
S3vnjPJdHvypenUwAZzdzmrWc2khYq8Bis1FF3ETGtmD4p8IEmRFK4t4pR3cCE346zDJfUL9fyK0
oVm5/kzqFmfGkFjKIBusfkeF21xcEuGOEynUpVuJS0Jojwnrf89a9cqowqB5XjUd3jaOFqJl4Gsp
XAuZxd1nqbpY+/OINa4fEdz5LK8MTTIaJ6HYDWy9JL+C3KidbCA8cT4LjhtgZ3hILFZkWGCncORE
WJuE/2nGUsfEY9hcJ+J5LPJ+F6YGutPmRCe1OEXwdTDzGV85iVXMJ8L62XYUGIEs27nq3XRn97kz
Wu8Z6PeeHIb3xBz6i8xFi5U93MtRoM2DKX/kipC3Qp3Yz7V7BbPAPE/1WRDSODsVuVOc4ihXa0BR
zroRTXmCs0mBWNy4hRz5YhO8BcBZPQXAaD+Jbcy3OnZvyXe5Ovj9axFVTA4E9HoPn1ix8tjYabfC
8Uc9SegYxOt6E9KyWHkdCwYvcDoCr8+JaO3EFtwdTT+ZzhiAjWg4pPSF2rEJ232tuyYIBxdp1y2c
zSXQcUMoBA4gp6/Ha+wqtJD5LRaq7F8IOh2xA4TpzESbEVNe2uMFm9PisySj9r1rMUPd9beH72Un
5xOMDiXby+mOoSVn9aZX5VXextTOJLqLO91ZkRvvVcoKn5aIeuZZZHcob/M7mRifGXa8VdkTSjrm
gtmoPwRDm/O1sLyAGujOkAV2imPsqfUmd1MvWX6I04JKIY6ZskoqUN9+KducbdJB22oA7GfnjrzL
2CP/GwvzkpGK4XekafhjFh8Irh/2rHsL/i3h0Ywtul1eLR+xtCMq5MJ/0iK5lH1rvoeEgaKl98qN
uYh73VH4F4VG3M2FXHdJU+6ctjKOtUkAGlE3AaFhp7p0sX95jnz10WZy3j9K046e216cEgKMT5Gr
LfidktwiW/2eYwcZa1ghd40t0oll+z6ZUYDtFeoUR9KrqKPwgo4x4jg8bBwaKMeBo56QlfiVjc12
SQqmBxxCS0X3r9BGy2zTorOzI2XHhaXX+c8Enu38GP0yZ9fzlNNPGArrKETb3DVmxXyy3WRkyH5M
g/npRvq3S7LjPvS7+Rn18YnWwnNS28l+7Gkufd8P33dGaNb4Mc1+U/d5FVhFER7yiAxEbm7u+C57
cVqYsYp2xq4rnfahpDKdyWxamfZ8Q+8omznUzyHGHyfYN1YM49tzlIpnBuBmkJfMcwZqty2dLco+
xp0YaLrHISucA7Fq/SqdCB+EaTW9wlb8hLDKl/Lc3HHOtF4Wzam1XKxl970I2xVTpURxpvsP7s5j
OXIl27K/8qznqIZ0OAavByEQmiIokxMYk5kJLR3663shst7NqnrW1dbTNrs3LMgkgyEA+PFz9l7b
GduvAVnKBSqjvpt6zLxTwWSzSUxt12kuBjvlvkY4vJ8L3bMv8IleCY0TzP+fROrEz15j0KEuYiTk
iYdMwNOboz1UFXFry93b1xaypt/3ZlIijrcvo8lGZhXHHmsdZJ02TryDZXvuvL6x5m83RTG8GU2K
6wwJhr2wpToX3PDvQI7fd1PG2odhutBsJmdhuXHiqjx6y7brdu93FkfZ0gDnlE+AmBG4IaGX45rM
XRI4ft8vYhGvwsZKHCQKhAf9BUK4oQd+x26I+mS0tX5QVvcjbXMckTcUCRjTv1P/b/egSgmu4eIt
cR38Xf1C4/h9d1zuxqHJE3W5GkXKIUNy4eDfcjKwM1fQtfjyz43jRvG2TpnV3lIBbg9we8DfD7WE
BtzuNcRkzW5Y7nM2YAvGKwu2zji83v4xvX3v9gDpLQ/i9hT+5QHTCnEWAvvX3wB+MfBB/CHw3+D7
YaTN9JpxzCPrhY6aFWRiLskWzO7K4+3eny+DSKNQDeFl/ZV9cfux29v/L9/78+Wf37cY86AM/uuR
s5AkQuaDHaU9H+AtNuX3J3f7WtMqPspYhdCUiDstSBE9BnZjH7MhEta6dXIEGR4htAOuG/altx/Q
bCTJqjqM7lipk7ekUN0e150Ljo7b3aDsodfc8qmWe0ZEVIee4Df561u3n5DLP97uKU+q3eSWhz8P
d/v+78csRxp/doV+DnwvPLFlb5/cyGLLvduXt3/oYnbgWdrhgqiwApfToa1A7U0wSDGmcFplda6O
1EUrM7Syw+1jjm6H25+PNUv9fjmp/kQ3jEv2Sb/c2ALZdT3H0VYLh/FYVxBrTNrzNPX48s/N7Xt5
NLMz1Oiag++rVm2Wl9vbC/kTgwEzIdyGmESRi8jixUt6pE7oBTKHATI6l2a16JoQwFtp47uiqlag
WWkMkFUuc3dneQ6KLfmsya5ZMW7eJXkxskQLP6/rHzn+FaMorlZKC3YYtxOjfEIzQw1Vv4HsYNpR
oJkn6bDFN1JjPbHDA/XUv2SxeZ+bifTNKf2B1RtqsKFeRMkfzMknrDvs1VpRvoHgO/SEhq7JGgl3
yrIuNocbphKEemGN+sgZX83auSeiFRi2HfrRvDSb4+AcpCI6ujzB1bByJ/WdXhyzcgajKwRgaRXw
yfCAqAjwA7fTdslszqfapruJBTzLckQtqTgEwroENvYUq7uMy2wYE+5KieRed72TPSngveLUtzUz
0m7CS9i92VnzQMds1yG/18HkRZP8qpy3VuRiXbbeQYXpF1frDUNAXk8YE3Uo0WvV09eMx4AsVj5u
BrNy8uQqrJwXc3A/NX2nqxvUp/2SLXMWMHEahDjmBYEiLnBJY7Qjk80Cy3hsA99xumIdd6m90gJ9
29EDuoRB/FHHmPKGLjNwCo2HErFFwuSmz9lbBsFDLBe7MsTqqLADqCO4HD2yUOwOjIBLQ0ZK0x9o
oNotxin0KDNbNxIA+kw+ZZkgE5x3TrETOwZmf9BCgimZK0TQsTPm5x52DrEzPbZZVk6JXzWBr/rg
MW7vinKytiVsUZtMupWkrtm0eHvZ02bkgxKZEzIIFAwHLWMXILZZjXXdMbGiK2ma8cVrrKepNb11
INoOt356pUV14bUrfGiYGxFTJb4bg0RqcGMkDtm0lSheOTt/GS2WCvqkiWLATYF/sPHYrAzD3Aez
zQzDinZzH9d4nfXvbCAUp6yJYZNjO8FJHpa48ZEk+kFbvU2tVdCTjr/HFQYfNNEbFJLBdgYJwQs2
rpPr/MBiunGGY5VqxbppeY+7Rje3AWFWDFHygJBUe28j8lrrKHd8XSP5uo1anIFYO/1R02C+DyQm
FRH8GqzC/T4JR29tR639PE4ELMMbOc1ehBogz53nuTDUI1N1f162Dbdvham3arrBuAJT0FiFID+o
ev5mBqZzyefWPZD1lq8Tm3YBrhz3EDqj+6x1AHWsINB95ooIOp3gGYe5OHhsErGDFpygFni5QjgG
ch/b3AS8AmWDlrdFMT9FuKDKJilR+gRUPDqHjYfGD10LeiWLMRqdCdU/j+OU3PVV8sJC0ZNAzE07
HkfIUU9JeY4DHimprR+1tDz2WMHw7NqQ4BIyELRk/pnFcXc04yF+iC0N93buW1Vgcq3KvL3rzstp
osXXMHKPgCHOJYNZ2Tv9qZ4dZgRtp61y94p1z72ORuxP2dw/6J35VBfNV6TnmJHAgSM9tYp7YbcN
G3VjOEgjtbhqYJVtSixKBiD3be41u9JW1p3Bzq4vi/aE8PuTeif1E9qI9P3GmHLRHs5u8poDxKT6
H5ptoEaOguEZoQds2H4YVob0KJ0Idpgz/VIL7E6OOdmXgrSP1YiuwRfaJDiTEwcug8ho+7tAeiLj
bBv2Y90TyUs4wLilXaVWpfZmjb24WK08j+iu9rjPAYjn0bgh2aXaNHG7qNVzyHvkME8ZkXqkrzwt
uZxR0OYvAurwrLwnJyLF1knfcmMazoE3VZdEM6431U3d0JWMS/0Yzs2+F/z5f68sNhbHwD8JtyWq
K9dycHMYQifa4p91xXNvJuS3WnD68Nfvh56hd5sH2grN4ItEtPg05qohjnvynUXcMQoM4f/+KZj/
ze0hJZwQSzccQ2cQaP2LnN0LADYkCPr3Od5tGZCp7IZcAbQhijcsZN8yk/ocQUDlg6iM7mwPf6KZ
G2vtBsyoLRLuaByeFrGp3hv5fS/D55bh8oHtqk5WerW+daP+L896EVz/yxsnXV3HPYEO30b1/s9v
HG6GzErKkTfOA5GROYY8hH1wZ1gzsvcys3dOL8vN2BuHXkzRjm1T+m229oadfo+H6Rwo2/sct5Uh
o+/C1F9Lmjk0f5yfCFQcm+sXJTDdmAdVghXO4XP+jnv6P1tJ/pu5gXfdM3ERSE/wMm6C838wEUwq
wTNjiJJLXUHpbmvlBvgML4Kg7xRB9QFVRrFG8tRj6XffexFzebAv4BZaIIelvUXbfx7kdydNmv0s
5Lu3dEDqpPrGmfeQjBURzVVJFlweOYQq2Hd2m3Xr24ewGLX+GGLUP1u1/uXL//Vc5vz3b81d/x9a
wMTimfqf/wVN33y2n//x85Z2dfeZ//zP/3FHFzb6j/VnU2Zx8fnPRrDbr/6XEcz5G+FTgtwaATnd
FIuV5O9kd2n/zeKSQLfEANcjyWH4ywhmib85nLIQraVumfwav/V3I5hl/Y0f5SJqUr7qBh34/xey
u2WYi8fmH08zBg6mZXmuI0xp6JYLyv4fjSVuOtZ5k6lkH+uOvRNj9eJIakA96bdFZXaPieVGj2Ey
MOQzMpSCCz650q1rARl1lcINxbFbrdOhENdKq/HEKLPwY/h15yUBZDXMNnksAYqHqn8QXcjwr0ie
kDShC46H/KyWHrLVXDxS4lNiHD+CDqdu4Q3IV9qiOqUzPuMwIW2ojQ33sfZmj5QkRoUuiUVpKML1
ZATWVeIA8FvTAN1Uxt6JSrjzjZqixYxqOpgj80K4WeNX62mXSBoaz1xkJ5vQpP08Bvkylh/e9abZ
oOscv8USWUWN1LhqWA2TXJRv04Rps45cBHoZ2+M87F7GSTCk0FhNunZuX1Quu1W5tJ8rWYnF+xy9
0H4DOwDMKJ/p847l3TQ/ToRRHXpZf3oujKCE/qhRj8R4xI48J2KOdg0okmHYVmVr3FlW/OahGtq6
IoIKmPdnD+mATKeTCihXeLNe9bbZZBWyz8SbnwGlW1vN6bGJC/unhhq+LPlz8CAZgZIrjiMNBgnY
zoLhzb6YhyuCO2/rmlhgTdZhO/cL3VC+ZisEm+U5UZ33qp+SR8h5gFu68T0Y8sHPR5K7pzxBdN10
5Z5gGqDmvoKqvvJgRI1clR/ssb/e/BnEl0CcyTNwybwEU5w1iWC0SuttW1JO0gLMUX9L86hc+jad
3SSvARJt5Is4a2QTrezaKGHb/OA8qvdpktt7dxLMEyAAbYLSelapFjRbV20J6FH30syBTJNmQZlH
AEfjmOOugkroO3w4futFTPAgduH8ag7ZCKglTFKW43zKNhCAaK2naF40wlNOBu3sUunfK40J5xTW
1qOuHVmDrMPNXAKClV0+Dwo0CKRTq4vwSEgW/C/2KhsqS83XgsTbtQIbR9J71gMTQMncGqdvYGUf
jaWn52q5YVh7CtI+3kcFckKdXOATMjdE+BZYRLoxrndliTAvMh7NC6bOfKMyxBixnTyBXvJjjqyj
DCaYNMl0ZICSLLXkWtRSPI7WRIkeFXypmMI2OfQHngYbfh1ceojZfHWj6CSQNTa55rpHrYdmZ6NN
0soYPjyU6E1bTq/FZNKJ5y2nvTbXuyRYPlOsUkkApM/MLZzmpB/5boelv0q61fMwFt1pbKLvVtBm
h6Zmi+gAcy9kkm1KHWWbBHw/u02zn+brELenGj3Pg6vnxTo3lpc/EcaE8Bx5rlaD07Rlu2uXg7UK
KJEIDIAhbMDOYJQlafqmbxjSmwfAIwjX02McsOE2Q/kaaUF5ol+DGHfpZIqwfM8hU7iNQnTLFfjC
ufPmtCFSN2VAbsjmR8Lnp4PuOhzccXJC5RD5FlKqbVRASmJaIXZdy/gzwTy/6vSeue+UyQ04Kk40
cupWDcSgzYCB6w56ZX1J2IslTfEBsqzGYF4mSJvXanzRPPhtdtxd4N4Zq6lhkO91CUQGi/xMGbMn
9+D9j0V179rl2jVQQqthRJs2e+/SY0g4Fy4kSyf/ZgTBplwIfbXUym8x2uFJd/2uxmwS5rAzhTeO
V+Y2+Tpzq+jsTrMgNZBeNfN/4GdQH9e2lnf3rduYj3aq35u4Hu/l4D7OMxM/RtvsOkLR39VesEKu
734f+mhblw753MlrOISQwfNKbotN2SfJgd6Cs+qwNx16d9HT5S4jsSbG7xYtPUdTS/ZJpX13knJ4
SgLzvswc345oUwhdYMHKmnLLOlSeBdrQYure9Ikrv/FTdyPzvuLo30Z6rN+ppb1TSLoJ4dh3u9Cb
4Ux0WAlj4r+ODbEbdu1+hnHgvVrBFNzZDXl3KfqikUS8fZcwDRuSfDyLXDP9CZ+0L9idYAoaH+ZI
lh+JM9j3rqW94Ig65Y3oXkp3q8wATglhkMi/kt5H5vAriT3oHzpwmFSVTAEL+jIILuN9DvXqVMv0
PYuNJ9r12kkG0YZY3PS5mb6qPrjvIlO+JJr2nrvdqarcZENoUHRMzYFk86gDQYjlgKR4tC1cvJs7
oD7HcMKXjIHhg+y4j0nwkz0bIr9rao/SEoxrGE5qjZYuJht+Tjdt4DVoQ+iCWz+A+XqvdVg7+1kP
aZpkFWQ+GT0lU2quAWVeRz2td0XD/0hELnlkbfLRCjZG5fUnW5nRnmnMexDBAxmIRKYdEPXrXs45
GmQt2fVBheiRHv9OROZezaAawL5Y60Ll4+5m6pJWv9cBzvhuA4zT6R2dUD1mu7hr5E7OArYXAoxD
WOjDRkY2BAp4f/jdGBHQ//4guGaDd918GQw4r3FiPDCYCdeNLZyrzTFESpIvSoM2IWgFjNmms2Ol
BsiAQG9D/+GXOU2fCPIM+DAnYDje65QNVwqjz5nOxBqdp7e1U/USEnVCS1Lv1HmutW2Vys/IniAT
acN7pY6aASlCQNleQ3vA42gbp98LiTslB3w0rIqJa2ztutH3jWJNxNVjUgMwZU8bUKiRrXKcWhkA
EfPTrHXnMWVffsj02jqbJHn7Sc1KHdl1uLJVIfdN2+nMqaLyuYyTmSRBlvXObCwiFtFtZJYqT41p
4erJQ2PB1h71IJN7TvdVEQxfIrtmi+u0ZhS+aw0kX0RHGNc0Czdu23snC8p4PzTk5jiEW7sWwZ62
fkW9shBVT7YRH6HflliUIM10JUr1MUCyEQm1csj0egQMRpM7CM5lYHVr0n7SnWLkf+6L6ChqtDJJ
Rd/LzbKf9VxTFSDsxYL0SGDBjANGjddQ755apTnPjdGuslaAcjZq3Sd7bqdhkz/nyQccyOIg2+lH
ozslDbmAPicDrcXBcBnnuFu1CpvxyknDYjfpYIJ6mdHGTIHIpGH+MbBH803IgsCk5BpEon4XZxz7
ZdUU+E5H3eeTJlcv/CYB13JphLa6tVotPAxzYqxnuUizZHffCzQZMqGFQBQKJskAI17j2BtbkgrR
9GZ0Fk75s8NF5pej4cPTRzNo22R/D7J5QL/wNpTRoux8al2tfEp2tzKC6YnAFXGlO234el2nG3CY
xTu0yA60y6jND4aTfrkJZYdtqg2TFPciqQs3+IeaHbgnJD3et8K5Ylsd7pH+fDqAoYlQ2zO3JxDD
SNQjBlKahK17klnmoyU2zuQotXZWnLKeaBzHis5tENIJC2cWBQCVaw/7KIPkPD21NFq6OJgADFcR
1VrSPuSUWqM90JxPugdq1vyc8y4yUEfiYNshmFYCRde6Fk2r3goNn6i419xUBISms77PS2BAJjEO
K0ah7SllBNODrEaBUYZ7kmtebNXFO8sMnl2tiffMxuKdkwz3OO4pCJoZFXVH87rlnGd+sRam9pzQ
Qgtk8+7WFY+wqfqkvq/sYmuFw6NnxjVdcxSeCcEsIEk3njHpR8c8Mn407upEQIobunnTNAi0AtGP
19yuXiPbW6WdUx1kn7N2VvM1JT9Bj6PpUkLMJml0fCgxCHRWbBzUaFsHbfS2YA4APWoU4c1Qqm2v
Ut2PsuJHUbDkBpoVn9NiIlZ7gv8Xta5918q+Y7WDM8iuK19JzarZZmhIjwEOr5NlRVE41XK8O4db
McTzpVk7ym3fVk8q7uAsLx0dpCjrYJi9s5vShOsWhGBjVk/uGITExsZkL0bZI1Pd5MK/HzMhUfyk
+Li11AQt7uATM4AbrQp7QjG8FGWDO4znJMKWFwizXlVt4p30If+gkYRSQiuycw1AiAkHrgJXi9Oz
MxSoczGge+5UbQFkTVsPxMa+GzF5iSWDuA75U2PmPDUWlj9RMhvUWS23DomFJqTz4Wp5sD8al93T
8o9xLyOeFjGpeTUxfdO2yMVzeuQa5y6X40joLdw5D0ZET4xjTbENQKuYKTHqjKrSO2jAzBhoU1Nr
jbWWcV7uUTti5UHRtGPovMeNfSk8mJ08MphAvWd6gQek7D5Q4HDYsQ9YCUcnQGL85Uqoj4ou/Qb4
8Jdt6pyQFpQQ1N6cKmmkrQtbAPFR1rwZZqAaniebDcs9QyEUpZnXH4gpSgC5t+YdTnTCQdCPBbAQ
TA6BCK9CFibvSSpD2qqSacdyGeCj2wJ9TZCw36vZdOj6gwQixhlUdpiwgxqGvWgMYovM8M7DoP1s
VMW711ABl723Z/DWb0zUCJtgGqOTPY5POCr6XdnqcrdIONlcsdKNbFj0bDG+dKDBVTohnW6gmbpg
zjoP45z7VGEOZpoycxVNu5wFHC5bL8CDuZrW77JkevOS2rhDvoQUWAUD+TYclg1UGWOxKuZpeqmm
6g1wl+DwQ7InCytGxzF9g0xIoMfixU/KQPhSMU8f5oAPNE7fO0/aK+AG8SbtZuX3UtBP1oqjM5Sc
KEHp+gQfhUd7TE+FadcHo3Z+GLLpob0WwboMyXwu4kzbjyExyEmt4AH2JWZPtbltuGM5pUiu8qdp
AoI59MYvGv5kPSVRso3C/muCzrfYd1dObaPeY/O5jhTuey+v5b5bWnZY7ihscx1276SFflO7+qZK
CyaPqOw3ZZRbPrwKtY4auVeqKva24UWk1iKvTyuTws4Ql9SIy4tmI0B3qVbsmIGFgcUS4LTzFcPa
C0h13uLdNRGxtHim0QwzAYxSlvuW67Yf2DgdnOlLzYeWfed+VqN3qXq4XSV5Lpc6IBFlTNW+GRNr
c3OBMkQTfIYTDXI89ht6Hdm6UqjJgC5exqD/YOfKDyxpQ7Ns36TbwzEznfahKR/wuO1Yxdv7gPVo
Z9PK2dRIzSKaVruOQE8cyOd5wL/aMkRZOU6b+XqTGhudkc8mVvNPmRA7N9Yjht6KTVgySTKANONZ
4AQ5x6jmsSVWNfiJAUm/UVwjDKKWY7b3WUZeXN+G0U7IdEOisjo0xR1KTfvMrDE7xEUAV94tmCUa
LiJ06Ilqa3gsfqXKEVUGCD4IIMSerHImkU5h3Olt5cMr2bR5FLwyyN11epX6YYJq3bCodspCYeuc
z7OX75CGpXfsCNodFnVGcVmob2U8V2vs8M1aWEBMjWUJHBtTZ8yQvIgGPCzQr7Gf0v08NQ8T0C5E
bDBzk0A9Yx3PldWu3chzLuw7dklbyId21K9oTpd+ziuaKmulCykgIAQlNRFZLziuMwRyaf1WBuBo
ApjWC2e0DpxuW6qB60tj9nuXbWaOFfKgzfIRtpjxUMqPnkiITh/Kh8pAdq8g2OBkczYay8EBW++6
6eyTPRfafkIVC3NDjH5a0aRybc3jNI4Pk3FB2Rdd4nR4z1pNvdZypmFQfG81LX6ys/gd3DFiwCD6
uK1YCbK5QEEiMFDq+eWsvfQ0Ykgda8iS5vpiNRbUGhTIUdcSTiZq88BlhZL90YIj9xpZVrQBjThY
eMEBxbSIb0ljj3vzftBtgmlUEO4ACxct092oPopS7QFOQS9BiMBGRN97Ggc1a/WdubzaUbOQrhY2
BIlkAOGE4+EQTzt3pN4LB2MiuIfBoB1SztWJSa/JCH+J2Z0eGBLvdZg115ES0JyuudNV3xI6+pI0
Y5oUaejLMaM3ZZcnp0h+JXajX5zI2To52k54U+YhMQq4xCO6zlbp0Z3YMjKWh3qclpn8mmn+Dnm9
dlDxnJ7i0SrwoxPnEY61e0F1re1r2T2VzFt2c5MyO8ibPQrtYtdHgHmTNClJwoziCyHO5q5CqbMK
p3Fae6Ntf+96ZG32oXIG9W4oImkNuporruT3TOyjfZYElPgQRmWpeRe9/CFHAijGelo3qsX+rnvf
CCVud5L+zJpiL8SPPDcPismwPqfAahGgP1DZDA/1h7Tn0h+spt40yGlscsXOea451yiKCA3R36K+
tT7IWQ8CrTvFloMIRgQHYbrhKZHZkRcz3AtlM6o2m52dSH2fxVznWcWJHSOH91Tk+qOWONjKsIrc
waRHgYnfKEXP/lR09c7DTcBVsxrBEXHMlkuz1hrU1YkbmpmyJ/mIwdt2JvBkXdokyGCKfFXp44j5
jVaK+DKtCIemhnuAFAS6kcMzsmX33h5g2rrO2WNdNo0BvLIaCa8QE1sbj3CrWUDP7PMx2eZSBjsa
53SxCpc/kmSM3wNtWOPiHtdaGGr7GKP7qoAQ7BdpINdVPwAebVXoO1UPIXDpWPRI65iKu/lOi0vi
9rKp3fahlvt106Q+JjNvR9IUdE965W4ePZTadC0tduOZsO+6setfkcTNaCOau8GWX71Tek9pYnhP
lU2HYKQ3Ie2HgVEs+B7Ma7ScE1/l4qBhsl1rMqifIiBXGsXdZQjTN2A46sjlMl7n9Bke6Y+sy7FM
t8M85oeRWo+2PpHPqCGw+w8bjQHBEezm4gXK4fHXhGAP5jeTrjluRgHIu43fhEvUXNq81s5X34N2
osNBAJOu/xJ4imhZ0v6QIZUzUQIHV6T1sazqOxSCFLaqyB6TsXwSDP53VF/jIZvsO0qd8BDqabT3
IpQEEVYwfEuats4AoBPWbAr0Rogtus444qomJBo664p0CQBsOFKlW1AfsVYkJrMITCff+ypmUl0R
9geS7gHode5LrfiUGtLEOQ13MZo7VhwUwBqXZDOTCPZGYCoZGTC4B8mXFzQVQnfYJaF75+q1OvbN
eux0a6WIa+BnrhoD/lv+pLGEUOo/xpjWYJ5O+1tEVRs7TzotFB9EwIdWLxbykstkR+4Kxf28Fg0d
V40f0opEP8ou2k+51NdNPWDo78FC9tLyB7vpjq4iPwFMboNdTiv3DuY60bJ8uQrDJtovcgoS4ttn
0UHToaoeCe5zEm+ibRRvb9FaXQiaeUQbJnnb6N2S1+1iqGVbgaCDoAsrt+/0ELm4jqlCdQJV3Fw/
2iRlnNjYLRrdsNzenmfai/lopA577AxYqG7x/kOWBlB7SezQIMJabLJeEkkPkxZ9O+A8IybzL9Sh
k3zdHGpCTaT2TeiQcsJe/wTyoTpapSWR6VNNc3AYUrXNUQlVbeCDY38rm+xHVZYQ11V4vuXekUjT
HS0n++WW3YwfGpo3jWYE+A1pIBEWVzwg7m4Y6y98YKyixE1oKa4F79scvN/SQM3ZtfclihgC6Qlf
XG7ClLigMJrMzS1dTNck1irwCZtbetzthpYvjhDmLxvNm8gIXWIKg64/38L7ptEctmU0fG8jr/FD
M31CNG2sKffIZsItYgx4hGxdrqHaE5UR9uwImf/7Q5FeiwlBmogLZ6NifSWWYKU8Kn3kks1xzvPz
gmojA2ZtLT7KYtqmbLJWowlVH5hD6WuF9x2Jyw+otLu2cp/nJPtJbpCvl8Rp1Kjw1qySYKa8w6RF
6mhYYeSbkf4a6G6P1g+J3NRPHwTPEx6AeHTos50aodOOkiSJaiANEOnXOso1YmpgTwchgUf1RAhq
Xbzo1kzwm64TOyNs4hvHB45clsDSuUClKI7CTnLfVsGpHKDxGUk17+hPcPCE4Wtv9+ZLObfGAt7Y
O1wEDm6NBTvEa+vP1fTiZZa1uc1IZlU2J6tY/tbd2YgncGqyS7/JsgWIRfXhuAqxueE8wy03kTK5
1hHN0as5jGKrx622GlGIMsYId6k2cM3uQvt9EujSDUQkRmBvrEVZS8eKULKK8Ql7GSGROoGoV/mS
UeSMeIDK0FrV9OkX3eSw3Eyqany2mtffx+Ui5JzoMyKrEy923F+ayX3OvR9O+0qS71WbCIyfu/oT
Q9lA58LDAlWIe5kTbD936a9Rh2PjoYAWmsZV2ENAaNpysViThqVaAao6QEFW2ta+KlzzqPHLEfm7
NBwX5ljRustivLYQie4HDsoMdNMc+KJj3/5FmeIREeMpZWxizT4PmX2l4wjGPyMgHNmFNKsPPe45
eYtTn1IAi6dRPcwhKCLP4FLgQr6g3fCOdf1NfcnoLjdEt9WCs06gxqrvlk21iRFUPZF6ftQgmwdT
f61ktwhcUdWhUg/oBYmu2+gG4k5crS9pA2JJky8RP3p0I8IurCTdO4u8ewyqYT8Q7pWPWAhra2E6
dsc8Itl3IueXJl3HRKij4p3pkNU1KkI62gyZoR3EaoUKo2U7WBsTNp2pfJTpaMAHFmG+ccycjB41
6qucOKI5DOndwTwo4/CamjXdiIJY01yld+TUmDNL+BQ/hbSfKF+wr3gsOwRozJvI6hkdL3GntDR0
WADo8SaRb1U3/kgWOXaxryLSiVBhc/0BkoSidFNNVn5oZnsfNY63C9kQGcR47a0JRXMU2nvErdXx
Fv6oJ/axq0GhERiu7V3NWofwRzDbFft+WIz9dc02yfJ+5JGG8TScqZlzEyWaS+uL/sBaEwmbSs+7
xMJ9pyDGuYYnXHLBOHYV3svV6Bj7sAnhaRiE0WYB1jvB7xsJSQ7OFHJuBDq0Zeb/xPLqoNPzwUZN
X+ekSutn0t0hQ+YGPTysZaFVElAIOiuvKatHSEUrMY5ot7zex9P7Wi2/FoSKBa/m01HaIxVCR4c5
uNe5/tyWu9tNtVzbbdzj28SRD7UenUYz4vUtYbeNXdVHYJRPtYMcJwwIZK6w1Wx6oFJc62r2Kib7
QqIcSybUy7NFrDOuo5CwAqvI8UCzQUXGla/KLrwjOjYMvBArVXdftSCuRMqJnpbTpxxIPouZo7VF
w6Z5WaWXZ367Rxx0HwfmylUjIPxSe2eASSRRkb+Oj1aB6403tqrgKk4UvhXlDO1ZGazNAidN3awr
uBsJ4j/Wq2HbtPXVI80EmxseJkcn31o3SJKYc/fijca47pP+zXRzoqEE7P5pQIefUf7mpkm8jmd9
95bqxNl6FpdnwjM0OOXeRqM8PaalIcHX98WBYPC1DfZg1xnDq+OwZnA5J0c4wF0JSqHBQIUXPq9q
ewuwPiGvi3gcEvtYujJAW7eQ3swwf9U2BmqHPuaIY/q2eNPA6g6a+rR07dmOx3sYoOBxreAUhmJf
G/aV6CsyUZQbrKs2nemWMUVw++m+U9mIEc0fdcFwshI726pfpz4JObybu7QdTxYdIVy10XayGvtq
NZAqkirgUizGM59kixBgeA774Z7K9pHdmtyAK2/QQwo8gXEBmJsLBHvljacv1pI5e5OcSXUHwyrA
pgsYa9++pWguD7MiSaqAgrImRwMglP5TDTXVUwm/kitdsItRzm+HIHhq2AKiTFfNPR3RJojZsii5
D8wCk1lWjcehG3dZhkbcXRpzlluGfvpcJ1q3LqLoketEQFuRNobDZBs6gVEZXBmNUB26Bgm5Qjud
tK5c0bzNH8pcJ1tFaLvGqoOdk6psHxqxu6Zjt3jYloRjRz/oUvlFqGgX5BKUu4TlZVDEuNN9z0jk
1MSSbgKKmy4e7tsQEQCFSUaOSZAU33U+4pWQhDU5Rqc26DdgwfT1RyHMDy1Z/2/2zmu5cSztsk+E
DvgD3MKQICkaeXODkFISvPd4+llU/X93dVZF98z9XJRCmSWlRIODz+y9dq71xkGur4kx6UepIGGp
lh61gCVNu9kgsoOGvXNLOmsX7ocrjWTMTDs6HoW7pJPahGXoRCj63B9Lz86wU0OVGiFRaE82hLxA
GT5lso86RQ13Gu6nHKE4mm3jkuL983qwA1ulEDjCm/Thx5feLUOQjSFh9sZXWCHFjIleNOgl3dbM
e2K6v9sqzF9sUibrrtipXZy92VuyICI3pYIMJlK6cbsaX3bdmX7adcLpF4fpfXhIwE465jpb7pjU
O61TKp8HAILIZECmG0RKWGSgsQDN3N4m/k0nKsEJdfOJN4Grr1eWYFer9EcIAyIgTdfNfGgXMDLz
KFD7O3lEuiOB4YGWRIFHNOh16ixH7zggyus65ZdpZ7Yn84cpBX+ZRMAQe+ybY4g+nYBPc4MNgwu8
wNttTmyIlJCnc4qYNN23bRrtkGAtOH10YIHpeIlEt6kzcmhs5ZPxvXGxBlHQSh37FQH6GNXSdkoY
1w0dQ/c8Pys02EYBD7uLoi0HVBpYJHa5tNIvxbCrc/kzbAm7irQZ9Jhto0lCdboNjZKoPlLTcL6p
upx68PIAkkCDFMDkwLzOc0sBIuDJtW3nzjqqLdzoz5qqQ11uodIYlrm6vSH6QNXE13hcfUzu7OTI
DnQWXVfcykxZlq/e7Mss0IgP09/U9kETgH2HCY1CMsNYYH+F8gf1hy93JoQnhlyVhswlK28RV1gb
AZ6KhTIShsIKMl3idpQh1dTpoIx1IF6ONLMe3tbYLxP7xol1V6kfZvnaraHQIUguFXl0MOXqRcyY
dUwcHZyCooGRRU2Ns5E1LjMLDg1JZ9nUZcWHPbUEhVx/MaMm8KBZAL6WoR4kHQTGJFY/LebBjXyQ
jLkkgSJ7yOtGOSyV4WqNRH83QsNrME1J3OaghHvIwUiawUCYggEGtdLc0eVxk5ZzjA3J6isYqfNk
WEi6RgdEGpFvSJMTFxOmjLW4xfqYEm06fpBFc7/27egy5vfqmoSZs2mhFFY01kbMHV3y+3YyzAEL
PNe+6lTfXOQs6Accg2GubtJwYntIMEuua/iXM567SJnupDay3Zh3R50ZexajOQlaNbmIEv4JQPHG
LENsALpKLqq6OFGn/GL1C668FprXpRBFVnW+yFAjvfmODqfFrUegXKgmG91aMZH85Fk0PUOv+cWs
jpHdtexv9I98IiramoQM2ITrvKjGV8Q/5Bj2IsTwaB9YBEvbHOK2xbdscmi4bTkPVHozMqTrvzKZ
sr5poIw0OiqnvsoFoyBgURA7zQJMdA7ciP2N6enh8l3J8RxoJcp2yy7hm7KOoFf1NDXmxptV+kYl
oQ/jKUmgvQ63Ub0v8vGGNBLF0fSxca5EkLqpJ0+WKhbN7C089OvsoBEj1VPhR1L02qq3ZV+uj3Wx
RTVPxBCl9aSqygbWYu122EqYTsrMesUkQ7Oxb9CNaaA32tkvMJpAgnwp82VwrW5A6DLfk6VDc2+o
ENlAz7lycX03dIItfA4PCxxri3XVl+X0YTCVZ4v1UaH3zFeQiVpKFXPNPeboEDdINGjTeX8gItO6
Wy224gNrquOE8NBpiNPe2KpysMzwObarkIQyscEskhxMvd1nBR7n6xS/70inL4YIpBj1/yrhbFHY
GBWk/HA+xBnGofHS1Pk5FMAdFYW3jaW3IeI+yI1NkeyLFsZxWy+v6Wke9F8EsLMQqMvHum/Y8o72
WwKFfRPbjQMdZUEGp1zHkMUhX2ktyrHnmkANNjpY6wcSh1O/bg5XEEOicl+2WYVRzydPIUkvFB5q
dMU47EzZ6Mnyu16JMzU0Zx9Ozj+cm/Iw9lALHy0h+p18rdzFtbr++fDHHwWNk7nopvfjP5WWJmPI
keMXKaJr8gqzp58Pyj8/+7/9uyJl79zTeK52rnv/8ieOqQyCdKbPXMxB2VitdS/TEmZVuKA2wv7f
ZtM+Tftp//NZ/M/Pfv74d3/38yX/+o6/+xJdn2kWEmPwiAO+hig3KhYnMOQxnCE/UlYcRlWPMm8J
geZ0jGfiFShU3D7qk/4ZgSU9A56eoJplwtEbC8M23o/alMuNjhzZNfkqfURm2mtQtEIfDVG9t9SR
geDC2nXomRZOY3rDO2/LEYt3aaEmGeyYTECpgUIDo7I0FtlBUcqmkjGHwarW0YfkEPH/SQUYNuhY
3AG4jdSGb29YB22Mf9+cmbNbyRxzoDAN32x6omFtsIPKe5Rqg7eEkNVLkoAkJeWUJDNsoidk+K6Q
h6aCfobyGppeOWtvtRpeFqggW0ELf11iS8P0odamcgiTHngmS1BTMBdacHNl8bm1U42ZoYb4cURR
pJoWmZtUlGYoPQ3Ft9zZxf2kvPbK8sVwNfZW0neiBjNkpi1brevrfZWRjzvM6GrWVtXd1tpmNYEA
4URnP83V57qkREhDTLDl7gk9NHPplaNgsfIT5YJv0RHhkRQZUY7DXRG61ijdoSIC+KMajxN0bbr0
hK+QQQupya+OAQX8wGTewBkrArW1Hkop1rjUpsVThqQH1jyesYGQ+zVhn6FwkI2EiqeAoVPVpDbj
hTtY8aBtk3UFYKs1xn4cLGOvE/abS8pAzUtHNxfXtN2MpEUxk+uKn/mUD1CrGsg0bjiYE4vhz8bg
wu0b/sGKeKV9NacMsm4jJrCNANBWwV1gV+1waA6tn3Oj8ZICGuNS2SXO1OIWluV9jHuX9bo6eu0V
wikpswA11lSOtWD37oxS32GiRP7OOBXX/DbjFOS3Y5ZeFMvWbmUOFFvdAcTPD4td+X1WTIF+7fFI
i83YH/QhPE60EnbFc6FEhQrVbn2mUQRoZUPHtqc4qMN2D8cKzfcMX+X6+JX2rJmCEcosEwBX7tV1
Mem8i2eRZRdj1i7phO4tfsKtmB1IIpWRJTBYZih9N6TUOyrjp59/yDbAhvCYpImRc2xKm56ZwRi3
ZoBug2zNlVmsLcgpbRcr3PeSui1mewqaeIS2u0C1MeSFpRXhwIR0ZonBcXZKy3RfFQM/d2Smvzgi
EiS0GuFeNBJvHOphNK50/5m9och7bWN6wWssQGFNo7vUlG85fLc0OVqG8tzPBjHddvje1cqNlppb
so5x0eQvczuiaQS7I6bwVQtjIuzBLt2P5KnJqxzvh7igq2Flpms6kmey6yGbvCjNIG8EuBu3SZZX
eCELG3/mUWMqZX6YhrywAMbuK6P5kvEht3GW3g0IGRy5Md10yrcTTKe7MmazNaz5k7CEDbWQep32
wRdspFhNW+m5yNJAlsKYaDk9xhdk2qA7offZBVOXSb+pZlsK8HSzcWyxkGJ0QOMdQ35WaGfeTTXP
bsqV6ILBXxpxNzPKidg41og6Nphbb/NrFzUJor5VMKGtxeaBvSPu0Hx6sHLmHPmQCre7bh2q2v5I
cR+g5hpKX7HyZa9e3349sWCe3fG0R+XauayXD7EKKC/KmG7JVKRuSJ2B87U7xZHJ3qpOn9O61hwQ
jlBgWb/uV0HGA/ftaOX0w8+KjwobZ4QOGBT/tF9moBS2cCE82LQ0BuwQNDPsdqbX0U7mvTYAVP35
YNdEAk0qc4M6aY+lMo7glM2TpSEKyhsihtaUBC1VZo1Q346KQeYMC42fD0ONQMWQJUjIVvg0Z7Pp
4DuowXEmg6+N82chV8K1bKTOzQDhNVgq3Ki9lvUejOaHsqBQxDkxOSMD6z2OW8ZO1w9rNTIi7Nks
DlecnaImT+s1abDoRu5qpjocVBJO1qL9VJMMTNf1e1AA0FhdzzTMhN+E+gAUSfQnHZIkHGcW2o3G
znNsjxb6pte6ZoNXIzQrgUy31w02oLkrLTz7RC4V70arls9jh/pdDFALokR6Qq9YrGFyQWRMuiJJ
EnQXmb6ZOrPjrknuLZ7jyq2tcvAYx13RVN8L83o6Cf1gdglArCuuqFyV9suqfZJBDYLo9IlIRVV7
mQYWxbKMGMuYrOSc6c0N8/N8iyKjpC4bjsQA7Fq7rO5CYXyQBnMf6fH6SvLhwRbT/FVomKJhQa3x
K4i/CiKckbDBqVEnW2nnsbV7UoEzpasxbcaUCf6CZWCNWaLaap28qIP9qk1G+7l0z2DvwDHLl6jX
TbqlyfD0UvsOBWLUtIoA1LZW6oejSm9YItjS8KJ4ShzFzLzDr2zV0VH34IQWZIARQYHHRSARbZXV
vhdXCbhdtdYbXtq+7i69bNyZTTIA/IuyXWdZG6toHplRsbjKr26BAu7ZvLwb6UWfk5hYYYUxemJ4
CUt9rgxONtGk72reRgcDIuJN32vDhiq73hkRopKsqu4rNHJ1KHfoizuZdraBxYxq39bGP2z1mO7b
hzqu9ymVrWOUd+YygG0kDLFZwMumiRKiFUDYtTR1hANGwRTF62jGot5FFjNYdfmyAfhC9NtWMC2/
1SbeWS2Sb5p3c5NMPFE2aPLzgNV0x1E4bHUUFvd4vuhz8TR9GVGgrFIdrFS4nojW4RDFBo6ZQbm0
EPMvc8taUZgmxOEKOu/UHH8SQwZziLeZGjMCZtx2tEz5tkcujXyZ6NioydiupgxTR7CQnOmD8tqp
a7JJMoJxxHVN8fOhoCfcZ89T3NfHMktruDOJ6VsYqZ0//sggf9v1+kLwSXok0ny6WH38QmKpQZfG
hmeo1bvUIo5Ls0f0VE1C+C85LFvR2tDf4t6FDik47+YM7zkIxAzH/q4X3QsW7ewmMq7Pec3kRs8U
/abJpEdjgAPGHKD0+/hbEeb1Frk8sQ4a6VFX9JA6ammDdfCAv5uXB5VjV2eIXPN138VGeBrRA2j5
tE/iJbtY95OZISECfEHSxoBAwgaL1pbKNRED9odUUBKrOrOkGtNMxWEcSEVp+VYIVe9PPsfLH87A
P6e2Gb8bmjEMGvgZVWyDqsA8+Fug2BCHINAB6wQmGdSutXbqcezlfQJi/panazMwm9pnulb2RNS2
vglqgrs4m/+1xJRCKYWYPV+SHEVL+jRewanVFZyaZIkUIF8pSGo0yWefau1/rFBaHqtu1YocUmsX
mHOSgq9LqJ2z3HzoCVrH+zEoBy1Dh18pqswggfhi5klxoNbh6w9LqbObdKcO2rmGiX381werKLsg
j4aHSGnYa5EjUI8o4ORFmMA0h672a1m5G4Qd/penUf/dHszTaGkK+y5dWBpP5W/2ZgAyCjuGPgKG
Jj7rMVJehzYd3UxLLXjeksmEY0xe1pd6gaC04oUmyXrW7lA7gi7I82o36Ll2x/61OwviPdAsYGDR
C+wvDLvvuXAx4wziQV46aZfZwPoYyV3mLDU9nvvOr0zzF2yzbo84OL5VsSEiuYjf8jZHUzSvBWkx
c+kBRWBwqseC8NYuPAll2FnkWB2QhF56FZ+e3jW7nr0z9VmnPFk6+/P//HbTfjev8wSB6KIEVE1s
suL3jLhSG8IqRhcQDGrozbDDfTPstvVE6rCZqgulpJHCEmz6wygjZY3HTcp7YDtpAGsZD5/CK/8x
ZkMhFuDmPwa21OibwIhASBTsG91Poy6is+U387o8FnNymuUCTkyGllEKi1ewcuO9NOkHNDz/+bHx
c/9qvuXBmdf/kAsTB/nv5ttywcVajiuydzPPd8hLGZ9upkpL3uKagHc9qhouJV4Itlf6BsLp7NRS
In3Ad+TeVVEEt3kd6KmR+6XFspX9KZi3ZZAfW9sgv6EtGHXztiLAGsYXo6vuHGki/9NnmRGDkdP6
0zIQdSOpWf9r5Ig0iY99NmFEbKD8X1cSuHKV01oBoY0iWbyGdbErdLZx5Sw/yX36mqhj8kh1Q1Ir
DphAB+55lyMEd9AiIcScIGmukfTM1Me8xyqROUOaEFxEz+FWlQ2Wl71JsEBFB5XIlaMc1PjSWrC9
m0ixyE/q9kjLB3eCKX9T2yDbaGY5EEK8lG06h8DAy+exM8evkWVXqPdv1bAsaNyRgqrGXT+iY8iE
0RC3AxO3Zpa/rYsZZBcNNThzjKRFg5xPDKP50szVWWlX44ujNWD6GR5MqI/csMPQ6QfYB2mow85X
DPOEzQ7HhVQEmC4haWMyTOMN9+12s0pYVKZNt9bdK7Y3hOPdjmsX/+5k9zdqistFH7kdTW39UgrT
dghFeUSLpe/T2CiCXmuXrdEjxRxTlci+qtf8nDIjDivl9T+/C7W/nkSGEIohNGgFslB+v8JY8CQS
6JE8sBmYBjLSZY3RJqm0z/moXpIrzUyPWtNnmKgeckBkjPwAyiKhp+O3pp74qSs3UVY/CoM5L9FO
0VbI7MnlxWDTuyxE92HvUDucAsNVVb/2liP6rgD+wwySeBlfq2zm92H8irAN0QbTUVcv1qPc85W5
NRkB3PD/cvFd7fW/Gd9RU+B6gy4hNEVWfguflIxGWgdVxMEqqnOSLepZXZKIdGcpOYEPPBSlSnhN
VD5U0BIdfZSHBzqaszQNNJhtN1w6HY/lKEh+JxnoKIW5eR1Washk8CzXI+rvqBhRDl6FkOv8ruD+
czQJB2CUpo9cRLVnsxPL2u5kavFerYyAcXS2yeeQ/bRoDFKKC2PTGNuO/Ze3ss76L0+BYv71pYdI
oBu2id+D6ePvjAoxyjWO4CYORrUez0seWceBpGKlUF9M0fe3K6jBfRMlv4SOdkNP6ucpCb1WRPPG
FDIDucImyio796Nyny8ZKuZC1R4KEelOA5fR4iZyMJp2fLaT1xCZwmWcxo9mluVAbRZ8bpIuP2kp
QTm9yZXWpfhVlurcayHyfdbYcZU/lSzezmvSPktRn7hJmKV7OKLDvS2IPyrrh4GJkNcUcEKGobrk
IO/PLSvkmzla3iy5G5GZFpuuXlCHG+ZTB6z53AMgO3NevhCRI3umqvA27ZP+Dv2QBhuxO6nNYNAa
FthDJuk44CoCKqSTPDat9bljVeP1i3r80ZZwZu+6nJZ/lOExG0uz3tWGcmcNdXUYmvZO067sGgRR
dwXNYG2vKI7RS27ZtR6kqsZz0pfJ1hoM3BSrBRjWPvRyw6pgkhOOPOvWUIZsK5m9fEXS6v4kIUjF
phjVOgp0UVs3qtFJiJaQv8xIyzbMPz4FfEQfN3XmYAErge3k4YWIjjMTh3ybjkCtagslcVdGxCjR
vvuyUpDBZQnEd4qUbRI1Ky9yMgRITpHvJfTl4cqw21CizFnjKT2g6e4cU2JobsRW6CuNom71PuMo
eKK4ov4Da0SeF8bn7sNQCPMEcIOUax1fZaF12zVGhIIzktpvwOBYg29mekLfAH/3m4irC7rNo4Jk
6zwVDEd1HKbEk2H4oO26tPlg+6YwNH+GrusngE5ZrZdoAQVqiyWRH/CZV7d5PCfuZPKdcWhSq6/W
E0oxRxP0fShMzZtiWFjw1KH0+J8PVGipfz1ahCp0U7F0RTft3zN3Y0ViMDQKCe46A+urifCcC1IK
UHSrzrLqnyNN9F1Zp6G3KF3ukxdQ7qdYeRtLEUFPYHAnAWY+VrY9XzpJjXeksc9uQfQVcc5J0IIs
2IwwcwNNM5/7Ekh/vRRHozKAxi4S0r1m7BwtzvuTDcjZNqyKBu8CRji+XNd9txSkeCsUVfhJieo3
ZDkPQjTdWmPfO1Ds+L6Iccosypy7kJbBiEX8MBrT4EGuMY6GXrA2rxSFzXD1ztqcSbVVHQeIWaj7
eT8mhiJOat6TSWom3Sae2pSkGKzbxdI/F5MqLlOW+Bpus6tPb1PE+0Iaul/Q7nYJgUwILS+q+sH4
Ygykim15BV+aIuIkqHC5k0xTADwE/YkJapsD2Z9GfkqkmgZ7qXANNDO69GWK5IYWjNXcsoN7Qa7K
1QdviINmMtbLgdMGBRMb8kEm+wkb7TFbGugU+m25ormi8Nb2sWFjB+wJLsE+D2YvsjVfx4btrNDD
zllJaY4w6QYdpqtI9ZVhV+zbHGXMhDXpYJaRvEHGfhW1XZUQiKvRuxgPKc4bJl/Q4sYQLWaaVWtg
W1lzStCDrGArfD3CjIdKMo3S4pedIQywU5X8mVA9qMRs/EGI+v+Yn4elBtbzDsyRvqfr2+RX/++s
HvJJ/nRx/xXzQ9J78F7UXZy0X3/znf9L+ZH/YRISpQDz+clz/x/Cj1D/YaA8ANSjmkzSfwLO/xX1
rsmmQpoztQeZPde253+j3tV/mLYhLFvTqMos+oL/F8KPof12FrEx5F+Cs2bJsmXhFfr3FkOXzDlq
LMEbLOpIn2PlDC7NQmHw2NzkAaMnhG4N91LVrxpveOjf9V/RQ/+koza7Jsdu2fbNqyuk574+DOEW
lrNSbmubbJvEYRyZAg3x6P/ix6znnr+rw7t8C4B2U76TwqBpvpI6RejB2vykbfTEzvbYBvzpNfmb
kcRfGWvXx0iOvW0YHN+m/Vspx1WxKGph4XhexdOgKHfxgCHKum4w9F9DO3zjHYFzkiWvRqLc/ecf
TpD63zzDOq+UMHRZyIb220+vinBu0khbA+vRng7yd3XXnnX4JW/9pvhmfYqOaPgW9/od22z9cF2h
3pMeeLTvLebaZ/yv+q3SHpWbZq++F6d1l90itOpOmIynWzDYnZ+cEBLqEEIc416A3U49bKy/qqf4
RrvI29r6ioCo+QDen7Ivjh7zor+iJ0CKjTaP7yEDz1mF4yAEHt6ax+KR3FbsZQaDaOELOJmro9Rg
9DnTYOE43U1xM22wIjDtD3rhYNUtBVJAx/La++aEN0I5dFtrDxvirQIU6sS/0gcezmZ+Lr/XrXR3
Hc8dw8AEiIGM4D2ygulmOKe+bG3SryUgDNBbF5+ok6x2vtUDHvWetIdU2uFJ7z5wggzCkbziA10V
4gpp175RSheq3z5eJ4C6o6o+Q67ogc2F/cgsIE9vl8sq3OgYmSwnH6rb7IsCdC4c6Vg9kIh6Z2EC
5a7zQLlSUbsxrb9ZXsp3czNh/iRk8pvSWhxN/CHKPov8kqjOKBgtKEw8IR6RNqxjEdWZy8tY8J4+
ruziSZ0t5Vtitxa0p7ftG8l+H9UlPPfVCZiS5pAZOVYBDQXDQ/sO3+Gp2E+naD+uQXQBvIpp2UPe
0mlu/Z7vcZxhxIhvK0/7Tn1S24ZN0ToyyUIfPeXKSFwpGwMPZuKL2oGGusDHj48WHFdPTC4kSqzA
PgjNrb6Jfb1z7ZQ7u2O8Kp/hsVYdop5eiGmwveIcuvlbfAQjFPHUdrUHgWnlNm5Q4TnpVhCtgbpk
uxws/LzYwb2l8vKv9hZVAya6xNHP8qs6+sZdtBOtAwBHw2TKeJ7p8AMLa3R2GYZGcdOAgwzS92HX
usVZvVMQgTxGHyahwoee8uA5fLRu2THx1mZV2HsDS7+deSrO0w4OOenY4rbTfYnSKCg/pk2J8yxo
AkR5HueJHYCIT1kU2E9rgwB3C+519nsXKBhhX1/jSefZPKjpA4sMoqt25rnLQYk6eHQRbwmygdgU
8KLBSR1GR0UH4CG4e2dNgHjQUXBYuqtPzEq1sW9JfmENf+zA0RcsNXZgPVD4/WrJs+EBmhvivXfI
t1hfETGj4PQ5LkHISIa8Xrc9McwcdvExS10c2vGj1nuYAsbRD2XWWzSCfkTqwWf+GPso2l5R0OZb
CsRgvmDgM7eEHxq79LF/W7xgCeJHAqaJLCojNzoTrBUR9PzASvNb6vZoYJjCjrvlGbW7z8rCviXI
ZCbgaruQpJs483aO3E51rLM2PNq347F/jfdX7dnrcic/y17hMYCX75Qzg+z/fD7+3mLCsVMN3WK/
qyjc5ozf4JMqaSvGBEEg6MB2l7Dh1UI8W0n3Rwnzb6DCP4+l/3IIX3+MYavChm9pqb9jNttWYuoV
Ksz1lOnh+iPsZd4t0fy1dmzc8N268tpwi/8n8u9v7juq+te7q8UEXMbwwWgSRbR8nV7+CfJI4phu
zozVAkUqnrUFpBYzgjSoZwJTS1OT3gjHJhg134T1UxrBTlas90qbSi+EFECHYO70enmownAMrlpq
rObVuoFhwJZdk2+yYT7PtGBuY7WomDSCpRKZsZk1q9amVRWK7bViDt50p37myMhXnMGVfpC1PD2X
q9bc6BM4DDrsfWay1ei6J7UeWBOLBEmoPNhsyCrJJ+bsridZgDaZG32E+QwuwGJVjygqh/uIoc7R
BhUCenL0igxteKtH0NX67oYGIdkuETcycgpe7bECQXTOowJXvvFrQGnalEO+aU2kMbh9JGaQVdPv
5SJTtpq87sRQrhuTfY2jX+XxZsiAr0XZbkt0blPOtVGOl6TkIfCy9xwHllOSdNa0CkqMa+Ygkohn
tW6J8rbX2lPa5BtlUnZSpxYTUSXfZ2aoH5Ox0VlYmiMHFYb7ypD2mbUEzCVuzfyqZFuKDb47OHNG
qfFLWt/qQ6yEnKkYTTzecqET5T2E1EjRwPiv+lZvCvQiaIqYlzLTQSh17DsyoPBOe0KeuPEJ/by0
6GdMSf+YcOGegHrqzHOccBB5MI4qk5/e6HYZAst5Si9YzX/ZKr9ZaawPhvrOPh3TulV8tljLAqOG
IT2TppaO/TGWjAJ9oWls1MR8GmB3+HrBjSJEgJObFAmMQekUdPYXpnlvrNE9Qx56DLzuVhxIi3FR
5s9mNu7WWtK2erQ8z2b9VM/5e3we5BjXyYzPOS5Bc0UPatJ9ptZMTjRv4FUfMtfonq+f65OPIdzy
1wTnqFFoXjRj6meJzkPMdOZJxHZj2jZWOPmskliUF4NfpCkm8zQ6xbXxSPbMUSLdhiUmrzT4vyqt
pK2U6+RvVa2fjlPnahkaj3aYnkr007J1FffVkbWR5q+Ft7os5Q9zrX6GYtlPS9ly8GUFE7WtlA0L
McxDy43CvMjCQizCnaE/jbwCC9ge0teRpRyVpUa7Gm2QEdVQbKHJ8HtkXj3kHm7qbSkP1xmcI4dE
c+dfDI03AqS4FhvehKe9XXMXbXWgX0zAMQUyEdQ9Lnk8EDIQk0LQM1BXTzMLZ1TGBNsWU+KGypsx
Sq5A1JNReJXGVxq/r/P9OrJ7nMdHq5tubI3VK1JUvU5cka0M7zGJU6KNc2IeCtGaBy2KdKATxXmJ
oag5iMFU30Ke7JjtoN1grrYGYqpOq+algFJ2zLxDvCTGSAqH0uxUsyQMktVAlxECx1RnHg4lsyqp
isKtXuFiYk/UupURK/uoW0k25ORzag0VkzWqLCvGEZpOp+MhmzFk1KUPWTTZL1WywTunYjblg7mw
ks2TlppNZdqxJbCG2N0R3oNkdF6qIJnVF632p1jODsCEsr0w39OMLD/n568S67kcyU6okiI//PyN
gcfkj89G9RdXRHpgH4olg3WfWzT66Ect8cZAlzg+ZzsP91iIv5pIlTYqywn/krjEY8jn9a6DvyCQ
LzkYkL3uWN3ahERuAVZQMoavxJoE6mta+53XHvPjfFTe88whbjRzTduzL6tEMpCbvS73XPvNDZlL
8zcWA3+kQrjRTtarU93GaH1eQc3r5/i9u9E385GlZ3iqPooDJTvpo2wlXniNzBfr0N2zY2dr5wjB
OX8WNT4XBEBAED3EhvCn5N6bdA/huzjJFyIkFMrTzGvNPeUs1n40pJbYKbeAsyOHoN32FTvFQggy
Z4LuCQpEl3xv48O6WJ8AB76S8TVevSz1dFBPA984fjeabzxNLObdEo297ZYZVY+LvCU/4TN/qh4o
5KMLPtEnRIdbyJvsxcFseGST27fad/62plsW0x/rG0wbscVNRnhaxcSHexO3PNPrD32gNLQqm/Gg
zvsq2ucjB6jtWulJVF5rgIc7TJkfQeKbgtna4MfCA6t1B0Xfsd9buNr6A0tY+diODmepITvY4tF/
1o2fsBSzrvW55E/mxWCGycO7JcZ8PRQ+ehZrg6paTBwI3E9YmmMwZk/jRjiznsG71h4qdOtkXdOx
KULJaGxf1HqrKZsSwsTiWhmBE66EAP+s7q1kxwdo5hBFCChwDAauqCi86YXnmOjyZdn2sNq0AL6A
Zd7Mw0ad3JTBEbhUCViLk/jJbcWzRXX5ZYSu1h7aD3RgvDxoy3AnZA5S//wMJAfvMV2IWd5N4262
X6UTR5h9Moy9+SrV/hjwtiikHU+xiJhL3YsTY8We08+nJUO0ibLNgZG2UjNaD+JUtnjOTxYy6k/D
l27Xp/BM/9Qhs6Frv+sfWHDxs6M3St+X8qbejZ/0ZGXn6l/ahii3I84xvGmIMJ+nxwQHmenaJy6b
DAJRYE04Rt3qsd6A9aDVIt/4lStA+yho1lJvJF+x4UWj3XSbxybydc84ZY8GperqqcoBibRN5JbX
Po8CtkRQ8/vv+X3l4agyg6Ts5qn20WoK2Xkg9Zg5sCD77ZF53BLteJj80+N4qZSXqsKX61gWggwv
ATgFUpivpZE8Za1r3CiNLw7hnrEbeNml4pWCY+cAXOMFKj05fBqyp2jdknaBez0fDtIHCDHY++gl
V1SAW0x3zck+L/DHV4fAsXmHYRtKPe4scurAeznNtj2QXDfv+312xPxGZZN/LjAtX9DX5zeEcNLb
miG7PweiXfXRovCnm2NrDarIES+8r5bVnUm5HqBuOlIAKOpj+Eh9PWAm3N2A7J1JT/RgSoKVdSkG
aMAmf35KcPec0WQXrkS2rob7n+k7alqEbEineIu4kelPN6ipRzKcjzbvGlpU5gI+HFpiWQFgGW58
S0de7rPsYYTq5NgPFiq8Z2i42ry13P/D3pktN45sV/RX/APowDy8cgAnkSKpWS8ISSVhHhIz8PVe
gKpbffvaYfvdD4UAKVIlEkAi85y919Z21VJ5Vlzojg/JhmIO2dwLwq2NXXIMXcLBqCusrRskGOvx
Dg9Cj+VyIc7JhfXMS+1GuxCL0zFmGMO7unIYuH/hk/a36Unn97bP+sZ+5TNcWOnaYPn2LfmlxIjw
qcm+hHq4y6G93+KDH4jYtoiidOWTd60RZS9h7rIE7FYsy+trdSu9iINx1/Dg2b44+eI12FUHj0IK
04SL1xMWwGJ72bdwL2lvI2v0do7rvKvr9JFbaH3OgoVy07v5yT+VHwAagHyoR2BKzi1dC53p1kPx
jtjryAir32un8CE++FtdxQawJ/DRGxZYUwbQJdB9610hn82LfrTu8kfyGJlgUqokFsTjrDO25S+W
BnjZD+VOeYYcMN6ypDtxh6EUwhoxfK/RGaoLx18HXKwW/elloi8h9Rbenu89XenP4pCFIHzX5bOi
rTWN08A+GfWyVFz6D623DWBfKS7HCSEpnyWPL3J/k6MgipYsUlsqCo2bHSmrdDmThRtWlcqvSrwz
q3Cg1dY3+iW4l3DrLbAAXNSNc6cAok4Wubnw5SV9fNJJwzVF9HIXwDtoFv1NuA2ZETgncaIPKusn
RK+oA+0voNTajtPOfxo/0tM8zOlrf5++TmJ3iB+vKSmlaJ3Xwznd5Pv44od7TXnH4RbZF787hq+I
+LrkMJbEFONwPNjoDBPzyOCPFtWPSSukG8iZLn0tWrGxrXUenRl/nEmD7NzH+/ZuWAcfyhMwUFYE
3TF5mdy8z8otBRDK7TRpdqMrLmAokUKkF/+V+xKDgaa9YT1uju1tfsVwbHzQyKqW6RO+SsiQ8Cod
voBuEXErY3xEBcd92FTWyUNfPPiIecxlbGwc7i25y01FYbR7iV5raxkT2bcYLiC1vTsppBq2rHca
Z2ykIiRckR4IH+GVjhXSHIRexbt4yF9z70Z/LMJrdLaLg2NsjW30Mk08JTd86/MFVtWWlDVlEe+j
W8IQRm4UT8q2cPUNWfN0uyiIbOVNvWN52kBxWgXlBpND82kDlssWDJu+wKa5ICj+Th5P3l22tdbe
S/MJealgFnCPCTnFbjJh7Rb4ntfpgyUvvXN+QS95LW5SctbeTEKgvjS3eUW2538N+/RN1S6k51Ys
6ka+9vbQkf7KJPyOe154ged+bolXCXf1PlwPr3qzEg+M6lrKMLkk8Fec4kN5R4wZdxFtaz+alCkx
yt5SUHrTXPmTBySYd/6up85MiXUyBC8isSbs2buHqpcdjCuMWSOAxHhJPxF72u06/TTAXcaYaQ+x
4kprO3M164QXvj2DOvO4LQ7yq065JdHf21FmcSKjgngezXRVEh9f6+u8cnMuvZCFbacz0nVAXxrs
p0yBRFiyUF9bRcdNF/8YoM+FfhxYoD8j4POOpfZVlR9lsCpJnSURamG1S2/nfzKHyW5LJgn4v2Fj
LIklxQOEwKJc0xSDONUwx13ouFZZWO8NTKSc+g8dPVnsE/ftDZ3fj+7Vw7rhL8d38cmqEY9lTlrp
V2W6IJUX5MHbEMIXxhNZ2dyzZIAeG2s/HocVEM8Nujtl1ZmL7hQzzSAWJtM3ueQq7ao41ITwnqBk
yzTyXP2XTE7qEhZPugQSexRbCn4ML2Ltn5KXbBdtkHBU78DALcqa9wL3BMaaBXeKW3sjTrZ9kDf9
Z/tpnzgrJQx39+MxOGYfzr1/Wx+h9ROitgsfy5uWs8BbiMd+cIfsSxnPaErwxrP0grUL6yks3f7D
sjcFbQoofeCTbE50Ar/7MCWJyfbBQPeDfBhVeo3ELxk+aexkcRuWfOj8RIEJMP1AkesjqmuJsKqh
XNcJd9tm+um8mV83781vszqfgTyGLRPk6A6dPsQbNv84t8Zi74EL82siMaPgUskY87BSrEhVQt3P
OFOLirhquVTXpFBpLKr8fpPi3VlFkIoXcJUsI7r1g54LG5n4Mi2UcGVY8SV0goNp2PxtTk3lVk9l
l5YiIGdLdgjxFPoKJHm8UElupH6kMniYOX18TAW+ZNWuN8jryrLLRVzKFKMcg48MRGJdR/WLEpvA
vJuqu1MmWFOagYhVqbDLDhPumsbWCrJmz0q4vKsqDaahZ7+h1+XGJRUrfyDLG+Hyyi8xcKiOVa67
pKRornokGYV98BiGLvBEnbAjC++hj3i21dCVCQO8gci4FeYir6+C2ZEN7Q3rHL7d3mex1uss15BJ
6A339SIeKaQQ3BxEyUXyBMRIWfGOQaW9mPrYLkbGh6gB+5INVDJ1KbqSjbK3C+tgcXPCHHFoNeDR
IwZvIZghd7l3SULvVdfial+rGcX6nuVzxPgHuNol5q6b7KM4pXaxf2B9fa4LGciTDjdmUFOw82HK
SmRgUpHW+s7vnIcgtbDVho0btDZZBv4N0dnPmIfVXdvhmk1r8+xFb0lTlnvPUT51EokXBpwjqCAR
ceceWCIKIBG6zhfiRJgAALsHPlwQ8TTWJXiU/jr6lzTLDMzUz2CcaPvL9UvWjJSXu1UYeffC+KIN
TeSbnzy2QcJ9VQAd60rnS2TWQan6ciEhVFrJGX9DisNe9EhKVFti6Ts+AeFut3WPMw654dcIxF2h
bV/ahFgEHUYZj1oeBogHgTx4AqiD7pHASftmR4fB757wJPbMOVmdKsNSdbAV9tBeF+WIXCOoXcCX
0jKMEOhW4MHlgvJ0qDmbMYZ6EcOTxCV9aManTkhPwKNBfbGmdlAmlG3+VNcsxub34kL9ku1drABd
LTrW79TTQqtnyZ/Yt4kJXKQc5Pta1p+zPt5OnCuSDHSm94K7Dp6JR0blYIGMj7/A+lC86ikn2CzA
bLMqMqaoWl4/ZALZdKZrzLU7573scSR670SC7aElNQcrZ8JcpHQQALM5+ouTKM9lQ8UxBlVS1WFH
Gspwk7cTfYglA4YFZlYiRGuRJBulTP3dNTBoKuUDK7o4EJtcCVnMgIRQhXVxButRijqWTVbJfFrG
X9S9Rxh/mBV7m8GhHpTWOyMk2HGCzBGKCLEwehAmjK1IY0hJEC+vg4q02AA/d51qAxYAtd5i8DFB
ToXmvlW4AVj+fYNTdmORYcu6NKpb6JWSfOm5TVWVUy+l8N4LImDSkxN9cu/Zdb1TEy3GFFhwX1Qd
Z6m11C0ksp93laCiRzDENLKutUFgB8YYLmv02/ymuMXmfAm78kERw1QmI4t8qGA1KfXV6eBCC7l7
wC0cYZ8lYD0m3mOBXDBceODDu5x2sowuBpuV4eMuK5QcPGTBCFaSOF/qTGmNUoeDHzdPUZ4wH0no
xTCGp8DlH/HoV6z7oxerdmhfRd5w0rPJYmTft110M5rVylP12LXRcuQ5a+m+DVRM79IAVhFRYEEf
UAIJ45pOSAqjpaHigYGoA0yIbPyUSuK8iYSVK6jXhx5iBVIkZpWOhs2+x0GiI+soKDPUtfcZYMDX
2uapyCOQjwPaajOJsA4PNNZkcjKrdm9X6mvQM5Et6hfZPPhKcaKvsS0sMZHXqk+np3GfYieEC2NJ
2RHkHrWZ1D8ur7lt7FIh7mTHPvWgwdvOpNNWy90uLctfRbJ3BvnN91Nupxm5cZBLowV4TIpNVvIS
S24V0/0tjeCY5PiT6CUw4WGJM7y8mYODDU4wsa8Cscxa6qSapN6QPhfAvpvWqnZ3De2MiUcUXuTS
B/2CiFUTtH37vAFT6Nz5JfSupBm4scbFljCOXW22ey8q5UNeSqCu5eTat/ULQXrovNKR6YkKkdxk
TpRm7SWXJJKTsbIFAOrb7IB04rbrSSqLnQabY8RSEjqaLVk90YsBzhiDh2aqllsvljeBxZo48/2K
eVRC4JuTPuR9x1MFZbWyaw9J4D9AWVhVORL8ylA2oksSWqsd1d9W3VSMZguYs5Q7Wu2kjOoj3HRz
E+oxtoZkbwCdfhuN8KD4o7SLZOWS2sxBk7ogpz6ZrGz1Xa9RwfWI1Gg4T5cYubHiOhtNr+KV3SSs
m+i1+lhtuDpQfHqFGwuN0PMCiRc6soJCn5agkw6hIGjkw7R2eCfx+R9DiudxHj/HFvJjKwmYLXIj
U2CSTilK8g7h6kF2YBiqWkoJOdIYpxBIugG8I9BDJQtMz+S2LzX5DibEqhnDbCn7Ueh6WdvexoAr
2gginknCD4fEwQrfKa5GX2c5UABCHMjS0BzedDR1y65PJwtuvBtlBc67vdOjulnbEty8oAEJn+Xm
CjzKqkOxsepwcsUjaMYKisHSJFVAC1iXKYhYlmTLnwe9TndGoUerEjfaoklz+ApWtok69asTLWXc
pFp2960kG2vbNJdiiFg6VM2RoIqQzm6wHvVsO9j1XZXa1DXrckeuEOnt8His0rh0KbfcYmx2Ye+c
Yr4i1KXWTYEvGrQ+NxuaVkkS3pEKwRVTGU9qD7ZAjtOX2JOxLQcItE2DRp3zZGFvcdWWiCGt85ah
AzWm9c1nkBNUHSJpZShaTJMmsxa4QVwOd+diVHmuWyI7YURSiZlq1oaaXEdJOgTFeEccss5MVzeg
MxVcxqmOKTOD6uHbyq8mbcqjHlUb6vg4HvRCuK1XX+H/QJ14N1VErVVm7v10+MLqBoLDRILv8Q3l
ur5ueuprCpwNSs74asxqWAqcYDjQPiwhuLOZnBJB5ZFk2lfmKnaVNBZLtc2UZaYqD57c+Ddtw0JB
Rx2RwyyEJBTexWnUuDRoyFsH2uoIWtkTfHIxumHiOauejgbMKaJaauuoaswMGNiOII8H8OIXz6ty
GMrjuAmz9rbVXAlH/kKdDNxjmel7YM36ft77x8M+IcM4yFm4CkL/6AxBMcPr3dnB3zfzc3Y5AeVl
/9UHd7CfN6LlCmDAUtYpvgXXU9QXucm1fWVmhLPLlQtKR121ky9UFn6NHLmlwgdabQmpBLGErWXE
D0ogFE1qmgkrtyluuSVacadTdTIS4IuzlXveYFW8kAtguaMjmfsqGmD0qEZu7dVAM783WYb+pH5B
6mmRMfLnJkReoI+G2EUVnMRk2sxpzoYAjmjBbUg7m6qYRj6X7HXqpm2M+CYRsb6Zu93/LxL8H0SC
6PMU1AZ/CQP+TSR4lzdkAa7e4rz+lyTA32/8rRF0zD90fCus0RzNQC9g8zt/6wQVWf9DNrGD6Yaj
W4hU0Uj86AQdHZSn5QDGtCxLwyb2oxPUbZSFFgJDxPuTsuLPuMLf2oXvJMefoMe/6ycUzfqHGUlG
vWDgAFEUEyS6jED3X7UMwBsyOLNCOkQSIv8i8Fj+23azbFT6XX2Fs9VHzSZV1bNteANtc28f9dXz
mErnZPCsZSRkrLkdBYrWtBgOR8qo24GVUsIE3/a7s087lfCwFU1HmCG0v0BNLIimRTujk0uSsx7F
fm9vyGKYxgVMFHl6rczmWRvx+Mkow8omOwV9thHCPjOm5gs5H42dVlLpMckESRTnRS6tOwecbDSO
oI/7D7uAakkStNukA4F/5KN5/daJsxsjVtADBdYxdgZtKavxNa/Ddy0aqZ1ss4JkciFX19iA2KBO
s/eiCXQYUzkN7GSdqD39BCCnVRjS6oVQ2UrZF+HbG+ZxhzBHsdSux6o5Nz2rMDWpdm1PGISXf3UB
Lw6xUFJD0h8aWnQdbQfJ8pmNaHxmw0Nr1lWXMSd6I24onjq++jEq+nqoAQLFQmWtHO9t07irO+hh
GsQaoMoOdEjptTba+0Jkb1jI25qUOGokSoSigiE3ZpYwrqWeObhs1ljESZIAEGg0bQRpsFsCBjwS
/0b5t38k/PHY5gLFRoeqPOXjxnwLlUSbe1JkQKfHIa6SXlqEwRYauRkV1zrrt/ao2kv8CjdjZPRL
u6PpLKnhmxgC2hFDiCLBjn/lyTlGJWL4zR0ZB67J73Djhul8E4blqsOhr2o04fwWr0EkSScvJtg5
NPr3Mo1vpICpveC27DrjNQmvhfkh9+axK3DK1nwJAxCu69Bn24hYuLXzbsfhgQUxJNbGw74zngOO
tQpxD25ZuzNkaquoG2ifYtwlCyXC4Q1vPkiCh0brbNCa9XFKaTgUVnuf2zoln6TB5mxM8ntYyEZV
YfdK6NfQSkdjoDylCdUeU6MzCZHzxsxF5CoTq7G/VEGWgA0PTlqLGk6zEJgEbfac2sUzzNBhkcmP
uhU/FXGRLGN4tlBalMc4yz6G9ig72ZGig2vHwGaEDp4JxEvDAsMtarzhnXkdgU2R9BgCMer2kDhX
lYkAQfO9s2lgaMlOCHvCiaxzxe7ULwUM6JFesqGVzVquR4rTJP30yPi0Se7/s8HtAjQs4yOmtu/A
24gzLuhueIZpwroKG6JdfzYxS+XYzhQmw4QMDiJ9KIqJ49TiGvP9pTLqLwJnNfwcfAmZhTe1SGgU
ttolqVt968tSuwhlMrJbSkfZ0K6cMth5+N/cUs7kvYZWZN9ZWILmvZ/nsGgvckShE/Ro3jQ6yv15
r5r2psEYW4z9/PuHADo4eyZiUqP/7EtjYayYU9EKnX/2t1+Xxli/ClqtharDce9qOKeQkOdHccnX
tCagZQDcldOw7j2MECK1KCwbNajMKmA912Cekk2CiBtZlIjgsOqCFMLQBsAS0vs2iHLKW07Obb2A
30IONeTfea/TijOxJAq2mT+fmp+PSvUU9qHl/rw+nF4xv2zgXrIC4kJVNTfzvWrDvy00mpqjpW5K
CoIoD6bn5Gkzv2TeZL5nwFkh8pM3/bxzflVoTb5USMAZg5vy/c7v31TPv29+URtGBPO0+EVLzm6j
ze+qxvDcOAv1+y6VDjTGiy6O3mjWWAlz/sa3tZcuf/DGRqHTFFIVzi1xVghCWHR1rx9SAB6NqKND
1+b33TCUx0albGQqxBnO4Fmc5AsSm0LmRSxJVeaL/vjWB+2VtoajTskEhVS4WkpzHX32aUw9/aYf
2vs0lMgQa1lpedYordQxsfelhUBR9fOHCirl0kJ6JxVFQ3W0sNYJoLQ6qClNPfcKtDab9cDeG59L
mm2NIZE5TW0XAtlIaEJUn/IYVZcq4x8ZqzdB4WQrZVq1TYf8XZ9KazBTgm1QtfYD+aXL1LSA4oWS
uS4kO91JZJCJofnMgqa6mrKXn1VkKRr9Ckuqm/sxa0KoItm58XpUKH2dP5kQCdIhuFJt9lypMrF2
BTTUK0t+butg3MSI//exww23AhIa/GqKfsoRvJScXS7EJIDCA+RXJRsixEHgnT2/jlcWfQ0oOpO+
hHKV3gsSV1QPkDvXWTQBiYMSw+12fmy3y0hrYdN0NkGu7UQ6mTdj6N22mJQA1DPj7kMwIwggqo6s
SL2h8t0if9Ch0eMdt1rS76I9SsqpgcS8mhp9iNoZFQ9FQVag84a4+HwfOdPJ+PN4KGQCL5qBfkOu
EivWl8V+3tQMwNSEOUPLPYscse8riNGShEWBBRPtQvJCyr/25ud+HlLHf4SzLK1li98xU9yHjLv7
YsgmQIoabxUMXSyaFRWYJrQ2nZLOMlTJ6klRbkLmp/pAtlG4m5nY84ZFoD1+M7LJfYY6phlPJisz
Ksngv0nPgn0JZFeZlhrjtJlZyj8PlaADvenTKkpZ0MFcxjC1/94NFKfcz4/xqbfoHooPfaY4mxKd
ML5Pzki+hsTLqI7B/YHpPdrLmaSPPMzGW0QfeD6uIOIZHIPpEOOKNzfCdNz5KAcR8MxcLQA2jb8P
8HyUZzJ7NeHZ5735OZygnzDS8rWT9uk+75Tfm/lE+Hk4742iGRDeoaKaj7uUtxnjD5twOg3m58gP
ZPbilabvpqZ4mI+9roy0D+Zd/J/s+lL1DGfImPhJBYrn92pajHkyPHZSATFCzF/r9JWN0wafLozA
DEfu/HDezN839k9lA+Jj60kyNfK/NpLMV/zzcN6bnxvNF5FHNfGEHZDS+TudT7d5LyY3FJWcDap/
Ot9+Nj/n4M+JaCX6TubC2lDRoMnqU8+OM+TAM2d73sw0b0MiQnQxP+7CAk5JKD67qgaaPR+772t0
RgvOu2EG7ECNh9XPgbN8CVHTz5X6cww1JMFRZzXb+di08zX7feV+7xtR8WFFOBDmA/NziOYj9o/n
rMwh+CzJ4uXP1WqGRb4352M3X83zT1Qp8NYikB+VRP7z4i0rvoH5cQUzlbtPa6U7pn2oJ+D7fmPz
56sK/p3Yz3vzZTTvKT49zUrV0bzTwqk8RBFUyuH695tKIeNSLyWGg+ln3y+Ynst9bCGt0VhwnhkP
yS4kzOGvvX88J5WCHhxz94VuE1fFvbFG+piEFI+DsTw4xDHN+R1ay0pn3sscsJGjU77Oh3BGs/8c
0RTy5u8jWoSZuaVk9H0JzpdkXgWBvPZ9jLkkXJL8GbfoJBTknt+HcCT2TUTfYy7NOtjLhEst50vS
rGDTYjAN1vMhJq+ZKd983AtNuWSggtz5QGfCpGk/X63zxrO55y9K4XHyNjErkOmCdOAVxswqpt2f
x5VtSuRaUKsfsh4p4vcRng5zMQ3c8vxk2tJZjesIjOifw/Nsnp4fznvzZh635+e8HD8Kzu/tfDzn
4ZIMU8hif9vl979kjh9EFGx115luMuk01JhDnANkmD9Cr/XTB5t/pvolyNDpFT1G1HQ7784/Yh72
+73zQ59uA/0rUyIApgiCdw/e3safPhJsiXw/7/1s/qvniCtiFP15jU/O0u/H/3h5z1oF3GrwNT9P
WA3v83z5gNEt3Pztbf+L/x4SprkaYdovwulvnd8hJ9ab1Rmgdqen8r6m3pdPQvn6l9JNt6NM4fKB
C/d701YkOPw810XTxaZO+R+lam16xDfYdNONZk7HYn6bP4Tszm+Z3zw/+Y9fMz/823toca2NSLvJ
pg8flNqTQg7yen7V96/7fm1b9PS0bL4NRWvjzfzzeYOyW+y/f9qOaBhSThSJdipBDuA0yO6QyXqF
UtbtKrMY1m2TZ+W2VeJ6b07xLGFgMy3IMqg63NyVadPPN/dCixh16lyJ9+NdPs0NpIhRW8yzhGBq
sMEbeS7hwK+96QqA9um5doGsjniVPeglgjHT0MtuBvLoaYxwU6z/2swP7XnknZ+MnJRgOHjhq3C6
235vvomw0+OipofLXLO+6LZMvJnW/CKVtFzzdzN5/wsQOz/U5ztClEGP1ejXsMBb6dPI08rk4bbM
VufPMj81f6B540eKuWlTdISOATyhmmB8wTRLCKdbo+3Q4yEXqCTShBufxI2Bpd50D5SjJF42fTYs
AzpIzBUUrdoP0z113qsI0tvjbRqnAdRI5BejGyk6C4OBeNrMewpKdD2smm09Db399NJ5rzShiyr4
t5tpcAb6Dv2mUzkFlWnEnh93ekJRCSiaXhsy/ropcsSaplMpLiRGSY+q+jilG0yTxXEabr73ZIQf
yIDBCYzKOpo+py2qcj/vCT6YC9HyGAmD3p969HySneYPPm8glIHKJl9vQeQu1ddM5nPPJeGctby8
JK91XNgNJfO5RNsFkhtQAdyMSUfE0szrJRryLIy8d+cTx1EQthtjxng678Il5IasezcC2/1uNIx0
L1PPGpbz7gwPzFSZCNQm2s5Y326ahM17HCPuCz9Pym0grZpS0FmePsTPJrUjazNWlvvzlDGto2of
Q1ldoTYsdMjEvSRd5t/WTlOKee9n409nZq1UT01KrX3+Rcl875p3zT7li9dR3Wpla2xrUL7twWv9
hjhgsTKmOfi8mbmPgRHgS0p6EnklDvD8AynXWBzU4g2nEpOt6WyznRQd5/wYTCq7QQ03TSq0N7VV
SYPzByYD08k3b8AtdHgBMv+LYp9Yq5Q5+dWqA3pMhDtRZP3e8bt+L8s6RpGfx6kvOtI47dWMJJ4J
xbndBujKRBAiD51IxyHd7bVtZB9ZJuhbTqlN/hQ1Mz/8t+ewT0h0trF8AF7I8ltB4smp8cgbg5DD
vIZCURsuHNKI3XGyhdSmdEeQegRGx7PcQKVZYzt5trGyFIHwmBICQqT8upTt8ayk10HOrK3uFCto
73dFNdoH+qz3I4F72yo0iHbWzBdVGYKbTgQIiUf5TOhZfkOIQOHZR6bb0bEZZO3Qo1xSIosLwg/W
nTLUIHr1ZYJz2qGa+2jT4NzFbZGtqta6Rr2YqjA1xlbZ2ncxhco+QmFaeuMF30a4FZVVH4oOHZpm
elukJ8wWOgPNj9yvRnMCqbD8GKpIbE0rIGau01B79pW206vklHmKhIe5yjY6VI+FKcxmVzcNtvUQ
iRkxLSffGm+Q10iUgoenjg77srO6YZlZNHIVqc9d1ZCVXa12t1S2xIEYCnGY95pYfFZa2qJDqoob
LZgnuajDYgnYNIgtGtQFihXRgLPPDKHsM99C8e95On1sPTwlCWB5hdW4m4I2TrBXwhXKtxFN420G
NXhsoUCBmLzXGswGg5qk5IDintWJsd/4SZfexqi6A7WcyiCg3o1IFsuSTvWg+c2NivJgSX4xudE6
otwiD/OVZNtHLSsz1xJ04ANqMzr4CEqFF6OQ7hNHI47RCtdKTSEVQMqHEeYHzcExQal10yRjtdAb
Nh68alxFhNp77a8cY28+KEt77AoUXdq9kaFh90jJ2erG8NDLKiqwaKL2TahkkqvsddQ0r7mOaIgc
I3CDVNaHSH43K4q4Wfur8D2FGEkcB4OzHXtA+5rZHLNKJ9lM61S31GQqwUl0FaZSbjSBBMirNBTm
Ri/j7uVm2WXJapRJxEgH5Aw2dwoE+/jOax/9gWOsW4rguDVABBsSYClykleWgSQ8lwfNjdN8vIHa
jYuGqb+rDWm3K0Z1IOXJX4xd+KtNtpBMiNebCtJS9CkrJOoCLMZRo9CKrQK05VaaH2mwR5Sa+I8L
A7kRwSPBqZcKHGShZVCMzu1V3dDMCG3xWRvTfFNDrBSzwMR4k6+auOJmr/rczWvi7tWeoFitrrd+
RmYBAIiVlqOM82gzwm+jFcoJuswq+9aT0wOtwPhG2PVWTgCqxbF4L3qaJbmCU/j/u3cZUKbhf+je
qZZp0jP777t31yD/9fkfMJresl//Qvj4fuOfhA/lD+h9qmJqpmOqtiPTovuT8qH8YU89Oodr2gQC
8dO7U//gHQpavR8yyJ+9O36dzmjkGBq25f9L3w6s1j/xE7Zta7Ku8Tfwd2nWP/ATosTnmNLx2jK3
pYbkB6/DFCN2j/BBRVWYn8sK7+zAPXnZZixysaOaKJcjOLyK4jaJdYqoxqZnW7T3dj4eQtV4tuF+
4ey/sSvu5ohqKfu/pV58tHLZhZK5sKNjkOa7Kj9pRnhBW3jqIqdYGl2/aQFJOA7XnchtG0T9eA17
094rxaXudJelTrwa8w6dsedv/TQ5JTL2/9qe6ucaA6eIafMBynlsxqNV2hjj+oYZFly8WEsGRKR0
VmRmuRCcv2pyTzLpNY+DfpFQP5DgPTsZzQwx1riQaEdEYbzIpxzsTCWUd+i7hY0ZqEhalLK9gsue
IUK3frX0fEonpQdRoeJm1bx1tPSo+kR0qii2pA7rT3NfA7skjGDlWOknBemrJMo1IeyfA7hbDfW8
h6jWaHDWhNKdBTtx4antMfbyg1/xbVo9nBSETJ2MCLpOjnlGsAdmUbixK13IO6kbzmFpnaRQPjCP
OeQOZj9PfsTuu9Wy4ezRjpsG1VR5LKXKNeJyXVXDJjSTY1mHXwribmzTT8SRosRq7tXAeG5gWaTU
P5AR5jbmBJTGPSgnqvCKMR6Gjo8Zk++qtNdA9sim3zkxKk3GUl2NmR+MZz0aDpHZgaCHmeCQEkxh
oh2jY0jIqKGEx0JZ6ihlLaSOtV6vwtzaqkkHMSreK6lz6pim5xZAxaFCqzac5dE81sOTnJAH4OjB
l5ZyHvhmfoCPRrgB+QVC33aZvx4itNCw4Ri8bcxX/M8kPePY7ckbrFm+1tpz3CZvvpHc+N3asZVz
ERjbogZpgHBbUf09gePH6QgrXvfYwD2Ix/hdj5Mvw4cvVhPewtdYSOOjsDmp9fFewbkVyx+DDIWD
W10i95sBOVtpKysqWDuBZMvXuqvDPXlR5t1hNMkQ8xFJV5pDPaE796O5bYZwn1JsUowTbWmq7HyD
RX9QAjpc/kA4VPJl+2gtZYJjwh7rgk6nzRgfp3NyFMZWxlGiG+HeM6a2tXq07TUw8nsTeFxX6M+B
xrp06tAV8ZEJ/tv8fwwNjsFBO1c4+v0O2Woj/C+PqswiyfqNj6sblQ3ZKdUaPNs+wLQZM8nROf9q
bBdQwAAKPBtN9FWiZx80kDVWtJeHhDj6eK9xnadM7Lw8xkUwPPboO1NgLH00nsmpPsZd7YqIc1Uq
7+J83Ub9phTtVU+a+1JKj+00HNjv1MQenbG5Mk3L/f6qckgghr1V7Ysz1Pu6Gx8tMT5OR7CRh4OU
xEc9SN+mL2Y6HxW/u1pht5Ly8ZHkLtyEw6KdBMd8JA82XG8gdyaC1VA5NJIYz10lw6btNtjyuBfv
fA2tVFCuHD5P7DDVRbHcdcYzLve1MxrbULff0dWNAWOCpzd3aBrRa4XHOO4P099GvGq96Nr6PoTA
Fo3qJoqyY0Q2CB6yEUk+MBuPax1NlptWyReB2+swfO7wwgE/vFeV2p1OJkeALQjVRw/xvpo+1nxT
Wms994XgfJHHR1nfVRIiyaJygWVTd6AyBwMckvPZKvszeuF7oj3x6KzBlp6lZni0om6DLI5RJg/f
qCs8wfG83FS9cdJL+SMoC9Rs/gq7NpJmwvE0q/9wDO8hM/DeGNFXnQ0HtYG7yslMZ3hdD5RAzRNh
EYV09rr8RstbNH8K09l6K8Z4n9jmSUdeMAr5XIB37KddDEjaeNDezQhbGYnzdalthZocU8HfTtoi
gSicEnzTJjP/8rXSytsGgr5T1PcoQN0RbUTk9YeRC2H6J+EVgHgraZxePRoSiAsHYTQfldefe87N
Um/uhcolFumkhgXjurQMjHfxEfYX9hOlQfaLYYiSzv00YDNzZXof3Trc2epofFSi9K0W4kHF6Zn2
95qH+zNEIqIGn1Xo7PzePE2X5DQmwA07EVfjThdRpXKNEaYYLtv/ZO9MlhtH0qz7Lv8eZQDcMS3+
DedBJCVKoqTYwDREwDHP49P3gaqrrSwyK9N637WQZVZGSKQIOL7h3nMD97WdpQpGxpPGw3zXWjue
iUQ/6M0V0ObZ5KBC+Xavmui94WfA1ziSTnlSkM8XvbC51dL3iMTBSlN3lTrPPys1MXbPd5wxnA0T
8ayvyR8Nygcj87GaaurShejwbZIjFsgXnklNwTdZmBGTE5oxk9DtZAjwRlvNixuV76PXdDuI65/E
KAT70rOArfr0PS3bKbO3DxFH7F2sxgR0IrYQGw1JTMwqj7vnJJwgA3T1iiBEDDtt/JoOw72XxyOR
YumR1v+H0Cy5EGz913GMFsPPIC/wnCU4h7qepAzTmPaJ/jT0LL+NqG8P32G+3//0/f+NUzhueyTs
rWM/EHhhbqbIFge0mGj85n/6/qLJ6r//VYr5ZWNUSuuD59LpD5DuD54TvHRyHFadaO4cmOQHHdLh
ItESHweNCgUBhZNx+P7Sj7R0aSRpPybrxcB0RigLK1wsXwwYX1TIPiNofNwiXhHs047xVkIC6KiH
N8MxEC4CGnSZ66+8VsfmZG8MV1tPWbfqphiDFK7ztl7wDFgQ4enWvwjl3sRDsh5hE0RjsxoWpVOu
0Fgj4DHZK6se7HSGiqXV6mMx5rTM85eWxN8jL27C0lOfHVUNG4oi4lawPylYqYmm7rNc5hBA5Y2V
XWKhOEY+wFOA5Yn7XmUGCOsW60mYtT/CwQW0ECmyPQmxj9jntvbA0ziRN5JakDMUBLqlGpkcFVZ6
o7FYl2Zc2FNkfiYaVsnMOrsS15zCFhBX7i4vxldyMtiXcZtHFYcHtwCk6Ssr5GtQjbisqvU4K4ml
5b4letpcdJyOHDYG8RTM2jaDWSKRiZ1XqDdnK+2fzGp8wvtxTmz0tT5GXCt8D+VO60GO2vHh34r6
P2H1GH8skyG1wIiDXG87lvM76jaMyJSO+jjHgR3/IjyrN5InRgdPvjvgU11O2ngsqaMGp1z/zU/+
nWDuup7p0T0IS6KPcH9HE3mybzN7dLKdHxj3IC+Id4FznaxswkfRm5C8jrwuQVnnkWFKqfQ3P55u
p/gnxn//9f//H+glNC4COh2vQMd/pf/GGO8dZxCRX+TkR1LEc9ZgtdloZbH19GtM5J4twvc63zfD
Q2ilx0pyqlHYqmj8p370PxKaZtHkH1+IS0NG0Yac0fmNBIVLxIPjjQd+/vCtobtaVCaJdgR1chkL
CoOkuTqEYroE2bRGtc6S9poxxsuYxycJBatH7GEmoaW+/PWvaO7R/vjKPHDQMwfbwL3Ef/83ilMR
B+zMiObc4SUg/S07CiUeNMBRy6HvKUItm2CH9uP78i5q6vNk/KQSewrq+9yK3nVv+BSKA+C7PHSt
6T7Ysj56KZLp1vDoEtG4BMxzmms7yKNbpxy2cwlie/02xsOnuAHmKl1vuFMSeKMqAlKg308Chzif
RR+4qwSsjELcQtzd2pCviatDbbR2vtsyFR63lVtfS9AZSWMtGSpSw+II7fxNZlcbHdtDKao1BkMI
uONnPOnIRkASIYVzRHXvksoFz/1X6bV8++i9yonAo0o0pTPncDfwL3QSXxP6vzQfILf33ZOqUF3/
9afwZ5eHNHQTCrVBjOA3K//fPgQzCYl/MlHsK7PeyJyRpZcc0uTju7Iebgby/b/+gcYfyOfzrSEN
MXftruQe+e1z93rDpTflzgzs8Vgn0SMWFTsStyjvrzUPPsIr4/dx4FCbYH3obfdEu8s+KD0I6vqk
s/bG9KjqDCPqaUq7q+e1y8HMLoA9uRjmFFZsIvd4AmgkzEttHsMGzAiqfX6JPDr67G7iPGwpxebv
27vIlUA5d/ZOUoDOXUHCleCplOig4YiZAw7KdOvoqlILR3CkcLr+sGuEi22/pb/fyig5ZWG3CesP
VyEWNQBJejag8YEsPdMpduFo2vCmMApFhsXeFm/hDA8xi3VbkehSuf7Jd+ccRT/+NJp2gfwFB3Wx
JmnxksXDDQ3eUxi2y44WjApcvJoJ1XGVrxNLvFW0o8Q0v89Fa1OAwrOSM4O9l6odPzuTciwLadnV
taxAQdApw+7gdxxY0SnW05Ny5evMQO+7QyrHu0GLfmnITUw86S7uirFI3gnTOTjmqhH3QyF2arR2
I6d217ivdmfcz+0eFctxXKOmkhayqblPyu2d2eIahrBeZg+DyUOL96H11G92cO5FzqiWqaKBKd3V
P31XEnLBmOCvr7TfedDf1xlEV8dAfWda7m9H8ORoeSk1ke3m9m1u6QY+duPm+MXL/JYzG8rh35y2
f3bqWzolp+sCR7XM+b//291UwbJHTzJy2MY0ZDWNaf73j9Q/uWUd24CWPn/1TPe3HxKqMm4SXUcI
5hJr01s1Q5xkeqqGeFuS4+owCnqI9fI6TdQGbr0eDP1ImvKvucqG2HYk02yNBXTtAe1h0rLzNPMc
0/Z0pnx1OAjBTxOHwN/Bwl5H0Qe6J+qmLj6Rf3FAMo6OmuMsHW5tYN66iKO6qmJ8VROWuvRUk6ow
OO1V8Pm3fvxueuOxaZpjzox77sscMd2UJ89xIXeDoCQncMhyrlM/7CwanflFWtQhaCPOo7CfcoYW
GD06t3gumDC4bJVCQI0CEGXfPhmO9cq+/uja0SmrxEmZwVqrR/K57XOjwhNk2lVsVXdcHseJtBGf
0UfNvMCsZqe1FNgO8xcD1Dxe5Ww26TAmMMNfFo8LbaQnCeNTN8QHk2VWwifpJmI3zxXmH6dXHDRd
ZL1mdvuU1tU6Lp1XZLPLuSmZc4I0XosPHGM+wSX92l9f3EQl/PHxySUG5pyuSAdm/NsEMjOLZsjH
NEMUx+OTiJYlsucK6yF9UwUmnRxkTH6J1izRsDULbQi3fV3s1aA9miAIwbt354o2r6M1bKV9bqV7
qJublU/Lkg59bt267r5Oh6vSgrvaNRmZR2/ezKRA3LSI9HMkwpfRjd8jQs14ZPEr7bN2L0N/kzP4
y9jctiZnXskIoOPOpxqdi4q2Gq6tb53nU7Wcus+c4AVNr4+h3xN4QLHEYeaI/CSxuxaje9BY/BfO
sAXzOU/vfG24em53NVpy0a1hk+Y/5iYVteyh0oatNTWbguFILdptalHtMH+xi+GG0umeBm/o5VIw
LJurMZze8PM0anDrnEEXMVo0SvU17frPkSj4uQiy6nlkIV69iGQ41NY2+Z9t3t9si3fcBtwSwn8o
GNE17kdsaVdq9/9eIfzHAu5PTjEKt/l/hvCYbP/2MfdB6SRN32W73mUhOGdiFMAd8Ehu54tcNMO9
tFFBBH9zff0ZZJNycY7qsAzDROHz2/FZSoHJVbbZrlHWLa0SvG8Jj8dFl7TrnhVbnqQnv8fTwPws
jrqVL+SuouApRgYvTDhNbhRRW4QtmqsM09RcZMeMNSvdWM61mGF/sG1fyHxmdqJgZlDqDPfzdCOL
3dcO4uQssJqPjD48tZq2rTt7i/qfxSOsLigsWOk/A98+K1OsJMM9zF1slxOsE/ptPncjLrooY4RI
wGuVWsgh1nWUnkavBSbSXwOKHuqJvJw+gbuvnIxPM5J3NlLZrolPyIdXaTRdh2SE/se5Md/DgYjf
5/csJv02GfotmvRT2fK5xB+akxBxRtvH343DZq1gMpg2p2+VHOZCxxn0Y8NlX9O5QjNoy+TcVCs8
Pa/MA7ljO/d1nlAEHZgTpXjcyjMb6F/zOMTthgucxewrLz3EI7Dx4GIa/a8qiTYNXhFbUnVg5PtM
9TWQh3lEsAQNpoXDeWq4K+eyDmjfO/ZQtDojoAskZrpE+6rK2TzgbWra3ShODiMkO+XqpyJhEhs5
53aI39vROc9Ta4N53TxtGstgo41yPQ/h6L0+5zdNIN6TGRv3pRYedNLrq6i9zk/4kHuj71gig+eY
/70wxyM84JBxUdWGp4xxcoeRRNUkjynMx2Fc427EodokcjefvvNkLadflE13MXr02DSxY/vkjv2n
kUePE8MZo9UfNVQ3zRUkw0n3o5PJ6sCYoncZRicja2k21buUvCrN4oRm+pqSATT6BGsDmbAs63We
tBFJtqm4ezPdIqGECXzC44PqslCPEfkEc8FkJONNJvI1Ym1PPPDaiKfPTvGoo5rosvSgddFBecwR
vWpj2tMycNDTBoSuM9NsEsaLcFrgtjESLQpQz/MFz9JjLiNDHsNDz++T00syFZBZtp678aRwzl7S
wO3ylyab1vnhk8mGDtIiqq4DafWpa8z15wtunr5GPFSLgd6hLpnWDCkrCMYLtdPdkokNj5p4kpYc
/hOYr5KpM8fxPCecCv9vIL0Y2/74eKLbBA6sWzaHiP5blZ+MIipNiR+9dsbPrOYXOfV74T8z52Lg
0SKRnJtRt03vGGOyowFayI00z57nC6tWno3znh6g8RgR531yTeA5zcf29zdwzI8yosCFPZt742fk
Yhu2hjMP70f8oyvdBj6a9HF1xzyoX9cPsYa3VScPaQg18yA7njlZpcm1nrA2H9oR1zysU9G29ym5
M1vEiKQbF5TM7nTK8vAVkYZ5Z0/cJoONfhP93ntReegYIny9hIQ/VTmzUERslBUCBf+ZmHLaT4XD
3MT1FIFYYcodNePNK2kRu196JYplzg0+ny9qEvscOEFfIBTnVLdlc1ybHE7zmfMYaPoZF8sir9S7
7lKFdP1N6MN1iOSugT4DL7QD3To/wxOiqH0BIgmvWdlT6s3P3TY5eVyR8/1XO96jIaA60ctG+v38
3eYyKTDn1pj8mItWwe9iJzBfFeB0z/M38Zj3V4yX58kA6hH48pD26DRk3T1BsdlZ+fg5prwA5vbp
CIbBMza7qqAKyturfheWDgiYsd92MQr9DP5jWf9KmvaJ9OL7+YZunH+V/v/nmv2bvftsfuU5/Z/3
7o/frtkl04QkzP7gm+Wv/mvz7v4DxIjONv7b48q2/F+Ld1f8Q5CTQZvJXM81AYD/z+pdWP+YHayk
ZxB9IU3+1P/YZgVbeSpViwPBxu8qpPzfrN9N8cewHzzWli6ZGum2MMTv87V2DkuqojCHWtwEW8Pv
HC40CnGJF9KZU3m7+spJg+Jn6Dow64Z1x1q1w4+Efch2txeHDJ2NdP307JQPvqP5K2+Ck55rxkGw
MFtJ5ftQBc9jVSBj1b3PKGJvwmEbrewBUraQ8CvDeSPV20O+Cs5uyijDi/U1EwjxPPoJ8QmDAOM1
tUQo2tBTx1hsGz2YmdZ4ExIQPxtZsUGujW7C88JQkqTRaGfmPJGLwds4WWCBm5u3blhQET2sDV7o
omoUJg9MWPvcDw/uMAyrSgcxJqrA22ZFuI55JG/YebErpeOuZQdapkgeOaYqHn3C3rHu34Val6/K
0CDuc+gWouzdfRqi+THV8MzEEDZnElV3mrVtB/ilBT085Im+ftMEBKGauLIgIuNZS0J59psIuR7X
y8Hus68qZjWRsehcdblpbOu4tebw9RzzJIQsFFuvSR7ejZ2mbtBidlFEoJ0IS8G2ztubXFXHNneM
Q9KLj6oGFO7iedoTru2EhvVEEwEDLiRZ2qzkJktVehcM/q716Q0NSSayv2ZaNr5PHYEa4tmigToK
DThm5PdXoUcMAxIePbaeuETtYXd1QmY16dVvQkZ4Wi0v/SjTfe0hA44VUjSsP+jCW+1IGlByUHET
nqPOAxnrFc/dzFcS7ViuplBZd0mRjwtFqEDb+Xd+XY3QwZE+CNVv4ClUeIuNl6yYyju9cm5D7jTQ
AxgVjb7uXPsZ+9th8EVwMO7t3O7J/e2i9ThLCcnVWuLrsm5+yzPG9MWefdVVjqHYlEm0dMsCDVk6
gwhsn5QlvKCDiR1vVDbj2xgI5dBYDxUC4yu/0BUDbyYi6OYKzSMJw/tGvCv2/B1RF1OBMSmO8x5b
biA2QfVl8HYXjJWdexlH3iIXb0VqFO/jUkR3id9lD9os2ZQ62LQK5ymLHaZJEVOirCB5MHeSi2Mn
4zoGIT6DhDoGzeMJA7h2z+PDDvTiqAhJdzNzHbbNo8RDeBhJVXMJhT4Whn3n4SQ5hFpv7UpHOA9+
Ue8KE3uckQW7VpbVXTjw+BCNFHtIb3u08zgIieTBO99UC8f6jr6YHsq8I8l3VihOXxFb7YMTwprI
0vQRQx+ZWeH4AIf7K23h1JqM8/lcgdrWQZttVAmGJkptWDchS9CyhwkkzWGFMbvfaTTuR0x6hvbD
Gb0nGITlJfbpHEgQ5INS/Qy9jdw7NJb9OjdqCEBt7R3iKn7WU/BsSNXuRigW3+JyV7SXwRySS7YN
zo5jH3N7iI6DgBSGnFNfy8g8tIbL6Earu62nin5j5Wjgh6Ldxh17p3owq0s/DUuvKTeeyNRTZd6y
ysa85g6UtgYhi4FjLCPPnDPnnHs/t584gpx78rx+qVkn6GR+vQzzNF8zNLfvdHz8aVcI8K1tuFQ6
AuuohObsxjkQQ7s8A41z7vLG8+lHcXEScwvIEkbRSbqsqYqyJ2bZViuXheWyD1qxpgwWOMY9EuqF
+YO9ANLXMva2umq/alZjAWadLY6MeAc1h9WyrH46LWvToY+NVcNidt1Hbnq/wmruHvtKe04i39yE
5MLD7cvDVWZjsM/HfFqoQCOmPBrXE5rotRLuL+n5t0qodFmA6sFIaANafEHETCCKC/MzKn2f1z1c
+NUStzmm1zL7mVKrPFetscjJxYkkjacuQUKCs2LSy64CDnMTRASsE4YELg44a8+KBRQA4S09DwHl
NjCNxp8+rtltXTrDojLUtGnq8iWyyPUJu8pe6fwZL8teqxg4sesEoCbl8JwR6LmCZ4Vs0vLvlFHD
99ezz8ktD21uNISf9J+pQXqZGbPZJXF27YwoJQkqXgsDnnmaGFtm/zhmBRqVEK2lj3iVbf2IHTrk
pkS+RbtOzyVwXKMtIeAH+f+Gl74bPLVnT+7cSakNbCtmGf+0HypbP7QOCJds4uAQFSPxIehTjvlB
LieZjutae5Fh8DzWQ7i2Ck/sR69eFmP/YQ3psGRNxXjAhtUjpvLNDCZm5on/UFV7liPQhcj1GWOL
FFMZ3gehYaxYq6OrtSMLdjRvglTOh0qhCoCYhk89JVCnJfU1i+VJ+AORkpnjbYw4KJaVYEQvYu+Q
GA1ETunR5yTpPK84uZ01XRonypZBkek7N4s+pskKVj3j+QXGCZAE3jYHrLNwShi3tZWdUynLJXEd
wJFxcK1TG86+A46JR3ZkwcdCU2NP5dp35Ii+S8bLSVQvggZmZzahgXQBOm/UZ++4V5ZD40X7aYrB
GNkTWldr4CrhAktK5oy5UwNdLu5tqIjPQ6rt0qGcBW/TribCcHQcdYK7BXCONZVmNL/G1DWeiNPW
8/TVcPqC+VXwMg81MuEH66nhmkFMtLJyq74Abk/IoIrCLWt77WC01Ztrx1BEk6BfeWjIV75FG+LU
jr31nCl9NMxmH/sasR6c38AjfTIieQMChdYD8abrKNPC1zHeQyTxd65pxmvwCUQoZIN/sOygeQGp
8OiGw0OdGeq1M6EZWSUJmlFrPZGS/syxxIxPNS+OEXwpSUQWgevs4UP2bR4VzDJocn0Xg9lbxU2b
PMqwz1duUtHd6Jx5egmuNgKb9DrY4w9zbJqzwa5y5UV3dmDKd6w47gq5un9sbOPsloj8lOohIdqN
806E5qtf+O8K+8Jel6l8ylrohnmQOHeqmuQTKEDUDjChGyPoNiRhBleL5eGiUirdTSNRVFjI5ZLZ
JENNa7hKzPMn0VUZ7nat2NkoLSdf/Sy1krxOu4oeY59tT+caBkQsYV2int+HBXxs4zGOpgNVe7Lo
5a88iDgak7veHH8yjLlzlFPsZ1rUAm3rZiqLYNuDrljGoeFvq9HAumtM3Pltc2dnV8yvPbykAu6c
Vz15DRexxXjmc8jtZWGXyBRrlJ2+Xu+L0V8nef7Ir2o2CITFvsXmsQEJRqICcNGji9wtDAiri0q3
5UOxkKMZeEqGUD3Z0f1cZ3UpZIXEt7fQJayll5bPPHs3dhXEe6cMmdCSntwW9b3Z7/28cn+4PkP3
2pi8R/QWApTrlJ3CeYKkAqh9CVJ0xsc/gQoorEY5SLAMcLA2XzjIIYjkygNtoTmpw21HZFfdWyvV
SBuug37vglme6hfZW9UXxqk33yzCV1357rIbCx5wEZ7kyerBndGYB/ltcFGVZih6lrpmhes6jSCd
W5N68+8zQZSa0w8/A/JklVTT21iLR82xPmovy6+ZIPNJtifOI04QVyTbRJYMDt3wYnBZIuXvm63d
v1psOkkooSrNl7D288mofmIOADxch/bF7eRxUilud+2X8Ft1LBGWrSKd+CzSA8HL10wPIUDKzahJ
1LkM2ZfZ5If34AxTwqNvbisP1HFqxQpTv+S+pvZGH38VAPNWNbaSXe4PLyU6kLLQxqUHhfMt7qqT
X/LyIwzbO6siXiyUN5zSpIfp8N3SZsB14DYgz/UW7EdM2E6Xfwn497FtkldSg3zQC9w5phnevj2t
tB4TkxVidq3573z/xV5W7UHJFHFOyp+lQn8seujAUx6zv9nmEbqCWle3TM+dpeyGL9cKW+wwOYBL
pD6L3vVv9kwAo/DoDm0Q9P/8wvm8VzpErwZeTZ5g3FEhmS1ccSYi5NwAXkEBdhrMltVLAWhRtkN/
+P6CkHY4hF3/ZuQlE9EQYrnQYXjPbCjY9uvOBlwbBzbDsc4kDjRgXJaNBIzpToNTqpqNen4fIeQs
CoDLRfRijFO8aZvyrNVOuDWsIVuqGExZaGLN7Ov2GDhtvbQUjMzWKu2V0OGlm24CDp/aco0Mdy6b
7Y+mhHiQohZaeglEaZhyT+UAF6IGHboUU7AJzAT+9+h05B+rh9JybCR6rYtC6jqVzhXkKbjnDzvu
4rvmSyFIpH+ILqnVWkuwqB7hN/URzG6w9xGR3Q3dgRmNjjHYRnxXSHUyNCD1WRztJsuNLuhCUJYp
4vDSiBhCGFmnbkpuOSnGiyGW4TXu4akCSOpajwJZxdHVSJ1tYZU/PV0xio2IZe7BvKyTjPFd7ANq
CUkg1notXeK+0xm6ukQuoJzN0aZvEcq1M5OwjupZSMzArxfN4xTBOdUC9w2H1W4kVWOnZ8krsvk3
GbEFKIw7p1cf5MRmyziVL1p1UhLJVwMb0S8NVBRwcvlVTpe2Gd+a2NtMRBrpfRLQfmjEJtkEUswn
m9JHJAPdnsbkGGcR601maLig0/xIIPIKNwGyObriipndLhu8ftdqgClHFyUbzywYweRqtvSAiyqO
0CKXxTJR0FKDQb9INF+oioFpA9ITbfne4XYkNcG6ajXkfU8vsCn6aYxE+Rb37rs9iHvu3fusjV98
UdgHr0GDMOhnCXVoRWH//Y3yaTB2ZRHvSh9PfV3w4MBWjkuUzElnejGD1Dz6Ofexqlzawq7xlz1s
yKU1X35tnPZ0QYwPlJccfc8zga4T6pKy8BxTFI1lYh+q3ku27BAuKImXDQbAvTemhHikJZlHJu8J
WxrhlYnZrUJ4RCt9bB85eB7CVlDjpBSRqW+Gqw6p/LAW/UQaU3rB01YdA/INxgs+OGNf1EI7oJoO
jpUV+Hut+dJamt7KI2whbVuNJrA6u0Rxb8IYQuiYkkTy/f5TzWjpetwnOivrIGfyINAxC8EG4EKL
71cU0l1KVOoYjjSMufOZ5rX9I3HWb4ndXMw2JLui78dVrlFHUcugQ8e7nnlQU/SAFTCI7k+qoYq6
PgBeq6wt+pnnfvDFyuu0a+YvI8Q7JNPG67hhdwMlYT25yVmfmmkdTEVELlt9022iwTRbnQIn+Urd
xFiwrpdQbbeaTq1sxuBHe6QmC5aexSFm4yi7gr2M7j87fahWrTH+7LO3uhzSR9P8aU/eLR1C5NWx
u+g7MDxxK/Cgjq65TdQlHXsSMGynXw1avm8T+LpqMI6R03wQE75jcL4qJ9PZNqZ7HwXGj9aAVtni
cGv1t4YZ4CF3gfXjYl40LX5X8u0mvw5WKmL4K4x3SEnUESVA3Xq01gG5zgCfy2EZmD8LrfRO53b0
vB9wXzsXPvUsy+6ZjAVucLRr4FlePcKxN5tNbo1El44B1FV2yBCs+kszKAW3H0mqhRwRgHx0Z1Lq
L5uqDpjPI2Xt6gIz9doiRlKOPhBjy/iC8KoYoc09AJMRrkv76GuQa8MIbE8ujPLS86ciK3/WC7I8
cQ7AiLKmVT2A8+zjbpixdc5ak4G6OHVKRiNbuFXXYnbzY4QycZ4LNmiAcz064JLLelcl8KQmOGpZ
iW4v/1nS6+IlDwBhd+5SS4ZL8aycZtsP6PVVdfOQ0+KQSe5rL6nXdfjDVABhdYtcq3SKt1bqPKuG
Ay1nFDKZZ+7rDfHjB+gtP4uGy8HESSn9EgZw1ZM/1w2zQAjE+7iaOgy4ssjeZ+hvWdqPJf7wpWJR
FPu4O00Joc6S7TtwiF0neMp5AhoZz5JFShvn2GQRNRh9HIvnQk7NQiQaTH1U2V9upL6YG3oqehwC
suNiwuCboXqN7fitt2dv1l5WfHJGSbqF024t33pQAW+4YpWXKwO5BHuQbIAO5hOJo7Q9KmhIY9mX
W5X7IQc9gFjuADNmqUdILiSV8iLVSQnsGn0vZ8U0TdVRB0Rb5Kjsi/oCwvgp7IpHVxUg0hs849Q3
FEdX7pEmKB6QXv20TcILasN+CbrhnMMDk4woKvh4DJigDmgfoS9scjrkpkAnoLstsRIc8wG5IT6I
fqNMNxxqBK5IcV81gBfZCa3MTmKQyV8AiKA7lD+jqQaXba+nYMDP0N9q39552fAZ+gTPGdWIkF58
aEPJVjIF+YsVUjeuztSvdK/bT3H21iXYSlG5IcOKs1XbJu8YHjHj9sMXG12MSw23D58DjcpZmoxN
aRP28K+hmgbGs7Ct/QjkNwjxHNX4OIvmLS+tp54uoCepPeEwR6SyqzskDgEQWKVt0xSsnpMzdUXv
iFJa8IHCbI4L0sw0yG+u8rB4GNOicUKHsU1ys2zIbpFfXx26EL0r+U/s1oghqFejW3wwBr5Xe5my
iia0sapOoup5sOpAIad+5KaSIx6X8qMx5dG3xn3e44uGo34bLMCKjeHVmIKQV5PxN+bJz1HuMw3H
vZXM3Y2b7kbwMYb7Vfn9m+ws2OoG9WOeuWvC/i7lVBw1cZ/INSyHW8Z7z+Pm3uOaIn4iLcOVTxxG
OfV8sLFvwnTcyMDkDQjmuCYxuVYdirXtODkJxwkRVFU9xxxSWytLe8wUXZAfyVssnuPYBbzC/AO4
FXojEj8yDSBcNfwqJGCWIvaeWR6OwPmmN+XiYLN8Me1JpCTwkWmL16tfdSbOBHnib2aqTTDg2mza
aCVUhmAg/zkyB5tXYSGSV5SkrkZu87WcUlBEGI+ZcSytNB7Xsp8/kfZaz3qixO38feOpkx/Xiq48
IXjUz9a4Ny5p51OYMszBcF9sQo2jF8WtvRAZcotOF+yNu2o5+cMH3KMfWVksqlAdHVz2S7rwZGmk
/dIdAU4wPEU7RQmzk0XJjliHNlliaCEVI9xCL86XsuCu01pzaeoRKFGPJ55b02NWaoawjwRt1X4+
3mncVmZSuqswBaGbGNaydgq5RxZqLoa0pfAklknLondbBf1+0Mt4mXohoWkA160hJuPHwW5hhhZp
bqDvBwJ9TE1jYI4xP3UOaehSAxFA1XbWczC7yPuzbRnvWfJZ+p14dhUbgqpuF6avR8d6NLAaOeQI
R3mQbZJAR52VsBFtu2rhh6S6AqFaa0KuVUallYHr3tRmeJ2iFlO4JwnuKRl+lmg8vSrQ1spXENit
Yld1VXu2LlP7qRdCkrOTuzzlRspGRWKXRgJB33VPo0lYiEZCdyFKfg2MJHTHU2i9oUVk3rzYYfed
kEQWFjHmsQY7njm06ESbGNujRcaW8LPbyBSuCoKnAg/CAoDJS9xAvrJ6eek4tDyjNHElevd6KZ8M
hdTVdFns2pUyZ7WFWDaddS1qIjEJ6qBtibuPSgVPjQ2LS9Zz7PaMIsjNaq3X9aObzBE3jUf0FdnM
aAyNcd+MECuQq5iLCAv6omBQv6km7k7XA89XS3LshFDevURHQbZlQ0pcyZXi63doDkmJbMxdjP2J
1+X+ysCwQCWPd/ZkZCgS7J0qc8LJo5dq1Ip7GcxRqlyGDa7ENgnRaKcIagjvDj39RoFLDGLhIMtj
JkIFkny2uUY0oPkcxE65jz2aMMtLxUUPph+1ldpc1yI/d6rapEn5nPoIVISFttoCqbnI8OVrqf9e
tGSb9gZymW5mZhYjodAJ3xbpmlyV3Y1pf7vq259RPR4GkX71TbeqTeSJk2a/kVJxmYJgbefFtuxE
vog6Av1qaIi2lz0ODi9Kf8C2zsnDVL+yeurhH6bTP7oZIwzP6PV1YTFQCDDNatlUbugqSlKx02Kw
V5LF+qYKiDokY6NY6OEmkkBNjaHesdPnxte0hWxGg4zVZV09+ox0QqARpILTwOkm6JTeJ7zFeayF
f6EsYPRPNghjzJjQKXJkuMe9Gnu8mMDieDEDBfYQ17GSEB0dZun/xd55LDmOZOn6Xe4eY9BicTcE
SFAGQ6sNLaIyEorQGk8/H5yVxezoqmmb/VikId0dgiAIONzP+UUtY1LLxhht/EzHHwaYeks+qZ5S
kPbTouJeRRPBiRl86346xjdFWr1XfcMde34zGO6aA+5kKE8Q/3WLmeFv4IRMr9zdJvPcAPURhjOH
Jn0xBzKHYWIy5pLLr+ncMU1JmaUQ7tL8RG7v1KF/IbsIk0cDkYBct9P+nLgknaF/2cMZM8WCo/TB
GmkRL9I+NOD9apL+wNRzCJy7fDQHV1GxW3aw3ZRNsq8nbM87866C5DdhNeoEydIyA4Cf9XuN+UaV
18+M8vRV1NqAoayDZOKsUTFrXciAPrq2eS2M03Y+VmWAGZtdoInxwZQtnQoaw5xyGrYK79ZI7/1T
lO2C9Fha2aujjre9bN5DffCak29O3auqWnt+SafH7wbRTyM+eTVuWXpE76PBa1J8lS4ScxfQGLmx
PNNJVc08P5EnsCETU51iPICQtzETUh7scXqM6gzxTHRmNJyBrG6fmsVO6/Ons/7IVYNvOWwiGdwG
+ZBqcI5G3x7n36uVCOim8ZGPvJExas7Nu1NTv/cFUa0p7rqF2TLXHoBR5Rj6Sqf1qe/XuHDHwJAr
Xi0AyXH8QKZYq0rC9CV+z+0LXtpc7po3gHqvmja+AMYiNqdbM66WFR5tpLPfYkPD1zEu72rnLlNm
Wk64qexxZYZnH9UMSPSl8Ry16gpOyfbUZgfohkhaJtLjkOHf5fR3sERxX7cckjVhFfvnc/w8SMMP
soroeNSNWzTBrdYm9/LsmgEhfT000J7O5A1qCat4jHlRyNSPpQpqqw0RTSbhGpaopw7RM7FnAK4K
TqiwM+Cry+rRvDnp7wS2duexA+QIF8vp4rXsBH7Wq2t8qRjoez3do97eBqjRNtwjkjIeIl3xozjc
tHH4qMYMvCVtNTWjn9TF+oTtMTRzpLXJuhQZ0M6BrJLiwRAA0mS0DyeCwA0ut3S7PrIV5G0cea/m
0TKNsof5xm8kWMpnoh680/Luph9zvJ9Kr9Ks13MS7irJuQFLtawb+4lE+yvsLEwRhx0zbLqrUn5R
YCos5PFnpgGiGtL6buSRXyhmwI/T9ZLbK9mOoQf6W/pGlSs/rZVZRulRJfpQMH7JU/VmiKKbLC4+
SF+/1YO9VoA+LUI19a3+jwxfoIy0py5NXsXABcD21m6kz0mpMVnQn0bVfqpD4u4EI35kjfk4JuZS
ktSN2ZTP5DHfJ8aK7eldNk53+lT/TMrwKcuSVWIkd+ScN/0sZ4rvqw2+wsnio9whsFtC6G49klSr
yDl/qjJ5YFN7yODgRmCgCcOsp8aD1v1RSfJ9da7fUp56KSv2bRi/qkX/1jeS5Qa65nWJtU7S9HYi
BathP8PcE1+thBdQiuB66kD3jj3eMRvcpJ5UTbnN+U002/7BueJXF7phXfl5+iSTSTN5f6I1cxsP
j+SXvk6jfYN18k19Tt7PSIEFVrxG7maP0PCNbYI5kbLDpOk7sGMYCiPxmHQ7Q2pfNR4qEyljc1RS
LyJnmsh35zp6y1LMoLHrIXutEoQkaq7VL4Zk7A3001E2WhQWaLSouAktZ611JFPkpj9qU3HsVewe
J+1GSuEiI3zArYCkQbJvlf6R4NJDxTtlgbrn/SyjHIw4HuXc2vSeBi5fo83jmaq3bcH86R4AHh68
mAcSijTbZmfm8+wLc73zFnj+0RjVkg4c8IuDiZg73ywnNb09BagIVPil2KBCiV/Rz6CqinPK2T1l
BK0y9KkwWQI9UazyGYofHHWkZ5wme0QbZNlpo2vlBs6Qebls5OJ4bsZlaz1ocb8xoO4Ck5n1xl6N
MdPQZyAEZI0PljlHY/qWSFp1nDr9EI/qrSOVn9oQroOq8MN02p/Iotao3KdJ/Z620X2ePjohCv2a
ZQGGf0eiajOgJJCjgmxibnHT1Mn9Cfmf4alXyo8emkVV7/u6fg318c1qscFInOfQ5pHDnvas180f
+BIddKLgpEX8Qs7JYqoMp7Qq36Bi40VSsE4sC3WmhswGuJgIoETvEItLSUYn+SFGf/iUMEaix1ia
Gj9TX6QIYZj4jkoIrbVKBhZbKtAjeFCkEba6pTyR3To4+OCCDtgyx1lH+vlZ73js+yng6NNOJvxQ
oKicKRW3H4EnQ79lzPs1sv4EB9ZxsAJUjmaZPubnyg+0u2GKXlAGfDANY+UwjCA7QLg8xKgGVca4
WElSSIDawKVM0X/On5uM5p2sObuwDA8hIi6LSgWqM39gqisPVmog2hc6+yFo750ww7OJOyWMntRU
XTVd/mwhYjcdDCXEw23AZLUOO/9s2DspJP88bzSk5UtrBUz3oi+1DqEspPBL1OKuDVd4yGk9dL8M
d8xqj4yTl6R408662NA87+UJgjCiQhMTOKj/MZHhAWdgc3rWphbKVb0qpNqvI9s1dYIiUkWQm8EO
oigqAeY6kdD7SDEWGHkdDP26srqjgxL9SdY3p74+jpJ1GANtE4SNH4MF1V+7liD2+NhNkTdEI7qa
LVpXb8Ecyuzzr7i3P4m2bsyMHGgoL8zA+iydJ1I06+B0/jrp9uEUnjDwNsuNLdcf08m8P6Xxsm+x
uM+I4LQaXE9SORhReeNEF1mkiU8IzwXs/Z6RTfMMMuTnc75Vkp5LmbT6cuKthf24JXkY79hu3OAP
0AEbIAOVufpsCzGk6tvcZQb18GqmJebUKY7VUn007QZqOPpbW5jADuawJ1ATB2MMYZl0iLlJF+bX
/8E//xP8UzdV+L3/DP98aj7C3+WWtMsOf4I+Fdn5L0CVKBvJv0Cav1CfCCphliKrcMJk3QF9Adz7
l1kK0E4FaTwo1o4JCUCHqPSn4JJm/RfsD5lEGkQsC6jo/0p0Ccqe9q+gctnWYVXLGmkxVNkcZKH+
lV+HZ2UU5qM9HkwFE7RzEqAOCsu02P5WJFnCy6Gb5b0vxe8b6GcfKSNrDlEnU4pWDroXoUEuCyMA
nwAA8vC989zl5IrbXEfsrIwgA0m3IfzSddXa+6qSyCrylC1JvP8ccim6zcapcpVxBOEzJDFvJIkb
X0e+zBwCOJEQA/3YCm7SCWmGPozf0K58xXXFmsOk0brQ0d5L0G1R07ZEC8bRXUdXav9cmgkWCTjf
1lFvTGgs8FUZYiBtKIqSktvTgyjqKfOlnY3Ik0cGsV7gEgoDQawSap2XS/HbYcSq367SVdMT8Lwf
1ZPiMzzt8NOd9SoVMBjdqyie2v680vXwUQhZiiaxEGqUV43Ub22EslBbFo0X8UpRvGioij1FXex+
rYq268dkQvVS1P+t+D9/ujjQ9bjo8hJLjaph0/TVn64MotTNVVG6rqgT9LGvVVEKjFn3VhSvuwhH
BtEmdhFV1OtDV8Ytzv27jXEXmtDMnT/0tyNeWsXuBrkjRE9n1wjmkN1UhgSvqXw7p+vniWN9+yhR
DeebQkLrHq7Sr+9TDIgz0blTByahurjnENgZR3TfM7GMZsHTXnh2iKKw6KBn356DKvdF02XDbLYo
uG5yOYbY+rLRX04hovrbakKZfJrwD7kUxU7fDieq/7xaHPO3s0RVBE9fJyKH5ZwzmIqzGjCv3j/P
sBRqwE6PjW7VYCZ0qeezg4LYSGwuqqjpxtv+XrSKhuuRJrNBO1bUz/PhRem6Z8ZgF9bKfEzRaJPc
RKxIJYQTSkeNlBmCrtkcv7sW2xP2sCnMEmjurB+yNPEK6DWLXsLMBaQgU4/WwrhIkjov0e9SmEug
YBFoQY6g3mZRvbdAVa+sRhrXkGTdQkjd2rPM9qWoKLMALleTwM+spHwpilYSUTsdXpMvamIhdhTb
Xau/HVI0itViw+t+og0YJHxU0vmrMiA1Suo2/+zGMkS2qdpNba6hpnzWF6ZBJOh0bt7hH9KzzQuN
DB1G96Jrx9YLqegUVaU8rxr3CuTQ8fFZg0D0krG8mfTyMTfOIwmbyoIuPNsfmMa+Smts6mbfOXv+
3qJ0XYi2zNQKjxg/Pknz9ZgqXLFIJMR07Ohj6zHGNJB7iE5WwNODEA3bU8DibCrlKpqUxygdAHHY
Qc18pzs9OqZxV0en1i0gkm2bqAJi2pOWENUUYKfe8C3IRDAyG5JpO/NmUwQuFZx4u7jFEOqXgLtV
wfQLHATeIvS0lfbZ0LoPjdwQaldBuUNrBh/6uiJg5eAbksraicH39ADnwDWLFr2cckK3R0ZS30Cf
8FKq7UpfWyr2RLOOtR0BsjbMGgX5WXJYCOTXhU1GUxSvjVEnHzXIeathfoLEQhhVXKuiROAWf8pU
h5b2y4okmV0VrEzZONZ5JK1hyvJWCo6ljCw9cj2EXcmxIyRM/ABAVl2TkYLRVrW3qtNB4Jt/NG1e
XG+/a1t5Bl5vdfoZbzN5J+X52WeMXG+LEV1soyKIxvT/V12UShVTsAWYOEbT2tmTrG7YJoU1/8JI
FiyyDMhLJOohfMvtUGL3jgz2LNtm4Ttfn3BpQQB4WrR2L8GEnHCOvRRxeiCMpwI/n1anHgWloLLJ
fReyyXQKp6swA++dKxjCzIsShjTaSFuzjW2Uu2pI19qE4KKdEcUT8uPDBPXUgmSZeCEACh5kku3o
s0ZrZbyr49X4AEJHCzf1w/BuIzx7WtikXjIX1bS19DMPmXx5JVN5lfyhm/wgLpfcRp1fBK8tc5KZ
LLIe29flH1pxU0Inrtdq6MnhshtUd2l10RJhJgT7UL1YZ7YbTTeBfKvgZqz/aE/g/eZDo7OsOS6h
+/PgNc8EjCtQbOFHqu1JyaAeYA+7FsvPYIXlVOx4Zv4ajpt0+lLVZYwSWhFuI5DrKFGYYO+wIFn0
idvZ3arXn0wdXdyNpu1AsVpfZrEZjSfmiHm7rJR1FR9y85lgcIlvORwBFVjUTk/2WXio5E0Bkrfy
6maJmywWyxOpuxbNJc2vuZyqtKjpcLDQhteplG7rYPtDyNuVfg5FTUiPLEf7OptOT6jOYCJ+JLKT
Av6X0fnYj/Z9dvb79gWPe3jft0Xzw+x8hLJ3VuKRTrM7HykRBGeAqmTnDeqRrm2v8a4CwRMk99bs
fMVs7ybotqa9rnGUsdfaRx9MEGV8UHOkddVkn+JXV7q5fBM6bt0tSI+ftcdIe0b3PL0dA39UGaP6
MnnUnyroltfq2Za2g7wGCUnChPHaUTlgUiyd1ycD7+9ldMIp2z9j2v4Mi8BZ9sfZjOypOUTEo8jI
uAlMffh8zWY0N4PmE64hjW5UX42F4PIuyA924ioROMKVOe1t9TOeGFLTTbZEQPYyAXXJy03frvxw
2lbWbdLu4mjbTTwXKCvAA4gTwKzPen3A2HXaFc58vWPQgoEf891QKPgJtsIi9p54ErfpEG6xgA1I
jfIDdj7ZXgN6JNJWPxCdCwevVD272So/8+oOdcgC5WN5vmBcJwnl9RMuoDN3Y13amxhEHXTO0oVv
wsGa97zd4Y0XDWj7rUZctokgOm6Gpma7zBwXUQDL3skNORVP3hf3hoTazyNCOJO81kOv3qQ401SA
DlZWTuhz2VcMHUCg4c5XeWB2cHPWEZUZF8vhfXgKq0UMWxp1lrtG3aBLv+i6vdGsxng1EPZFezPA
pnTdNhvIlSYa11/xuwljmwhLX/sgG3v1vk/3wPzkR5U0oPQmA5K1jihGIho3+Rg4K+QudDd9c/BN
5VEI/FS5LVCrk0laEiefdJBa8m0Vb+SocIPQU/SVjnP6SBTc6/udStAHdIECaA0BOsiZLqJEbbto
pH1cfTYp/lU6qffH1j7CS6jidQpsE9TsDwJJzhNgUWOp3QDuI3lIdjJ30GpnBLks9FX/lvQL0/Lj
ERzpqkixknXz1zlaTceJ/x5Mh9LjKLXkI6TjnD2uOewb1zo4N9ou9bM1eFVplnOAJ7OAqbCouWCa
O1hQwol9LTQEL5snJk4aRvS79tUg1dKukXlr1u29+uMEwqFac2rE3gui+Wf7hrgd53SqfTvdk5w3
yc+7wVPxUhtgjX3iTcBNWvBziFY8AO1qZBdBqYWChHy/N+VV+Ak7ZHKAa2ykjzM/V9kQ4USNILrp
FgC3SbO50VP2kh5wcjjqj9Kyme7DaDVhQFm+A58JT16bI5eNF46ylHGYL33tfFCGvaQfqtMumLN8
TyMuyzb09p1zvutCgJZuekdsWNHXoGBJqoxI5t46LynX/w9CXTvo8cNaX1bAFhbk1YO7aYdlNyYL
wwvRLnv04V71CbIpi5RnWfLiV1mDoLCMiPF1zrpGhRBf7MiFwoy1vcQomKdvj8q5Ibnt9KhDwhrv
gLYl9QfZhabixeASHNWQ4oC0BOAhBg7hjhPaAg+Pbfg4Tts5hNk0ODhv2zNJNGAND0H8sx/fOj1B
4ndaROFLCuKia9D4PXbh4MpUIFp1rgyC2ibIBvp3nZz2JqglepZoW8heRMy02CvSrkbdBvcDXoXk
2MtFNCzgZ4HiAOvgoEJJWVl0P2wylYtj+BqRiANqsmNCE4Lx64AvLwCtu6Xf3+ezWK03NcsMs/B2
kTHP9rRySVwXrByO8n5Y+fDyHuVyYbooNLrSIl5ZpFa9PwyU4l+K0TNvyQ1u9DstWU0rvBN34y0e
cNr7iYCWC8DMWnKnWcukd+UfBd3Bc/AYR678MCs2LzlzxeVhCF8Gx8M7AExM8KTf2j+KdXAIDl/V
S4se1U2MKWiwqE4uxCmJO5YKUv0uKL372hvc0xqU8iJahK6yCFfG/R+LL/Sk/qhXpgdGeqHeajfZ
Wr0d6RQYADyBcuGJyV7iFxndftBDL8Z9d3I1a5Hq3lAsT48g5Pg/ROejX/Q5eCjyLR7Yi9w73Z6s
ZaeiU7myYxCALmoERgrcFGS3C7OdIVTuNd0KVeDNmTsOp73Gzd9rvzhGywE9K9kP6numS/kiOyGL
UK3I9W91DxNrfgnDhcnZZTfYTFoumdpPZ1HiBRsTqVZXygsIRa9/PwHX3o/LAN3PRX0j/YFtVc6I
aFF/BDwGOJ3dGev0Tn4KtskBR3SitOlsZ36DTlb+lPsxZ+VHd/abxMyQHvclTZYldIFPi7NGL2MR
k3jON7nLTCu0Gba5tEWL2IvukKYwCBVz2V8Qx+A+o0F+Uh7VwO0e1Of6hmTWqrs19gPIgdtkZ7qa
x82+arGi5KK5xl7b1zfdbbU5+e/g/6b9tC9vtJUNdGEN22gPFOTA4w2zKKmpQsatHpG2Jc+6AoWO
wdMDW+QLTLBvpr2xCt+ajUHU9WNc2tvT9r3+GPbpzQDBZwF60sv26jbbg/qYVmSb3MSVljDLFumi
XcQHnA8XbOLlh/PKWalufNtsTNstHpOb4lF6je4Hr/2IH51F/Ahy4Gf53C+LjbEoPOycmrfgxZwW
oBUeNWRRySVBhObuQf3JU1a8NV7oybh1uMI6zxWwNpc7FlMA+vD+drqv9nboFpvkRlobnrU3HgvA
JSc3853bzMXHC4A4SWEvBLPiTm+tC0phAe3RdRC9DhYmvOM16TVeLm8p38oPfAYlm/OO2+E5fmz2
/c/kxva7ffmBpiMSRmgx/XxNb6L7cXn6Gb5lP9K1zJWgjzF2xq49OJI7ISr9kD1gnqC6q/Zdforu
zNw16VsWNQ9VtHiUv1CkkFx5cMcnpFOGxaPz2b6T/NWXya68w+/qQ3+q3iCJg7ZgzPJRvcV/gAO6
iQNveEh2yU59Aih/W97pT8lSdrmovnpg6UJq4QM+wWXT+6yw0vSIFRp7a41d/DZ8nW+6tfQyAKyZ
UbJzD1e+QwJvD9GCXBdnkt4B6j3yStyWX9yrJPWzxQbBh1X9hEwNfUzzkifL/MDbKfkS933zEh/B
LfFv4CnySPjye8XeLFthbrUTnE8XMOIMBmFO+tVMXvPCOh4maDyohM+i8FwafcFuJDpNaTETAj6n
z/hBAhCduKd+oXQr0n/66KNuCoJIfpI+5QP9sukaq2GDmB9Py625DdbDZuAHGW+GH9Ub0jX1Qltx
v2ePPUPyP0D/jG7+LB2nFaC7NVDgNlbW2D3Iz732mvjyhqTXZgBAt0AwdlpqW+mgHRoy4NZ9+jUy
tKu90PkBQwqQdIo9lINg2IttgcVZhXfjvexbx2nfjnfIoe0YUoA341mR3yDpLLv16fYruuu51JhK
IkBMwoah8jY+RnfTyyA6QNFLnGaLR0yBF/VT/kVifrYqWRifLTuWqMcSwEAmbWl99gcoJfpzs8G1
fqMwVftojuXW+cTeGTwb2uYQ3D8oVW/hK1SBIwgVzhqLjdhFwACgeuXyu3cP1ov8VB2Twk1wlb2b
xwfvymf5zinGhQczq/zqxv30wgux+5z4GWPQdXNnTMfGEKE/1HRLaPQt1GoxbsflZ7dmhAd8+V67
sb0APULG0W6wrI70pbwm36f00I9+/XQ+0uWdj/2B65qsYY4tpV0bLJSjug15QhkCucq7vEFZAKr2
0kaEGGAyjcWy9LI1MBEPKuFR9uWbfI26jvEYvFSrwhuJVy3wp66fg/Vn6BVLw8eM8rQe7sx9t4AB
5cZHzhvqo0InCZl7xWzspeSN82n9mN6a3jV+KG/G0ebdHa+cm+yl2JmbZhcC3b1XyXRZyzYGNMp7
kOEgcRhu2qdhrdE9VxtoBp60AyPjlz4jVI7s39qegWXCov+y528fbLtd7uOI9dXRT6wRsXFLV1nH
q/ghukvujF226u9XleoqLyq3AGLwWNo+IZNX3/HMngCLoQzj6l8adORoKT+PH+NHcVs9JvfpTbPH
GPTG+sM5ho/Wg3Ikoz1tTlvTT2/sO3kZe/HbZ+xJ98Ou43HW1vOfCZ2jX0SVaz6rH+dbyVjGBeSB
dVkvms6VXuXzGpNbcC3MZ6PFqx0eZqQ5COW93awYF2/NbbKcWZ+LYsN84Q57bPBw812rPgGWOa/o
p3NwmI/BFrbH5GXxCm+4yfqSxwgT+TvED/gVQUhYj80jedBga3IfIdz1mN87L5zEZ+AzwI/jbiU8
D/EJYMSrWoCuz8yPRNjtmw/ppQ3dbs1WTWIF2GZdvRmFVaNou0SjEEtd5X18xyyEIJRw2BQLEYm6
VkUpmL1V1R48pghFifOx5fO2DXFu6i3lIYEgvwF2ivxxX2xQ63GVprbgzjEW7KJdLb13BHOUqUMp
vYNBo0ZrbFXRHuSpJo07ixEAvCOTKcvBUSUm71fngAnwvGDqAnHNBLKFEVo1ezGKUl1r1XoiwyzM
Fi/mmsJnkwDQL8vNpJEj3gI93eUZZeAsNMG/2kQw7afArmCYBBoRkiy7z6cSZDT0XhxrY/JJo1be
VjqxwYjk8/aq+R1CGIcylnwqjUn0BUmjOGREXQwBCaoBSdmIQMSQIFtWmAyD5jMmqkVGQI5lyzWS
yFmAx4/8YcohD2h0uKV0JEa7roLqTMfJOYEzByyRvwydZbltMsLwckhPNNacHhHFdjAJaUR6QW86
Z+tEjFfEdUXJEsm6vix36SlI/Rj2+VYsMBcqkWkkEH5tKyDqr4GtrgLMygmpzDZ2zWxv180LURUL
uSBw1fXMwEQcVCwKSSrVpSiap9Nd02JMJeKyl1itOqlYLuIVAHUP/tYae0WQlhZmuIPwHPyrZGCS
d2kTK75Vx3k7sVsiFSQ20mx8V+ycQHf9lcj1l4xAOLlVOoCk5VFFtQVMfL5TGtjkTnVzborZYpgg
5XZEyHZbKmiExTlgk9Omb4PYU1uNnkgnKl7MWZuhxodPlBLb2U0ZLi/xNNzmspnBCCuJMmIJYHU4
ObbHtqyUVSeZ5XZSC+wViarza5jPlmq3m0tNrHBkrMyjgJj9b41iv0tdFLth6WQWaMKJGKtBh69W
BJGboCJ+XBtGSG5MlEWzWACgJ8o8L67V69oSu8Sh7ID5/bWFWHk5itZWFaaZf61CZebObi3YREiC
oLcZKVB8ZeMQOWRBF2o9JkQZuhkFYnJ5eQZRucBfXe/UpaMMb/nZAIDl6JvrOlEKZvNCe5otjsUO
KKnU8lKsEotSlfjRcE3LF3kB3k9sJHYieg17WZkzc2LLwTqz5eVQ19ZLXewgdhWbxghXcrX+Osvf
TkI0Xne/7nM5/PXjLweGYQEZquoevu0ijthbVeX2FTHt62Gu230/s9/qf3tm148ujQSctBOTeZ6v
mzjkpfj9212+qNjzdL3Gv33SpSg2uHxBByt71zwTtb2e8z9eE/HJ8Kp//Xi/Xdfr9/z2ZcRh/+0M
rh8xvU+N/kSa7q2ekxrZ3PkLb0ix+Nb2rfp3mxD+J6717TCKSFpdNxel6zbisHk5OwVft7mu/ru2
7x8jDvHtsJdt0OK9b8i3rdr5+9kiFxvEY+6XNa4ic16znd+3Yu23qiUynPTPf7qt2iKrKja/FMX2
ObEmtEVb/+8OIbYQi+thLp9yPZt/3O/bif3jYcR2108Sx7u2DXMWTABq/g979J+wRyZOD/8T9uhl
BO6VBf8CP7rs8xf8CIyRoSk2rGqOZWkIW8+Mwv///yRFUViF4JymOWjGW8jR/UIfGaCPgDE5/KGC
7KjI0f2JPtLl/0I1F70RGac2eYYf/W80576pbsuI18mKrgGAQnkbGBKn8Lu0tzKpdVI58Iy08pXw
FsJSi1JaATcHCCmnFwDbP4r+CiDTb/YR//Zp34BOZaDJxdDzaafD+JOQkPmcDygeLE53BlGLjGBU
nuyCg+bnj1Gx0F+hkn0FfrTB661FGd61XVxIn5X94FkbeTHkLth1ZHKafJn/B6FgBZjXd1SWQmwX
jLGmoX7Ej/dNKXhUauWMZadysGpQ28Wce85EArrX5vTNnIHugtACD6nacNIerZoBuJSKMdw8chMu
xO1cigMiHcFQgcXHscArdfKtahsRR5kXHaKuq5MuvwsPWWlOxWvK1LtpXKCXNPvMZqeeTJg5YrWJ
gICXRHWEolrJSN5OC9Ibf/VWoqvLJhTWdEUPLk6+0dUHWpsBK8KLVzhEF3J3m9llf3HxNQ1MN3Ol
AI89j0+vC4aGDNys2FwFDJmT2SRZLNLqpCCQAG73r6ZKmQ28JwvkPBfJ8ZRhxiGdGdO1YuzctkWy
bAYLUtg8MzIs+ATw9tzfUFOm8J++wqYmvUOg60wyp7erk6913eqbA7Xe6cjCzObaeNSU27pCt0tR
N8IFONXCmrHbLHMhFsIuWIGf6vUy82JhSi28ga1sNgS+1nP9TKprOL3AV1o3paz6wvM7nSEQkyEf
5Ai7btHUTJLMkFPVzCVW92/2DE8ImuSn3SGMa8410SQW16pSxgipMEaSSjiyV0RY3ATD5F4BY3YV
7CFyR7Dof31LUYIOCBxQFGU7KfBCjB+u31BNZh9kUbfASTH3wfK7CCVczkrckO1hHpBfv6woKWjg
r3kclsL9GBrtLx9kNOb8Tp829oBEsmMZz2LdGUewTY1oSKfWTASkWnKHeXITZrPNu6M2wcpu8+dL
VbOZQIwwz7gTjBn9Ikri7lANWV33OtF3gYqZbxh+cdttHO75wJmHkeU84SxRGWIwGjYwICA1u0Mg
WdvGKQ0SqXOiNSxJLGmzMErfWxSZTJXLaCITOwiNFKUawHxZLgJv01qgBMVtK6CCl9LUAj46Navf
7tcinoFq4jzrPLdX9ak6iLPJxSn9tTBmiIszD7TFWpxpsRPATGndjRjFn2y6ihQl3a2oisUwr7hW
v21y1sFuVPVImjTn95LnqVOQ4o+AQFBl+aaT+8o8kxJrp7n0rZqdyKo7DrqIetwZXn3WwFZoJ1VZ
il1MZbKWxbl9vR5elBqGKGsMqy5bVWHNU4doC6kMfrN+npaN80KURBtWO3TfWRVhtttBFxCNk0Io
zSgdTKrE6t+2bOQvqZNSMtn0WVdc2qDHRfUqGscgA6sgimJR2sZHyCtjWYuh2HWF2PuCchON16OJ
qmSnRIAyO/bElU/+uvzIikPukNT7NgSEVPKe/ResopKWzhop80Uvzt0KuKfF9xULVesS3wnk3WWt
bk70dzhqsbysDwkwRaCs8hH+NvYv+9NogTvhIJdtxVains+YuGtVlETb5XC/7ZNJbeqP/XmnwA70
NVlaDehBci/Mh/12mGsbsSJ7cplv/rDqvPA0p0H7j9vU7pGOVs7Wh6jFc5M836/ncDI90dbP0zZR
ui6+t6UDs2HT0CI0DeVdKqFsCIuM/bIp/DnOX/5v9xW7XdfkYr9rXZS+f9R8hte2AI1trCN8bQTE
VKHulNObQbblNauFytIaCuBCmfyqnyLCibPHvFj0MxwMEv3COsM7KfyOuJFRBlgvTzkyUlNUIaTd
jLXXzyJPYmEb8r0WI4stkGXXBT424PlmtNl1kUW4gkdFsRQIM7nIY2yZYzwe59dcBh6OGXevtiQr
28oTsTuxUOcX8rX6W9v81qvwr6a/moGNsQXzPNO5yFlfKx7irKpbG6QTezQeVCb99rnNV0kFJMQe
ug3ynft45hdGJsKMGW9aOe22ANEe9KOeJAi7zc+fCCRa4rEqdVw5hyRFGmlARycyuDzYnyxHowQv
FaHDrjYE8E8SXU2X1j1DtrkIn+XPBeq98LdNlKVskv5DP57WRfeHuED4YGf5OkcjdlOrN1ccnjkj
sBOrPsbOFJNKrY1l2hs/2xiBkJYJ7zjYH2VNXKy3AsQHaxQIkZdQCFnqwVOIYOmmnkNlwzw8QV8n
nY3PT/dRTvZEtM23A1YP53U1xJxwLU3Oplf3vcIrBMFKsimn5A7o/3PDWBcv9QT41g4puIQLk5rw
flFKMAJ1q0iacllMent0sHFZd8241hN8cAuip6E6PZbpqUPmJN12fXEfKQxwcsWqPIPsH1xA6y5G
EdlVGzxnZcNIt2Ixd7ZbAeu8tsnR2LkJLrHAEoB4isXlDhDFyEwYBCd950YQfZhtSJj7WUi91TgK
VqG+R5oXqxxQqguIv5vO7gN0TgwFQj1o+1mDFZardTQnjBAK2eh4oabKz3qQ06UI4YqFiOCKKKeo
Igun+BPgeWjAP4pBuc3OqJcltgTDZS4hIjMslDCsvDDnIURtmbEFxsvcGNc6FiCEPC/NiRPWl3U2
XUdnVMgy/dUkdrwcI207hmSIGjoI1oI+qOeXkIgSgqYGciWKLaKliB1g+2xh6sFAp3eIPItNRQTx
76KK1xViu8sueM7/OMeABEWbhb4FCDB9hUBHu4Ww2hJExul2Ierc7GhfThnicPi1YsTCakvSWV1U
+25Ezk00iZVE5NutKOVoD7tdyemd2wqAmC0vq/5kb9Aruh1Opr7iTuGVroaknU6935sBghGXtqb6
QnQI540ZQi2ajFSRPGhliI7Me11XXKs9klQIhCJpBQhy0eE7KXncAFjeWr5idzdntK5XjbYD02XY
y/4l+wI9fOgJAPJ29GvPfDzfMO24l5YnB/0Ar0vvR/Cug4/wEAXUgUtzC8ZzrO7rfl9FN/MsiTxP
sB2751b96Loc2jsQmGWiLsPkWY+PSgyt1k2lHUpuFpgLlWfGt8jC/jd7Z7LcttJt6VepqDluoEl0
g5qQYCdSEmm11gQhWxL6Hkg0T18f4D/K58i+dtx5DcwgKVkg0WXm3mt9S6LiRzKSn/L4phpO3XAC
p+K7XgbjUjk4WCzNS4BmnB5NdEhIt8f9S6ilz/faWigDQGNNjNjr9vsUeNWG/LlwXbe7LlzbyksN
aYbvf9fah5kDqo639Hiy5ImmIT1/aFAPSNeqbxq8gXgtdYQ/G1SS2MJgHiIO0tetsqVQJYydrW6t
7NAB+4+2Cc1rceuAlXmo43Ojfkuv1W25OplX5SsNyhuMhVyitPpRgFyR3vkynhov/hi3BgmJK2hO
nnI2uRPlq+HF3Q1r56C/aZd80x+SZ9oZj5VHNvIegVl4a+zlHvzQKjrbGzrU1plFJ33jAyj2a21f
fotYWMIIRZRQbtBLIWjxlUODqOBkSK/syHXYk+5SKCvf+0ZT+jY/mNvpHiMNDf+LchO8j2/hY/lR
nKrTwMp/XW+y59xcWSyzH9rcI4n2vnkW3nu7n46H7sWnl7aKdtMuWvOBmYdcFecrg/b7DgoCESpq
sAEJEdveZK7gwGR0WJ7beB+FX/pgo2PZrrdWtfexT9KDzfCpEvJur607SBWiRVokigvsrPFrUIAV
w+vpTaOH/A/0QN/taekZMcI5GsQb2IfIMEi8RCFWaoRcQWg4nuyLy9fKD9Y6v7OGK8BZ7iaiD+Yp
/pMx7Qt6ejCCJSShtf3QbbF8h3v3gtH9OtgOLy0i1TedRvUKzWni7tGWIi4e79LEo9HeDvsWxal/
iHGNW18QJOavBqz5afu1zbxYR8G5L4sbiGvfSwWs1mYDf4cRQkXJvBpp8hJJKXu0VMfEXtnq0Wcq
DKLiVgOY8liN66N5L0GBHjWaycUTClHGwYaeOWfSyf8SqJ79VeaEvKzTFxdQMtBR+rFHIfbyZbx3
yxOBK+qJudclfdHeVVT5yBW+QRNMr+SryllZnVDlM/vZ5bgw4EIcUuYo8AKRggBYQAwSrvSnfAcE
JICZ/Wh9k5fs7DzDuLrO1BUJIGV+4vJX5MHxvf5OWsC7Vt1bsK7fXS4fbZOjT0KFoW1TYgjEjk/I
n097Fv1r7dq4Mi75uB5os2TQ1NFjqNf9q/I9PUO/XwOyvNefg7cE3PgKKF+HdQCHtX+TPFVPxVG9
0MNDe71B81qu4GIieV5Nz+lB3DyOX8w7ZW+c43eMMTaiKtQSnvoR5Z51hTh2A0CJG0390O7kRd8j
ojvAMKkfUYjLV1bHyQHp2QpA8rNarO2t75GC5XX3EfpK+P5rloAIP2XqVZC6Q4TdB0565SJfskNd
r3R0RUC4opV6CjzuqU9CuyKJ/q7wPb56sclmzZPO6rdf6St96+zzi/sVBskjnUdv2icv2Q5wGQnb
zi2cCJUg8TU3TXrRwMR6z0JgvSpOXG7xliLdHuW9+cR5eIJqoKGcmzEos6BOj3fTDdpTZ9iiObh8
h052YuW5JxmACzVFjnFu9+qh584DsQLdK3dAYw3BR/eqO/YpIgNgqAQ7FmvihEfob3wH6aWqF3NZ
n93nCpjuAEZ4XRlbcpaAwaC5rG5sRNlrdNHNzqd1uUN1hhgx/tpfF/UDa68YiR9/0d2aTzh/C849
9MsnpBmH6uRvMbQ8Cj7zTllpe8QfpFes7SMMtnJvMKbAyvWAE1CO9NHKbN7H2+Tkvopz8oCgcBd+
Q29o3gwplKefw5+TVxR8liHS4LaRybTdUzy6oj2Jntvwb362TZY+iZjXRmAT0VI0VreBmvRsxQ5z
672wCIY3yhJQ4NwclfPiZnmGze4/z3rTaPP98mbvqhEqB8yKiWjiXTT/Trqsbv77/20kFbMYGDXo
8JCdFZ21TtqiIcP2Iyxye+7Zut3c4P/PQ1yrHXnmqSQzmWfLD4jAQH6nIjqvcGe4i08Dw0aYJPqh
oXK1uDqm2dXx4+kwez0as6w82xINBpCQCWc/u0KC2R8SLlaRbHaNYCKaVTizlcSfXSU29pIxSca9
tfhQfmZoL8/acF4ULJnay+u6mFcfoXq0ZjdLOfta9Nn1os4P9mzeWp79fE+b3TEZNhkfu0ykcfJb
kFrWLE9Y6Va5hrgm1pSdH9wGs+PGWcw3NIQP8ezH+dEAmSfUbWJCWMG10889np8PwbwU/PlSn70/
+EBvF/skoQosRea1Wr2YhX6+KSy8RPbcT9HnFZ+F0UgVE3FUcyW41SjiLM+suRocJbq6z3A5aJZ2
l87uJWf2MZUDTIuxZJjwu7I6EhSnbQXGJ7V7HIjZPfS4RhTiznc/C0iAXLo1fJD5Yow6hGtVO11l
E5UYY/FauRXLdRBIVidx0pvgYpaXah/JtcNUycW2Zc/+rXCxcoWTdl/i3tnSAxiu6AMMV3SMjZ0B
byyY5iNcC/MpG0sIE+mAzDCe63UiQWBs+07pObNYwJ2P3M+Hn+9JqY4H3T8t7bsffT/RFTAsMLCB
3bqxWfUYs7NNzoW4pUQ3d0HWppTc9ebasVjMcT+Kxz+LybouX8zZSacqSA2UYjCu8rE9svYNubNW
30YAuFwjwBe2RWM8ycYhMWp+ULF75GrfbZra0jaLsXY5wMvDz5cO2jq+JAtDlTn5cni1eWmvjLbG
wois+5nvD5cTQiCnIOg4Vh/zw1xNJkWLN4NA8zIXNINRAaRVJo0K3VJhjfUY7tzy2lEJLPv/zbi8
jdrxL804TVMNGmH/PQiAWUUdvf0rAOo//+c/zThH/S+VVpxFfjp+43/mP9n/ZRm6RS6JpgMM+Gcv
zqBJpxoOce8Ar1STptz/68Xp4r9IfbJIjFItG0iB+z8jAXzO2cX6bwpDaKZp8BT8wL+bcUE/qJNT
Ft0e+QFg26yObpW4gPRXVizjpeZZaRjuokxJThG8pHWno/YuKuQx0OXKKaSf1N0o8PVWTln3NPPq
HIeOviYIIQQWnDdoQ+R1Y1aIndS82rmhdLx/7O/zj17e/8q77FxEedv8n//9qWlGsV7M6VmGjp6G
Hax/yser8MW6chrancqhWjcd6yQFSo/is5TPuaLXE0EJnctEGMz8X7atzR25f7QXf2zcpS6nEq/C
Ifm08dqIJV5Ks93VVbh1JA3/FAZsPRJepEMj7Bg8SouY6gSIh28QPf3n7/7b7XPYXMOyOcfEZ47D
pA1JOQrR7jKnORsC8q7Wa/26gcqVMZBR0DtUEeDUKCOb3UQq+pftfzp/lu9v8O0Fp7f+awT5IAnJ
TU12vmkyT41r+SWokZsakIVXqsABYBht4NlO9L2WTrruxxHds9hRiMgz5p5GWSt/2SW//0QGmc5c
XMBtPjV8gSD7ML/bFlQVqiUtHsJNrpEq8JcvPnep/33gKUhqOkh8yB+GY3/aTENaQSMrv0PUpxEt
4xTxph6s+LH0+3VitcGVGuT+zdRQPNOltu96pT/bdQ3Y1a70U2ngq0wHy8LnJ5zdnz/bpwY7x8TU
aSQTR6PpnJJi3kP/yM42EVpSiGw7MnLebB+AraWE32nIM6wQfy5UdW35qF7/vNFfdzuZ97qrm8IB
XMJd698b9cHX945RwPChtLjOfRKxSpW67p+38ru9rgMscYHnu8L8rB1QnQbKG5K/XRMQ9TI5fI26
sBoyXHCi/nlTv9uL/9zUpwNskVdSwT7vds6IfpMOlRd08VsZJ5jvbNGsRiOEojRe/3mrBkqPX84r
h1RA03DQdFifb8gj1Ean77mgdZt811Bhtu9mBN5GdradSjTSErlzPHbXZdnft7agMFZJcrRZYJUK
HlpJlD25TsqOjHhAoant87n1rbS47zqd7KlxJ6fKHIiE6Fy58ZXoow7wQpK3dO2PAy7tOvgAAD3t
x+RcO8W4DhIYmhosrRO1k6C9aJ2Cg8KM9n/55vMO/XRFGayJVNLrHFv/5bR1msDSaZm1u1Rvk602
RBeWOsYqDPhWSigvrUoqcS8VHHTuPRZklsgC9mMubW8YTImL4S5tIGqrCkLsztZWpQPDxRgJJwmI
GwNGi7qSmSNW06lap2Zx49gTIa/wiytyNSfdOJm6iK+H5nuU5awinV7d+8+jhXFSj7uTosdPf/7K
mvbr2GUS6KoZ883K5N+nSzV2U4solbTdIcDMNh0B4kQ1vw+EbkGDepjigvgjoMbr3jSHfQ5ibaWY
H8RA3ahttCWXQzkFxRuJE8pJVb/qAK69utS+hj7VqcggpBURztbqzIJJPFoKI7Xv3Y6ip/otVpzw
AVChXPU246RSzSBi7matzMa18FVSW9vsmLmUgboZUixivBLSubhF+dB2Jy0hEoR2N7B3+1pvVe1A
aI0YjvEU4E2mPzDzGq76Tl6Csn9wWKIO1NIKMG9eIe5U1XxwzPSujk1z71pUIuBvbVrp+Osih0CU
U0lF7ILzszSgSvSMoyJ6pDvlaDjE2wERSvBgxNEZSe4t/APKjzJezVHGYwmUFMDsuNEC7PVTt0pn
vK1ztr3RIgJKlt29UM123SvtbdBHx6QR2XYoH6oIn+soUgMyY3ol1Ll8MxH/O5q1TqCf8kUrbCKl
3O9hbX4v7PpsinurIJQ7q8wXXbMweopnO2NerrjDIdMsiyWsQTHJ4Y/UsqPe60jokHUEsRAJA/cr
DP51e5uG41/Oql9vXI5pMmvlVixcy7Y/TemGJjA7UtUpRYsW4/Cwc2Si4D4f7v2hpg6CEd9Pqbj8
+Vz+7VZNRl0Tedk8EPz7/u+SDuq4U8Kwi1vC6C9dkX50tXUzTMoDANynxLWe/7zF38x9nFnJZoPK
cl1iUj8NOU3gylwBLLqrBe7EPCGiYojvaqVtNvWraRMF6qp40RV6JOZ0/vPGf71wUdXr8/TcddU5
pPXfXzfoTBn3EsyVYhfPZT13FXTlIKZE2SLOusIBbytvSm//Tc+mfQJ3MbizYWE5zHMNgHmfj26m
+krWEnK5Ex2J1lxh5N9k+D+DcTgkefRKnhomMYnhjO76TcPNE6FY+mpBLjA77S8HXft11OfTkLPl
6Kat2cw7/r0bkogFp1W6zW4YmAVBMANJgN7KDShhZM7IlUnv+KaxVRJCRUGeo+/RSYs3WQj90tKB
81Lu+/OR+Rxou+wh5sOk52po6TTx6bSoKmC6kbQBABhE2KYpRXFLoNiP5GMZjB+yQeXTVGQiaJYe
MO6lT5lRfBlpd5+aVPuaAPpd7RvRXoWOMpINogmCHsqY3orutWpwr8X6dRup9g1TEbkbqNi2Pp51
RAih8IcNRR//L7t5mdb8e2h0TBcdJytCw2Wt9mkuEghFIVrIAAIjJpJpvTbobjTbzza57BiUNVq0
xCRU0GkFzaF0gJbcYHZLzfnCz1itNar1qk9MXSxJmQsael+WLd2Fxt1MGeTqPk23qgmtMAnI2uyE
c6/qhb0JrHDyBgEEvXZP7mC3RFTzhQN88gbD6oB8K2AfwZLL/jL7mll3n2YDfGVX0wwD+Sq3s/nn
/5jE+lrtZqMDxkGSZN+GOKGpTtrhTGSqtJNsMf2SCEUsKNT9Lkc9WoQfcaR4ZsiEX3ZC2TM9H1kF
wv1mAdgDI6dfN8mR5Me4eM6GCh/vvJhtQ2vbpt8Up3+ow9S5SnOt2QAKZ/5DHygra2OlmySnm3pp
gJYgNTygp1T6WJMJtnydmsyEnyfqdYoGy9PV5q4vrLc/n9PLrO+XE+Afe+PTdUZ6QS+CYmx2QUfQ
5ZiO9VqfNDg3qMe9MnGyDfeFct3jlLE0Ga9dnbRC2zYfZNze/vmzmL+70zMBZ5DmLqRRs/33kXFG
CXaHNNidm9ly1wsHcoyePHU+ANJKG0+RiVaujKDp1AENVDXVbrOhSG5ttzy4aCMmPvjJL1R2aYlC
qMnHow1kflVPCpjneY4T5+CuRfLN1PkjUVW8tlonD9DoS0pdluOxM+75s/e1QxLEZAOgB2mPb9RJ
IJo70Ueat+Pat3WYG0RXwK1/zkqzhq8POtkgvGGXoCQaYZ6EOrcoxyCpFpijux3cufCpPhnCf9Xs
4gGyEGN76W7sFuApdn2SBSPSsY21qIM3R4vTq7/s219PeirJmhDMgYkKmitP/zzpTR1bgx9zO3VE
8hr4LQ3bSSVuZGJO/+ct/Wb8AkJpIr8W+JJsdT7I/7i84CJbeU2KLjCj/CMuydmxS2BXxdnpaUSH
IJPzjD6JyMX9nzf8mykvtTDdcZEIEbdFMPq/t0wIRlfavsntOTc3naSr2TmDOCRt8103kA5NtPmA
a7VwPkBNmIEabbKRlbzPvB6dSuGVNgRos6MbDNN/PYZ1TI41DSIt/Mtt9zcnOkp43bKRYxPHLj7t
I5Dwle7HarPLw8Bd9dWxaGKSMNPzAJUoi6KPxi7+VsxaJi2frnQqfrrrQAI1TOvziEosVgPym6tL
k90NQFCoNXBiCdeeLPsUOD4NVquB+eviZW2DLzpqDr3JJXD0BAdoIc6DQahnGEKRqH0mmlM03kda
j6bhb1OgX9drHEiTodPmuAj18/SLkGlphpJ7Uu8UhMGWNhbVxJ4jwcleMMP4488nzm/PWJZIDj16
U6XS9+/zxnJjSMDd0OyM/Lpv9Wsh2KqeWzfcnGlGcP6u3WmAR/a3E/bXFbljaVRJOV05IML5dL+L
Gy0oNFE2u2xqnwg1v2g2q0M/tFFMDfUtyxX4DKw/kyGEPQQzcRXPvnlJRlCPFROSeQPKQpVbVNNX
E/lZfxkqtV+LInxAm8WjysXsmJ/vGv3YEbbZJFxRinjlriJZyLTxNimba9aN7yFSpZUUhInCB3eg
c5ci8HwxlRu7JpWHu9iHMbIL/3y4xO+OFzNkjhSrW5won+5lbSB93cih2o/4LbdqRgSBkpuHtJnI
UCDe5qZpSSaMiePeBsTLekwcD6VOERGcG5AuCEa6Gd0Zw/AOPbW/67TgEvr0doL86CrGRMhneDNx
pzlVbgVXwTdzWKu2epMzLrixdt06GvIV4vmup5JhIpdM4SJ1tDah5cqnproG0gnGZ6DCc2ja9pXs
guepS4uDYsT2o14Fb1MVIdrQwl2fhwP0BYY1o57KE+3bpmIO8Ocd9pv95ZD0a3EztplLa5/O71Bx
otHMrWonAxO8VxRvOkHcS5+jKCo68z4Ku4ul1B8IC70/b1n7zVzLZdSxXRWPj+N8LmJHsUa5v7ar
nTWk9j5WO7GPFN/f6b5BF7+wtENfI8IkNfAq9alvGnNWYDga//M1FWspEybx3I34ZWQokWu2pSOq
XRKNt7UgDapKyGqP+hyJRKi9Dg45GmORn2KhN385XX+3mGTjVHNZxNjU8j9d5frkk6nYsfHWHgnS
BOCpO8U3EnqCE1EQ+iZS0LQE03SIZbAtIav/5Sr+zV0GQ7DlCotWrTDdT4efmVJOJJVZ7fAcABd0
D4BEYqchMJrIAUiDf/3GLIV+s5ZkTqli7XJthxzzT5eok4iiCyaNbUoY7YUO4qQvW+s8ULTZRm19
l+ZIULShcu8V01E5Df03ww4JvBr8akcYrXuOldc8hnnYZSN0mihCq9IbwbnT21OjAfUIig7SEgFZ
4CUN5cHx5wTz2oTm3iQnJRnsx4YSU6P65Z0epk+kG4L+a+r4tR3crYH0/9KgtqCLUJiMgCrL3nwA
EtaW/SYqM/Jp9MF4SoT4Jq3Q3PT6AESINdF1oM1/SGj+a2JDSJNrTVfVL1RzlHvhM420ewJQsHoc
KH/5135EnmlRCORxqqwvkz4rS3rjQmODHOYPowChFg3SenKMx27S4ndJXb9GrFF30b3NCuJCPJty
jS1YIjfJWXM7oe9+iW13pGE7HsMuOk/TqD02uRaFTD3dZ7+J851hF5SIaJHf5m76yEymO9RxMN0M
uoriqNOu2tZ9YRGUXJfaEJ+cCSgIIyQhcGN8r9ZB52X95KJqI5uVLG1mz+3wKkC4cu/QE5J4YFgk
atqvx7Er7uLI/q6H5fRdTRDROQSbZBFKF11E16PdRdfd0L6VIyKYEDD1tHIyWJFZGRHULhCARIs+
pE2R/UYJ2opYywZrE5H/aKcYd6YCISottydCU7qdNr9a3rLDySEwTWTE9trRDSN7dNMWRXs1UiZZ
3tKc0kQqQvhmHvWneH4oVCF/PFve85PBayRWrGhwCC00zBOlR+u0PPv50GeB3JQ9NTnHLLPtGIGa
ksS5XPv9GF0HAvNfD4J8E/gJWdQDLX78SC3xtHb9MlgFq5dZWRvN4tnl2ZSBlklThHSJDKZbpagJ
wSUOrPCr2+UdOn/jbZTGYu9Myb6orVOb++b550OFpCJirnJjZ03omQ2hZDnl931DnCRz3FI8DKQI
7ls72/VtR75e7wsffLkgNE9WjyNHYBvadrAh9s2/E06x1RCoPClhURxR0awMhWmyWpbKl7bU4JwU
1UWmdnsNLlg5a0BtJzdqd/5ATq8ZmP59ECa4pZoGCPL8MmOKfz0igeya4VDjkVFWg530Z6YJdT+m
ZI3EUXduEmIK4qOO0e9SpYRJNMqQHmRZ+QgWrGIbq1Z8IT0nvlBgkpthjCbUkxbld0uGR0ON5NGf
k1xbw3Yf0zFOd2VR2ps214mmjvFw5QJOYjY5u8YapsdRzNGOgZyuyTOcHvUkgzeguZdMrevH7CWd
3xRNmB6GLudiKO1dxfLlISAu5M4CF1TbWvVQjXUFnhsbfzkZ6IoK4udGlsS3SGuM2+UZU1eSWR00
0U201cggm/V6Rn2yq8ne2lXygnPRvLIdkE5ZSJbvhCCEVE3Sz4YMtJnW1jsSMnD6lPbDXKNc6Qlg
pNAk4D7ODe1OzXKiVuS5K0r0dRNfG4WM+yDDHHLj4OAmSdgwXrAU6WJfXiujPh0BqJKXh+mmT0hx
6aBrSNm9BIMgxqI/Iv/Ob61eN26KhvOk0J3Bgx3SXjdo7IRVhm+hlSF6IrKXGoRabYvAzDayIeIy
ztvsbsq6y+gMcL9iJ980ssQ7OijNszk8InrJHo1IbCBmUzjOY7nzs8r52oVXlT5aL/R/h+1QT+2+
IZvm2QQt1szvWwaz3JR4jrUcuK0aTtE8WAJ3iw6of9+RkFnWU/yYj9ELN5L0BdYKv57ckVBen4n9
hUELmSeIsseh67uL4UTX4fhYikq7d2q3QOs8POBf8R9wiiaA/JTvy6tURNF13kDdyfxC9/pc4WhQ
e70wyCDGtPw7d34YW7Q2RTiJY0oL1Ctjvd4bOSjbieLSvtS18YHwEHBcEWxb3S5GAr1M4rZt9dvQ
D9m6KuLmrhsIY3WJ664b2dy184M2O5GGAtA7WGIAfdKk7Jy7+ABzBN7V/DLuWghHOcC3Xn1xs5o8
dWew973lPg9GnrBes7gWdYBjirD3GnF135p3DnQPsBF8Ttc74uxbNutx0yNEybyhLZcRB5s4O6dq
aVP0NZrzQFonU3GAPrVkuJJpPN4GTjXeLs9kyESmSEjnmxRYx4NBP29okvOQleGtlT66ZEZvM0mo
rTQCnVwaQzuWOhUbu7Inz1IsYEfkWa7cyp32BFfbR4P6WlKGN/YIvTXQkvIoSmxGTRO7ux6lWJeY
+ZYWbXPRIzXxDMJjjpXulMfMEpyl9hTeLoNdQcYhgcg9C31fnW6WB/LSHjXC/XZqg/9UuNXGCbDU
Ct9/nSKyjsI228TVe6HI76QBMeZQZ5tDr13ZHLqUREJW1K5X2MMmEm1w1NQg8MxcQ5ZVZFf6OJE3
EQOGExFKYndnGOVblCRfEmJ+6e2O+Iyjd2WsdzUGBiw0YpM3gk/BvE8Ozaawnf2k49CTfnxqwuap
nTG5ev0WyxMBbTsWMOuhFV9lZH1RlRH1YdRdmM57+YAkxU7wMozSxCbAHFLJxMnp2id9bM9TP3eV
yVQiTIdRl86SL1CSgAS0kydH9/diMr/rergTpIYOOmx0l9sasF8Z3RDu9Ta1iOdzA8pXQHRzZzsA
uVJtPahtiYCbDpMeFHJjd7BjFRg2LIbiK62YHrvROhNDMXlaCkiwJnF1hJY6p6uxZEpL+FUEI5I2
C4g8n3ZNpGyIZYNla3lmSsvRHt9ZcV5Kg/7qaNfwc0tBBTIbDXYbU1aTr1XmzJVVrObtTH8tSYKt
5NqKzS+xwP3YNUJdadJnVmBSr/Uz1SPz57ujEdUYRRkW+7S95K7/xRqnylOGUdsRa9+v0c3NRUZ7
3VONqwrnNo078FpT36L4zQ5tk19lhgWLO1duo2F4jSaLiPMJD1RNImJsaC95qd5QKkG0iL1I1T17
Yu3pNtNb2EOwK6R+aCXnF2OSXFfKhLC3rh2Su6prPYE5iyJkdsgbZ7WepfBmin2DCOBUf9YJNhwb
hD/S5FRNsrQkMTFuNlVY3fS2km/VQau3tKrg6WA494JCvzEV1hF5XUZAQnX3SMrQlS7sd6WVaPEd
40PJDQJczRktPbk3iZwuauOyQtZMkOSWtRG6Als9J3w58VFnU/hXgRRXAUBPpdtgoGcQJp46lN0V
2eD4QoxgV/XFSdeih3aaQHHm5hWVwI8ZmR7k0IS77N2J4w+jAbvXT0jbO2YWIBnJYco4xkI2j5Y0
XiqtRGCAFN38Im4jhWZ0QHCW1feDN6huvSIpmh0MBRGAt7Iu4/boOtsiaUoPkWR6Lf1gO+nWKyoO
HCSgb7a1BZuy6iTDrmZ5oLdAAo7tyYiR8sbq8GxqirKz+/62LqXhRXQ+Sc7uj13BuFRK+5DpUb3z
EckbgYrpr+q+5wyAcTlGl3asb2UMz6+LQtvD+z8cExKWj8uzJlK9mnyAA87Ea8o5YkdOV3ksB6M4
RjbLXOqMplaWx9QRClKQ8OjmGAUq1SaiMMIdWKjUjJ04x6sU1EenC2pUBk2A8tykBL+8udgLCUw8
GUPv7OjdVEdNqakoliCcVTepjjrrG9K7+1LfEe51bc8brMRYHm0LNlSmDSZXqbMqhprCeCGc9fLZ
UdrmW8MGlBkU0TEOhuhosXZfEWDRebImlYr9rCKoT5qjWcWEr2az7KMeyAmNnJsiSfZ6UCsQ+bNv
MijzjR0k0P1kVxy7eSckMc0FNxfmHBnXHUNCmPfFaO5Cmu3ZoPeHzIGkNTBmgkiMEUjXgCQNq1E8
x+32Y4lspO99FTSu3hyXB/qCW7vR3X0NeG+AMXCocUIiUctSDCMh/f+qdvJjZCpPteL322Z+tbzF
EvwU5Tb583V2jIoqP05ZmB+dYXpxTCZLRoewjEIU5F4L8GjhTzAO4nkvV01TkLA65Uc+Xn6YyFu1
28w4xDOHM1TTI2is9EjmM2bnHti9Gbb7JO+eCYkutrzygS/wUExgskSuPeZpkHE7gdm7vB+nLrfK
5WlvxhvKdHDT8zE4IlwPj8szN5z2Cvldk9+LbSPIPopKubNrHLAcjeopLJth++MlEWuQWFV8KMIw
wbKHrPLw66ZA3Y/Lw6iY0XEonkg5zn687bTCWeWkf3o9zvB82wpCD0wi1VdZ1ylXdQW2joXpZolJ
MDrQYEkgb4yEONXQbgho3RGY4NBDU3s6noxrms3pk7aGstc44qsyi5K9xgpuo88wgylViFhQneuU
itV1OsyKfVctt5VS6lzkZKsUjV1vg/B9cjT/SJGPfMIEZladH5BQq1uC7llcG87VqLjTuk8cZyXo
PSgVa9U0Ub/3nTJzBLmxjqr7NurtdnBIb0j8iLOpJYze1cJp3cxuYmdBJy1PyVTDxrDYi63lXXcx
GctZkb+8u9iPzUqLN4ZPqUIZtc2kquF+ed8IZwLA8nuqBXMfwcn895eH5c8vz9QeFGLsJiQ6zz/9
sZ0fj8t/LRQtX2edAlxy+QjLb5XLx12e/nhd25anzxiOn59tWD788uMfn4Q85SdTB5iw/N2fv0he
trUZBvFU6BJ0yvLTRDH3jTkwTAdle5WTcHi1PEvnZz9fLs+W9z79HlKOdNt1+cPy/vLQBzX4vp//
F12/ua2G8HZ5CzzZtKmJoWlaTKiWg2Epc4nTWV7+fFiIij8Ii8tT7undlXAH03NSY2YI1GRVg453
sYKQw1udpDpz3NFEeuVEDmDSxtluyDQfN4ONp2zuBQ7xCBRYtB9DrLXwOEhDjzLrOwMRjEFuzruk
Dg9Glk+kfnTGmSjnZpv6+XBtOazEQSlus4ziTN242k6UKOd7BFZ60r+n6qDuphAIrOVM1O89paPb
G6nfHJYutyGlDtbZd5n9lRkbIR3cyFdVNoEyz7BzqoJ7j5Wk783Q3tSmfkGwguxziFKP8MAnwjNR
I1uTsiWl88W1zyTDgY2svvlDkF75Y9VtbF1j9e+3D2nMkq6r+1UsrWiXFdEhrCdrp7rmXd4iLiLR
es/S6jyNBvGrkkTEwCf5meKJobWntE7btdOp49pF7WdYPrR2QdJBTxM4Klyvlnm9lnZWr4nv/hbd
9bK6RIIg8tIwmD8FZ6MYznpcfLQCY3wGgJrx811Kzd+FLQsPx2g92YireKpYVYBm9gcUFizsKBZR
Y6EiVjNDwiRYK3KjQS85ZUb5dQCZqOZf/KTqd3XgOGRhO+7ZluQY5XG4SZzqrQy6e6WtCBZVcdRG
+XAMYlJQ4q2S1UCe4Qus8054eh3iE626nV3k7jGo0SZEzI20vFf2nf5u5b62D+VDiHzrS0Cg06qM
/JOCPuVI7PooC9RIhnoi6QfPqgtGPuoK0lurDI9/FGkMzzdx+VaIYNg0LIG3mhkEq8QswMpGmrWS
qrQBcdQNRl51lY64zLSmYrCvE8paGjxupQ72jT+9o3GESyvwY4naOWZyIBvIlP3FQHgWZeWTkpbN
0SaEiV5Hx2xHVHDEo3JvSqH+X/bOY0dyJUvTrzLoPQvUApjqhQu6dg8PnbkhIhW1MtJoND59f55d
i+4GGvMCs3Hg3qyblRlOmp3zy4Mu8z3Q07vBH+HkAX1QvzBBAybhvF1cunTboEj2g919sd1OGzic
dpcG9nTL/ZUpGfkaGnl2nRzTdTMTCDBBbyJI72EU64CFsGV3BwKrtwJ0gF/IX1loNMapfFoV8LKn
ZKIMuIyYTJgNkBqcfOG/TXZICwBeW6NC4oJFT9bGgRyLiiqQxj3UPm2VTU6/c1N3zMH0RDiJQwo7
SCKqqOwbWU7c8Asxvk4hxHkEHxpClFluHYo1iU6o01X4OVsdnTc/ylaKW5/sikQU68WzrzIFYRhm
I9+XZns1LdQfk0fi05BhIy30VMe+R6EL2teI7mmapCtzwrzvUxGcM+9LCFzWCjy7+YczIy6l9snb
FC2LU9YypIq0qdbEm9CkWmHs4u+xCVqlgLEavWs7+eTZldhm/CYRONdBSlpKzEHx1OA01w2+0Sok
ZsKGFi5Nl9He9z08qRzMlfn10IB1BtUFBj8d9joQ/Wr500AlG23+zWi7P1LN7lFai7Fikie92Eeu
VS9dnHpRzWvEfx/No01FYvYzy+mnajyyo8e8JTolCi6ZIoi8cshl7hvknJ6Akwb3O6NzCjcdgm2u
TjeJXTHrvWjbZVeMeblJbPUrz1t95wRECDNJws76WWIoK/pYq0cl8lL7B4NtzkLxfarZ3VO/J2F1
YgBzTPvdNWrslPhaDq0lyVJbjGivJxz6slCbNCqyl3F2fiXepe2uQwGPY0ye80CCi6eltaJL1jrr
evGYzQTFCX/fIuU84nEovw1SwRIXTTUcJdlDjkaWyaB86R8fal1kLtBcM5LGRMPjzujFeYi68vKf
HzZn4+hEf5I+Y8CChNiaEZHP7Jtgqbugz85tg0zFy4t1AB0YQAECDvZEwSl6dwaE8ycWynljh/AX
dZrg5Xca4p1qTqrHNGnvPJEeIgGyYuc1egSD/oyRyoYmIHVeN0Ys8v4wJlKs5ubLtQprjRMvhybP
7M37MDV+XCHCAtrCY5qFWUyaSIrMldPa0AXAUKT2rim/NLk2hyCZ+L3qtZFEw5Z7xd7yb7dhl3fb
TtKcEA4RdRjBSIzwozi2oS/Fz9Php6qnnzZx+3nJsNPQm7gSc2MxJ+rfre1QU+TsNDXBYKHhahZG
d0blvJuYYJ8sG387uwy57TyRtnRQ14jlM7dTNy7y5mMZi0uWQGqkqi52cDkGjxtGj1q2+xTUK0Z5
JfTrkHDKVtn46DlJvwE2emuGW7Q79EMZ80JtiB+JU0O0kbB3zWhzRknezIjf0+F4vPX8+HR2Y0xV
cSfJecANVRB9bAXxULwBeWM+imLZOLdoCSOUtUEFpJ5TgNOpq0pbfM2ILLaqfuxYYaWPUWWQzCDn
p2w4jRT0tvYY3komwLQyxF043c+8jHjo3Km8zOXwWfZFTlGUjdVPTrEHarZlTk43eYswTmBcpKrc
umQuW0ib5mvVqvIUQKbTVuRamzR1l1iJ6Ug9C/lmIPUUfcj8NkRcLs70bC0p+rmip3TmYYmZutza
6m9YOurnCQJpU5QNVUpNQ/UvkBf5cwjYSCA/z2jED1Na/lJW2q0dy3dXvBMQPJXzo6oie+cqwRkL
1rW3xJJsx0CR+zGIA7iMPnhSlKdBBOtp7BKCAxc82eH8w/Ai59SPBZXQUZTGFZpK1Fg2ZBvJPBRe
B+MVKMA8lxXZ7TIpnnqXHZa8L0IE2jlcGbItnu6k29G8Ab26T71iyjhtHx0R/mzvcW6JJyd5noRT
v3QVnnVCip7QKFASbdH8EjYE2lvym5BJ90pehrzMWf6N161/HUPJWO9lzSpK/thTUX/mcupPZmfQ
evP4R5Rx9Wb07fLoTC1p5BUYQ0/nm5qV9cfIq1PYjVsRzZup94LPWg90AkANkqLIrqrb+RbiDMXe
QKqDAZTkJUWxt+1ebeioXejrQwzqFW59INcLfyy/0S4yqhhD6HeP1KOqCKd752fpFc70Os5d/ZpX
cg8ERVpLWP0ZPVLlHSnS2K3NP+V4KxDxn3v1A0BiuJQFNq2xQlr5aLYraqrNMNZS7ZbPB9MaJG+X
iX3DkOTXQ2YpFDC7GlEP3BZjp+5N7M+kc78zPW6bNMn3TkfNbcKYQhc8ImT7Zx7KracnBxVeShBb
nrDgJuN322mvvl23V88CLkzqcSa7cDmooonnHLMSwWax0WX+01R4O1c7/gHSdj+N6tlzvfGqMYNz
g1BS0bWEvqU1t2viBQe0exlhYWZ0rnpmWNV8CjubmZByuD0r2ted/SMYTecQFc5ldoARnJmOMiXF
ztRyOlbwTStnyFjiQ/dcz+lvrHUAokGgtmWx+NuqUbvKbOknyPImTqtRIvH3JZZtlws30RV4wuzu
nTYOJiq14FEK+pHsjZVb3j3PPW9lJgRO1V3hxnYDImJAgSE00Vs/d8kmUIPcL6JKDkh5DktW2Zsq
pAXF4aRQwo8doCrqYczuIEpPr/xEv2e95Z0cHAv0YyBlzuY6ipuQJoKZbK4Xq6q3gw+k3KJu2XU+
LmGIqpyQwZpzC3icpPRBbwKIN8scDpxIM9IPMuQHMWXPIaXtJrLqwYt+W24yHSZKhrzBoR1K5wx9
isIKmy173bk500LINWrWrrG1XXmxSkOTYNrTHsO6fFpYWJG7JpAEXv7dBmI9uGH0PVXJdBHe1sqK
7CmdMYtUMmRO8s2a4SIAUenY7thoxd5ErO3MfXNW+ohwmsWvoK0hyDyBpzvfIcJEce7Ph6SkzKEf
Ah2rJiqpznoqij64it5fIz6Z38yBNiFhfFgzrEwg7oXuk9hw5p+aWfHctCyegGvnsEiWLcZsynFd
J9kL9yNpvWRL9YHx3Ve/kqDxP6ziZ6frZBt5sz674RQexCPlFAkzl3qZXbIGB4zlNm91Mw+XZCyt
50m9dljmGc6kcaEQoLzWIycJUP6uRHByrzMJPFTl/mWqrl7ILpcSdQkVng5MtsN4T5hg/uhKBFcj
1yDYHuJV30E1+ginqjrghclLxCqoF9xEj4/BTcdYBEToMzZG18i8Q3uda23uaf4t92JZXrtsLM5Q
FPpZuGTZLwa7hiygnzz3sx+W8P73A9huX5T27651IO/MKkCEGpBTOmjMQKl+XZJivnAfTM/uhAvf
zr4rYGJQ6wmGJkOVFhjRcFlkUrMXGGKDGogfq9PcW6e01kYgFdCwhGNfKmfdVmifw06RO0IGLKhc
Ip7sZSO9OEK7uHUbR28D32ximdXF2cmG7ViGy6kBKCbQwqS00CRSzTQm6BwPurn3KMTVibqX6EYU
JGVfzOEZ7yixACni7bxTv/Ne9XBGi7v9m0DrsbC2eT5spqzHVlvje5eZncZWCKxoncoq7V4aL+en
tHYwLZ01mQLaoSdXeF1C4YPH/J6QjDAaSXqmFPSpzJx8n0EwgIBSwed0n5DvnCJuk5NuWNQbH7v4
zWlpNYQfobejSug0lFR0ZhoyyPJ+oEU1Dl7WUQ9l5Uf0BuL098MQRKB1Mz+Yrs3re63brY/w5nXi
jT8W0yBxEZjTUefhtyZJfxuYN58qx0Eq2VCb4YAn68RRjIxNt13Kut5o5chNK4gGi3o/pTSRejBR
9+kuWGS/9zpF168PckfqIdhr9uD4KYHxvHgsqOcbFdNhn4efy7BcCOlD9u4ocZqDnBqxufnEGDvy
SET5NjOsH9o1mX91pY4jO/GusMJ+U/j13V6kuNZTPt+SpD1pbdkbXTte3HAK7RpVmpvJLyjK67MP
PRgWh2Q1bB0DAV8SFoxChQpWhHBUNy/9iuw/fTA5H1Gr0PX51bfWwB86u3PxDVyd/jweMeXSrVGa
Pqc3hj+V0Tk5Oo6Is1q91lYhLi0jhUcsrfRHn6rgJKLQLHgUQZXjo9HVtl6bLOs2JIc5a/WolPTG
0I/zcpSHoiTRY6TG9ypPZh38DqWNeLNPvI3t6VfXr92DHOUqNAfECjYi5LqhzLIbR/aOEJ2ARPCG
1Gb0Vrnhp9C1yy+iTDpqE2zN9ti13HG637XGuIafQPiOGWRM2y5Oioq6kj5Ass5WVI7E3YyI8MC1
FptvP+lXjpAN8crWV59sB8tm0ieVzB076kY7eyaQrKXUXrcIDTLqkNGZ7qpk2U9N11E2h+i9JFc4
JCQ37Ha+27p/lHnAP7IqQfq9JHeeSASfjklv7Fuz2pYVwBURe+vaT+RF1Ma3uZ5/pjZYSC1TuW4W
Ane6xbUOJFTelimILp1RChKcxnCDmqqG0IRE7YkTaRw733LfP17dZl3Oj9DK+bNobcaU4NiPtMYF
LsFbft9z1ZNO6EYFGTuMU7lW21Y1xFo5OOT9xEZyCSTDLIG+jg6ZsYXNrdsiXJVF9tlLA6QWjJ8l
FT0P8RgoscJrJRZ97MxyV5J2ekq92LLo8lqModkEDeCX7UXj3ohyezW2jbNLREIoEnfUsfXGX+Dh
5i506PzBKK22CpKtKtsvaDJ/p+n8RTGDtYYpaJvalB7mPnGjXklqmiOT5x5wSc/wtRL3wsmYRsqV
mvG5L6mKkyWdq5U03Jex+QoIgiQsDL5vrDUR3Fnn7eVjryejh+7G3Nlr7L3UDOFa8IDC8dwWwOg9
k2MdfGRGRCZQ3TW73nw0tnYLJSjJHMSchie+LEKXasFuYvbObWqsI/a7RwihSTSTRiQusJGtMEK5
6ywbnLOLKudQq/opCsb23DQFyM8gxDUImDn9cT5zCC+rOSmjW5WDg+Rga3lB0jEBJq9MUJRSNQ5i
mWw40DJUbFy8/JCfKd23ItotZo2cYl6FfRtsjLoXVxksrxZM2QORCo6WTVvq34AWO+QHpzrN+u/T
YjYm1mtfLiRKYZh3NTGXIEdfUtnWuiioKxsc4L1s6yYU99k941vaWj+yaqxgOZpfA0v7bu6IajLa
3w219mckdmEceMUv5T2gLjut9gWWey9U7cbGRRi7YfLDtptbUvzFbQGyyXSlDDjD/Ct5qoml9qmC
z7z1HMG/1G01rNOxozTTKxhksRaul7RxOWfr3/C8LFk140uyFNzbE2BRaBQAC918ccbvYBjrgkHk
I1AHPYrgWFqjtba8gm8n7GFFs7rfYuA/RovzJYLCjHMzK49z548I+a2tnU/0yTSETc6Co4Q58t4k
f6xAtHfT9TRqiFBsm64odn7KmxlE8wrMkUwfto0uwjaSOo+LtY4OZaW+jZXIT+mo711DwJXou3OF
s4AkthaGcGEfDgdkWMRL8TNmHsgrwCBduj8TC4jGLUe+ZeXt20ARoe+R6VhOVOZ6ofGjwkhs4mmN
gRy5DyYdnmaHv547UwDmNv1IoqIrNimU4y3S2d4JkHSB0KYbt0/IN4RsKTOq7Gq6t5W22kNo+NWu
APaLJ/ebqY3w1M9E5Fm5yg+Be20BWRy6rmfDuKeWR6aEHfEE2AMvciU+iP1RZCal7a5bTMLQoJ9m
14fQd3qKzTJ6AjN3jE5/Pyrl/erA1sD+8j4GvMgP8EVP5A+550w4P5gpzZ+VcO9eYmbXTPdhbGX5
JZjoHu3zydoCCU1EhbH/4DjjCx6Sil3T34O35B9F1F4XJedVBQhWdA96bExfR+SsDExVcbSb+tCX
Q3VMzVQcmtm7O00w7x7dSaul7KH3CGMrs3RaVeg8fo6Ma1KEH0klGM6VU+7m0qW9LjJm5gCHJt9m
X8vhy26H8rUDEtpBl6HwmJz+WkvxylClD8SuIiVoqveGGUlno3OYIjGuMIJvk6BkTevofTNyapyn
EsBUhxjs+0SvstHOjsLkFpVzwm7Y08CbDyWrwIILw0qLY0+gwRnJXPwQsm+bOQ3vQ9ZSqTZ3Zqx1
9D1AuLY2fVIO3RnvAdYtua7acd/brXOadeqtInaxsQB+K4lFAGhQtGE67DRLa16ihdRJeMJdncLF
6NIoyImaAjoBy93QRqw6+Mv5jpPna5VUflxE0t66PW/50NkgNFmTECc4783ZjY4Vs/RhqnCZ+92A
3smurtlUGfs5jflzsJcbxbNugwa9jc6uEZbBrMA/YadWtavhKaGg5uGwdC6rsnEpiIJaeyYNkHQo
dIexGVUcYvHahGaywg4yAWn6nxXvylNtEQNqD9mhQUF1qzvjWmsxHaRfDtcoTYk+6KiNVbyXmTNb
R68mvq6fE4IQ0MJl5TUbXbkeKi8/l/SJrfU02jvRVJxWjVms/x784cQ2GRgkRbWjbR+4O665ZlQ0
++6pTYubYwP6Li45e0YxnfgyqYrludymHa3vXSkvoPL9WvTCf0l8yIlM2C9tw4ySKMRHUwkzNOXW
j6bomqc8GLZT27vfQoCWNVYg/kj4O7ZNXzvvJgGi0++xG93X3jHHp7AYX5sB/RT7sL0unbR696rs
d+v70++2Bd/z9CMjED2sZ7AK54s+05DlEOA8l5fQdndLNHffuAYbNIgUExJVlh2lI0DHpQ6uWYmm
JElbitgmuUmtvjoYUOlJTpBoHj1n9cJDZLKd69bp1hikNZLF2rmOgvsjKUbvNnUL1cwEEbRAebf+
8aGJ6cItK+Ynd1ZkHivTfVtQjdMh+I5PLnrsuMRqqOqJsLV5P8zdn7or+3VYBL3P0o+gyNXzk4qs
9CpMs4ZueG5o0zoB3QQnD5xzE2JmAL7PirVtNtnWSGWwYbX2Dv0gckwAeNuWjrlfoKUtGGrRwbVk
KIwsdbYy8PGm5XfLs264k40dts0stgUiN47772SKUS9utOMhb1W6GXPStRe79HFQZcPexev0UtbL
n47nOw+n5tWNpLPv2aNXJe/yYhJVp2aOHxqg0KwuCv9jXraXWjyELW4ooVaX5ET9GSzLklPxDetl
W+dUQG63o1MjIInuY5W2N+W34lhOPHU4hkgb9BPzMrnNcLWH6mD27YvjGcDPOHMOoRAMNKO3tgMm
LitKnTdq3J4B+ykvCLONi0Vgpds0eUEj/O6qUK3MsqdE1k+quz3wwrdOlG8Ch354DZpHiTGFL5ON
QXfO7PoMR8uO1U37OrJ0LIvRvrfzX1Mw1Z+y8s8zHWRXaZoXizNjM8jW3laPW8SogG79NEd5h7ZJ
QWB51dKCC8rxOSUP8R5lx8HfYbaqfpbAU2t/NoenYXpqx6o6V5gLWDxL6xNhIgZuS1DqAc3wwb44
qUvSueE3pxhb2B8uRQv4h+kwgF2iQRnMUn41c4F00e/cY20N39kIzBNB++Y+yp2tiR08ULo9jejJ
+VY4nMpqyp7U7Ly2IbOea2UgJI+PEIKKyA15L7i/aaNWd4u+S5+MkKNbDKiICis/TZpw3LHHbzR4
iqbpVPHU8pGO7NvGotS+knI3TaV1ILKueE4QxtEzsg04F9e1My1EMMpir/1UAcnUR2VgC+wiJ30X
ObBrWlOnybfe4GDsAaDdsvleJQwihHXk97qRREHDjr7DbSPTu4Ps+W55s2sEdzXhh2HQvdfysT2T
LiCmvYFt6OKm5lsCofmndXquwMB78iVI3zSY/K5J6Fxhhe6lYhgKx0RvNSlRm1bW13aZcuYnVvS2
7MyLCda/Skv5MiJQ5ufa5B9ZD7zTh/jFlCbH1NIOGy0xoAyhUz11l66sxKZGlQkPFXEIF17yJGr/
K0x9CtD96cU20pvIENzKspl3iU/8cpnwfyPc6u7pMDzB07cwwaoAJ6nIT60I/plcPd0V7hKF7+DT
FwCfZZnfLdyGECW2v+KdxOVBm6GWsT/Y/i+JT8FPtmULNvX3o/Cs4OqmrnkhjWmTbgz4oM/K7cXJ
r3jgrZLKglFMEpFaFp4chbxP0t+yq4ypvnR5gXbb8+RbxsMN2Fu+I6YqdsCHrFRLGhy6IbVWkYq6
HxqKSOfk/2cF0QddGHlH21kki5yPvnOAqndq5yedCeXbAITDNOD16yAIyZPu1Pystd+ejDH5PQMH
PedJscRdg1Ah+otXNWhMmy5z4G6Ar3xaPs+h/hMExjxvHAdlJ6Ey1pqEO7nrx4frIC+cN29R2Tq3
J+c40Frz1lvmv/7R77jvSIvTsagmuTdbZOFVM9cHrTRmgTr9rqWTv1Xdc9RF7ftkJ+mzchSai6K4
RyozbgQf7LoseQXVIV3biTLkeVFwL5ske7f+chFy7o7T3/bnwX/NquU8Rl4AnFLq17IFacNkdhIV
IgzWHOekAixRaST6zyWBwsJcQBvNgj5MCDCHCDUbwQIyiksKTlwPEXbzkJcvnph3Q03Lc66q5upp
fJCNA5OrkZpvJ4IFY9hdFJXeQOVoW/8BaqCk1zZRMNDScWAi55Vg2FjNNQR/og2OGSbdtTnOSywj
dllma33xGfjXXavI3PcMax9Z7nibFlbejrzSdw33MMpQPvMH+6OFiDYL8pCtLDO1b5ChrcRYJmdk
3+MWVhOCNRH+rURRHJbrcZLJaUoZeOtB/uHrBCCkkIEHSTpxU5ePq9hynth03SfWSonlx6P0w5u3
40wft/uhvbp8pYxFvDK/pSvTqLKd1zEfqYYdWy3jcvVmgLJRBx/SMeUbEltW3KDWd6gd60oVxEaW
QXHBwuHBQOrvwh+ty98PY7Ige/BAgl/w76DJ9qKPpl2YUwkeieqIWs96TrxjLmV574bEIVZ75kyz
WGv8wHldrJcxMuwP62c1yCsFF+l7ZtjpjUSRj9mnPrfyghZ/W6ZuUgzqVofLGQdsEh2JvCnc1QJu
EDeaEXXB+ApN3Jjx0Ivhb6LBySwXbmVnINC0y+0n6VZfRYT2ci465wOdVIbI7mWc2EgK30rj1pnE
JRuaW+BOxo2FARFQNoHxLIU4WalxHDq+eUJTqKW35N6dAiIUg+kbm4V1wDjmnIDsqBqfrTqOZjwz
olqabYQOFOCkdP2ZVTULtnaa9JsW7xxuM/GegYqvIbu/KuoF3hb55I9ZvcX4r7bLQBt0Nz7rzgo3
s9uqC0kVx6l1PMLj0rc06s2TrEd35Wlj2XBPhDtlu9N/Gi7/f73g/yPR1CG0iCSD/z3R9IOmwP/z
nos0Jy7ov5cM/v0v/5VrGgT/IPCHZNO/tlUoYRyr/yoZDO1/kF+HNMnFzoph//FLj3zd7J//RpWg
T16lGYRB5BNx9/CcDi2Buf/8Nyf4h8XBRJKmH5lk/BF6+u//978V/Q3/45//ayqozW1GIsB/iVJw
w7+hmK6Hndoi6OJ/OqpT7XI2FnSqKMMr4tBuf9dTP6xtBQ0fjGD3jgNb3zF39FJ+cZBxDRjnUlny
OsU6A48mXgk9FXWAcqFdpymTjefikhsUCIsffOVFcpPEW29bf06Q4pF9VvZdsqsKzHkqTS65f+o0
HUfa5EYEY0FpbqylzRyeqOVDffmuB+IvwYflsg9lB+ucdntlTvYacqiPTT/aTiNtBH1/EOHcHlxU
N5tJGyPhweorSLMa4kvFiKvStZVQdJ5y36hFU4iHggsrwK2eUHFYEYF3VB9kJQ32BJMeomzIdk3S
0G5u9RsXteHWsl8gc9AOlMgd8F9eiJNenjBGGuRv+JAyA+Uaw1g8yPLyAY6TizI7bN2eldU7zImo
rlPKE6qcawjo+qWUXhh7+UZMYMa66fO1Lb+EpoXWfRAtqIYxBdtBii9rpeWstjBNF6FmSfh1YGz8
nr4Cy6AOA56336SUD/I95bHKZRED9NPh3JHND2L96kzhM/mn66HFvj9jvwD+HS4hRkLrwTm/dg8P
ipkZr5AEWz1iYcjU3WMjmJQf9wwNPn7WBstgm38sdk5qgN72pkHjVnTz2+UyyejNDLovt0keCDR0
DrzEWGqxMcbw8PhVp0qb1ZgFdMAN3xXIz9prmNzHGkWJablXdi/2FH8c4q5qT4QagLAhW4S7sfYl
FkOVIkbVVNvQOoNkwZwu9mR+5kA5YJo2cDbxWnFGnhwyjOnhriBHq32UfZSuhbt5oWwr9OQmsfxx
V7hD3E4ZcPFg0/nBA74aPTpQzD7wHi1HTBrOWozNaQyQBwZp2m760Bw33aMBsoeBgNNPd1WNqCUE
dqpTsqCA9yxXyI1KywsqTMxPpvPcWTY4hHe3q+jWAlTB4XynLwp1jFV89l0mbgK/8pwvam84CVul
hL4GvN9KVsitMURxLtBVzkaZnQdvWtVVnrFRW7vS5KZOGwoU2clXrsKvpaXe9KWfbVPHUDsJxYu6
/cOuqvqQJmSvSsqAOAl4zeZubRKNjvEwOSeCzgTbI3m+F7fMYc8axM4aJsUGDY3e1u2W4JBwiyn7
hSRA+gaIEl6Pg7Xqu+A6unV/CfIpJk1NvWWvrk3RkngOazbt1qWtxOyWX8VYN3jM7F9e2F+RIMRR
Y/IuukO9k7Bfa+K9mcoWAecRjtmn8p6Ap8Z9NOOlm5bB2Y5JgGh1zWvzWRTPFNLnuP86ZJvwK47l
XQOBIi9PAav0R2PNv7WBviObiJyHbZf0s8U4XnGbhDpeStQC2TxRLZXh6m29Zj2F9sjCYGxQX++t
KiLjIUnvHNVxZCb3YbolNoCNwFTEg3cNGmz2Tuk7a7uzaeNwA4SWizdjVuI2jzwZkXll7s3hK9KL
h/z1a54l0LNJvGJqfpnL4wtKaTmxbDcOiJMM4A7WohjSvRE2E7Zj8VPa8I11TVMHHM6hR35+rhRK
ZsLrn0kaSN6yujr21UsN0bEd8+ZLy8zdtE6WHkk15i/TZr/BqhDDKeeWK/Q8lRPcHHZFPE7qPYgc
Sqzc98QveupkkNlDYqMGCO8TcDiL/wMgImEhBCbfRHB0iNQeyQHdeK5D77df/IHiewdxJcBOU3ji
QbkrbHEIychO9TWRYp75GtTkKavhJ8GiVGR4qMjbik1zwrDtEOqKxBnluJ+uiTDLNpHDgTU6a6cI
BaQ6J1OPDHNupxThqJve/Z0VSHEZDU3wQ46jORN5vUs8vfFH1MaT8eg5ecivApbxErC0k94J+nZN
/dZb3ZnIaDLaFYYC9LrKjwkpz2Fb2Q8ytjum2LdqlrMY7pyfcSAvUOlvvbkfwv6mKECYuy5cG0WT
blgsYogy+15Hj7mua3gLiPwYPGPaWN7W82h1NCJcRfa8TRUkm1fSg9eXtUnomE8LW/MiaF1YV1FK
NUgZffejAJzlT1SNn7htSkyb/X3Q2I6p3liSZhWW+laZV7dC8w8rKTcj1ReZa0Ogjk64yc1HjWiK
wMSnwyOJCOEnp+HUg8Y/VTKias/h2cnfuQv6dVJCBgZGal2nDFRbcK2pun/CZR0+Ed9DA1Sz8t2g
+ZxtN4MIMHruyBzaF49uJSDFcr+7DPvG8Y0bBtJVweqOhltyQ07myTWjl3ww8C1MRvlkSJMPlr2D
Ufj7rBv2XhFsEY6+LEH/RujWK6wkyQ/lB6Ua6CtD9RFZPJYkacSqk/rQBtTs9Wgw65QJVzkRId0d
rO5w4FxFf2vQ7LD0N7K4pnsZntBhrJ0+EOQ9aps0sBBFSsD/TpD9oKfovjiGvieyp8pLL7+kJr0i
nyEreNW+k8r+LEdNOdODDoowYdYdDyYzBzakxB7XWAlQixBrIMctz+/NU96mBQzZyCbKNq3qaEXu
freeK7GAtL97tBFrv9choipIxMkVMVILK25VeIQQeLhtsm81wJOQYQmD4z6nDCCkJExksEdym8Em
RLIN12ZtHhIsfoOoKWjhOsqFoTeTifLY8qdLMCE5zffJQs5zTZCfT9gHIsz6hiFqm6FG/d4HwRDn
llHuzQkdZbtkb1NLNYyu7e9Zgt52ibjgycKLhvnDFyV+zL5+tcrgw5P0eC3z2j+2ykxQzVnZtieQ
YO9HI+1MKV9oC22OFu7LA+76FGb6s82sZifCcufYzsnv1cALxE/MpKmPSA6M/Y3cBHnon22SSuMo
VUTnB5RWpZ79XlfMXT6y7mI0UUmNNRbrVMKjtz50//RMbMd7JbHjtn2GEnjEF730B02F8zklY5EH
dXrr/4O9M1uOlFmz7BNRxuBMtzFHaAxNqdQNJuXADO444MDT10J/VZ+uY9bdL9AXJ0y/dDIlZYDz
DXuvzfhsw56RpspYJYgHplJhuMi7dgJGjXbBlV92orx7r7GQmQc93oipuCxzf67z7Jo7kgAo6X/K
Me/2SEOvuSU3OdqcYEnfZxlzIqqPADxKWfRi5wFR3wjSSTbswvVpDrM7LZCuM864VrlPYrdX+Nck
cv7WK/NWoNamfECARfmEDSQsGA+BwI+ws7TJDxzG8aFzi0PI+3ymWqluI4e1bMNZl5uEbb9W6b7X
hrVQCqw4L8f5oOaJ66u7SxmLQAL+ArxtNpOp5JHUl6p0vywLW8joohhgsvWlU/dDuEgDtZU/EKKd
3zh1LHbs29XGemhsjugGg9zemrGiKPWAy42MtqF4KpZ71WbXRGCJ6NFOHzKicDfM9dGOYTbcyLZ+
WUW0MBeuc9O5O3votmgvvUOn7ad2Gpt7nDkAiijR44jnmAGe57vr4V6AE1rWrmF48m2DL7vtriH0
kghmQ1JiJ2/HaThVFq27SXDeCeT2PGUXD6D1aJ04kQaa5aX7WQv1g5KX2k4zr0Po6mwbqR+HhlA8
48DFE212lqy/Xsq+x4MxIqF1KpQH2rMi7m7+vcN1BMufSeNpOgqAxFPoMEhviEDPoyk5LIgUbkar
yHcCv0g5eem5Xyai+Qq0fpX1lzOGIa8a6g9/PIfKuSTe8NbZ+mCxHrhdhHs/phFgRH5njMPIQBzZ
4bkhDW6KEdRov0tAN6NFdmJqM2sh2XgmxKm3wvKhgAJAYT2oD8y5PoZ2iQyTpTqAkzTbB7ViHZmY
N5GHxyVsgNUUTPn72rwnsvg1ogdLinJ60Nn4Z/DYxRUiwGpf+482zcatP3Ci5PhU65Q0ggSYVbp+
iesPs70+Bwbygjfe2BHXaMkNsEP2icbg1qp9vhUejUNmFNOm+Y+ryiecDHKtWBsWoe6tvhMWsyPV
3BExwM+ktdj5RbcGvCCWsLMvRsnLhkrko0aCHQUzz73HrsgvepCfdFHXYJzfjNUdbAvPmuve4Mv6
6C3TH4kkxgm/xE/1mB79RKQsfjaZjWR1SSsiLZ4CGT/5U/oZIUmHrb3vAFzCqgEAnn7i1sWfwIwa
7G1KexMKgw6wwjPuDLt4bC8EvJKRHp5x2sMIGEkeFdku0MEpSLKv2HmdlmW/0L2N68aNvDcniF9F
iMYMQdoUvyRz/Ivq82c4coYAC4e4/dNdIRkl8zKw7DxaIruiN2gel57jL0weFwgTTSbfcpxhkojS
JdKPIma51Ffhk18sO2jFSPadht0aai1GWVvCcuipR7LMq9uiqq+SbK4x8C5OXZKylbjkQVrTgx9k
t9J0j8XivkO0PBXGrNs9Auw5oS1oIz45bk16jx0bQfAE24ZzYeJfk8sxWGNb2f/YzpunulMlHPJ1
Sv8LW1XStneLFRGip8qXWHgs8LuHObQeQUMh6f05yHZvle1KZIRXZe2YoO0XKfPb9y5frWOe/cLM
7jQUnMrOGUhJwOEtHqZOfKhWvtjavUtVcj+Uexe+YwQQJ53KDz/2qfeU/zXU8S31L3vSDH29I4Zf
kwoO87feKdtKp9qVCkCJphAIpo2itAuK5h5s5h7S0C8EsVe2QEwECCq0XRyHUbDz5PiS52hza4YG
61vTsKPCYXSou1Oc0byD+rBc9Vy06RoigrZ3gnjugpSQVn2ZWvfSw5zMWJ4ii/0RodbdMu7/YXgi
rf/mloleulZgkMteEnk3GvkZ2sccbfUmGaGhtz7hjHP8OLjmLSWFSWpCEtcYiplNmfBfKSvemF5U
lFF0z1aWPJbooFMcJxsxCv/5CZU9fhHLGfY4uORmqMtHNCCsSA31FBOXOwtYHPBZfbRbgmgZf25H
mVEBLPRRLYEwEW9ThbwnHdf4PC1plC219SLQLKuRNfX6O2CED9PABIAH16ocqO8CYz3nrXuwsrw7
WYl4JKKGdY/Lhd9WPbbkOblp0ul2KfGogqDY42Rlp80PkJByRmDKYZnC6kGr8EdcjyMqPLPJAva4
06B7Lol4QLS23FcF3CeEf+4gaV/t7LOjrMtRHiZVC1nDiW49BORMrijjUu8euuZwCO+D6K5TlAVF
5tLMZ3fUjl/ILL8scoo7yrjC8LQIkHVuuXruEYkgJaJF20wVFkPZfskczXQtJGCOmNAYpzaHLNaP
MoVK0VvtjyAoUI1iW0u0/dVZZn6x8wcVJfjgEph8Se+/iDSCL6EeR68gJdQOj+FsvQSMmQfPvLma
EUyrmVbZMkZU5j6EaMY2KFI/nFKhffQypFTRzN02nLguWV3bCoBaDEquKe9yWIX3eYrWN8GFE8ls
3y15drFKNm9JKYkhMoybuO781SuRSffDa1uKaPkLHnyynboAj1/lnz073Bcus+oWkV+bII0gmrRa
wtsydnETpjnChLw8J3GBx6/rbyomnjvfzi7pcrQN1qZ8DBZMNCSWByXmFWLVGichQDVlKF055ndd
aEmuiwU4l02BlhwbREFE+7pE6mPQCU2he+P6tBzt9FxkwFHiOtnWTf8BWJ04XQobpEvkgFtYdJxV
B+n3N3PGgK0fkvdUBBvVraqT0j40sdbgizwHe4+5b3Mnpx9lOJkDW6Oj+FuP3KBDSPaB9Mf3oC/p
F8wzEPQa0VcHxa5lr6djuhIDK+kmxl18cKV1HfBl7fh/l/vMpfGr/fA4eX2JFSahu1v8E8/UcIPN
kYEA8LsHSvFNXPCwNXjPzqXvn+YpuHRZBf+oDvdCJGD/NOMNJC/j0zT8bj0sdUbjtWl7Ujki706B
GT87qQ1jQoDYcXFVSpYooMxAmkt9b4ruMZxadOOZ2JhpnPbKOpSO+uUnjAKLoPi9TEGIEMwlsDJy
frFb+FOHTnMwVWJthigsbkZpP3exPtkWSgsxpI+9nV6hGN0nq8ohiQl/FIRYsOCS1ILTsHXI09mU
afEoK/Er13GBPmO8ZZN2tzjJoXS79Rb16l0XqmLbSiSKaWmdG/clYSOCXpa/GMXgNFf3UDfCTVP0
16r1Xgb0Afj9rY/GcmGKh/alHyFVIe7Otqlt3QEh8uB3IwAM1DbAiKtt9F1+DVYoPHZJ/9bqlHls
GuxlXEBhYTsmXE9vm5rJaENg+KD3meni35btvgYLE6mgSNGGEbd9ZKB6Ssb6lEC92KDTIYsZK+Al
7fOjTAvsXUgYsS5S/E5DtM3GeLu4Z5XcVo7e9J361VnCBdBTmrVlusasji8EIbqXFGEVaeGVfwgc
/Yit1jkBEt1aZUFt0QbhxWT6vz7qsGrvjWnWc8OyLtwodIT0Ojs/Yvb5/fLNWJuFG8BqQqm2+f5k
H+eQxDxudc2ZeRnSfDh4DKzOhUe2Nyj0ewYyPirsWl9kY2c7RjPIqtcgTBwxJGamKRvOfiRLc0a4
vMJhMN8whaHZKJwTotj5yDhZXVD+nExdzyhjSFz0RsHL+pHpKWqi+VxJHmBVkJ2H9lqT3FHsddnd
EHxOK/L93b9T6aVIdkHTxmQKY2Zmw8n3/f5hvj9iJN7ytv+Pz1GFYgKULgAH3sSxxglgYhJ7TAc0
0c2Y+zCGdi8NqWf/vGQNbSublR/eGo04rcHuWd3GBNyuHxKzBd1ArZmU0Zp3mfc8f8Do3iriCihK
hX8ztnlx5M6TF4hhwABXtbqTIwLGLq8v3y8Dd83euPbnvz7l+tGFKleyQR4Yqf3rC3IG/fiv/ySO
3tnNPUf7v75gkALtCCtsN63keMM/f6SVbC//eok7xGD8dHwyz/u9wtEOZoO7AHMr2kR3gPwDyaTR
aU/yAVzLqFbPYUXoQptSD49g4yfDAFsR3V2HDSHVROPiAF/2DprenT2ScND1APqHOsIejl+5oHwY
NGEzNCtFbFkcPOg3eBKgPuHBj6bCfqqS7j6X1EgFz1KC7LGsUufktyGAzg1qMjpnt0z22Rj8WRAG
n2QznukJ/Nthzo9dD5IfqnpiTc9uqnqczvi+0bnC0ozQdICGcDD4b+a8fp0LbY4CXXvIRXlTCO9X
vm47cWONhxLOp5NU8taSpHo6YYbPhmDfdFofAmlOn2ncfZsMj6KKNZnQGX5xVCroJ8jIUTACJ684
YUXmqRqml4UMwC3HXLtdxsFlDINBGMvFqbHn4dIm409l1a/2pHEgMg8K2stgSP0JHW+b+TI8o0Og
XcI9yiHpsQ86QvrkpaWIc9Mvet/qUVoOBuSkilnagJQRZtc18jcSzwdt36fCPSmPVsWbjxDPrkHt
v6GJBlLReX9qK3juaKorZLpVhZMPcyajT5FsRVXceZ77WipoqmjAEd2eA4E9mJoMRfg4veiZTXf5
MrrYv1LPPCSDeIo7eTZxcW/n806q9o1hPP0++E1ayeZ1Fpy4C7GjI8gphHyP67eVkcOqpNZr3AdW
vrz4jYFsMzLBZxE3vyfK3tcJuiMgZM++CH8Iiw3OyFC2yuz3BoocM6jut+m8957f0C8YjPRkK3mD
q39mMzPs1n3u+tt2gNTAoDLciFn/WH87ZNJxdFcGwXKMl/4zHNPH2KI4hxyyjnYvhnqiH++LNKJz
w5Nu+y8Sy0y7cHtUMH+OibRfVT8dUTjQJebDb216yiv6XCbgPCvds7QFIvb+xS2mBH5D3XOeRWe0
xsfcRSGdsagJSH/cmLz+UwqgW6Ea210D5jWHYJdhB0/oKvApdcvGc+YX6ca/gtRfbrRkBoVWFw/I
rPsHaw4gBhpF3YdbpreyjonD0R8Y00dWiFULxfSJFIXgsWGK2fpLvbHZZVRtQ3RDh58TbBxZPmz2
1n86FkXep8KHMXrWx33d0qUSUhVvwsF/twIwA33w7AyokoJW3Lms4IqxB83uMvNOHAa+iULPgb5t
fT864iUPAERicl31nTNHP8bO/uSs9HZN6/0cWwBbAk1IozoU1+P8C8it3FgVHpAuxVNVGb7cvSBF
Y4AAN6B2vIcUG87BGNUdmNeUm7zwbx2GdSfAjfal6ouvuYnYhehrHui/YckgdMHGMdctIjMog9s8
XtCXsoiweRfxvmHVz7yPRUa8Pdg/lIhvl1g9JYP3G0N/t9EJM9cWAZnsQZ0JPli/lAMqI0ibDHnE
zG0k3oKcmzTJR27H9q0LHXT3ozn45Wj2HRSzSr3RZJHTxe5+m1YCmT7glnOcpFtd0lLWtf/CRp0A
3JThb2xCOjcPUXGo9l6B+DXXI6Vznu/UT3sAz+fXsJmKnLck6m7QtfywLf9e5HW1Y4xQZMsPkljO
rjAPPWKUvA/4zm4ktmU+nC3jO6cxyF6KzFeHKOjWMpXlXWSJI+BkamMLl05erLU73Rb+9lmD98pX
GFB0Ypr9bmUeut+Ihzn59s5t1wUfihJM++SIkImwS2T0pOLgC/A9Bm//vfGGP267XKV6DN12P5PG
je+Fa3H9QuGDOGlU8r5e8F227Ic83lsiPXvCuky6ZTgxiGtZ4nKZi089pkgpW7h26OyHgFlcbOzH
OWESQ7Hg7vx5eoUv0m2L0nqqy+pWjl+AGlE8jv158UG9AGXbBsTvIdBkeehHe0/jaPaHdO/KCCNs
GO8SOFxlMN8zp7qCQHj0VjDiACoEjmxbeQ/f33cGl4UMtszo9ircpu1Tpm1MaagSEOh3G2GTrZ4H
YbKhQKIiKlG+iuo1zKaYrWuKD6qZ/2DCOsI0zXjyrD0iPnweL2pfDE8afCH4G8iHUdfcxQ1YRge8
52y6Yy0+Y+a4qLf9X5Jzy4CZ1J16LVRx1GiW/ca692Lo0Rmn4hQ/RkyTvH5lpPQZJ5jwPjVsBvKP
P/oo+htVX3ZLhg27s5cG7YMuip3dANctW7bunX3icDUMhZmwTvZpMd0HY1yaxaigjewxcuufVqM+
i7R+Qkzx0JGnXEmxIERPqt1Yh8ueGuQ2s0nnjMULmv0fEldhUPMLUFue8xkFXszPAttHbWYm7xIp
hWQNs1kVrNTke7avl8IPVq4EadqMjIdKvhbjdBnzJ9vvf9kpNQ7mwp7koor7hAftserHB5uHgZOx
shHzWbaMiZ2FuWQkHWy+Dtv2Dk9YMbMTA1J77GyAnXPr3kV5vp9tXMCLvW6vEvTs/a5BnTCEc0WX
yC7F9rehkj+LgUyDsrdBkuQPXtbJFd58hZf2O4qYIJUCoF2l9rrXX2oWH7VqANlRFgz5qwrGnyKE
RDs205VaA1NviCIlVDlhpab8zHrvELOd2DAu3QxN9+XzfkIjcrkZQjC4zj4igeoUzc9pYfXXorVv
5bRzbaWIIJ+8hypxIKWoHAuBGpetz63UgnAMeUflME37xuRcCX4HejCX7wz0dwiToAaqnr2kU372
CkVAwoOCtZh3QDJ8Z9fsiwX/MMgJgLqCLaFeBTJiBQd7VjdNT+WDQ01skJDcMHl99C3sUGF2Libx
CdtG8E/9Es3OJ0OzauuY8WjFaBoAh/1a7++kTdVW9wHWi1puaxf20CQCcgPDM7o5Tp+ALZzxQMjg
et9APaw3gRvClID8kIY4CfRQ0oC61q8WSerWt95IaNzYQCk3AU6cjY+bHWnASTQBGuMANlXGyPi7
3A/7327AfKpPIQbFlrM+mh+aMaFQURyZwOzIf/9lCX4KjXcXVO52sTA6x1iQimYfIOQBvQwFKUyd
c8mfO1kXBeyzdJsBzkzp01g92mWR3wxsSjxAqy2Y1hG4NV635CXOg3c7Yy+QJtPdXCZvvT3eBDoq
944CDDVkmu8i/8yq4chwl2tTLEccbnBD6/KmpR1iqsAqpAeUE5KisRvCT08DkC9DfxfCbGOQBI27
JMqyhkbBhn/rtGkATTtCbxp5Bget/0MtORQgXTOlc9hPhvkP5UJep4g8JhE09tgtoYHDEnLn8B3h
DR76Lt5SbnXbxJ75jTx23AMJkORNY8a8nxmujoOaODKCD1gm1X5pOVd4c8WhsbInpVK1dxKky6Y4
BG360Gb63V0KZ49+ftlZCJN0TAhYFKZHx4New/YE13qPH4GJQcjGlWXQjdR0Fa32752Vv+FFcKvR
mPEweXR9Y87Ifq5WWLwaG2g18p0UyhkPMpX0+2Ja3YnerHYUayRsN/zmHFHnBu0Qwtx8q3XFrcK9
AvIDhDwGHwRTQTwc4HWok0zP+AhgStAQYgZlPW9Ylzq9MMwJgscYD9eh9fO7irnVkZ2zfRyd8smX
3hfWkeLW9s9xed/RZF9BUN1MWeqdWZn1NgbltMfVO/HAqos1AC2NljOZ32YjbX8D0h2tFNM8OdTU
kRnEmHh67RkLGbd56ltzq0aSCNnhv/W6XTm/77H8FfSh3lk6T6Dz5E91vjw1HmO6jp0lLgcDJO4a
tenNwkwED5OhQGxvgqEyh2qx/sJKYKWUm4BjeVoBPiNW5+GvG9fBrkrmoyjsV2F9EG31xwakYBqM
X16DcsYb89sF0za5hC5+edtbM0Xu3aV6Ez6XdROvmaHoCRa9qyMQmlZAJtwg05PR/f3oTNDXZhxH
Wd8fkszJ98yjIzgTajXW25yJc7PLPJ4hvGvUNsUZafi6D8yQVMOLaONjMInoRH7CMZreGM8wIwyI
N4368atxWcvUMnk2U/juuNMb44jXoQEYjRamO1o1zDoYBBs9/3Y6JrLVQEnTsbVJq2A1beMgj0GV
SHs4ltGA+dek/o5nKJdppR+LAIRI1naYosvx0BO/o2Jm9WlUfC4VXdtQvxsQZk4yfMADODR9x15e
JoqCytyxEL+bMXFCyEuDK7vZ0Gtg7I3RtkzYegzDBKyK9jNd6pNewocoj9CcLaOznXlkn4LFxSgh
KLQYdfreIYMCMxq33MjJ+UJt3xPm5ezqtDjx7EuPrfM6xKLGuEyxV1Y1ZFsr20RV/Vj4AM4ab7zG
jfs8hr81qIbV6ERMLSPsfniHC5XIrr6rfIxHPf9bkCxt4rCqjkmy3KL9ps11IZk1riDaAVhyHuz7
GExwqvG8RQ4hiZCiaMS6iayA+jXPSV6uyXGXyOR3sb1MuxVrMDR/VVO2+3iARRHlwRfeLrkp6yJY
LXFPYAf782QwPes5eB++otbNTqVim8SIcQB+gp4ZgX/R03I18pAltLSleY18dZe50B6jCBjQ0sw7
X73miVbHuF6eA9cqLzn3LwVfVex7V4rdMGUa/wIGR1QyR7fv2aw1J8frzZb91vOSJi4364PfMVl3
kvwziNz8PEII1MBjt900YP6b6gLX1jTvFuEfYzKUnywfKEZg3xaWZ/YZ4xXklM12aDvImZNArlid
WObgR5vNiEXv5MpxuJYpP5lbrET1kR1uKveePf3+Vh//f6H2/0uoDUWPqK//s1D75U/T/NH6z5//
IdL+50/9l0g7clBih+jvXAdBoy/QVP+3SDu2/wP5IEhkN3JIFuX1f4m0veA/gogM90i4tnBsx0e/
/d8ibfEfZJASekvwrk8YKWlo/ybK/r+KtG3332KvRESYe4BSnFyygCSi6N9C9sK54z43fnPOnNDa
LlMnkUnxYoTXn3v7bVB+R73oSnu72CwjLQWPU6+f/P7K94tVzyN3PliHfz45WZn+3778/YXvzzUD
YMNpAOkUwtPCqM8Ycp3I4sljOvz93/98GHndGVkrLUWQBCyGk01jHAas69T1+6Pvl+F7rDoMxXyw
lPdQRB71mdZMAr4/NEkb0wCvn1XrdykJ0Qbz4El2Mj5LfwguwyUz1lmxXNm6U4qtJSpxxXKEqBqe
wtqH9USC03fA1xgujh0yzQEjvc4jGwcCD6opCCwofdW8y2OGmUQWHJDifjoTWSgcT6+dQ8fUl+Ev
68ET9k8mFxnRAcWFnFS2KWJJTpkFgaUeUA1LWT1Q8T0akZGCMZt2O/NooO4m8oe6tRpSJoFjau+H
rjjabpqfEFGTmAN4vO/DA2nECe1aRh6ydwMiowC34DkbgYI6TBHkWN5wnQBs5gJ7pzhOalkOrnkt
szE71D4rXTiYq3zm4Nbihx1UL0yxln2QxLA7K5d92RSyo6yv+IzLrQ7ZnQhL+ocofiYqgtiVxaV5
dqL3htJFSs5y7J8e2vv4dh4RZzp1ZJ3sGbFwrtnXtUPsQOijcLYUByvamtZeXqkHTQ+VZmr2zcq1
FZWmSLOdXemN4CHYegNagAKdLchcImsNmje3burDBnYEvn/s3VFOzvGA/tUhQofl4q5yKg1NEgNU
kUV3cGOmkxDA6Ror2DW5G6N2lQgVO3WFYuePXQh1FTDITLB5aofiAOa626SzK3aNgy8J8cxTGGvI
OLpBzhRZx7yChtvT3U8IR4HVTETBy3Rbsh48TA48nyYJvsz6twQz0LnpHTcYA+scgZAXLR/IAInA
iZbt942yPGt2zhAxp0e7YRODRkwwDDVoezLxi4nbTF4IhJ4K2ATGaXlGR8BYpu6OeiCJtWeF44jy
2NVVTFyDeYrtjtJbJfpg1DpmSWc0Ct5hyvp4F5RReUpHb88eqLvYY37wO3NeAjQHXTDd5hbJrMmV
gv/sk57eRCOb6s5/dvPxC8pKsZuX9tr3NgGMy8R0B8c/x9pBdi4tFaW7UyITThjDexaytDDXT01n
ht085dt2Khkgo2gtLM2N2J+agJ6mGCqWtS0YV6mcG5JuXhhJN2S/OczWT0qI30yeyEota/+EX/XW
6Zk5ohunWstpSSOv/eLqwOE6mHxv54G3YZKQMVJkkmUhpsADQoZLuMvz7n1kzHMjqqMlGbQ7NZlk
IB/JLYE21M/mgJrUAdYLVMXHSknlknFllXtt4UZZ4hPA13WO2R0Du4oPXEDXFg8DLMl3bWJ0cwKM
4Lz+YKqhtxs8VidLlmq2/cCUgo8yTFD0o9y0d8xqP2hwUJQ5GaPbhMWodzBM3MM/g0/icxAFC29H
0uyEK5AXlZrmNa9PoTdiXETJ0JOaSACAfQOlxeyB+mP1vcMvxNvDRGzsKcXIZizsVh4ztJj4UKcC
SAmrs9A4v9XMOLV7L9MBPblkW8EBcgRNAnkgw3ebkXi0fhO2bMdlNNYxW6WN2Mdth5W2N3X+42CL
35XPmZoOhyGfHqcxB1FYCQz+HaBWHT8nq/9Ohz7m1DmfTovTnDuuMRvNyWGpmPJmLrv5mfic41jA
9UcT58f4Zwz4D7fkv2o7/UwtZGQi3U5lTgXewG+tkAllT3OaWEc34+Qc4Y1In6hWWsx1O7oXmQfp
LMm32KTevMnmPsiZpE0pyxHCDN0dyQOQrAagTw3IyrAJ2/1i1DnoGcyi4sWJokxygzp3bAzeCcPY
GTn7HzFxvIzBXJ3mmPtcnod5LD+qoDlLZJvgB+t3X/wFxNNvHcvH0FDlSJDylI3136ht3Av5Jyer
w+uXmuplqpMCSVvXHcklIm2jgvvoE+hdNHoNm0nOi8O5OfyWKl3Q43pvTMhQ9ZUM2UttSMBoiMnh
qh6Rb1ABCmefVvM5DJ8KanRiHIZt5Dh6a1aCkhuhTWlmloG1UzMdK74WyWi59Hr/JgHvGrgf46g+
vK5YZ6KDxpLvzVu7zCzUBs3XFJvPaT4QSVBvB8Rf+K8HcuVgZ4KSv/HiB9hawNSasjqHbvKzQ21z
jrKBp0yGCKvGIOojFhA9CJzKW6qTVc3Jsauyk/Exf8R0Mo+WRLpn+wKHi4vJJGz1OZsDZOl9d4mn
G+1wS3pTgDM0K67zRLKgfusQ6R0sahDI9ayzGA0dJ2SWl8RnD6L9+OQVNetPtS0Xr3toMvY5+GVe
VM2zaHENhjEbf07JIGxvyr9EiLELMaupmsXWtrAH96x/sJM+AXy/k4PkoJnnY7BUPyJb+FtJ/Gkl
wrV+IcglDiwkpB1koExFO0xN11TPD3O5vHSB7lE4FjNcjWQFtymKeg99Nh1tYS3IgwFFck7f5wHr
F99Tb10sAWLZwT35UaOupqOl7Ye86FAHjWpBVcU9oRv6ukAETxa469hX5WqGOazly6Wd2Yen9U3h
2DhL/GfunHc7YtyrpJyOXZld6NHGf15KColSF9E+dJ+kH+0sUbJYyAzlw0gzp7JW7wpFq0x8zble
YptADl68zP2oeaSD+I3uSIQL9z5alN1SVteMick2yuKPMavZxZYteBcfElhqY75i8Yushz2HPTbN
Bk36Tzsai70R8c6KMgIqpF3T2UbNJ37y4TLgfbqMpYUCqK/rJwZoGASZZKcFdL4crpdiY7OELY1z
/DuZtdr7TsLeInby7WQi9CxTcwLr8sWZr4FMqYe0H/1Dqjj6AwvyaGBw4JSB4JmFwmLTqahFmVJw
mc74BZEpFL6+IlLaJbVVnTHB2Eg7tvZ6fheG6JhuFRe4zagOYEOeAGBQQJcurTCas36T5KGHy4Cq
uvSeyGCCBRAgP+mEVBcblvO54Xtqu7HhcEHo2yCy08fANw+5rSFpVHjU1iLWbpoXr3AwpHf5nYnz
6RJ67nicdHFJSd88GGaV5OaYCzqODhpNr+DmVO6pVXLbZ6G6iKFSYBWjp0b3ZE7lz3P2Bi0EBv8A
AeH7x0GBv56wgK/jOj9UI/MNR02YmpLyUkAW/UcKMZNlVFtAguo1vAKbywuxHPy2M5X0YZisOyAt
/rlGa8i5h8x6rd1TyRjBnmtmmYXzBzt7T0gTkg4FmF4h50Hc7CSwImLWlvkINDrX4S5LBhSKq0Qk
WyUndfIhdPJaLBTLWtQpuoY328N82HvdyWT2G+YffUDljO2pvRhdIf2eyQcqQ9GfCqSLC7i4Q98F
7xGjh4tuQrPLIE7jqE6XS2vb4Mij+qPOEUksVXNZrEFfQuqoHo2OnzYfanwmvO8PW1q9zUDhN4WD
F82tLrHyXkEQb0ChvOTKAtAicRMO2is3XhF8xjkiie+QGrIKoQHPWLVzRE+i5XZyQPEs8eDwg4tt
Wsfv1IH4w9wCUHqAFby1D5U7/hnLxNozgU7SlTdtQziciMwZWu8i7RcZQRVP2bNexNpEiNY6ZAHp
HlXE/mto0ULy14TbJmaxwmWEmyTdNzY1mC0loUxTebWUr1bJ096PbHWySB+4IH6Ekz6uatEGenUd
P3UzwiK5vpj0VxUizUEnXh8Awb15Hhabjb04GNPLlADj71g0hsIREIQjs/2LACp5CCv5k4oi3vg1
hw2xJX0v0KxJphddvUS7dGpeFYftAQBqJufxJs/V82iy6tgO4XhjQeidl2j1xZ9CsnAuOu8/qR7e
KkWWhAXcxo+nbYz0/1CXB9SD88UNYtAcMQ6tIfMB/ZOglKsKWhCKM4RXDPdkXbnIGtvwzPIU+9mE
ahnd6/dNLZBguMpttgivkVavV6HbWeoC7BECWMVWE+iRA+/4Iyyg5yeyBqtvY/FPB6gzU8/REVgx
xwpeDtBZ3N2EVRHtyT9R0rsUfFBJT12c7uoBtiad1V2emPwyP9Z+BUuh568LvfSlndMA6l2f4cxf
AqwBa8lH5hM2O6AAWfiWhp6zzcKFA2/N3PHVTdAsYMGabVPlfO9BCtQQc4FdEylSq+M3lTvUC86a
Hbte5nPGjouDp9zHwc8wx8NTooQcZ3lbuM5N4HnD3uuWmwpQGBYlB7Ld0u0KRn1wySipQ3/qNpKp
M+Sbc8aGC6UkIpb/ZO9MluNGsi79Km3/ulHmmB2L3sQ8cpYocQOjKAnzPDqevj+AWcWUKivLet8m
MygQMwEE4H7vOd/J+k0lf+IV1U7LAm3trAuwzfshI5ElnOeuS3zWskjL7nNfkMaEY/yP+ytYyIgw
eipb84JMRor6adBdhDCWQfp2MnXsNbMOqgraE/ZpnXSG6tU2J29Fl9xZjxhVODBtSHh5RSsU8cop
nUIavDCsDnPWAgDSFt8JprBUqyjUPkecjE7+JKxThJHh/VYyOKgNK87WXIdgyNhNvQ1A+69y+OuM
SUINddTQHRoSD1rEgKfKqu486t97VIXuYaocenqed+rnxz4Wy31pTLMzgNUGcJanVEXmA3iOH3Ld
cXejKqCrR/eGlUHEzH31Bv4dn1VHQGpcJFxAC8e7qeYqbugIrsyzhK2tEOjnNV0Sq5aSVkTxZaB3
xbXBQ2BVhAlAP/GjPJS++bWcE+KR9UB5T+uQg1nKe6ZiFTAMWb4v/PkqqYeMduOqnU7LQmB8PkAL
gjHjZJw2aM+Prj+dloU23VemRpNrvqx93E1DqaSrfVKZLU5iXkxd+ZS3lkcQTVdtVGS9+iTH7nTf
GM6Ty0GF56oiYlBjtJwV9FqSAR7G7PQkoCXfliO4NOWk+H77YwC5zTe8HecAwdUFuZcZZtbdssg0
8U2QwmzTAlm3mCxwdKE6B9kToUlRc0+uqElk6Y223IPYOo0MSkk9THE1VhORC2hdLR12FLhm6yJi
VBJp/DlRZvB1zB9oCQGicubRV7AJXT16pUslVrDiaHBM/n2Y1+5jWTI0ECT2hMRRNHNWMTByzqth
+r2ttb1PatApos+0rqypoBsVK5p1SYGNve+futBE3BGgUwfctRkN2jS18TKJ7CgTr/tKoEmPnwmR
X2w+N3SxV/g4cX+bUXFOiOLrcgSpA1K3dScFuHnL/oHC5ykEyXawO6F2QGL34cD0zA+L8WGKoiNx
t69+lulvJO6dKAo8KyMzH+oUd48d52SGQGc9DbJfMXkab8qo+i48Cbd0mlWZLVllFHb681B4R7s1
3Gsv2oJ8CQi3mRy8S1SSi5bSuLsd08x6YAZCzDomCNI7vI0VckYsFDg/oOn5Jpj79FNAvDFueYvm
W27scLnBwGrHTV3RhUv8ur4M/uhfAit+sIdXCFPJi2GNdNJahx6f+eR4QKGe4fB7N1wVAySJtv4U
2thzW884jiW23TLM1YWI7WY3aZ6Nlr7BBlLM/eoGdGiNjtELMndPpsSpLG1905eJ2rvmzxpd6NGx
4wEUK5jWwZTaNm38pwJ4wDYA5oAnxxqvFRkQW7N1+k0oh2/kyTW3dt5gUqW1vChYfU1QQvUC8ick
F9PlIowApwZdnWSHALcXri8CA2a3gDef/hOU8SdZd+2u0OKn5S7GQup0V6VeR12LhVKQ/ePBrLAn
TWLTzVVaLC71CZh+fdJIq/EaMmqk18DDmTBS6xyAqS5IlraCT8l85sYMMRwCM9zhxc1PZPDkJ2XU
d8zqh/e7aO5QdC0NhwZkFewMJHunZSHmW7PPp2iJrIrmK04V3jUE3xyXxxepb8P0jLgztP9cOcEH
OEbD4JoM8OKUYoF8XxhILpXP4StET8sPM0qGmKZTCKn5e/2GxXIrJQJkl5ATuMx0CqY1bhYCfB71
/DByoDi6/l2vZLgvYfBnveMdloAqI0COirmYaADKKr6OGt9SeUx3l53XjxAttZZQRf48iiIdKZEK
QYiPRcHR7kY9MVE1tvpmol4AXtP50atRPytLnqWMdcp/WC5XQwfI7iGE1RkieUARDVk29pMnh4hs
Ji9UjyODgALTR9tTFtVtXPFZfWXpLOy7ALzPtvedZm2rwb9ytOKbBjnHrMfYhHihom0tCQmS7RYg
dL8v4L8HMkUyRJGd8hEqf+S/mEXvOtO9i3sr2UJL3qQVkEo3dh8Q3f+kqJXs2d/JSKhnKAgOxO+B
iKT/RBQlRClMokoSwU5bQ1vV7IIVluFkG6nc2MoGnF8df0oj8wcN2ZzJEXk4QxC+Mo+/hZe8Tzxs
QyG5NDtAZuhkmOc3KSbfiku028xSKYiqunmAAYw+GDrm1rT9cWWBJjkRvMO5HIc7yb5sbOy5UA+a
BKGGOWvSbSAV8pLAyAHk4n7LE+/YeukF3/JAS4M/35ue7WEWqW4rcJa3lQesvnZ0e4NNtlrh2isp
8m74ZAY3CRTEltysWZpx7pSOrb2bHkcdXRSD15h0EKrXDbaftDLLCwHplDa1WL8tgExn5K4KISMI
sxR7dXB8lWOAIzUZaSVedQXZzxAj/jEKarqDV11G+gFrs85eosGzD0Y2K4pShHvQs/RGOyuMGquq
1R4p9D9uK5/+S6l/6RvKvvMwFgaNYHaNwFQ0D9kUfQkYFT00JX92U8VUzzGVXuHNnvDtP85COPPa
KnxmAbyNZiqBBPtc8Sbbxs6aPUHtvbqMifumDa/jvKORKlUIrjHOBg4mY+PNreS0c9vPuZdC/8vc
T7R+PttWo28R7lh7xB1X5IrEojh+wsCvvKkw6NFYgJpjx3rMfM49NqFuHIiKu5JCQ7VMS+hli52s
x+cujtyjhrpVynSnO8rblJyzuKrViBnszai64ZDgdKCYr5e7TideTCOLLbWdB9Qw/H56zwcaCOFK
d64OpbimEbRNsrI+ZQ3shiz17xP/2ikN15dR61tB10T4pCUrx8o3hAxTCEDMpCHVXAsSDq2AVk/m
mR76kFmf9900whsjx+oDlA9XpPE1CO9CaCiYxbFSQteeRWqQKcOBApbtUjx21JrPvuiZCfIPRrKb
oRVhIF2xsQQnFf8ktfoFSdLP8S2nS7iCZEMYvbAvWRA+5/EbM9WQ4l2bID3n6G7TjUDtBJPvjhQa
czV5VK0sbTdmTfnUWBwg7vRY2UIyXzI34AdzmDMvwAX4pQ0OcgjnS6yjQYCjuGsbgr0Itak3gDdP
5UwZLQu1w7SPCxm/PZcuU9/4lFkQh0k7ize18QXtTk88kvnJao1vEbKLLTawFOdV8TnPKJXr3ax1
1MNz3dXFjoBshspUE3OlP02Uw2uyvn1+c2VnPfmRV+OL6S9ZkTwhkbPWXjzlGwfls5MRWBzGKuRE
kb8G+og/2Sb+miisNWFe/VqvHlwKIwOjnqY1h52Tp8Uq4oIFE4uoycOUF/1GutqDEH77CNTiuVDe
1zwpyeTSQ2/fckrH1XJj+NHPILZIOx3QgcqS1EKJOinVISBmISOoOGgwR8is59fP2KNR4alJ6SmQ
Lq0du4G6safQKjkmYScaMjoM4fjnuLDFqzTSvjVag3+YEE29CcjvKpFxjLq1lUBiV26/Z/zxxo8d
zK9gN+YjYixhMLkOCcsybmG49jq/tCr+VDE/g5NUFvtC0KwA/vjZTfEQMWc+AqQAIG8frRnu4xoJ
wPCiRiI8waBOd4xpbhtDbmGDOGthoiFz6uvE7I4NkTxWpfnTqKcDnTW+vzt8HdzWXRHc0R2zKr2G
TwgTORueHTunA1QBGnCBV1FgKaurj5G40dIXlK+ztal9polgr9FA3cYUB48Q5IGFAHKxJkQrJl6P
NG1vCcLGVzwjYJKscHfTtrSjAqWHgQ0X7WwdOuvWzc3tiIBYq6pi16feW+uDagin0rkGMXq5+QfV
UCPyNYSWxF2jwGQ6AMsLd4azahxKvTnXS/SzMDKbkTmowqFlJRgRpSM3Q06yCNNyjkIUFqn7QnXz
Dc4deNEId/lwdHVPPEWFSzsodZlDMEgMsIWo9pwAfj1yrtlMQCsdQY/Ic4Ot/O7uceEQY0AG3QpH
PiUjaF3ZgGBZiNvUiF/psIERalsiHF3OZZYWP4IYc+ZEwgfIzYBWRhp2OT/pTTupHC5anqySPOnw
hY9PllucsqyGolbB3RxDOpAhHgkSceo5pYGTqiuLHZlIEaLNib7RCRn3LnXRjlmKQo5guI7g7sDo
90uFToexIOEhVa9fSRnCsEdO3ltspyZMyv6r1tXRqrYL62ijoZoG19kiSXBWYd4UWxtFEua+5ifn
GHddCZcw7LE/twHdhXFmdJAqD6di6rYy874VlKhgJ4/beKip9sgbernOTp9Lh0VvYYHY4xMO9/48
xv1YuPMwODbif7vv4ynaRETxiukY1Ku8geZl417K29nItNyMRIGigCpCBRULr4bKMh7iyoYrLZVc
ED+eD3GH/neWfiqXly/P+dPN97ebn04aDugVg5+HPr+FNLtbfdInunizc2peLK/9WH3/Eh+f96e3
/u3p75+nSCTfBvrEqdqPh/XywmGu5gTzmw92zCB7+WjdgVuGB6ojH9H4JCYz2rsBaUBkHb1RFFOH
ri2TfVXI4pAzut6WsfPmqOTQ989RBQo6MwkuUmFB/kR9Sqv8azwN6iVMOU2HLuFPRmcfNGOiYqVT
BvQWn93vN4GMN6dKMsFpu+7Fn+uFjJ/+WMTSQRGyrKM68PTtcjM0vIo2z/ysRrjxKbOp9/bWscjO
vz++vJ+bU7F+f5d0/rTlScvCMeJ/vtP7nSBb8XUXjJy5Bn887+Nrvb/Xx/pfPeev7rNmxJzb7Ku5
gG6TMnMaKDWCdFAmKd+shvNxCrf3j0eXW8t9y6PL6rJY3uBj9a9e+1dvRawjRn+8UrQLaI7QaKOu
RN8g4K/lAJ/X//JOs6yZc3w8Xswvij5etKwvDzvV2Qg6eRzm1kGNCBUN7HzTL1z1x83loWUBT5AS
mXb8ePlvH7GsmkR1r/6/Ci1vo1b9NxWaLS2UYf9Zhfb82kAzD4jR+UWG9v6yP2Rouu78w9NN23Fs
6c06NFCdf7BCIcH9wzUdHD/6rHb7JybU+wczBUu6KL8dnSWysD8UaJb9D4pDuumZuuGik+Hb/T8o
0BYI6Ack1JK2h9QNbjE6e8atuvWb/gwPYNVpTefcJ4JjK68TdWza4NjiS6eEntGJNRErSQgb1OyS
vTMU51xQnFh6Slj9q51Xe4c47cRVS5Off9qSd+9f4xeIqfk//+tPCNPl23nk0rgCP4rDBoKWWr69
PrC9m//zP/r/DuzRSl1SH+4d+toVMv1rSvdw1UrNPkapfl9Y/oOtF3Ahixhhy5zH7FJhONBmJD40
I4kjCfBx+1O9CqUdX/wJ95wA54SJbwhvOz/iykP9dnKAVRT+t//y9eeN99vG9TxTMOOE9Oqw/3/9
+nXQJkMNfe1+yW6opyK+qSZgbYkL5oKcKRQQjIXvGFmCi/gKQrC9a3UoOI4bMoO1IpRVsABbCdoE
1Z/UmIPIVv/kgRaKCo32duZnu8io6iNQggfDNSh2MuIqfKYKJhkoF7ql9//lb5o3+a9/k2tYhi6k
J/nbFm3kn3eJYUZB7sWpec+BDhGMCwk6E0bhYgiOHTYLfCa6fUk4PnZlIuXBLyrtBCNVXUbLH/aR
rD7JEZeKm2GriSv9BkMwpp1ubcSJ9eDMNtWApF6KW+3277/6oqX8t6/Ob8fiF8WvyvztaELN5XcB
kdD3Osg/4cwpJ/oeSt48R43g2AR9eCZhnkwvlQA9TceXklI1fFkbBOAhjnRvC+U3AnwxjTuzK9D6
JwOgNfCVFX/CWYuNq9bDDVVug9qpzikHaRAui0EQuIP0B2KbWsdR4s0n93THsYElxgqxlNI+5JBs
oHtnxOhVEUiLhGBr6KxFtNeGskBvhJy8YIhrFcFMhwrvEbtsMFAgHNQ8kghUcMP1xbsuiyTeuL2T
7ZFQdus6ESjZq+hoR1q703H4Ai2CKREU6sUrYErKIXrutaK7xpqVzpYc4OoCKAPFM0SMAv/WcmtI
+jvwaMlWmFrzYBozPaTy8ZN7e1kZG6T1zmpw5ooabNmaYtJW0612RVxqdRwpBWwGrfyunNEDyYbF
JA/gII3Sug91st/xKR3+fn8bf3WoOqZL3pth6wJ5568/PyAEZje6oXGvGd2ldzsm9xKZj89on2hN
6yhd42YwoXAUqvkURrZJz0JS7wgKbEUGFRLci/sOZLEOwe2Sdvo9iSNBgp7PhP+JA927Iu3ynv/L
156/1u+HqeNxYnYlp2T+//VrOxpjs9Gu9fvJpkIknPAhSJzbOTdqYzgZucs5CWSVH3gr6cr8aiH2
jbTksfFehSeMsyOin5JM7cMgLfM4+4g0C/S4WYHYUmEX7f/+6+p/sZVNXZrSRb/MaeH3c3TveTld
91G/z3xZ3QlFy1ol1NPSS9gVSFBkTqBiLk8yJ0QSHNyFuKRPUSLb499/EdP69+1mMjF0LUmR37V/
l1IThNdyaWIvdXn/SDi1damf0zB2LkVEiprQus9Z/zUBevAYTck1MPDQtINh3C6bUiEOIpkvvalp
hm0m1a0D5JuzcxzuA2Fx1CqjWLuwcwAY5fmhHzOXlJ7+oU8sdAiVOg0+AWuBj9SrdqGValqOsTNO
v8Sot97Z7b/Avn+5Lv7FIWKawmJIobto2H8/kxmWVjCU98V9M0Z0I4f4PEjQH4BxiFqM7QfVJD+d
Qt5rs7a39Mf0JXZMTN9wro3IJGCCmKm9kviJwhnN02YCXTVBWpOXa5tKg1Ty9/vG+fcLORRya75m
8M9FZfbrMa2XMdmhZm/c1w1RikYW9UBfdXB2HRm2LeYZGyJBBQAZQXFi4+8UpPzVsYVJzyCmwL4j
xRfLXDG+oYSVFz0kSZKO5wu6ekqFgp1CpTY5MoK/HWazNi5CEw7Gs9MG8iBCE3VVEaK+5RMOqEJO
oecAR6T6vEPhSiSq7maXLlPZBbydCRb37BrjAxxmQlpJetvKuNYP2ugiZSGXYJL9TSVxX2m9vI3H
qUX1bdzB57B/goSgiFDq91rnnsy4C05FrD8uMT4ZGsOVbhQW0xj61Xk2Xn3HpC8f1uh2+aOM2ux3
f7/drflc8du5xCXVgs1g2abHCeXX7R6ngd9J5en3nlemE4X7/kFRKqRtUdcHB6nFg+b1GPEZX1wU
EcSrEJyYQ6lu22v4tDJh+buusU5IPvYWXuauM0ldsMYKXV7QHwlw3wSyUOcy+NTNjRtTejsEeeXG
MTtCWklHPOTKegxwM+/6OL5NNKzNUmpUaozzBBriKosSAD3ZuCD6rN00JDiSivQRgZ259lpkJGFH
KjfXwTlYs9wSROkdCafp/ssRqjPY/rctZVqWtARGVssWv20pbTS63vEt/Z5O5DOtFiBoXfglIW77
3FS6tZGOhtZkqIGaRFl2thWkiY5afmKN5RmxakNYtLrmpqs2f78Pnd9HkY6wOacxccCJIhBw//bN
yIbEEwZdAg+aWZzjIWnuPNsmET75RLCpvNSudhk1ZNdaGdUb3ZmBGNVkg8ajw7AcvqWZ4FlSNdIu
QzOvtbSo1Xa9uCjfu07GjHHyCR20IGHtrDZB89RMJLV2odrm5iHoLPEwmM8D5lA4d5OO+dGxDonb
vmp5OhyRjeXaRCk0tastYHA0wlBKVYX+I6yYBFuNWNvNfPCbaM0Eyqw1TufN6IcdUjMv3OkujI3c
SmxAG165M+lCbgYbao6uq5skeY0T1V2iblumnJoZexSM1Y3PSUZgZT+3dvqyRIQTDIA6PBTKoFDp
0hH+uaX5HmzcnHC2v98lhmf96tuxJNMlwQ/K5KxmWC5WoV9/WBNNfxziKrjXkqG4yTSKRpZGKLVN
BWddaBfbrr5H/tju3EnJI2b0k0fs2FM7afURKXC6DkFkj3VCdg2dm5XhTtOGEgHDRl0gHq7RDg+t
ane4D5p17HxLG0TTbtz7WwVl4aZool3XJgkgz68tDvGHxMd92jvi2hV3iAFvRa+RLJC2Yh/G9VvU
OfsMA/Asp7exeGBNfcxaOo0mHF4jhpOfW1uE4+NO8pNeUUvvrrniT+otdDhFDDDZC8SGK0587uIY
5Gb64EZzoyxklDR3cR2JNEUisSxDbJAOrcK9qOcS6WgZiGRxiZgYny/vtwyMMJl1cv3R3AaR71/0
qNmKhM6gXQ1buhHAW7QamB5UkDLocBTapEyUctQPQWI8eNPg3yv4HaTiOMOstYmf9cGtDzHd6rH2
UJEnvkUKseJIQ02wD+kqpJUb3Qah9KjmEy/kxo27523J+2ziZtMOPpMxoonQFeHrFIWCwcmg96ZK
v6ha148d4MP11Ihg64wGDXxNXbxSh3fYbMHJ5Qc6vNAD0DWQgNXFN2pR4/ieszXH7A3WgTrkdcjf
aVs3o9VdNHTytym2o6C+NSFRofFu0DOY1G1GbE0o7ttii3dlDcPsR2wM6VkMDXHUqdg70kd0gcXW
QZNzbw0cPezedF9m7nc91hB0hwoF6FCtAYX3N5gTzbu+jV8ac3rNJQHhcZI6oHwxSTNXOvbSubNq
/0uNp+eOoLydVZCCUescEAAid5DjigPJA+nOLprvVkq7enRB09a9FE9ww49FI6Yzu43uhaS46yn9
YNpmsE6b5CbSRgxg5Qy5SVK4Rsq5K/mpHEaig68EN9eFj/kyvMii+wF8SFJLaOJrqiti7B2zwSPa
NDe+ihryjglXAh5wlLrMzgYICMoZhHr4XG+RbBH40QwZMXLNtYtcsRKWHO/dBt16SUe4J0Rr51AL
upUpANRMhqDmIrLPsVdD+R8ymkaKrMfeZxYWTEd3TvIb0p9Fyg8MjaF30InO9vjOPkOuImiAA5h+
QBy85Wwws0IYqRiBc0KuUW6bzhmJSbdHZob1I6lJXpiC5taCqY9f2mCzhiIlAasMtlDFS4DvZECg
Cfps8aqLJmhRl6BXn/GnhT4Kr3KmgEFLBvqO1+dOTWq4i492jlYhatlINKOh8dLfpFNKP4XsveAG
rNmpLSyamKHz2vmIE2x3OkTt6NzCRa72CEtnFaBm44WeUHy4JnTw2nsDNbhOe/MFIoyGF6RBtjAi
U1q5HPnbcUymkzkFs+Cx/QGta7zx5oVbolwkQqPYMbdzz37oJ3skG99VFgQAcIf2qBn+XYFnGiGX
9VTkzbWu/YB0GNxx5Jb2Bz2sP2dVYjw6gXEONTXdRGLvUnvAaoVjWuOw/YYb7bvyNXdfTBll+NbD
PlHqKwZjxC3o9Xgu7U8h8a2nhN7aOkO2YXmTe7eMZcCo3jbAUm98IPJB6IeHoMz8fZCQxkcpg/Fd
D2OZE4GzDRv4wPTQEQ747l1XjC+V01KjH8NHK7G2vu2Q+WlOX+xQVbsMQg2azYpee+8WT4N1W+Kf
4fSl33KeCjddGR8aw4b6jO5ihwd9YzpZtm4dh5f1Y03whfYjbHXz2NX+HfTOcNV4nfVJ1w2ceNO4
HaWPnyOy8cl0TOnQIf3rJrN31vejgbKX2WwFgQWZNtMiVO7zqtGMFKiXmzL2bjkrTztrFsbbuZzE
dnGavq+L0EEi38g1dofiVM1S+mWBQ/JquA0CyF/9pIgf6xMaSoHy//he1x85yyLdNr4vBX7LZFwE
bafdJLaraM2wcIMJmVBJd84xIGBhDFjK6OHQ93vDyI5xoGGMU/3r+91hdAnhy+0BPXUnwlo6eiZ+
e+qiDMChZdMgnhsSGcRBcvTqQzTCnMSoOeto50U461EBHTSnNg3fHKx/OydF4ul7KMCMArndkKef
AgRWtdPVe9nTPfPQJ7y7VcGvcQEKQ2+D6TE6uzk/lqnuxYzDeTRCTtSZQTCqNpzybrRph9LV+ug6
/bY6QanYTKi7adxC/xgsjK19k382tCFncIDIallMs1LrY7VWmnVAZ0JH/p8dBq7F5WlZXW4FgwkD
a1mPx2JX6xr5pG5+W4/6Y0ysxpHGCSwSsKx7aANqY4T4KugAQWpKpj10uyfdog7aB7iM+kTdCYwt
mD/ac10ReeTqPwTd3mGAgmQK22FOC9ggkdDN2mqqUGZUPtlljti2yA82KYoGOcTFTeo9tW0d7QLX
T7aakb4OHlL+AVAd58pxhf/YIUm33LkOjNKwRHoS0jVt1NzZT9F848ZjQ1GvOA21+Enyxyvux02k
ufw86cyvEmirdQzHqyWQrUkscrXRdDDEIdlT5UcbDjzcP2sFy7o6oFzINRKTJNkE7dTMXqSgQyTQ
XwyavfNcHfpNqj06Ns6S0G8pZwalvcl0t18rE0MV1Ip8bjWSWe0hqphbgcm84PJ19AJMCstdsVbh
ip6ft9xa7vt47vtr/+PDH+9ghxQH214LUYz/+plZwyl19fExZSWivafG85/em/h3nmNUfUonfPYI
KFY/3hwJVrFF9/Gjxpg3IRnjryg4PU3rpMdPOMDtff+U5ZGP1y1fZVlNgtJgzB+Qdq20jV2jniM5
chfPgamFhNSnNCZIsmi/x7G/10YTUs00QHX3fGxDjh91p2UxGZhjuliQGR23nPCVvjNU32K/lBWp
83SmpU2EcGy74iwwyG4Sr2fGYcEPXpfGWxhHzjESoX3C7WOfErqy5A/Z3qzlCR8HKfklLw8vi455
0Em6XrI2qhJ5S25GqFPmV3MVtE8qjs8kW0775XnLXctiWYV/bx1mi2wzv8lyv03A9/utMhVUDUTs
bT5ewEgeXTqzZSJGlDzYPsIwqZE/AR/tZNdcPNGXkh0MywX3JEzh+Esw+I92BviM8lOBs8SGtbTc
zDOtmdZNKSNOa/Njy2JwBB3qeBZlFiWDsK5CGuXPpvxlsShDP1bDGAaqa1scuh93yn89++O+5XXL
s397mxHtzdZrJKegQUyQN1yDIgIOJn4HFtbpecz+FLRDtDPoATAAysbs9LFAroIi+2NdzZDW/7i6
PNDO8NaPpwQqlGr9sf7bOywPMBxAFANQexN21Dren51lMxX2/XHsikAH//XZeDzavc0lBxMOZ3nD
P/gLN3Z58sfTPj5Um1myH6t/9bylG/bx2j/94csjv70E4SFOIvPqmeVdTfm0td430thhIkErMX/V
0p+a9lHMN4EPZ9lh2TJl0ufZYRIuxCnXPiz77GOPLqseMjg4NGg72PTL7eXuj6cut5YdHRHBNFFk
mV/Q97qm1nCQp70ZR4deGIz7iZApt01HQBoT8W4+zdVqsKftcgSMkxE3Xxa3i7ecfBxyYgBlIboZ
gc3YeZ4dk4bBU26MfyzqRoLf+1j3bRyUWhPaq1J3UGZNNjMMDq7lTcNZdGEb0OFQ0p8heIN7hRoR
zRSMZasu+wVRuIH/qXgqmdVh/2EEY8w7eGqRwpJP86/d/rF3lvv+tIvK5TB93+ofNyGsc9gQcPoi
u+DN1SK6WCilzqrAaz91WPm9ys3vu9EnRR4GWQp056FIkgQkFDMuIXdSa+Quigl5QQvZrce5h2kl
Q4IQpwu3Zds2+97r8nXBUBIJ6VRfaUFcx8qonu07jRzsi8zvfd0OjomHS1wELjClAH58qH+b9MYi
t0U82UMfHY2WJAVRn73Muq9kbRwotHyLdlFjqxvQdunW4hTMNY8uUVPVsMYr5xp14dNUay5DBOsp
HuAVOpX8VnCyIpUrJvhh6JE1E8O0HiPvpapz/aZAbgcKzvSPQmnn1C8pjTnixQuls+uNGM6g1L/a
CaAphciyMzJtXQRteZtMgP+6fIBP5o+7fGBCr1nqNZrGlxyd1jlCqUYRl8kTHSaDsYHn7GrClKCl
ugYWimI8evr4NtEA3g2Z5mFibYI7AfPb3TS5Vd/HASpYsnqPkJe+536mdqLpvANhq1CFhfdQ5UH0
4DaIPss+/tTjNkIHKmEQK3wIgHblNs4G+9XoKZiZ+hTsmyA6DvwYboOCalUUopOuooIsdfFsK8vm
Eut76ygbgw2b/SZHlb2O6vwNCkB+7UsQygRvHqiD3nFCqs4WoQPHNEpv4tjpj6mT3FueyJ66HsWj
bVnfRkOJzwDxBElq50JzQYloaKKlofadQ85YO/Xx0ZfBdlCIW2kge6fGpGbA/nibXPOm9wg3imBe
5f6YALyOf2YFdcpEZAgOm5wglArx1SmjD3TJOpl/lmh+NfNpbGr5mgYR6jqjMw6w6DDbgEqGhH5J
HE4KBAtUd0YDqdBudHiOundB1ESOjTYyzvanbVX0t73qqoOrj+ohCusDXhZgkXZ3b6DVZ9/hga4y
mcDniBoOtZiJHhc6Tbo3kzU7b2OamISv4Z1L911733YxKtvekpe0LwnKcPWjVUTHCoDlDt0wfkm7
lJvaT8hr6klEHgfthQihhGyiMfEuaZh1K5GF2Bb1b5oGYlbraSfAVgOYOLUeUeoVgQgOzKc7MIMT
fnxOF+WNRxF76xey+U74QnQTe/pn+jeMYJmh73R9QIlvFzdjxYGlBrgLWZ2f9dp9DEsi2LLXiZbz
59b7ZpTqQUW5f69H1otZWeNdMJKSXCh1pYWX3ZBtzEnME/2xLkbSFovmcw3C4ZFknWtKxvalEaiQ
a2pUQRc6pO8gigctrE4eeO+J5vqTBMg7iBjjZJbUiMuKz5hdyiPz0yOiCAJHzPHSW/gSyG08lvRN
HGSViFgnb2sYMd+ODbyqfUs7pGr6FJdp/ZSM2CCgnSTmLiAJ/l4iqK8L56RFdkqpmK6onroMkUDQ
xKSN7qFAiD1NG7T1Pfy7UAvERSJs2hcp/YMqV8EZjuI6t8lbMxgU1ElLqCLSk3M7ec9jTxqT1UwQ
HY1u2oiJGqESU7oxfcs8M/Aaofob8UGvyFYowfjqebdG+vxFDXxzZvuke9XtF60ACGH0qX/V3PyH
avMvYenueArcNMPn6BZdea7GrntAevBo1Ab1BFY3OEFMui1aSy/+m5dO+k1eypsuTJoj6TZfBeil
m7ZEM6sIbixNJzol6ZRdaLu+GaJ48sbmqQ2U3AWle4DefI2z8kuh1TeOTSC5ANWjeeNX0SbksiOl
2cZe7ZOqalL6/iHi44Cc71X/gqVqumqhtq3rY+l2+lOkXrCom0c0mS+D0Tnk5vQPrR3/tJO4Powp
fRMbj0SahVBch/qpoUO9otNQHzP1ICPA3P3ogDHGcvo49FQYzZwdYDoNAZRilTqx9kk3xAFpoZHG
xlNIuOBIO+BiVwbJadJzcZMDYFWSqD8ViGMR1rveVs+TVTXbMoACaPd5vC2Kytt67qMYrBrBc0uh
PxwhuvVyrwFlWisNRGRMPYrgSVDO0XDJRapd7W5jtV35aDSSktb/Ze+8euNW1iz6i3jBHF47spO6
W1l+ISTLZijmIlkkf/0s6lwMMAMMBvM+L8Kxjy23usniF/Ze26qvSa8KAHJGfy7mr0pN7R1I6x23
+hOlHGxZtgdjrqZ3S4qLZeXEzGfJU4DHfm8kGfo72dbA7FTyQqzqcPewq4CEQf4zu/0dcHVq2u2X
Bid5U8PSXGi/I2eXKNnGKhPy1Tit2yHGUVWL+j51PNMIrSA1ZFn0cUO0YT/fhw6T6s/vRFbcklhb
/hFZkId4Vwm1rNy9PpZn34YDN0tqKBOjzkZG3DB1le3Tmn+HUOEatfQIptJR3BcE9jAaFtnL1Lmr
FizOevKL7AqcHkPtXLDxCFq+jOV1xHp8bNMcxa5lraVrnnrJgwEqu9zU3fTtOvBdCOiDiZR+Iub0
DnG5HNtLquxUontvKSopvdpgR0QPo/sJ0UPfhShTixv4mP3R0ivnMAIk3+oDkBQdOPoT2MiVb9t/
S1wer7WTHYXuIh2HwvIo8xjJeBqTLJTNtyQQn1YyVRfSzXFYsqc+dnfNYwnoNvYuW4I1WLvQytve
vpmInhptcgc6pqKmexgqV70wWuHy1Tos52BMKyu28ai5S62kPhnO63vigOyV36jgYmcB4qEZWP8o
xodW3eP6g39yPijehd1kzO+J2+JI1KEpC20gFmACmBLZjEwj3hmM895LVwnKC80ht6iNEA8L8Rbn
hAz6rjmvE2UCE3QnRnM6u906woSr4/iYqVTfbSDRg7KpYBmxBkCj8MfiQk6T8Vk4mK5EbAv45zG5
Votfz+VFZJrlrVM/D5U1+XvGwgxXYJ/p7ifLO+NBxzTJG2kVhfqwEE5vXSf+E7ds5ir2TPdxBPTS
dMnZC25jPBALWuZPmH+azZBCgJIGxz8lDFfFNCN+trJjQK+ssNReZ8ORWzeGoEnXzAR5Tp8jt7/E
MZGQjTPNe9Kn1n5kh1YWfKfNmO/1gdu1Q0C0xUz7oImuxeJjbTNpe2+6/ZeqLg8DU+F1cTA3jH39
h2XOo9Ob+rdFyCBpuu4bT696KyZvY0Beu9e595LMxfyZxC62I8wkXB8NNeMg/BM0VhzqZqPtA8+A
KO2oAAIlERyW/qo35ZeHNyNIJcLX1JhXkz1rjNmi/jzHSXCu3eKKF5u6HvXINs37NJSCTqOllj7T
iveB8O6aXCqvKA/7qBd7Yfj3uSnbsFvGJfqcsmUjXGiXk3UAqwPAUmz3jIWBzCWFQgCRYbWIROZ+
BHH+y198XU7uNmdlDHA+x/ikd9B1QVbqYUcWwxq/ys0vC//mlGpPugxjG5WeWAmGjLKZq9jzRxMU
1anhMJCsYzYGeYUE+QLCRNsWHUH7PGZoZtb4p7qw0STVsgu5h2UVf3tkYZdT7CMKH9c6IcGIEpgX
2yOOmJfag2DT6XCWOk9HiBT4t3oMpqMw9Y+xyHEmGjxQPJaqeAPOlAodr6C2wtobvxvHuC4MIeVy
VhNNd2pEcEMFejUNhi1GUx4E4el4nuUGQIx3a7LqozbEKe1rIkIMU660GdRaxvZtLxUvh7IqQxPR
gR0wiscMQvghwLy2GTX/LwWPddJaSaJtYM+H0VAHl2fb1cTj1zaKqmLwgbP646crWcDYGjxuRxfX
wpbHcYwom1yJwL9txFag+/cry+GmtzuQTu4DWQGYhcQvp568P6WMPu3qI4W/CeIFz0dvfVRIS69e
UL+VgTCOHf59uPJyot5UEVtAB5G90Z8qAds1SZH6JaVB4llDB8yDBbnlUDygxQJ9wvcsnA6KN8mv
gfE85HVoaVHBpm32j13isPrS/UfB+ZtPvXPKK9JWsgntHOLCYq/Xg7nHi+gDXp7/Mht/TJKF91h5
fHwyW7k1wYhzbHxUGEspjyTWBnffkrNCegdqg3a8DeLsxcVHYyvjZiZBDRSmqTdOVc3XkU9iVVtt
tPU15vhknFVGB+dn6m5T5/cH4UTHyn5ym9y+GB3kwTE2qouZDPc8I+upctNLEIHZqVFN7XKjPsYB
xj7Px6L7I8+MYQ9icEtw9WqIZBNTsuRwAHOPIAsrmBAg0SjGhTY+fA0W+5s+I6jV4zFaJLhfdd17
UJP8bSxEHxbU58FXoe7L+dC7VYXtuoKpkM4l3zld8qhbcNbVRsQF8SWp+osMcZ8YDX9X2Gz7Wdas
RpN1dTpSU+r2qenzP2An5g0yHJ3iCFKDi3rUjQqAtKv4NfE1bKhe9RCPv7QaoabPEPKGIDrbxA3P
+58vArHrpSmmNyW8PqTyK85z4YSF39CflaDA7AwlUu5368SeipD25ln6RKWId9naSCUDI15Fbh3t
7MWiqxQ9yM/aCUIzzu+I8MSoef33aCDX4MQI7VTxm6M48+dAKSE3nZ06OJf0I0D4zGIjFkKhCPxv
Nv4hh0F/aqS4N0IYJ6BL9i7KJsypHh+47mgXO1DzOmpMd2OM2qOtpj/01zLUJufLHEuYZloJ4yup
jBU90Sl3nHcWfD7gAox4qa9/V3Ot0AaV2g6gljz1fdKxrQBOMVQEoklNLqsV2JbQI8zMBkRS2syF
KmbwdotrylZgr/KgaA6MgAnP6vhlUgOztKpJP2oeoVMVAIytxBO4zlh87OmIoWpzc60Z2+SnstKz
7VTMNzcvtM0itOlbdjclZpmVAfhliz4B9dVWDn3IIsJ6c6pvMgK23gRnu6MbO1CHv3HNyJO0HmE5
eIRUBA9azZSm0/Vi1yf6eJugSncd/jYuUwDSsW3fnUA7MV9YSTsrLzmg/zIurNDVIcLREia7uQ4o
ESIIdSaT16OZaf16yCX1PLKuXUz+2Eba6ZtcuDFOW0YkvHfEt5hjSqy6B4mHyMo1Oky1x9rHD4vq
F4DMerIjbrGpmUJCR1G7tUR+E4ek1nknv3FXRpexjm9mPFyTNApexw7ffl7qxonnbrfKah+2Ft2i
jjDwWMKJQ+VgF2GAUHBr4crc2k6/ZevbPBR51ew7YWVrbaqLrWYtgcSESWud+Qhf60+l2LHGssQd
Hjn9OSgENAoWZeuyM/5CO7Muniy2c982V6WU3Lhpepy5Stdj6/cwI1mfi2W5nUS58aAVoZAVcaSs
vFiuwI1hPwQGzQvULYGF4zKfgXV7VdJ9qWvt4lpTurM9o9v0uBURd0yXLgvA5BRxvxBTr1rT6mt3
aUjixskecLe+zX0C60eY32rwCGoJyHS1e/NFcSQGpBc/D223INO8h0aaza+gGHatnf82zSCmHzcx
5moprApUFGYAQbKw+uLeu1QkBJPtSKAD7xzMksq8DhhWlDfkl9YharkbcuIXKcZgZHZutvWYPQCe
Ix8PLeXSMqge9KnrSUIhlDdcTICfeBLMrRe5UdjWkc0si8W5aolo6vSJbn0pSjLDgB1W0yOwvmTT
XrdkAyG+nKHabmtLPVsOUQsRa34WBpG5HTO8GJ04RgsB24x8kJR9tM96AyIC1tC17OyU/Z3+GVBB
OYQmXlxBpIQQ2rF3zOzRsFiGEDJtk1L/Y0nwfZoXnQB67lfQKkMcf9mYr1kzPsYcFw/Agv4Wk7l2
LFpyn6jBtUwI+YQni/MUUv/an3N93dLqrdmjaHhF02OcSaLuS5Wd/emqTUlJ3zhFKyxz896XL1pW
LqyZVDuwgrdQM83eqiOI/ehX7OxlYXtH0U2UaaI3d12VGiyc7B13dIlQkhu1ZZcXaVezHFldkTob
Z3p/0oWP6Rt1U36Lu5Es6OWYVZNt42VN6n01NE8CXBYi8IvFCj9E5w2bs7R3/8zXdPmYBVTUbR1M
VyAcoC61PNvNZfQ21W1NBBKuNptQxqulbjyN0rMmvfefEUzuKXvtJCaMuA+ryg12uAiCYMZwu832
yBJx0DcyFv1ea/+krQP5MlXEqA7Dt1O4pyCPYIZmOkr9XBFlMjpPjiy1dVM5yCYWbqpbBfchICRD
EGUPBWQkHk/UeKb1u9WkLwXxhxtgwID3oR6SHOVQHA1MUdQi4cBA/asz8FP7sdCR3XbFprBGrp2k
dK9mrx/Tyd6Nc5vusbsSwDCXM1GvUROaXsX4z6Oytqw6fzSN/MUn4iUYY/sQx+m4tQcKEFcfip0e
VPauKpyHUXr9qWaJoD/YVTQdnRoUBRILzPfAA4ysA1uPeiLVWy63AABpVmgjXAaecNhme+gdBGU3
vSHWeHUoMAY0jrJ2LokYgCiK6KpKOAVe5Xyq+mICkDpbBXOkIsN94mTzt9CIAyn0nusJf/+hT9OI
mrv68yOGj0b/q6xd+bZiVoUt2PGjPYk+PN644a+uAjtvvjjjqEj6hvtMx4Q4zh7Cwfii4Eqv3Wwy
92vH/GL51W1wU4aN5A/tsgp5quBuXjNtXheqby8VLAwnNspH5rZAB8gd2lBNvXQZaWOsm1EPpI5/
RnD0YYNpPjUxHoneswGI5JEJ6ibvtlMjUTz4JJWbrXuGwQ1wrkCTlFWnCK4Rm+2A3f6SNTyxkkCq
iz6kJBU9a1xng6oYCpZunMk4sMnWFIcllcKenqY8qQ9Y+OMdYyVn/TN6zGJiHLTuZoqRKT04kZ3d
Ze8NzfAZh/brELF/8dF8nmJRX2W6iBcDDRwD21MY4PFRBY81/JLTz5dcI14rkcUjzmcL5ab9J6FH
RTiMem6ltPJzyh6okqtzKdzxTaQeutNkC3gXewPQkOfaDp7IrlenWAZboLzLXS0YxsGYgieVdFeU
cPJq1v4+iPScM36r+4xdNUw2XpD/bYJB33r1zINM1hdLFPqJJUt3mGbyZZIq6Y4Omn9DaOcm7/OX
dMzEvf0yiRoo00q88HQ2ziVsRfiTe1szsycdZf2S4MrKxrCnS2C0a20WEuRj7iPiaOf9z2zBaB9p
UYDEqjrdzykKQ0BOK91v01D/hkuWnJqB015Y2lNJJNzJ7B1SIo3gAo3xQMK6h+S+BWlnmL/SpieP
omi5o/wGUJjPlDcdiduhqPXgE4R4HJhhJaa1FmTRMrBJwwm6KkeQEYUoRJALTQWzpcL314Nblhua
EXejRc2TLq1xrwz4i4nlPZbetLc6tHqVbzwUpfiF651V81ADiV6SWxX084xe7VRXjn/ISgaFRlp1
p0ZL9tVo6tekrF55C+qtPVOCT5ZxsxasFgxdavmyKHaNn5G2WIIYtKiI92h026PPhCUZKyR7rnmG
8v2lKdLXicKDakJMx65OXzsofWESqWnVgRljsJpeopJkrzgfunPuw3iMxr54aMVXUJWb1DeLz4zT
dGUhX8HxE19q0altaVrZzjEyTiM3rTbOiIlDU4b17gwMh0X3Jqo8OuZSe7bqrn6QMeeWZxvRvmkN
aJvBfG/HobxF49+Spfx2SOguGPlMNzeJsuu45Bl55Xur1/JYYRlDmgcqdEjnAY1s2V36Evzx4NA/
QBSBNuRcMB05FzcQv4u4yQ8kYGlXlv1PAUSANeO69mFUK1+HS8swCFRMDRKNIOETWZSRXJz0uDTD
IXhk7i2eNO1vDkN4z86QINyl1VG1OI9MRgjJzVHixClXW5YmZ1eA5ber6hoYXvGQy5d/fmEOXBdI
stdaimAP9ooHnB58HIGO9ja1bd5kmrPn1FRcJEY8nKGDdauhBxVNNKsX/hguTEUFZUo6SlZF1d7X
lzxv1wcVw8rKBNByVlP21kNi8XVDv1UsrGTSu9t8bIBr1EbLJMoMfzpFfgRUv5kWerLj8804732n
Q2DrenszBWriQeykR2d4N2bjzYnpOOPoDitvvPIKqNAJ+cmVmW9FVI1bNL/7ig9rTU1jbFCHehd3
bj7nAmztuFD7mthwd3YrPuLlPPG8CARqp0EKHjL06dMYomPUNpSRXkh4yZam+p6XlrqwN9D2DZxX
1hysHWvJY18FaPbsmmCopWItKYuRxMC07Hk4MOzyVxr+i1XZCcpSWZ10QrrUyHO4MYDiJ165zSIJ
pqMPtrJGNjcM+M34mdAkdsPe7xnIxaOxUBlZjqjfDDBFONlTsotUQbZi3XorO0XOb5mdda6VcYLk
mV3pkwE2eqkDARhOWlXWBDsWBLf+QNcY6A9Mupmxho6npmcb/so95siKJ+D2ujc9KenwJ/TUR1dm
wFJdyrPU2EazCfMdpemcaaxIqskHBd6jy8FCMxmJ+exBMOiQ8BY2tP7CYsyr/PqPawmbqENveChV
vWYQtxFa6v6y8Ch6Lnm+vQUoxej9k7EcnoWn9yGJA43WmOsW2CnFH0guOLltaEIsyXOoLKj5cNEm
DhrpxT6ZMiJkiXUkuSy7QSHK1+7IqFdC7DzWyC3YaboPtd+lm5mG69y65ltEGFbsdq98WC+p8sET
pa1aOVaPusAd6Tt1wtnh1rwMUO1ts1FkW+/NgphZYOswBKOA+sMtHucEQ/IIPNzp6w/T04jGS58K
U5FN0Lvdba6Kg72EZTtJvv7ZzImcW702lB92xsSnZ6YxDxzTeDDt7ORNz72NAH2qcmIbCIIljQvg
UuSqjyWO5JwF0casrFCjUzrn9peGHHcf9+BLpwrgmOy9DRvMeD2R1nzqKsBARMhFr0XSbf0E90hp
kItRNrOCugjFxydcHeWCHW9AEdX7smAE2ymoW4O6PcO7M08O4P0ie6V0ajaImclEFC0BGO4c+pHF
qkRzrYNZFi9IpcdTYI/qBFhtO0rHOvZKNJcWwcoeLOEXFNXypJsgdX7+q3Lq8qSE8Ro3bQ1Wr5qP
MUkZx5//GmfASqM2MUvKJUlYDLbJf9x3DjqB1ogIxTaRjfkpVCzSfB8V9iE2yXzM5ZAgS8wAzlZe
iV9BzMbzRPw2hGNs7G3s26uxTMZLy/r+x15Wsl59mrPfCLGujR25H5J+JQmMj3r0+kcrT+uTpxrM
76pe1a7mnSyxmApShoGSXA9z6NTdyn4hS3SeiHXc21MwIDDr9XVxqmrZb4zKNNei+1ulxXtC5b9n
/cBUF/U6D+XZ21HbHlmZUX8V6RIl8m7rBcdc4o8bgmhoIovs80cfMcYT42mVNpfZVvEKpTTqckg6
KK/9eu8nw3MSZOZZSzgpGUN99ryQDK3eCjXFX6NzGrKDuY1b3V30Kt1psO3XwhgfkecFG4LQf2fp
XOyNSCP6wjGOzuxc7MivNiBumkNg95ssnWgM/eHUsi46BVFxhlsqNqrGxmtXVN1W12PXCCqIpdZL
jO8dUBPxWR1bbqanPB06b179A15pTbKlIWCli1K51PyadWDeLQnVcl3jo9ui7/Z3smB6kipLI1GL
+Aevfu5zvwFLzilR6hHGc7ZTcPonsrR6gkwkyQIMmg3GiqqLsKULgsqLfmC1Vzl36DHE0gfOIbug
gYxeLNmwjOe0XwcuipTUy5mNltMn0vAm1J0jMFP3wiiLst/UyEwhWt7PvT+ElIcEWI/7gs1L0csG
1bsPlSNjpjs7Ds+BqQoRVqlQIUEoEwbPzRBaStdDrfjC6FLthyq9JgxkVzhLZCilu5Wu2os+836r
UFbtVs2qf6zM9uonqt20jpZvVM/8E7CES4z2AJpZBAaVtmlcm6G7ZDa25aJ6LxiprbATeZwvRNea
tdftVESX5yGamALyAMMg7/C9uN64G+NgRNFX5Jex7H+PmcFcMhIHa/JeGoMVSeOR4jjaGW7xrlDb
rnYYqLKupJI2N64fGBcalHsbGe2xdtqP2NIfzEoWN0CiOytV8UX6xm3qk5lBLSBwDsLpmIB5JK8E
9CyGFZ3+b9E8qgfN9vRDO8vHHz9BZxvPSDSrQ9dRF9l29pS11QBRzH3t4PzTWnsTLhXt21E8KYpE
NMTABAExtgqbHluntZsb1rnsus+4bboT0SSLgNT5x/j8/7lc/ysRxXJxu/3PRJTXtI2JKP38rzyU
n7/0bx6K5/zLtF3Hwt2OsXFBn/wnD8W3/uV6nu3ZAb596CQWbsh/Q1Gs4F+249gY73RwV/jg8OT9
G4pCYhffzfJ1D9O8aZqu+3+BojDr+6+eS14V/77leXxPXgb8jv9m7/MH6l+Y30bYzc3dDYwG5R7P
Ne8MT00ST5oBJO9LNCV4aWbvRPScsAdjT6S7TejAYlWYMtUfFZg/SKsPnAcbwxxV+JPtVdWtCBli
bjGzD8ei1l5kS9DtoL3MBmoAp++ZlCSr3MrHNaTTTQ6xNuKo9gC1xb1/bHT55Jovsy+B71HWrbwK
05TbI4R/EH9JiXzD8v0e4cvZWYHBMcPyQ8lb+toi41q1cJ1TSKueWf/KZPw1Lr6RIgnWce0+pqZ7
9iUOB5+I+0E7TH9T2W44dqIdY2KBE4jRZ+j5qN+ECYVej6t1DMlhFTFQIuHRPMrKtkLf62mX8JSu
7ISVNs7ww2zjc3I9HN4xNgpihokWLcu/XkGCb8FfbtqAtQlk3Q16ss9sJKRsENljq7/mwbflBM9W
OlyyNHgZDYsicdGU5ou6lI/vMY2GdhdbcK3T5QsWgkLLwPw7Iwa9YjFa9fgc7U7zEVvOuMP1ciIq
GKsUjN/I3owBPHkv2bRtab9nmop3c0a5MTO2FSmv37Qsd9ty2b8goX+vnE1v5+UJysffMfDqc526
p7zhx/5BrJskhOI+TW9mL1s8eCUDGgfipUF02I65TWhNcXrF4Pddq6HfJ2MGfnAZ81PWG6/TbBxq
SKZmQ3iRqQojBDebbZmyFxs26EboZ3drkUUWgaLFTmz0d2104PGJ/aPtSTgJbhNEkmOvWRK/Gart
unyhiu7IbB3lmjEsL8WOT5g9TWNNHuaqHeH5t6PG38M9UC3052ngojF+sUevVlErFPxO8xUmf7Jz
9QbcBCbLw+iGqcfH7+c65acf76cs/8NS/1nB+8Wd9I1W6yvB4LJTplBbPZp8GFrbLF9S51A5IxCj
8y/P7UJENo2y2qUJlAgSbtNZ4sLgxyL3RzyidLF2AjHESkM1wcMEdouyq8M4JSfRksk8tMTGVm7x
hCRe7ipj+hpHU22zBQwW9MM5dgcYssutBk5IbdBHditrkRn/fGkLZGH47aDll2V91AgaYzWIVHdY
cO3d8sXugVSrzAmDRTw/5h9pG3xQp50jHs1wkVZ20f2GdbOH94OSF4IEWyGfSrwd0SmRZr01nfxv
sSSp/FyyqYzPHC8L5LP6zr3irS30aBeRmtQz0hrZdayyiieiihxWNZ48/nyJSD7BiaH2P+iyH5IZ
1rjZIrC8iKqNp7kOuWwaaUKDP4YBsRLW8sYQg4RKrQUhTAQH80ucpghFsgVcHf0kGBRxtVUlDjMS
kuSp0uW9xSK0p5d/8N2M1APhPDQsTvZukG+0Ort5DeM0iV0F4QnyqjhWxx82mckIM+/y+dBVwQ6A
FIM3t78mS11egxRaIYxNVsgn9W0OjbCVGlCbnqQGV9oNrRERMyjJrB1Gq2uzqMhTl9kIUunwn9eZ
Ok9pnKjdUPUzM+al560GnO6jtk1U8uknst9J/hDunfrYFjhuKZbX87cugvFoLl8IbwJ18yhU161V
j/UXxCy9kDxakBHr2OOtxaAuqqw4jDkam9Gbwh/eX6MZ+aaIJHvJHg+WamOg9IzhmGiqwmK9OBk3
+mdIPBwFrEPk1+SRKcdAcdrInszdwWjuROLYG83jU2pS4R09C7L8jyYz9/2z28/JxsEbu+8O6H3a
m2361oPPDi1HfHkyiI3m4t3hGPeOcx0/t8lY7nOMG7QEyuNE8DeZmgzYdPbeTRDRmI74NmGq0jmx
2HEUktAOh9WmcfVdMonDz4NobO2LjLN6M8WlOuPvfCpFFAHIEXdRtcykwJA/Mp3ax0bbvk4tdWvR
yI+fX8WJzHaelVLedW9kDRsXc9Gkz05Kt5UT01YZAhBXTzNaRkQbi8iFFRHoDI8FaBajMf90Q3Is
2qq9C/+MjTldD343f5pwEZMWVnVRLB4i1UqC0wPrjbcWJAMM0EmvR0QtBOWYglFbkrK2JfuQyr+m
6AWiPbL/N2IkeArWVhwEGyiJtEhAt5HvdFx1I+bd0tbUDnliFEoLnfRcEarChU88kURQKFHa3+Lk
y44IhqoaO99NbQ1leexvxDD7HPlNymXHvAThZ36pxvirjjJ/bY8CRrLhHxyn8o5moLlHFy9jawf+
3msJuibq5Y01nX52osohabm0zlUHRLefpWBNYKcbrdLwmeYRINW4k1tTZq9EnZFvbkn0gU7UQ+PO
mw2pBf4xaJI31ynKc9xr3apOidMWKHvCcfJNDMCdvxqHoHtypg1CPnmNSsSXQVUd4Ku4e9GZxNLA
VUFkiy+0yL9Li6dIF/CZNgi2VGr3B6MInlNl6KGiIuOc6GGH+IYT5gtg1WDmddH5XiBd+R+8hSXz
937PoaSgaIlbkpq3bO6HpxJF6r6S8WOvRd0qzbrpwcU2f6nZraapnj0CkEt3uEef49hCRmC9Rp2I
fknHBE4yiPrSMoYaMvGE9/ZoePZw9MeZ7no0mEx5ZNC0EyliSjsm+Py2FslDe5oiQUxS3u/HqYl2
epudusFmbjXU7vioLAlmQbtl5CNgogfzTaZXe5KnwIqzNSyTGCO+JcNq4lNlAU4ZZwSh8rvnyu+L
7VBAhvWn/FPrg0dyNoor6rZ17wzNOfa96VzWZ7CbFu0uU6neGy8e2hcowwGD/di+zp5Uu1Rc+9GK
wdQM8bYd+ENg6LRVHamPfvbjG6OafWkiuXWAypY4FcposJ74iI5zAtRoirtHtvrzzjW09wEmycbA
wvpSxEDysgxzM6bISDE55yk0n/T2KcHusU5gCTwgP0B1XRjVyZT2k6O7MWFgrXZNyI+/aC5Hq/8L
5WZ8o4ggjRq2RNiDic2yjIxF5IyrWvP6l8FeYujajPhGmfYvvQ/AQ47KXM84NZh2Isv0q+alMN7n
nmlvrPh4KnvFGte7GBWtMpNRPg7Ts8dNbmVumDnzU0dIAcwdQPidXplvqbkH4sWelGTotcF69Iw4
+6QFSHSivivOmPdYDwzakVlsvR5Y5u36WfDcb3gJJOvW+9pOrTNeFickBvGsL+R3y+msl4brax0E
zrRN3PizpRkh2o2pXdCSZ5bFFZI5S5V7VaXVAXWFfx+H9hpk032YgxaUtjluGSr1F+FpiBh3GRvj
U51N2c7EA/7SWuYvjr6VVacdi6ZuZ8WkQRYJVxxVGKvhMQZEkKT52WuK39ligLGQqzBY7Z13scNE
88sUJfoPSkTsC3rCuMruNgZPyOuEcDCYAgc7iOFhUZDZht7c3ZHf2yGcjohNlx4D2RldbTyyD9bs
rg2NmGHNLMCgY+gwnqqabydQzd3HqnvrJFBoDEb1i450gdQ0O/l2yJ1Kh9p/YeLvrlAvo8BpX0jc
Asw9IivmyYkWd4EPlIYWnxAtE09G3PImGogBLdrhGE/WwCKhdHalbF5KQRaCkXxlqr06JKymCwDX
rhAtRVONFyftyZXwSXkhzXNejR2NDguo16QQ+iHC67xxHDB4YoaAwWnHMdUijdDljJPpjyxc7BTK
o3iCAGB1goIYrdnP+6ppS7Q70l+EHG8T44qzHaMhpfQYdsMyvnSKCaNnh0U6S9xTG4C+iYsyp8Hz
/PekiE5p7jr3aRqYBPlwvSvpr7KgyPcCS8FDFWSffJfohKPMX3se6+khiM2rlQzsugMV7+n7tnM0
Gu8dvWEzx4/xiPFnJnkvrIoEOqWuy4Nh8L5nsY0vzJtueVkqtjEyXgdzUoCFhwyFoMhAJdD9RbCU
PDFuRVPiqbeyHRSjdopDiH0bQtlsMnqsi28kHXwCVsvSweii0uiGW+KO3drhztH+lmSNHlwI6nV1
iDO2Dz9qBpymM4qZjhlmR4haESs79CeEYJGEBQDzJOPxSehlf/WyiJ2Hn0ybEurmKUmLZiN5R1Ef
axeqLwAICZ0RTKdV68sDDwlAuT1WntJxvhIWynArXG+lg6UCbQCLJR0WhEhfVBfSPu5p3z0j6hGI
7aSPFKDGaOvG57phkNUBHuQ7s/lv4yCUM9/Za6y/ToS2ujHBDBJBm105bqg3akM+ttlIiF2C+K/I
2KtwSnYoTrLoCKyp3qCrHNbsR0njjdCqF37/EH38LLgEIcNhwRCDwSJCiLIAp9dN3j2VWhfC1fdW
8YBlHV0+mL5B5JgrkPExVOTJZC62yeQQJd77ZCX7ovXylzLSr5oNP6xIinMyNz2fDxNjfLxJwKeW
1Rk/mwMtvVJM6hyGcSuvhUZP/A9ZvAO3uuKRrwpxDmY7OfVi5k1my6FlokeAz4WZGdu01M0tO80/
MzCb02AKXn3pfrbLykwh2th4ZYcmbx5ZyPsosA1WXnGGd6yFlnIXY/3BHmda5zUq9dhg1WNUNiG9
GakOwzQkIZAnhNKZFU6EiG38ehhDoFUpBK/iliaDv60r8i8N12fxMvu/uymoYGUhm+sBfkVsZOEH
CHX+D/bOpDdyJE2if2UwdzboTtJJHuYSEYw9FNql1IWQMpXc952/fh5VBXRVdqMTcx+gIXR3pbJi
Ienu9pk9s/3hauatN9ize+emcXfBavioZfcMYMIHYELRpTLFra7RC4gL8V6rC3CHbtCQndDMy0h5
ahaz0QtN+1xAvbyGFl5BHKy4EKPd1JrmSbN/6EU7nWQS4N+KK75LxGa9eBg6AHDE3qeTLwNGGWlw
gJMaHRw5cOyWwakJGNJNjeE/mg5yp010fpzLNyzRXEHiliqp8FtPx3adVPQ4y5umpydFML9GANXj
taHXIFKYk2ycZcW1fSojCUaP+3bSizXdaXcjWUS8IrG+R8veNSatMiHFauuyRkbPTXnqC0AMcWQw
PkDJJJf2OLkT7Ustvm+VQhLVaVj0JMheL0+yctsa6b6BRRK3VvzGUi1xLRAbU9R162HQHcLG3MSc
Ag/CVE9BmHc7QPraSjG52dS6Jo/qKdXW41iwc6nSdDu6mCITbEVrNwmfVZ2yrUm5nySf95YlYFV+
DEkw3o2zRTEUXiYxMn8oOnMXJxZid0XmLjI/K939tNJR7mi7/W6ppD6Ec7t1y5j4adwBjcGgsKqY
xj0bJoZo132Sbv6eYF3az+7M5lXQxOp0Rzmr6tLmoL7MrKFQQzDN75uufA9F88An8Wo22XAoohNb
wfAun/c0Q7NDlHr6GrY3lcynFz+YrQP3nLGZKjO7zwzn4BbBdNDs+Nz33TND+tQTpstyEBZXZuPt
ifigJEtDD8fc0shWaAudRR4Cq2m/82Mzl8k6qUpSgNSs20REtYHhEbZ7rvh+AAMJAWZku3SNokYy
TcbtGCA7KRopEpNPdBqQDX1Vf1M2WYMwMQMvNMxVYMfzPdyKh7Fn6znRILzrXqcmhkBbEyaqBY5r
DUkIoa1Za3m51bVtqqJhGxASQ6Evebq10exRqLgPGVCtM8QVilNnvBDz4Gz4mjLCyAh+vXiv5qzw
bqU9vvQDji97LFgKO7lkoHQsFwOx78Exb3n0W7dppnr49yyUqivv/KZwToo8y1pqDjsya9wwyYu+
4Sw/cKBK37Ip8Ex7qYiPqvBCi0vETh1rYDNW4FWrkALWGiWmGbvmKnT0F4e3tcFf8YPgd7qea4Xx
up5QUrUsPvRxewe4xrhtNEJRlUOjzWgge+hu0+3nmDetIk1fYm0N2xoR7msuOVj7+DQg3RpkV3Dm
rkVADMNsKKRAYL01g26goaNuWf2NgbUosi6uEgTRpw5vviPfUxh2dRVc0pz234kFvbN4Kjs5tjyZ
FTcy8c/RQgiMnXzXYCZ9tHBkGASntl0HZnTAJV618lQDr+td67GoZn+THceEz78K7/vlR6jyt8pu
szs4ELR5opEGJV6GsSXgSuNl14grhiu7OzYxrTj4SqdVAOCon4KLJFeRTQlIFmh1q6Ywcqwt3KTK
zdZ1TXiy0LjCijL60GA8Wm71IjpS4930PtIvWQfdrvathuE11JjBgJU188Ry2w1xZ+OJT7mvkUmu
liy/jT68vxGtO4vuZtZB9jnUteWOcbHmaYWU8WHZK9bOp9pyb0snpMtoMFbgdlCfiXD8NCOyZOCN
PEfHW5Ky46GQRl5HxWxUWrtu6E7I1vXK4UpktEc6MwqfggGeYlo9hdBsCFFqT3nau2w7O0pp6JFZ
zfCRtaH7ZtABuMFiY9PHhIiFjyEl4bvtXYpwxjh7GTCMIToXLxbaiMZ+wxqyXTX15y4PceeM/FZZ
zN9kdBuG7BTK9JVr8s2EQoj+aATbUjXfWmjcOyn8Z9ePvwOqM3eJpmN27Ab6+mzMlmRdsa9qDVzS
WU5EjWJxT1PYMUOjWCk1DhsMqChGfKxmiLyi3dsM2Xgphn1CfHsOJgiXaZiXKAQMW+tMMkvGBRQ4
8ZNJCbdM8R4jaC9tshqoQD7IjdBGr2toTSrQLIuar0/P428d+iBUSgJYc2+s24E322bzzxRSJNH8
DXgnNuyjR2eNwmqWWIs5v+z2dpPWRBqqj84ZP2ytRDZGPkhKHrXTpO/rTLNOQniNCOjRbBt3XaEm
12P1qSL/bSams4H4zPeU3nSxY2NaMU/sGaRbH2232gvTOkkzi9fmnJy7AKiXNeUMyYV9WySoNDh5
mTe0w94ZrJBZYfPmJ84dvo+lOZTTu8B3MTEOEdhfTPdYDX3iFcgsHKapl48LjMk4n8vye2CzkaM9
cVtXfX4R9oloxIe+xApQU9ytHncna4g+AnNoDgkkCfS721ifxEFUjg3GLd6YHc8oxzYI/Rq3hhIB
LfcFdruy+fQrSqFnTBCZCL4P0uxf2al8WcEuVmTvBn94ttlzr00tCBG82dkVBh9tXY7Waii76i3x
6dntNDu5thOSQ6XNYCJ4b5jX8RhYKN6Tyx3AF9dvJJT3cS7kyorBEg6BY+DUljdAy5JzzryDYo9n
h5pUkAI26dI3wJjxJtNA0EqiqzNXXLqoCxYlVYO2lEy32cSDavTxNdc5NTiiZ/zdPYXuOO6qEqio
DQ8qIp7dGppzlCmmuqJnZwZ2zlkx3qgeF7zSKDRWjpzTLP6GW7PHdZo0PfyDkNMnHXUvHMnqb7Eq
ObeOvQaEYaapQ2ua9ejjaMyQvFbsGru9BtMO7kl7cQzr7OblHbs7+i5utdmn70sbKgjBqDANcf5V
5ToYGcLq0IQcPHHmEdue7tVIYmOxQU6cPTd5Y94pnBFFkT0SDuG07ToRaxjerHBwNE9qKOywrW6N
gm43HrwSs2TXFVf6Mu9nfYlBDkmyJmdQZ5glpEFFnHLCUxOH16AKqFLt5zdf6h+dJC1TjxySOMd8
8LgR1CPtNJx3K6P5CAaRbvvwEvUUX2NdnrZ2YBXrpiFlljbkgyp8M1tXhYzhuf4g9KZLTDo/5OwP
nK5xt+bwgomDr68JvL6b44MxTNG6hQtwKPJ+JWv/px/NP6fEJMCiM85x4/Eu6ThJRgmLwqJamWqi
IyXiGaDPVA9ZtfZoV29jycJgzcFraAWo7lQtVeOdmLBUNFK+qzqwTlmk3eZJc2jHIj6mOtkMqL8r
4VfGjSvLD66IjD6F3i/Li6nNxO9AJV5ylx0FgyUy32BXAJIwcuzm9mykhLhadzOAJlijmM4buBTP
sdveq4o+KadiKIclHXyTwQ5dpe95moQrlPlnEtZIAHMlNl00yW1P7/XZLmEgtPZTU+lihc+v9ZRe
NPs6kidDj3esdfnO0FxsodnwmupvZNP6rYEesJ+qvNtWkyb28wzUBAHG3+MPx4GelsNWJvaLUWWP
NpqzByBufBkGKvdmRpw+dt5Mvg0FGdpyDp9EDxw1FlpCCsluYEjK4E3UjqfGLLvaGclPTDl8EZgt
6nCfR68928pLTN3ipKHBzio9ocFnax8ZYc70QynY4bnltCIJ0Xn09XYcyshWCnmv8YzkfCgeAWSw
HpWUEPmKkuhKMNMd6y29u9yT/JvKblLrciw+c8vstoX6MZT0k2WlGW7IPRdIpGz9q+zaVXxi1F8R
0WN+h2UmY5a07woZrK2xw/YI1ibzS43pTXffSv2N/KKz9XvaBE17+EFVfH3UMn26U61910O2oQqr
wkRJCtBS3TIMGeqbVBCmn056KLu7SRZIVXRIxfy5OoEqHc57M3cOSOrzRg1yFzB7I0abTQerKWGS
Y4USQ/fi1rGDLe65aXpMwKP92M/Fk2y7BxXbHjlNGLCKLuIhOwS9ntyWvZbcxmwLj5buPgRlr58c
E10uxD1s8VgtDKVdmX2p8pIBLD33LYusbkcHe3HuTZKjNH6E/DWnGLsUPLyTxrkds+qWrXa1GUI4
4lpAuinRE5L9rFVZ9JxYC/cD1aSGsXrLPcwGGBT2zEKzbsyS3QXsRUONy4Ge7AvECh7nWbfBBUSJ
Xnnj5MSgZk7dLKxTOR5UWt31eO6h61Sv3fcIHvs+n9Wb5VpYqvVsWutd+oAxi88t0vEi0FStLT7b
DhnSKZAoBDxzYKuUZC9tay6nn5likyxecgkT2HURbeM8CjYuUey1mWEt1fh6mr3yXar/xu6CE3mV
1TRBDhQ32uBJj2Q6hdcZrAmxS+mezdg/rjZpyXikCs2nwI3WLGo8MxLjFNtsvfTpPGtMRIkMM021
cbCVdrprBY+60FoOHRgIL9M247F+hzGfZ3sUzpAUsLS5EnL1EjSamQIwPmAPz4UZth9xKcTGXlit
40DWGPccDbnNcDO4Hz1kCg8kyaMquFACY8A9y6HSTORnOrGNTWbGk6GmngFpdLHxCeTuXNoK0DG2
Ps+hu4w3g6jnRDWH2JjsySDsOzsgpgYuJ5tRaN3qGX0tO7ZG+4xluT+OlnWNOJUya8mMq5vBmB78
H4kt25WZW9qh0mxjMw7JO7iHwqus+yXhlTaD/+TMzv3o1/TPBbo8wzI+SIUdMBM92mddwAiOOTrM
9NL3tiPoz2t35WDwbbDdbVw99KJufO8FEc++zDal/T7aHXp7StZr2o8O5OiB6P3aLoBn951Rrbto
Bm7bCWNtGJG1oaD4picZ4MpmZtpwxWx+xye4hU11S36p2vVJu+9JedbDDDyB/AoeWieh5La91YJl
cmVhsu5dQBluIhmHAf6ejZtpKuyd7XSfWvJSQT/ObaeEp2DczAkhyG7p0bYjZi7GHdrvq8AD7tsc
LhvDc0bgCG5K9r23bnOnDV/HuR481ZdgwdOaQTWn+p2T64R6rHHbgukh5PtDKwD+6dPwgzdkrXSj
I3FS3xd6fu/ezXMwPDHw2lrKKS+qtW4sRohTYuF0NTnQUgR5n2S2g9hZeMtobxXGFaJPUu24fIh+
11emtfQatuG9iIKLQyp/JYyxJFxlE/TGCZPFMRUKbkq8qHkhROsx56DVpuMLmtmTMGml27JHwA7z
6shwjToRf97R6IOQkfYrvOgBB/9RrWKaPPwibTwBd8tDA1rFYMZRx0h5AVln0y2ra1+Er4z8lBfR
IZq4GjYb+5r61l0lsHrqxn1XEUVAobtYATYGIdGCcELCqflO4V60LieJLwM7NNTfYU1cq90YrsKl
KbjfcpYjmG9da5SvSQhMafE2sXelyLNrht4remKw2lRvO66IXU21xsZY0P6hPVAV7KSca0IFgNUe
6F5dGLJhX2wRTZwNp73k7IfTa+O0lyIf0lOVdccxoDIwbdUxiMQ+Fhy7zHHEgpIWJ6HaZkuEclgJ
Yd50mcvcgPnTGisvZs68eetCDk9ED1c1iInaV4fRx5eUwOAliMqqOVLrVObvyz+NhvFi1va10twT
By8PaY8eveeYV65AEpUKRWLA/k9HjRUOd2PbPOuMNvFxPxZtP5zTUj7q0CUyVvL6IgxGFTQd54cu
BsTeqHsX7tejn2oeJRSkyGUeb6sq3AZLRWkQFFBngh59oA9QZluhbeiZphRpKi9zxyBg2QJLKJrM
8qINR/Pp2quQoVjwXnG4XhsYJlEyNmlnOdt27Ok9ZpMUuKbumTpUWnzDKTAbqybGFIOrMbE0NTTI
rqaMUomu0U1PDJHmIarMt8mSo6WMeutHhOulfLCwfXho4tWm8POLHzYh8yIpDhHbrkw4K/oBsVBj
kBqS4qrbicuSMnH0SOez9MdTwneytuhDcgIUbIP242Fi7GyZiDGNMxaH3ikOaN+bxHA8wwDlby4e
foPq7yZNuM/qveYk9iZyZzKV3/xkfOn8NPEMQOPsicBzKeoQyYiwyp2C3LmEkzsi4IT+brlr16bd
YgkaQcGDGL22ufWuN3wNFgCzeTk0TBVidm1tC8C5IGF6dai9JKm7GyXOYa1nh8ip32kL11ec18mK
mEl9knpw7WKUXcdPP81pXvqOxh8hsaaeo5oBPX2XBpyRjbLv7pS2LzFJ7QuJyToW6T5mCNNTRrGm
Ho4SjdQHQmMMnq10XEdwaPLevtdxnkbsuMBTRjF/uiQj5MA/nq32ipkxOlCBy+bbmTZtfc0NdDHu
/AdpLNJNmO+Ntj11hrNrUoYK/RL85fxhEulIqcIueGW21EgEZ/MDQZJqp6qnboYzQsnZipU3Ruht
LnozPbmZ9RRL5MIpbncYCjaw1WBDkW9ZNfa7W8hw33+0kwK0leOGNrHvDJG4TzOg2NaELgLU6yN0
UrGJiOV7XVH9xExE7wTD23w0yBOxZa84jdhF9kSRFdSqC623lSOY1QWNvu/cGQie8nLGy+y08tl6
T+JxIiYxF8eYiZcXtqOJ/JVfMqALnDQwtxhp/ppQlVvm8Y8cFmY9BHjwFVMnl03gyHLVoIN6nIkP
BdvF56m6NPXUv1khaUw90bFZHpYsBf+dTvvRKi4VyUYTTR6F+SF3izs6SJqzXOirNW/ADIpk7QYG
h09YXxySbWdfdFxObLvqlTGVxXutRdWqqCVVrKM4aJG764yfsRObJ/17zvl0o3e001klxk2VyXAd
YUHgIYCXK5HzNgit+hwCSJiF+BmNfrQMPh8FbvbdoOzXzoQPlClxK7RO3KLO0T4PptozGAsz2oPy
wEhuh75OPnbAMT/21qseQSdkfKsHHLnDnEVqsL5lIhoovr0b3ZuozeUL6wTvO1bjKqI6fbLmDk3F
kV5AuTomx2LwzJaCYH3aJQXfa5mgxYoGTmXg8iDDdzav0th4bvs3n5HhadbrdDeN8LZske16gjV2
459TrWZzai9iLYOmpryN+pny2rrtVxXnu1VSRy92uRZamz3VY3Zt0YnhQfrbnGXGI5iKCVW10Inj
C19B9YAz6nbyp2rtpkSJsvQeq/2lpy+1tR0iPm69Tiy6PtpkzD1VsSWWinEU3PlVW6ZgpSnz9UsM
VxmpqY1df2/ilOn0tGYbfrQay+LBEKKkztpdPyZsIUuXYXcIuqYwthamd4hqBAzoR+F6NZuUcCNY
gCIbvcaHaoQnLK2Y8rAVcskDzZc5w65Jmh7MhKi4sHWee5O1n4CqHuiyZrMqoSXxgZOywnBINr34
6Fnwj7NDNZkGJqOLkXdNmb/AKEjQtv0rbhSab/Rw2qMaNDUVwmGV79XCDaeUwasUOYk4jw+iwPvi
tlfAl/7GmOnhI8PMaI2CQJxXHyARq10iDXtVZz3PZT5uAwj/SnJQX8+2BlksVCEG4theig62ztxQ
hYGfajM5JQJLyC04ueYlj8sDQAcL7rbiSQB7pKmyT59O8i0n6VH/BhKH6dxMQ0UNKmoiLWLXJNmp
CsfDz/4+m9WaZ5sXGZCEA9cx9ynGmAkBN6Z2vLB6sbFy4IAqtm7CtsfEiI7GksoBDp7syGW3Skcu
ywz4ESMgTmMtO5eZudk0xvclDHdEGP9JNu+i1v70AxOjKmEqNNBCIyagoclmZSotf1XaFd6JxfOX
R9EhMtPO02PxOZPL9QJCZSsmo9lxQqeqJjUctLK1DlkdUgrCgBADd5yuar1+TF2Zbgl2E1fTuV6+
Bmo9BkLgj8lRr8YNEXeC9DhXFvhUeLDc9g/6Pc6oglIExLkxfDajB1sIuDilf2+Qi6EenVLbvCpp
uWjk3nJGUKzkwddfZktWgqs5YyFzneSoDNnDko3GI3fYBekZcaUtH5se8lhP0ngfkk610C5tJZqd
T1IdFno76Mca+PocwuGsTOppfXogONphjkvih6HW8YRNATk+e2oXSAju76/WgKhv7xG7SYsvtF1N
0gGu9z70nR7e99pA08OMMPvJRgMD2vnltLPYBEwxzo4KCpDuLrdmxreqyFqvlXCRxJdigiCXFtDc
6mpiCNgWevSdJqj9ANN7pWiSXqch8BN3airPdX/0TU/ypscyLhQt9BHCJLT8OeFCbLLsvmMdTlft
YiotFt8tlMj3Qs9I0xKIpIiaLl9avGIv8KdvixODMY39OOtUBGYZbs61qANzZ1vFvguzzGtm7U2g
QDBeye9a4VvEcXLb47aF9NHGjEXlWz67+pF5ET+qoThEFQPisGg2JjGblStnAakExAJp6o2SVIuV
QGdNEtEMDv/4USXhkRuOEjYnpU0uiV5VjuVV6DeqTU7DhK7dBeORGsrtaFFObuM5Cfi/aDkar/QF
Pc32u+FQyqUWy3DqmjvDgvBUmtYhEfJnoPUuy+yE5c/1xdpMafHBsxyjgVWmBx0qY5uZsJH0E/gD
joRVbGHbbsXwbEhhEHt1167d54cY3f3oJ75zJMQBoM7WVo5BShRNavHShhNlRZKaEz/Nq3U4cUm0
ASlP2ZbvHHFfnFGMxNPtCwsgfEG9m45FypTfKWJzW7XVPdZp0omZfe8ueUxOJNnQ7rKA+pCUaBXn
onRJ1lXYnbj7KHwVDzRdPM+hWayHQntVDZSSLoKk0KfvX85hm93HH15nOKH1zozdOw4ObJ6mdytZ
wgHtnOwKs7tqrhscZ32bd8ENbm1Y7nMLiZ69cBAAkix9mCMMmuEB5mvf5XvDdrrVLe6EjiWa8ZbY
aC5SZmlZ9bY20oevu0r4qCGDDCFp6uFJMyn64O/2vi7LL9fz14+Z3lOV+tdgJAZBFplyKaYCyysv
yirbSmd6ToXbb9l0vAy2GaxYeoLtZIU+dyAOPL/Td0OTiWNHrJeBzZnHNsbk5dXWBe6VarlSvvqb
zCkIN3qMNj6qYVkdpm9/1GVUAX+FReTlizr/1UUx+NXVmjmuVIX/mhsajXXAwQ2eSaqH8kA+YSuC
mT7NNCSkWfbBp5sPrHPAy1YTBmdco9m2V4hqsdT2bbVc3bF5TBaCvb7Y7VsgfHs5cdhXDH8GM0Uw
C0jhzybOSyM7uOynEOZA4PndDIIRhsj+K0JYd+MPBHLWfSghgWJB/7oBA4NHgibpHQDftjja6Y2A
ZLqaZfIAJsejGnApJuqE1cFQHDGGRcF9nzBQdYHZYv/Y2ph9Vi6lOxt8kHivbKotf1MftsSb/tI1
Z0F3Npa0rjBQ5QS5lyV99NdaY3foOJiPNQ71+HO2aDGJLXDLuWKYNIWWuYL6JUEHWOYR4wlpO5up
2aTeXWS839R38kv/8mJMQzhUMho2RxH5a39nGvaTsnRo77qOfZq+gHqbTnALETwvsqweOJFQjlFD
CcF9hRQEhYcMeA6M0pnxLRfBc1E8JNxaZztK8vPihEZqvi+paLxRKGU5VM6YxDrq0+h7Q7gA/2So
XU22k7GdIItHkUFPCywtggXN2TdtTJQtk04RtTX9u/FEdygbpyHJdpEwk/u2lXQ5zDcU4EY/mdx/
6L3u7IUE0dRnWI1YcjpueOaxegaTq9Wo1JmsLZGAAFBdpN9RlMfTfeitQ5owNbAK9vamxf4HLmj5
GJi1sxrge3E5at9oyrOM6gDCKF0PlXYjR4aFWThGmJ/06GV22VpSuedhHSGhEgYHGAj9oTPbg0+D
ytWMyldZD9k5CDVI5wYHm8nP77WydghIK2IFdQ+E2OE6L+uIx6Q1NhQMLSvm7BhXfZkv5qN/dmMt
eEZESQNm5py6jS191jeDbaPCNEwlsNwauxQm+8YuYuegW8XMVDt14SdkC+a1bXeYH8S20PTX1Jqz
e81y7s0qnS8FYvSmLU3pVVHZ3/JcAhuMcZjNRv2R+HlwGnH7kpGgRE3IVDujHP5gqRB0ofAykxgR
cRAZgE/f2EX2MJ7tnIdgASH6glNQo4vJuupDVXyMIdFn545VIn/HaED6NgwBKcbWu4vpEd55+Uxl
XnLWmFLiajO57v3kHJozCz3SYpFJ+Sg1ck7pHH8jdrK3y9TxcLW1OATN+SVz6RGMyvSnUUq5A5jT
nMmjTPink/rZtds3kYLyrnuksGFK9YupasL5fnbbLf8rVj3Qka9/kHNBXQzZplunLPSV71RpxfVi
zyiCTPv1sSOQF9iS/Ozym1+/E+VMsjqCyn/8Qd3W7I3qp2nvK1QJ7GfJ0WxLtvhk2WgTkmxJLTpR
wLMah9Byx/tmhCNmCmxuY4Pk4zybMf6BnEF06NgmJH17xjMLDpak/6Vw1RJvj4Gtl2ip80KtaRXd
J9yT+UMznPAOZbdEyYN9qQz6Vhz66lxYFanCPBa26qBEVW8lUCqILpKVvWmOWoGKQdorX8miNu/Z
b+Kq9q9pxaXfdT6+31Ca26Cguifjg71SmkcD0ZA4F73OY3biBI8txMJ7/OcFNWsu1HpQ36vOJ7XX
57CQoP2Bsv5ZBf3w5OCksUQbeA0wIA9nJgz7WN+mPsGXxAHjplIcvraK0QInyhIXNqQje/PsB91D
owXlZewVc0wxbiNYadu2BN3idDNSXlGnGz6zeuubM6NchBwNTwVRotnzR7Vi1FEcw9y4iZU+HKnd
8tKk6E6xUX9pTOAWejqyQTSDDxuH4WS7mEoZTtdbDKPRzlbzBxJvvcbsR4qZuLeTkgC3AmSZv+Rm
b//oaf1rz6+w/+XZbFuKUlKHR71OLPaXhSKphfRVoxd7HAVrtr712hR5fNRlFp+tAWpgECefNdcx
iZkUy4ATFfjfx2TjWnp0lr12FRUHpTwnRMKs5Sdq4m9e4ldz7z8bZpe1jJdIWy4pXtMx5K9rmVMr
RD48UHsIX4bXBAQ1BocBHl4vedLThis+y+JPn0e5mWQV5FbJ7tQytNs+HjZC/4OsAu+gWPez0+76
elxwLdM6olVojS9JIHQzr0IzLFcNG3qkzkL+ZhUUf6/zXN6FQ2k0/DH6X13DtX7p3C41rPRg+Qps
Y3l1MQPrlgDeSnH42FjCyi8NjSz0RkF8XKFhVbtozE0mmhjyePoM+NvLJ7OOIJiO74yTcM0VVLxo
oEDK3/TUmn9vUv7jlZoSIqmEPej+y+dNDFHzC7/GCR8rjFDATzdNqau9dIZNHlQkZJrh+xjUd1Xr
1K+t+k6ZSnu2VVPv2pxgh+NnJ2UAhhr9XtsVmfuSV/Ypy6fx7GDi9mq6zhlYVi4bbEn7hg+8W4GV
O37BSywGoKsys41dP9RUvmfZTnKmgKYyfvYzuD9nvCvLYEF2mfsgchVpWaz+eou8k1B536PsR6hJ
+1pnkvd1t/x/IP83gXzhkgX8y4Nl896+/9dn3lJoefOeff7Pf58LhlHRe/63RP6fv/VnIt9x/uEI
JV3XNBzS3Jb6ZyLfNf9BXabkP66ggZjM/j8T+cY/qMCWOreNkrYrXZ5ffybyJX+hiwvNtYFrEth3
xf8lkS/0X7bMgpCvieVGWLYlTJvd6t+3zBEiG+kBUZMfYD8ZhY27c+rpsZqTbTJxllFSaV4OFmM3
1SOOhgw5KnVKOipY7qoZiCAzSzsUK1clZwJs0477nJCJBcEiexIIg5xcICXRDeHByKARtiXQ65cg
vHKAkplA/TDbXdUV9JjJ+ltqcrxqahJ0UalVm67OunX94lwbtF2SfksyP+MkWLxizZ2xTBv9Ou/E
Ie5xT40skivNt88zBwHwiybBGHDbSdU5LGA6M0/M7m7Ni6gyxkJmR+1A/VhXTUtxAO+10BmV9KZT
rkyBi6K3Vn5FeY7Ite6zpfHh0AUlOmEUoDUaq5SH2xbSN33VefpeZvwFdTkdKTPJtlPFfG3CBnQS
DvzS4li6znCt8QXootAZ2BuQT/oB88T4o3E4J9blxiXwxHlOaWunkPiviiUwFMF6GwQ+zKAPVy4L
0pbBtk0VOk6/QHPmfacAVAc2/FTHfGMia+z/ckX/u6XyXy8QDlLStLhKuOaMX5/g8eTUfdGX5aE0
3Ee9XWrhlx+p0+RrSjtL4Fadu57T7qp3vCgzxU0Q2X9+mP/5tfyymHCtmuz2dcM0deUwRfll1Zaa
0MeAqcVh0GoigGX+zUBwqfeF1t0GMnvS3PwTsfF3n8ByC/xlJV7+tTZSDO4Ax6Inz/hlDZs7JeYm
VOmh0SKY+AjaXNj+jI0irj3OTPVuWnyA8TBjX6gZRGokeXb+0B55G+pQFfPzf/4cpPg3rwiQhi4U
N6yj68vR8y/n3FiXzZDlTXowQz6IONdMrAytJATe7saiMIAeY6ZU8Gc9FaNx5Sn40TQ5hmRG16PB
SScY3M8e39paqVns3CLdff1VinbJ0YCs1Pjxw39+0cYv5+GvjxHKCDsB4ZjKdn759tCkhwjqEi/a
rWHPN9O+Zffstb2GeB6jerMhijbGUH3Ddd2vq4D7MPJ1tWKTUXi1/FGpCSea22o4PYs7lfmrMKqe
Ut/wqlFOMNM3PnH0dVrFH21R0lggm+SIQtyAzJ8+3K65qazlg5DRj1EjOuhbBUJYKO+lU7VeR8Xm
b97xcmH8cuFAW+Gd2obuIkj88o6x7dKblOhks9rhQJKMyFYVgRUbnkJnlmfDdTxYufhcIZQdxWKk
0DRK39MZU3c54GwomatzrMqo7uIoqjOCjQhaAJgYVnJ0H/tKgWnyb0BS954qeQi4JdP4PPXf3ZKJ
oYWL4WglAuXN6t6rYmR7oC1AAia9FZgnVBzGsf7v7pdfNtd80RZkF3bVuo21lVXv71dnKhp7yjpi
cG3tPhZuN/CRwwD20w9g50TJqELB9SIF0/SGVEFQMHSDOU7fCxnxOtiMVJo0AdkeQan3b76Sf/fa
eH0SuYbQN/u9v782tl+p0dYqPsAI1+uE0H9avBYOWfiqUY/EbwkQapb3tRzIXocTUZqrPFANZAuA
V7g3qFfhNu/kW2MTY59hmCLD3nFZNvRrVYBQiAqtxVz/5OThgCx/nCmQsPL/Jey8luRktq37RERA
kpDwX5a37a1uiG61hPeJffozaO2I/R2dP/a+qVAbVVdRQK5ca84xz2xF7uAjMqoXg7ktk4aoniy/
w38CvWCRlFhVfoqT+EcMLu36n9+29X9vYQ4IHwv+vuv6TMn/WuXTMBmAulXJcXbxdjhZcsf+keGt
Sx9WzfF9UWNxLKAFahsCGV/MU4P+FhtFkkNAL2Iyov7LS/prXZHsBUzpU/pQyjiWKf96STIGG4qv
OD5Ggc+1as635CXLfZOj2M0UtiXtpQeEiGfhe85Gq+aGHohBn9j6b69kuQz/cZl+vxLHEpwO3tKp
s/46X5Ncu0ZjcJnqGNC8/GpB6xwJCemW4JxhLbgPpVNEB5uhc0isFg3p6qDziqy2IXPXNtrZzBNw
NLsZs7Bwtotu8D8fLXs5L//Pa7Shf5HXs9xNlqP5jzs+Zrq2ccuRW0nrkA5u+afGSDfSL18M4bU/
7HozhyYIwLgODlX0qXo0amxkzRsnzm8oKL/ShB2jV32ljp8gfiHAjinAdzNDGDRoAyS36xKD5xZ9
Y3+mq/xMWsG3A6K9QhbtN16TQNmo/uvR/2tZWI4+A3HWdMtVwjX/viJhiKVxjULqaMoJiaPGJlP3
0zkGob7RLVHMtsa6Qs9oGf5SVmRdAjh0yhk047QTajgNxUGlifFfrhnnr2pjeWFY5DngtmdTi/+N
qurB25RzgJ51SPy90iDD24QQqsmYnhxzUTInKQyFdH4A2GgtB5C8Gx53tEdG0RF1sQz4G1UQdAsY
kOHkokuy1VHCWCQzqsUuYK1dNWS30L7pj9N0gXTrWSvyRg5xhnrBHlFkI1Q3PkpiOxy7b9eoBr9w
ySx0YOIJYPQD+IBizGbwHiFytJvw6ay+4cm1iAhqLQdUEZ7+ovMyn9OuuymghNwWPZ+jTg+1U2k6
hsl1hC9VZExsIqKJyPPu/NDfYyRINnpRjAdLUiu2C+P+P5/W6v9zE0A8zPZIsUPyTfev2zHlKhHJ
yjAOkvLjgMKd1RtbwjzzxpFquXd23t8HvktqTNAXO+ac2W7OgejBZliVsEj2bUN0iZ8SF64kfogo
T+4mDwgDeiDCAItfpS3rnSvD1wB754Hr2WM63jgbQZm5GvwBe6qW4Zq5m7+rzeq26hv5XgVPCgUM
O6dLSWzDrpn9tySM3E3SCCRLRRAcJ/Clp7mVlB0CuQ96P2qn5f4wQt8011U3/B5apdEtQvgN4bIB
dfcRSBHlRRJN8xG10+2MD3CNQCmn/4XDsIVhRaYEIiEj0nB4kbrbtT6Q8ELL2TVIS8r8HyS7ivui
nG55xRqPZ7mbUW6e5DyevMrx/2z9f47/L/xV3v25wfznRpmz9G9gP7FB9Vz37w/IxNNdtuQvocdh
TKuL9pbOtXmoxg6QsjXtEyDO5WCkq9rTFDJj8eRCLF0pr7wHkGtvMyWuqOUzYhogShVtq7f/+RT6
vjv/7zujhz1nqTeEx+Pfm4LYEJxERhv/qYUxMD3mQcjUkIAh5sgccS6zpTWC4hcPftZQ/4R1+QO+
u416EJZXWYUHOSvsdjMbsP/y6ugX/HXf9ugveoKtg+N7vvfXCT55rdPCneUsa4RErmaixOmGHxkD
ml0gaL5X4zAxvMQ0XeTxkt19yOeEGdX3ohfV/62tyEDjr1qA+5pn23ABfDS6AJjEX1Vp1lSG6Gvi
mUcbd49DGOBDPlJ24foq+sJ440egzGPYN3GMw7765Wei+rDLdytBKV7advOz85ZSNcoPw4yRR5a/
KGe6c4AmchMDp9uBDrpDOTcylaq9HbNUruueq4K8TNyPmPI6ZDY97Nw+HcO7RsVsqbiqj3yU12Rs
v0rS/q5uUlaHVs93gaAv2YZ9cFIcyV0UhpBj/N7eu0382SRRdBkJXCRyqem3PpFrJIG6JztRdx0V
BuIdXmePmoj5909zWokeKXtTnaQ9+gcCbM8drsw9eth2wYDCijDDB9+d8QRFLP5ow0j4DWDIVkkw
rMHpjnsAFL/5uNt1nfSwqCfvy26qYptlDW8KK572TDyc0dwfTCgvIvcgHSHNRW0vkyfhvXOwoysq
z4fAlMFOIS/fADhLkRFj99CWZ11cBDHM+cPhJaC317WtPProz2IIHWIZ5zRnFtQfhhrmexsLnFS0
JBw484z0I4LUl85FOEHas8rsXeFmhLSB/HUgd2zFtqk4zb18zwusgz46udRXG2Rp7nUevfEMpwED
DKvvwe/Qy5ZdhsoiCoDTow5+mwUWa0E+Vz8ddS5+k+khHros+VDzNNAHmoy918ppNSJK6+hu7d0B
u9cbN8GbHH/b1UqcYzvo4CabmctqNLHrZBz4JAHYCzC7BzvIsWFH8JYq4m22I2G3WBuN6K4SgDBs
WRwCJDJ7djdirwVXNYos4zhLWFskh5mYsNVLuECAp6q4IUbN2MUuKT21ianSdNx3QFjZOgkLgt9j
oi3dwfsZEUCyK9SQXugBMYqr8Wvmydg8sW3Od26XMpjCVLmyjHLx7XAug+jXR7cZvgbVd3ugBtba
cyr0gWS0btqyuqV5cZVOG25iRVDJmJIhNA3PzExqtM9c0y6Ipb62MGmzmdr2Qjk4Jtyz9JHdxkPr
bhrAHUI2VwYh0TUFb4/vNSVUpTA2lqXTdei47Isr2AduLO+F3eudKkbq1G5kJl92BrldsYMhOA9P
i+UGHRd/wlUXlZXmvVlb56hn26jF9k/RTcTSLvHJja2tXKyAxagVZu89WxxxLDN8EUFjbUMDA0PV
ONSICs1so8g9YJBIvqTMXsmTJUeqDbDuI5i6yzLtrNC66YPtvRATE+OUgbHQpZmFOt/syXwAymgH
XJCReBYG+YqiFbQC23xeCQqmjRFFdMn7UOC9wtgfhMGlg2rkVp67y+yafe34iF3SvVIDVeT9HXzD
mffuKLF1u+HVzH/25uCuSEMmJCX1w6taXnTc+gQsonmOSizULcKwNZBiep32jGIxwsbuRxJNHs5N
KOs3Yvrp5hYC6Nq6InQ1SB8t8YBLYCTk7TgXsyhzNoNkeRBR8CRzcYjKBPDBaMutabCUYzAhYZ4s
wgLpcm+NCD0GTeBRxLB8MRYsb7xs8mFv9V6zlUk3vniVTrdBMj+jLrpQPxqHKC+aW0/w4tIwDl4j
Pb8Ys+ljDQMWPHt1t45MRuMidvb5MNsvZIZEawOf3rm32eWyGsZRmq25rHZV6xQX1ybQBVGBfMUM
5G5sOwG6KUIiQ4mmeq8D4DZJ6t614FD2bN05Th79Cfz9hzglaMaygIdZo/ezHLDTFqE0OBjaRNSp
HprQ8h9dQ9LqmBJxtsBmVJkGecLlSil5M6l4S6HB1r+e32TDradm5ptlFq2J4Ffe0zVg1/glyrrd
1Y7dHW3gN7fxzAQxy/37PgXq7Cl4h2yz2eEUIfLn0doUE6hDRN2Oip7yYWxuzbLEYhnj3C81APZ0
uKrglo8yO1pD86n80aHbaxHwDF0L0WjPaNQy33AgrkBqt6chikErFNk5A5Q1YyJzSGdFnGwb+Dyc
kXt925PMxGwXogAe3W5vN8NHUcoX1H/Fldm92PSNqneVRCuJlaSiM37z/axjqwhDiL1gm45DQ9CK
He2k9UOODfeqwSkI7CZFa2pwgxYm5oZWHG07l5slHgAdLvMy4Z8yyQlt9iipPWsg3iM6z0nCaAow
2MqDwjJbgbXX8OGa3E12GaLfde43wFcsgspA8j1UILJvI9rhqiNjnSlFdsKMAkbcbsyj5ZcQVMKe
SEpzWOg4lN+uj04MY8sUY1RyaLoGpfSBz9TTdSib5wz5cZDa/VvWfZAz5iIqqABReOnNCBUFdicf
MO47bOGOu6YH1ey4X4BIzZLFgZvclo1zKVw3uQxR3lCuDQJ2veRp0ohVjUWwzkv7MfpNGWnhCZxA
/Nak0xkLYjP3Li22PstWB4measUZe8yAlyAhwZ+gYMOgADSVrrdWTglo+6zR4NT1kj+hD36Rnivv
yUeN4/hQMXIDbbiMWW5N04XJk4CqYQuqtn3VIx7Ju+Zsomx148bYBpGwAC6QAGoxOMfdoawdfJXn
dPS/mIoXV19GpzmnydUlFage0qUhC03neWBqaCCTNNOoYxfuuOxjOlir4XibycLf+2BO8v53q83k
Lp2Nh0w20bbNmaFMaYRXMCWDQ/XpqWkdiLXjnKyBmxwl4Mo9hAd4XyV5bh6pjRhbhuroJ82LFw8/
BuN1zJcMaZCPRjeB+wicx3QZeHAfP3IVeKvYpzLEMP+8eLHR3RVkdUDgIBoglNZF5FvPix9jcJ0b
LrmWRRfMwQRDl7EO+Z5DtXdT/WHG5WlkJR6nnLA5ti/s/Gg7Nahk0N9OHinawLbWU+u+hMOMn4+I
Z3pmAeo8/5TmANFdbWBdQeeL/DjcdUTJ2KpjTEPtRHSGXCfSeaSk3ojYHeBNGKswxvc19XNHGyb7
nLZB0X1WIUnFPc0YmEPvQNjYsxNi68n0qaE1sjKN7q0bpL9Ca28dYUCFK1TjQD2BoiFiAx5kBJRt
IoXMX8WbfFb7FO/fmiCQmttbARk97YItUwHQPIJIUWVtzXGOVr3Zb6rXoa9S1tM03lQZS3Mciqdh
fhPQ9cg37oDU2lBGrRTox6hyiE319IUxcaR9635ZsnqB5xYxcGuDbWAkO3TtdGngEE/4HzPPfI8j
e1en7bDNmnafkCm/psNKjkyEsUuMF9MfjfU8GG9So7Rypw/29iRb1x50e7bb2Xj0CtFjpE+zDQip
BktI+xyxgaOsgDJB2d73uJzDqPq0XPusXJQbE4scDZjo2he07BJ3n9hExqKSggZNnnThQ3kjiTKe
CURJRuM2hfo3g0sB/LxSChcWYDcOewfPELTu3RD4K91rRDw6A+MxE16c0PmHKRUhz9+PahVMDagR
Nk7Y1C7Z0gzyK/ERd9UV1znA+rS8oFT9CYfo7GP/I3CHq1EtJz0UFSq3Gx02muWauMMo+Ey97AEk
0GPlNgfckM+afsNqpq2xqX026bIg/AiKSZGbBz/kxufTllkFGZfLUAMn0WKTI+GZZ9AO5Oet6CVa
GztI2ZoY/tFNQ2vzoy3z4h6BzoGhvLVxUb9AHOYENHuE5E0VPVYNWccgvporI0AuCSi75Ks3PyiO
WLJ7B81b5D+7scnSaRX7zqiLEySS4tS3cYFcj4yOGBfP+vvL7x98/8r3l38eprk4xYrm6QoDBv8c
gn6rPefj+/fcfGAd+/5Fn/Hhv37n++upJkqLu9D5+6s/v2j5pr/zRxNkx/L//vGnlqdGoETKIbr2
4GAhCu3KIdkjjuWj+N/PLDRQue0/n3aC20QjvvjzSr5f5z9e058/9o9nCX3xWMxJtisFUVDr75cB
osukkE/CxWfyr8Pz1+v7x1P+9Tt/Hbi/D82f51meNuyKZ7i1Fubia+iwXZcau5uDg/6WqfChT1AH
DGr88LPuQK0KEtVAGQuoZz4ZDdi8qaezP5vlxKhUG7ukldk6tPrhzvYo8BOACnnU7aI0/uhTglIb
2qBt5cBv0btGpvam0dHLoEeXU538MlPDvIlRpmzBgr2GUeFfiZnY1OYQHFuNl9tmQgxxtAb9AFZl
Zdn9nQm1k9LKyI9NEJ1aryouJbN3F7y66+X5nb0Ax710W9hswdiAgBKKAjRiwvxNJGX4kJifzYCy
X6SxdygaPGaBL8cd3PmC+twY548mzuDbofEc+rVlwg8iGGxd0+3b2B530yQbr5mTDMeMSOJVM5jn
pLHvm2mZQ6DgXnvjRUcRvu/MJN5jxswwZWylPN3tQbftI+k+oQm3r6iI1spJSLuVfYTL/q4TXb3h
XW8Ku8/AwABZ8e1D6BjGQwg/YCrWYSmDNc5xxbSLg9YGBtPNDlSYzO4y8zGm1b0BwvnT6zux1jZR
jy0BvRhSXE4d/H9fGTWbsDkaGj625VSI21UWMnLTV4QT0JqEEe/HomuuNCaoe/pgU+bGTT7W/q3h
Het8uNLX+DCtfl/i8g1T9Jd5yz4oGtBOK/2c2IF3wX67w6KLS92f3ivLv3OYJu2bxKKTm5P9OegO
63vTbIMuienRpvcVhK6VCn11IMv7TmbcUCWshEiUiMKbm6FwsmMRDMyx7FfEahmuWQoRgkdKXi3t
dDtpLw076luvBG9W3ygziC9ysp2VxVm/Gkuv3ge5HE8h8GSsqgn/1z8KbqBIAscA04n5nAroCd5M
7iuosx2ubCY5ruxOKS4Ui95DYA3evmjIpXKn5uh1tDwiJpmkpYBKxD8B0z/eADDsYZ0YeK2XetE1
IKEhGWs3mSiDDUiV+FBZ8Rc+tGKXm/ZXMCVYa6fBOlja9W4iO11bPa8YnQkEJhXD+emqO95ae82Z
JhTMlW+MxKShoX61GQIXIxg4l+OOSEfH6XChJEDTt0Xlg1c1Oo5MXR+teDwXPicWIJXkkWh3abbm
kf+E/2zM003elVtAKj/6vh6wYX0m8yPs6uxQzx4NfLu9TsRY9XGznUNCoaSYPxxCO8jBwjhYBE9p
KL+YIslGEYGsyB91SGuJNC8yz4gaVDBdgGJlqyr0GOgiYwUv51dbFru3EbLW3rNjj5oZh3io61uy
3rqlc7Ri0ow33Cqx+zERMB3FQkxmD3Y1zLiytCA6fAK3gnhsbW0k26sGEO7OzNSraFsYEhmNJMZ0
Ty2Q8mU8AIJrZNUGuWbH7VMKWt9xPk07AmIxGcC60bVEeUjcsg3JKpsKiVFyxH9GuHKTtdM6E3Ay
PLOyDkDufxQdyTgegNiV5YQ5CB00I7gcMA5U+s1KydRS1rjvbLDyACMomR+BAe3j3x3ABPiJ7qnv
fNKqFN5OOqbrYVxChRL5YqlhF1Dn7wNNCj0EqGnn2zDL9YxA2BacgEhRoiV42abBzzYZ5tGEP6YQ
Wb7NPqkxRh3G5zKTJygyBnhWvNnL8DkUzYNfILflhvGCrBJDR/yC/2BV4fU9EZ+e7OPEupZq3Pez
OAnp00WV/dGZ4icjXuj7Bj1VVaPp9QxJpP2XEwNhKDEGIVOaMa4KLGq5rbZd3j/hd7616+R3bnj3
niahQgdyhPdMauBDm9f1LqvxypZTdp+n+RV5uLldAi+U9aVtGyaq1hfyD199JJzAblEDdEP+VM2E
vCc59FNjibnE5OEuvM3doIyMWMiZegYvVyNpJlhAfyz+DKbm8g7FWng1zBvw4S9V1TKdsIePANnE
SmSEyE7dxOh6Dl8SckgFEWG7dmk9zbN7SgpKijYT6sHW5EkD1hoHiKvwnC/Ew62ixvjEKooYXL0Z
JDYfZSPKKxL6JUPrRVkdpr4fk2nWa1sEsA8A2IStcWfWcb33LPM0pwGtuVnV60AxO8M8Qfpv4b1E
4RifazN/dyn0am2KnejIM2oD2mUgIZ5mgDxWgI2g5QpN5xrVi0FyXFzKdeQP7Gdz5qRlMh7MpMdz
QAZZ3AUf2BnNVWrr/tBlJTBkB1iCTHa+Thl9qD1N0bfeApqd+uKXO/K7IF3A3bNJJHRk3S5Em3mg
L+zFnJnRAsT2BA5wBHkVPKOdW7Df8OIJMEzXFrtenXRQF+sZKNqGMr/2kOWC654uQzCDbxjKcEt2
/YNAY8rqmj2RymC4hr2yuXuyVY07WuzNMUuEdSbEgC1e24oFVf9UwfheeV1K5k1F+qDt9uY+xu/I
Ldc4mS0uOhLI2A8is0VKpDaG2WcHAD+/AzUfEaqoPaUIt+WByfbcNmwitIRrRDdxtXSoBoT+O58Q
2BVm2jNcwEOJV64CqCVH3JAmDB7AA9BUcUqm8XNAIxMIy+itRTzeCTk9FQV+kZZkK6yJdPO4fcPa
WRt1T9p1aJ+MJaazXxTErq+3DqaHVdpHG0DyzLBJJNzyF6cgyffMW2P6baSjeyEi3ohU8I44oc4y
qGkmEW9NiwC03KEDQrMCSiPRhIzpLnX4q4gzuZkbACaJqKCreOkDGFVv31mQR9T4OIOA/KIvjskU
zqhlVaeZAe1rmIavGFIgjCQtxZFVn42RMXpRLSgmaiCs3E7gz7eZ5q6De/DMRfTllKHHXCS1T4D6
YOPY4gY9c7QNQtIMx168hSCFvFM455KwEZ4Ov/ePvB3HrSirm9jHnYLn+4gTrCc8hbCaVpnF0a0x
riRYzPrktGHj5m683ATSJ5LrFOX+YTInKDnA61Nj2zbN3k2anu0M7Ob4h2CPsMohQE0cHqurVqXB
SEj7/aaxO1yylXwhzuZhKtsXUtSdTR25r101ip0x33aYU9Av6asZUZKQ13JFwnc2Q/vOQFQPc0Wt
Bh3dulz+awbuN4nT51zsdbDxln5nC+ulwztfTmojRwmeZ2RprNmPcY7gZ9Sgl5x2CSq1iv5kEe8y
6ifmBMnaM/x8Q9//YbbudAOZS1oonmrthys5BbieeTldpQ6z0VzQB8ptPwIzUj4CeMetb/AQRVcn
Hx46q6f3CYgYoAIt/ttR+4/5kn9ULPZWWrc0pQsSU7ZJRTflzze7niDxBnEQad4MlpbcydwwiLFI
KgL6BDOqLiQvpm0TUN8D5hc9E6nbkRfLBpbN/MGN1LZcLK3fDyo0RuR3lE6JHv48uAGAn0jZKMY7
szup5aHF26dm0z6QY16syq57Q+mH13oJhxoyg2JRV9ZGDwAbB/dZxxFzAiOb31HnblO7UwdryWqp
xgYFml1eAsOEIbY8GCYwye9/sVy5bB2kt/7+HgRUZ6yTE4bsBkchrul4+VegB4ao1hDqfWk5R9lO
9QkqeX0iPYh3+O+vAbcqLOgeE1eU7QAiseGTEqFtOj+AIb7N9qSDUuvYg8bzrb3wVaRZgNFkOyVV
cPz+m6A7MEL++8/HdN+wOfuHJHeHEy3rZImcn8HpzMajhAVzat8ZNDenaPn59y+NC9tkFICGZzvg
Bq1b8C7IN3JoOMTsVuw/QmXCEbQaxuhFBLVb0o1osBlhPXNSglALAKk4p4olNRcbk16iExFKCEUo
jrk8pG2eneYbbyEI5DLg7cw+nZcqiI9+oKY97aDDnx8u+3c+SAaF4ydetIoZGGTeU61t8Fg6550w
7L7HXkAm0vKQsFRsRtpWIAqx3k/xkitG9jxqX5w2ORrUavFKt99Mi7KBB8RDarRIZhiX60NDEBZu
fvB0E9X2YHjiPXVmDco/PaDldk4qhZLjYqywC85frZfgHeKZvh/oZxP2riiVB9AMEy4iOhr6Xz/8
/le2fNkQQbB2tR+hxmboGRnAJeylt6b68aUF/bNCzQz7igtARJBPu+fStaGvzfqdNe6dO+BPuEUI
oBDR9KDQmfYjFyAw2+jN32HJt+d+uM+8M6TPF5kRnkpfgy6v+TKzr10hWb0To/1qCevF6fE266Bf
+7n7EMDwmOYxonXeHamJf5UhdfOP0One6pxxqJ3x1E5R3ILZu0eB+dL2A94M43l0qUBU/2H2JMbN
uH02Rv2ppPxAfHk/Ni6bzcoc12iWjrlXnA2a/GtvoGUuBFGstkbATmkG+ISs0j6nZOSuVJ5KNV2A
V7GpW77174eWfhRDhy6CVkkg9PLDbMnAMxL27MvP/vrVOFtOvu+n/P6x2Wm1bUb5+tfvYQtBX//9
ze/fm1vwR2Ytr2WaMxUq8uJAmAQBuoX5GwbrVWaoXWo/fgsY4m0auk15NRnPigpgpXJfn/rGxAF8
zpPAOzckPWxdfHp4WUhncop7o/VugwaUfJOBx69xKw4QorjNxqu4Dx6kvUzCHAOits8eFvuYY/Oj
1mO00cc1Y2MN9ZtLzjJ/Q3DQt9W4jgvgTk4JMIqbx8VVJznEmNDAMQPjSx5s4q2p6CluCni3J3dM
zmObjzdOxGXVLL27MCuYY1T6s0bmuS+RfNYiP9BIEAejrJ/Y9itqunpPQiK3O23uBBrlTR4X89bt
rEcrqccD4ASK7oC1GID+ErUV7W33xm78wxjV7d04Z/u6NfUpCsSxcSK1cTy/2eO2PICfR14dobiO
EJnv6USy19fWb6VGrlFJjBWQ13ViJ2+gJmnRyHmrWPOn4dW0vP6kyvTDijO9E677s828q3Lbe11n
d64Ov6RTmCAhjU1IgANL+fOQ4s5MW5JYYdoOJEINU7vXDrZZtrPPeeMRMF0yqLPy6YuwjZdaQGGu
l0FAW6obro7n2I/QG1ihJmvR28GO+0za4Y27PW+xPEpbsJeIoifpj3cKdGfHvH/ORpj7KdeZHipC
xOqBmcvc7ZF8/TK+2GcNl8RznywXajEiVLXBO/GE44SEQbBQa0Nn0doN1e+qHII9qSNB0SJba+wT
c8zcN9AFNwG5LfOjZLOSO8LaW/mr7cqfqiAeEaZJsmauNkFsYZLENHZUvB47iBctVRWvO4ZIHVzV
PTDCO1q9VLlszu1oOxji0LXdpYAFvHMMgnDJkFhLM74zbOuHsqO7IexBUJIbmbGhHGTkb4IAIhix
17SuU9i75taQy05zW6fuecKUPNsMr8gx2QmnY58sxqfQYghcNNGXYc+C7oJBnAk5Q14HzGV8lynl
amQPd2mp7huXXoV2Hsyhf4UU/lZE0VU54yGhZ+8kIKuTKf8BiH9lz321sg0uCzmUl7IoPvj0U9wh
4b2bRT+ptea1U0RHMaUXbvQmc6Uvty0vgFl/jZb8BfXqhRv0B3kgm6R1BmYn3d1Mksva0oS+Yw+4
qHz6zFvvd4XQvEJI4DeNydVp3dntFxqYz95yf4gnDcCJ9g43yrkuf06my9GPfgE3pHkGCwVOS3IT
5fZ7uiAzkVi+x23/MvkLWjOGs996IZeopkMBPgeB+zvnZbxNTEWTvYSAGJov2iPcLEEnTB/e3NXL
86AXgdVtLY7+MT0THPNo4W5kqjqgOjPg8AatuUKrs8gAFbWeufbNQjC7xS+QifliK5shPS88bU14
pXJ4SmpNRPdcMOqvz1Gn33VmEjkxvcZemgICt2C45TT7+sA/N0AwUsAs2nBuo3HBWRWY+UCFjyMa
cth7UHmt8cbuXbpgGR9Zl+K8rC/uyGCDzfVtFApW9VsShFeRrJ8bmrxu6Fz0RO9KLfcsATk+DKIj
Mek4db2Q1pr8OZjIcASU0In8mY0IO2pfs3vy2uRhaIdVTed1rBifdCUTEJzLnHs2dytOwARrOaKf
+mA03oGrdNEJH5Ohve9s44Os9QeO8EQlwtre301LwjlZ5cbkbrqFgNHp2y4NiH93DqWg8zWILRTg
FxpMQA9+I34uOp8JgUofSHV97PX8WoHJXYGnP5GcdWkyBiDGYj510D9aNLCs+CfCkDSzidbDoqK0
/4mboCUQCRxnBJezjU0UNU4PmSxu94VdonJtkZJ8hGjpVn4PE30w+63F68i4KiPjzoEBlJozghrm
lZ39SWviPDtYlGRQ/dR6fIU2sE6q1mWX8avqkKE1bsDsSjl7A0ZhFLvPTC1oonULpjsbfumyZs20
vHuTrJaufg/MAD6JMm/M3Lgm1vyTnOyXMWQUyqQQQdw20A5U5aB4MRpW29KHlh4ltAKrgIWnqXe9
F1i7lsb+eoK0KGX7xjBJrofEqw5YFZZcqB5dmzCpHsbpKET/FYC+Rs0z3zWuCTU0ys0Nshma5cVv
k7Yoi2t/HzYBFyVqgimBGdRGT3P704ixHXVpw9kC387qgZYwuad/lD/mDRDhokbUVkZZh5WBEjjv
P6ZQxdfYb17DAgI1pmj/NqSbumKW/GkxFDjgforhxpT5MeJeIg0GEQgT8o2B020zQ7OgH27B1bRo
gc6CVJWZPquppnrTR+aNv8jozSo4hZ5z442ufKynRxvKPHB55BUWajwn0AlzCnfLu0T3s7SXOuX+
DChqzjVMg1U54BXpgmE/d2F9sNmIbVUKRSqzQ+g/FfL10mV/SbgQScFp+zu1hkPmI3uK0yUARAjg
DWgZoQMgrSq6XJ9i7cndCMpl7Vj+U+Bl1aMm7WedybbfU27GWx9j/gbAQXwunOm+Zp538aVWFzeu
xQ5vSYRQzCkvxPhVm9ASV1BVn2GvZjAbhYaiGRwGX9WE1fHglTEkBYuPF++eexKL72Qawe2MtMjN
ai7gV7BBTNOls7SQZ5qs83eLDXPKIJ/RP7t1E9Rz3w848Slm800OhmyfOmo6xa2NJoi2fugODqU1
i6gluxw5Qkt/jKXk5vvBmlDugVPeKTnfeQzuMewPiysR0SfkEf9CNiJaEXfEWZjkUAtR/Yq6lJeR
xRAOGwnKshyn9QgN85FatX9Uxyoy50fPgY+QmY44u2CvV0BeZ+rVoXnS1pjvcEVQJSYJgXOErK1D
7Rj3dvkcdqW6+/7CDa1pZy0z/NIgHVY6AykPXF4bKVB0p20730RzxLrqUs1Ups1Kpzk8ZOzIS9QX
v1qp470tGveSzTirrCY+uEzo1m5NGJAZIf5RAZR1RToIulNj66bYIjI6wXAvB7mdB4jAQrDd08ns
roa+kZSWBsP1XPNsPYPhuWTKP5n0XLR/M3r7wa6mR56FYDN9mFjUb4lasDayt0pkeP24dgeX59wH
S+ZeOLHEtUtSLxvQig+Z3GPmJGwZovk4T515IH3waPhYjCLKiSyxknM3wthpCO7z6wc9Q4pOgVNF
i88SEx1DjNm4jo1DUGJE7e4uyCzkMXrDZSa5pQYHg+xjTtJ6QjC61TUrU9zyn20TLDGHbF+5NOKN
ir5i22pvM/SoLxAPYKKUpyBGUNnaLbWiOkH5vyOrACIxghUULy3upRfPZO/xbejtCAFcmyGBtTM7
v8Hu8OexgG6ll2zJQp6O2A+u4Vira5SM2X4GxFnN8jK3ebEbVfOe9saXLweJlhTGR7jIW0qosm3O
gUCvw9Y1SM8ZdEAG0wFQ/JE7zNx9ymm6WXAcUPtTZp5jsCIBkwAeajgi3P6HvfPqjRtr8/x3mXvO
MgdgZ4FV5aQqJUvyDWHZbuac+ennd04ZU7benmns/QLdBE8gq6wiT3ief4CvlV30yFFWFn7qKxet
NeQ4zb8Sf6i3LdE8IE7jPT5rB/H/bDH7xg6GQRU+LiEgMdKaYY20ruvrz+WEkKw7oIPaM/4b+J2M
U/iOku9j0Sh3qD74AFkSEF4TIowRyxST3BlCngzVZmHqSwBQC2VCd89sO3PZu8FHGjcAag0Et6Kp
mDHe/p7mlrdjn08A1W6wlka4fGPmwDAjH0ox7sOnJK/YEddQsgOPIBiKJwRecSUw4lbEmjVGUJUc
mf0KSya+tMHwJtxstLDrtnnAhm0eYnRuGuGuaR4QlxSUaQ8VcZZMtobxXJAYAauZNtwaIzvrGA9t
shLBWq8Gf2/Y6Bb3ato+Gpq+jc0ffuKFrMFBXKNfQ0wzDi/4cyo7n5x0Gwglakzsd3mo4fAwussC
gZFFkvbZKiNGKJ5xddUZhIZnL6kOU6utK6FkNI3uLuyw5lAhX8WWSbKnnx9SLb2EVWZvcw9Zc/Id
0RHFIqyYR+fMfPiijuU7r5C6CxWwntiCeTsHuwTAncoZN7svOlmojd21H3kcD/vOih5BFQu2yXic
YvNkd5HLLpj1RZMPX1BouJvtAdQJOY/RJjiLZRD3wpDCjsmQzPPXqq87worWEe0QA6QMOyq94/0m
i+xDpYz3PF8RsbzyYtUzpkId5B8Haz0XVYtuBkoTPORlb8Iftw4u9nbIdfhkJazXFESEYSE8T1wW
QndufmizpqzzxCWGTkZiFY3l0vfaD0mNl3+xLG/7VRJhBH3X+A200PmltBCbImpXus6h4U+7zGuU
8gqTJWKqIRmVsLICYQ77E4QIcWCCFK4ZHxvPeujRlMRBp4aWL8h+6tBaB5sHHJn7Ee1Zy5q3aEyO
96X5KHvVbQ1C04PTikwBYO+cNUgfNiCgQiz/CtdHhagFiKC76PbY3gYaBquC2L3XjKZYehXSj2Ye
nxwci7rKBjiSIM7uAY5DgqcxuBZ5gbZaS2qmGigf2Hw+s9cnZzaHW3Ivh0RLWGzCpimSj3AI1K1m
EwxukKnBeucjNwGxAmnBxFtw7bXeXA8DCdw8A8Lk8waUEegqe0alKlwxOuADKqQEIIBD0gSmp5hC
GPGrUQ7QvIGNroopuWMd2PLbQJ4LnPeUYBzmNdFzbHLL1Cj7RVD5u9TgLw4uao9BkXbXwIDtbDCz
UfpsViMfnUA1JmayNcv+0hmsuNKGy0Of7Ldfl6vG87s72dNJ2NDKITWxqmwRmP476mXPQTsx0pFD
Ar7GbhedpOXgKX8ZPRZOWZVniL2QoUkgUNdQQ8BZLWYgRshF/2A8FRS25KKVxOL0Icen2+UzErQ6
wxAoxKAXyyjuj5FlfHM0xqNEre+LkBW1WkLT1RnnQ/LHwBl5F6yzMuB0qurWI7Zj/sS3chvleUzh
lGPX+t527MXskqwPsr4mr4q6CqeYhZECyqxpluIvQzIyvuN3JyUxKsjmgfAgwLlxABcaWYoJgxZ+
yPlkrpxdGuS7Kb70uvU9LNk6lB6XyPBdbYAJoitSSHdj3r+FeGUv0G1VYGoK3ydAKBE/370en03N
yDd2OWYHzEOQToVA0HTtuMYx1mKHynLeTQflxQ7bcT9o5rZS1fu5sZtTXXUorpNzxzw73TlJPu7E
GthOh+qSGgya0WS+d8FgXnqWkeqo1xD+0pWCgOglaUWGBxOpBuzDMIzxNu/sdxR9cC0RB6XvvoYh
breTUlqrtIiOStCp/kLYvCLkEwWHfHZew0EBPovnxGka1WjrzzDBGUcfSbb3m1lXH0urtdeMJdbB
6PwDYBTWQyP6s2zxt5VbffVShFSrRnsIOx7RdlJWCCMrK/FQqULRIezMN8UhmYjZIX8/4XVhTTDT
TH8/mwRB+VceR29HssfbiD3/NLaIw/ZsJ1t361RIohHkx2YNfN8CnN8yHdR6NyUwniTsVutwzdJ0
1BE6fj0WBoj2s0wYxE5NrzGMbEjAtAWpP17EYIdM6VvcgwRNMJRdsn58QFPy3hkDKGVYYsHuaTIH
tGkd8SwNyn3BSgaIA4um1E6ezNbKgeH8hGGHyo4BAFtjt37ngB3iu5XToqirVTXYX9BkrNkGsVwK
QPdgp/ulZmW8qEbGIDkQEV7BZAhpo7uyYTpGn97iZf+Yc7Eb7Rz2/lF0RoCR+5KXIHfP4hZVyDFi
c2vku8wh609krV852TlTkSwZ0F3eqqhEsFIEL4JNyoYsMOs9j9G4a/pXTYFw7bMsM9GFYalPyrgt
kXeq97BeQNv2TKry72Tbb8oANs1EfGrUYQzJL1zO43wXsNpSh+BlZiG4ZOnKXI8GioaIb0QSfR3y
CABM0X5OUzgiWMQAUZiwsTrAEu7gs2gdCWTCqiOiwLsaoXp3F+QxMQMGLF1jqEmA+7QtmpDEenpA
ouRMnV2RkMaLynBfO+GHIP+3TfqR5TxNAGkBeyPar0+Cdu72T4HWfpl4rOAooaTy6xFUa5LeMZzv
wOyetWWfMGIlE+Njvq7z6j7xJuZHdxfheAGLvlnmA0Q0VCFYltCpaJ3NhKUFfK3aQxRL/alCYCda
5i7VmiHfv8erkTHZHk6ErqeFgxzMIgL5aQWATMAHYBlM2HvhQnXRskf28fdKAEHQ0QDMifGqb9Y9
oAgw+4zkzcSGL6G7WbPkgyBCqFKPP7xmOsmQOjQSA+Mf8BgJCqqFHU9LxcRtScQpGdrntV8KlYsk
u5ROd4oYZO6U7KPVugoaMf+aUsXNOjfJ9c/bzG/CpUX4/A7FQHd5HRO7Ya9oybD2hvgjJWm1qLAg
Wgsdeb03Dinybq01eIt05G13pzN7EgSWyULdZcRtX/s+rGCLFME6dYLpNYNzqA6uCGd0PyMCOttq
tNSLW6g/x/EpQMb+K4EKEM/5PB8j0463ljHXCzzZjaVCgKpQ1XRfVOjzWnp3MsZ+l/Vs/jzN1E89
a5xMOD72iD1uPPzpYfOikJID3wTbz+NcInmAknnKDYd0GdVNRX43/7ByDQGPlPdRPCG11n1vvelF
1/MTmgL3Q4EciF/jCQHpfafW5o7YN5ucTiOtR5x5EE+PpVZCwbp8x0WMJJqXMM0yqBipgoVfyhtn
Bu7XGa1cJ4XnbJvJqxgPeU9AHTirMow+Qsd/LpIK91PzrZ3CH2lqb8MhZ1SLLSEnaC0AzSD+aztP
FctrYyBCaEQisp+y3DXFS1SNfFBTENibLUGFzMpzUIYLqL483iXLDni37d2MiuakMiJ7aY1RhbOV
EzZWWYaqHyDNxbhgWOkyJuHRxYf+oNfuR6m6u8T0YAfquxBZz7uyLb/7+GijnoNQT2c9jy55chP/
Gn+Ze9l0h5s2sn+AeXFVie/cnkfbJJHC5Bd/2JCp74LZ24p3V4+bGUshmDqK+zy2DHe1Gid3itLe
dyprxU4sJ7AKXZsVbGW3OPslL4Oaw5ZuCHVbgXlfgMO7k9+8RrYbwPh0xmD0qetNhXQ89DdWEeXs
YfcJN3iamQgMB/pm6zHIhXCtRue+Snj8pRCVfF2CGKVFMz8pYKeJLfL7BpAQui6OF1bJsOQDjoew
8cUW1bwPOE3WBoYszCoF/NolhqdVoXmLaTLvUdfjr2A6NQOY6v8VmXO+EfUqnrB3LF3dZdoDFQIy
VPsVvyTKo+50MjEOwmmKzxJ9GwY45JHuiqBEM0dsd0pHxQne4E3qohOMKBGlZ9LBawV/UwPjJJ1w
SI6hd4t/DxkUHgoXTlNq1/x4GXNYl6Ufembs68SFPiZ0suIo36YoyCONKQB2Nv/s2Yun1ZQdLBd9
qlDs7TNlPiWF9d0q2an4GfNzSAjaCUt8NhTVXrHy+dJ7/kqp2dzx9N+lKZQBSc11cf/gARKRQvT+
fbREq4ateJayRHBcD8OB0Ca5AyFDGYynSscbA3ibzSxei3BFCMCNrYCYNnk4MGat5w0UDWU1V7DP
ElgbefW14JdbxYn30kCs0SIFs28ElKIMCzfXRDIY3N3Cr011owmrSL9pnsyh+9KKXVZaO4e2NyYY
FEzTrkq6PBwuMdzuZTpHH4POS49U4wYfDHZsCcvaChYHBKR6GwDxB2M5AymZPULG4nkcpD5S0Zt8
27/k2A2XjkCDBoJ9LLa4mE2sG/nJRsN4cqsyvncm82eafSBjNr6RBsUB5AiLDiB+CqYXJvPOSKJp
X2l1AvsZ6W7LicsFsIbkHBN7WKQIua74tZEuyvAd1Qr3iXTOIh9Cfckt1hCFgQfBvtN4g3ZmnK4G
b3xJuilcenUCCGdqSPGrbbQgeDgsgfSs1EHzT8rMiKU707NrgIni5Yet0ZNaqbx52zfNBXnFCf8w
gGyTVe/MaMDTZzo3RLwww3p1YzxXc63eldBywOHYmz6ANTiX6GmgGaFFUQLV1KvXrdExxwYsgCA3
FAs3zOf1WLUXZI8gtUxJ+qgZIG8Khm+IND2gPr2LTw07+IVBEC/HreEyslt8nAFwduBJrpI+/1+d
8J/UCVUTMYH/9X/+91XM4V/ECf9v+q1J/lQmlFf8EibUdO/f0XODt8cUrZq2kOMafjbtf/yb5uj/
bpqqhi6HpaPNYSOMkhcwDf7j3xzt3w3ESFXkKshtINCJVM4vXUKLJqQ8aDXYEqhICv6/6BIazp+C
N+L7gNUQcmEa8g6qa3wS5XGdfsIxQDV/zk37Vz1OwVFs6+77LkVREDbhN5TxwB+28Q9MKHUcszRI
BXFDqNJxQNvXxWIMh/EhCPt51XVYi3iWVTzVdU/mKyJILUL+8hB0rbXo0szahMFUPgVVaZ46y704
jsZb2uJ6dtewnd5fOyvutO/MkZl8DlLkBaGOG1EfnJDb8RtgoreDU/bFyQ3bcIQ3hThhM1TQqP+m
j6zre0c5+ixARQd5aa77X2onQwg1UIYl8ofaW+po91ZVdz+1ZDxMWte9o8mYL/sRYF0aJOk+UQ3A
XYjpPJn4TrKi0tl3zDmYLhUERab7SLC2fgl303+5Vcl6ebjVIbSyasgwEMbgInIFzXHoHhSDLTAS
LYic4J8xHnDIGg+yyJOGckyd/Uu9iwkcY26Jx5bsLQ/XcjEmtMkbRe6wq9OhwwpR9LeuV+XssvEw
JfwkdB8JZTUPwUCKEtAN8RqcFcTWma0JbrDZARFynJ4/n/pRlh3MEuMMVoZOsqpzdzjZeTae5NmM
OfvEBNzEB9EqG9qqCDa51QKUiUGMERWs3qPZhyDQ98Ee4q37hkF9QOLn3fNLeGo49TpeN96HI+ur
YXLKdxwYMNSuzebgxh0gdaDezlBW76Nuo1UE+3otu+F99MBUYzw6sT38djkyzsxORhBu2BpYDmOo
Fu1dtxI7BYo+zO1728dkM/PtfmPnqqIDej3btu7zguCD1Y+VsoSC454drfDOljh4NqT/TjMPt3oY
qmhq6MGDrJKHbp69M4SSfhllw697QAOaWeGwnG/yWLAtOSCN1mO12hPiGHm+PjXILre6JoLUD4qv
QNQhJjJJJGGjNdWrLHWz2dY4xtDwuRwqKU3EV51DmmbOXd6RELr1zGtsoJYW8gnXK2UL4q3gpAOY
bei4PsoDsetN7SjOfZZ37WPHAulQ59FDxeLjR68195MaZt+MMkJyqPSCF6K/BFMLRz8jfC8UBbSM
IPdQIq4VjGjae90hUEuFVFOLdvfK12H8hI2agwJA2Gnsp+hyPZC4OOaptv+tSjQqbmUtrCTwVreG
iH3n5Yc+juGva0XHLIb7GecpbFedUB+rGvDJpCtlMF4eTJ3fubND0K0iQC8PkT8LUXvjlHVj+1jj
vXNUXeV6kR/Fwc6BQHg3Fbp5RPAhPyL+LwtRPEcEdUT99TREMeU4efipBLXxq2UQzTFAStDdoT+u
JkND46pRw3sXEjAUFvMUg9w6YbMT3rei3mIrLZTecdbIJ+zdr/06YO7X9qxRfxjYa0x92JKPN9VH
NiHTIzB0cX49DHq5CZpJ+Nwk2rWOeDvxer+GzEYV2cL82DrJ2+2iNqxJt/95U8hgojf49DNKfAY/
Y5hf3JRopsqm1Z8pXauSrlnHAwwaWUTQML94k57d+t7q4Zk1a9C/7F14p/fZDPN0RlTxNMS6twhH
K/vuFksFIO6H2toV6e0sObngKE+D9WtW+OcOVox0mBX8g6icpn6eZKFvImxqI09kEz3QP0+yRQMm
oyVk+BPRwG7b8hc/jkYNzdvyenvtYD23EVlQRdcgGGVmidZhNBebUvwVOxfm6qhb56Djh9J6q9ip
ggVUi0ZZFxLjuXPGHAr8EFknjc1XZrKt2ZGM+UhnC8KrWm/KOfiW6Dyh7LbQuJ7ytSzJwwDE0+6y
52uhRH01nKMLZDzl2WohJaqe1x1lY5kFwyLP63oni2qVE+cR8gaxm5/Z6ih7Y2Y7U6Zq/IqewwWj
xfgHsdW3JOk0sKiRgWNJ4iCQ4B7x9ML5eYjVSxSbsB9SI9r7TY+kS4a/ou2r+YuWE6gKmzHZTAi1
LWOUb/dE1MH09L35CKnNfHRcdhSMWkiFjbEo9inxJ1jKoiS7uU0qbH/56KlxzMdrt12nRQmYBSO7
FG5jbkaS/huvjZwXy1HPeIn3H35AZoGna77M7LUOaLWBps/G4sPHtwIvFi3DkWvGgnt8aBP7HxQ0
UZn+Q9LK5FFwPOSiTcu1bKTdP8slOrE+ZgU6najfqBp75Dp57ANtfjCCVRLrsDaqHk4JDj8XW0ib
TT6bWiMeMY8vMwTTMQECFRqPB6MC+aegz3JgPFEOrEW9Oz9TtGWFQerh1iDPZJ3sJ4uf6m7Xfmr4
u863OlaYAE9HcguRnq/wLrFOpZkoO81yccbszf6SKSh6hqZivk1O9+SBaP6rhsyONUTwHQcrrcYj
x7AQrYDOYTkIb+DuRcZOlkOWCDDdRO31VNbardVs9DA6XruLC2W9p0O3S6IuPQ4x0bUKMNCu9IkU
ebEBHDUxvDcXROykFf7PSMk3Wl+Vu8yzs4XmDeAZ9G5eDTEKgU0PmykFRg4CV5yOaXWOSzvZy36y
avLtAiZNzDSXOBlTg/UxVol3ZKuXPc8FZJSm6IE1xWryQCopeVDLVqVObEbNInkwcAZ/cM0wQw8B
Mpask/1MpVK2mQtmQhblYXArZd/F09utyhz77OTMxo44GUp89aBv+ZSYvGVivICuW2SjbR/kwTSq
ASUsrb7LxQrh1iDPZF0TdfXfN3d1QpJaByH76bqWXBay3I3xjQRBfbS94CeKCBrYjg4eGq6WgRFE
zxqux0/hVKwyvAEeS/Jtx9IDVqehpPBhO+bWD1z91Zkzax32QbobglB9YnL5LjtAZPhZWlbzhNV4
tTMnU12XiqG81p27MctB+/B8wp+G7g1nO3HLI7PPvJQN6SbIk00w69kiNw00UNCaPiXwDU6TrRPM
RbJ4NzR6gAlzFz5VfnuJilA9VaYdPpH2ghjhAG6RjfLQK/UFuRf1JEu3HhVOfE/yqv+6h+yh57l/
vUcbB4gk6ti7VX4FzdYV7mTXU+lWphgutb+djpd5ABMMxDdcVVanfPF71M3YxqGQEbrKF9UgxWa6
zAay1a5HNEUJCYZJrjxCB91Yolefz9U/GFHofypNmo7KRIfJAwp8ILps9rV/Cqj6IbbZSpLmPxPd
w4xHJw4+YOz6UcI97ROhypDcaxEmhEQD+2PcOvqL2xXmvo2VY5jCFF9EyHFie5kWazm7uYAY980U
pvuoJ5GwhruDGpkDAJAY1PAPKodSHPumcii+vmEQKPRsS3MZdP9FRzDNCOvYo/9DGeJT5eUF2ipw
21LXeGuMstvlAwAY2zDMt1hlxyqoyaCmrOi5Arc3+6X5hspjtEX00F3Jot8VP1KjqS+Gq+CKZgVP
16uhE61NCPkbeW9k7B8aDH0w1MmHr9GID12Qlc1BlT478vRabhE6k2ckq8tsbZVTc2jRISNvnvfE
04q4P4cegT4rhC7XwSREu3SXuFZfI/KVuCjUgSWRBwQABySARBmEJMK2JSI7fUbCRs5+pg9xAbWZ
Nxg6DUqrxbjzirJ+4h36ITvUvN1E6RT3EVK2s/OLOlk3o9e8pxY2NJGXfGuaEMWvkSEOGoz+AhEL
heymNLBzsn8vmpMd3MWG8pRhDAfyU2hCiTN5CDFpxPXD7dafGpA/yfa/RW7+RobT/lOzUf787HkN
bCJcwxGuMH8+vZoRTKo3xvaPvsEYBlFfMg8w/QGRq+cGcctHFAM4OJ65DBGiXeOEOT3KhlQhLaoT
eZeloEEqIgxAztrw4BFn3qV3Squ7D7GS+A9JHcLd67IvPfgN2DCD/zBpZbKxAk9DtrEQwlX5YJDr
gN8vr5Ad5yB4ZcC2DvIKWQ+0UNxVViAQ5sq7ypK8Qt4100J9cbtLKAQVYqsCPiM+OBKMKOwqDaOy
9lrSJubieirK8kweBmwn94PN+v9OnnbkO9XasLZdArv9f/4VtE/SmeJnIPBlYpxpEs8Qdgh//gx6
lKcgPiyEIUrYjZFfJeesTh89N0r3ThkkZ3kQksbnGHTWoijdci3rZF95VreOsRqwHFx8ahirod31
mLt/qp/GOrkvh6dP1Yn4dD2Ij20xhYfb/WW3RokN2NqGcv10WXc9COgtkAfl+um3hkbJ562OdNfd
rU6e5U2QnAL2N7f624cpWomrhqYcZKOsj8w224cu3Ncsr3qW/iEHONOQN2T586ns4NsaHT6f/nZZ
SFZdg0/96Wai3ColAIFS8ZZdPWJxpEKTkWdOttDhA56suHuKxuDJCGr3WBVNdecOHZyPsCXtrheh
e5QtNmHIoyxOxKdIeGBHncQQ2j0lHF4aXXslgh08EoECPShcjBwSB++o0jVoUCTacQ7c/LlM9YOs
ZzMdr4cWhDfYEu1dtx8nva/fbKJUu1KrlaXs9Td3xSdpXv7PD+7VvOjP6cPTkKByhV8EAV25EfxN
PjwuCjLFvZ79IOjBL2z7YAS6TndPyUCE36+TgywVsR6ioaln6YqIa7uQlb+1DDGCI2l1klXtpEbI
WOguqVBAnGThuJ88jHPgXc+aMslA2vnQN1H+VwfGLT3BiVsb23ttHtwHNEJZ/zgORmm59yCrclSG
93ikxigyue6DLg7lLJxPYoVUpijKfkmLcp1q2x1oSeoGBFAy5mOUdnPrkGsDCDtxdjvIOjtEJ4ch
Gu69aHV0Iff5qc+t+Fszpq3TVvHYzJLk+Xz///bjbreq8Do4wKv4u65e2zp7WOLAUYE/HgtEH4/y
LIqaLz0CIZtP9aPodqszalbAXmGKpQlx5Nv1n/oNZgDzfbBRxPzzBkVRCRaPqMT7E2Ax33bxW6W8
o02IDJVN5z7sLPPgJ4MJD5DI6ewd0IkBDgh7ySTGyMEdkwipBiOyrv1uVxB9e/CR/dzcqm6XyXuG
6CT7T0R38Vrlu6Cj2Q5fWt16N0ToG5gr2KXc/GZjbL0giIBSDZHLyxikq9oG5uRO7rxMp5odRlc5
x7BB+RRzWPvdI1Ajt/2QpEpovWr6BJczAboEijuPQ+S1K/+s+/MW+GT5RWma4Fym7TsYjuoLohrl
sUOYXkA6qi9dFDq7LKl1tJ5E3ww52hql9lUiWod6pzjHLCqEJmWH2NMYg4RS7XlTWkr0NICxYDuT
Oj9U7x2SIKrulUZKQonQkkdEZocsf0fc2RAzejc/liZyrBD2la2ss0jMX6bIvV4gqwj2d+s8rJAY
Ikf6KO/kB8aDVxbhSfZAQIF/ICEunJmrYWF7KF30Ux3Uy+uIN1pAzh2fKNCkVWzlGSnlQbbeRsZb
Q8LcYunEpW9Vg7zJbUC9fdKtTvYGwvzr9v4W4T0xhQfzzDzeejAJ5Lx+LYuWSbPIaZDvvFXdpn/Y
df+yGpD9bouDT7e7XcufIP31aaY2hP+wWDD+9OhhrWDBVrY0C1Cy6rB2/6T8rWiB4hSpY3wPDOVg
10XqonGV9NskI296LXtRGF6aCvDDGAPDvla6KH+cxhlDlHZK3LswhIk4qzOKxhOxEXlJm2j+oi7w
t2LvHJ8rM0OGlRU5aox2fJZ18mCnHsKSsG9gC9JgiYMD1G7TQ0Sfhn8IJxr/ssVCKx4+Hf/hrkJm
8ZOwuAESsfbipPlu1sFOt6PyCGxHX3dV/HOsPfyfraopj9fTwHttcVvZMzeo3wMFiA3z1hctNFSc
JC3v0HhOc2JJj0t6XYCjT6rw4HSajTaw3aNUjReVjYhKFKruW67lObpJJuo2Tui9oU7yrfQb+5IW
QfoQeME7Yf1/MC4QOdDfdN3Fr4sivmeS5DY1FQHET+lJzUtcfdRVOINI96AEO0I1T/y7OQntiyyp
qov6EJGLBd4AwBEyu3gINH5a2ZoNdr0Hm47soueYayC4wIH82T+MUwW0WZyVxnDu1ZlAlCiR8bSh
wIhTebDQFMXMUd0PgeWTlLD9faX09QGFOHXTw8g/hxG4X4coxLMbgtDtPIxsuhqYWAi4g8+1ouAY
2ByIpCoYnnMm62ZTj3edg1bIf1Xdusm+XdIHcBRFM6RC7hVF/X0wRdULy05r7bhRvkYiU/nSTii+
pqYP4VUUTUN7VRTPOsuSqi+rcW6/IC9oXLpqfmAFGm//54WP9jmNzO/k8UCyIFJZzeva52ClLyzD
kKxWPiLFKjddrnw10j5/kAeQ7SkJmvjC1/QI66BPe4rUfNtNdv4QWXH+UHdBhq9qtvAUFOQQFQjs
C+JbfdRDOO66b9ag+Gd5L03cFSQLqQSzvr99hhXxm7osMeX9ZL0S1S+Bli/bRJ8fuhJ+XFLBLO18
SzsUcYtHgW/rjykUrEU09MO3odW2WVqYfwFN3uSp7X7TAdTfBZYXPE3x3K57LfcPagKiv6+BA5l2
cX9LByE6zlc1tOT3FFFtP3rYAxxlighFtu6UatXfXhR1rYocEhc44gJ5X8UdO6BNxT1uIVq6KKfk
90+wFHh3FixD6VaN/F13qiPMexIV7+oKA2teChjTSLetZBE0abEmjBKMxbKaHPto+vXPPCmLy2BE
3sNouE8Db9VbbYNH6+Db81Z19lsVdicw73jZZGF6rgV0EYqa/dZnY7QyJ1cI4KHeESdptCRyVxzM
KV3boJhOt0Oo2r+KdTu+YKJFjP0pFOhJ4ti/DrpvAqbsLA8p0AAdflBTS1knu0xtZhzCJtQ2iUqs
oI6L7lX/Xju98aq2SCNnFbRfWUQfZlzXxmSvgSwbrzVLArhmeXD/65oiqMxHLQjtTYhpwr1rVCZm
L276vUGYXy3VrzAw7wZb6Y9QUIoneyK8ocb512qypqUVKebeGdrpBfDDFkhl/hX1cg34eZLtMLEE
Sg0MQfbPQs3h7SxNlpRc7lm4JSvme45z6ZZAbvdPBhiarn6eCXnrHOynmAM9Fzfbz5sPKxhKXBzr
4sNt2MNBorLPmjhUc4jCT6bGa1k3wP4hmajq29plnrj1C91yOEBOPFaD0R5cgj93nTNqG2E8+Noj
KxD3aOzFHlyDAV/vo1n4096Y8h1WKfUlt2wmpNzeOWHUXGRVa+Lo01sQu291ssGChDqraX/yfa6s
aqy066zQ1paqsxnMDGAXpAuGgxa6JolncCSyGASIfTGnT8PheiprbRuT58VvHeRpWZLzieNxJ0ut
uNu1t7gamj3KuT5qAkAkCZQqfvlkjmG0bRKIuISA1cegtgHUzU67sGLE7uKmCI/ygGBceMT1AHPp
yER2UzTIOnnmitb/ts5IhuTg28+3XrIrOTIkHtXeW4Zlg+9V2TkrRalQrjFRJ7nDelLfWWLvhRyb
92CX7brxNSAqomrCaeCswHowRElWNX2e7klMAELX/fiCdRPTPhtRGDPTO2JZwdZEqHzdlfb0jv76
QWcB+eyniUnaDwFz2Y0fBiVFFAYQufSNR8iaj7IeNMywqicn2Mmizp4unrN3C8NkAEx3kI2TQwwr
9K6f0K8Axxs+9xoJeK99utaEmYFUyFjuQ7u2UC7OykNotQd97Gp+Ag6KyW+ThkOMuLpdPzVhoO7R
6GyAqdIKiA90gzqVO4WFw3KKg+gemEq9b8a0wCA46R51IdnPFt3/GCp4e63p/7Tt6pWUdP0Kid+C
HcVFVYgRux1I1faowzFckIVTFBpyCAPsEq8HhTw8+HXKhur7mzKG8E0MG+M23TJdslDeNjDbRN2U
AeonyCJsZW4n78k4WuCcNjLxo2b5IED7exdUziuLiHQxzl568lF9eyKEe5+L0EXg59YqaZVxac74
AFjj7FxCE76wZuFqJUpVCZdXnrmIrePWaN+7aURWwh3XiTr5AKvFwCtoDltMO97luGvlSKNdG2QZ
ctlynkr98Gl8ho30OHSIU2ZxVDJHZRitecXw4EAGWwb4Mb3AVEdIOsnCdxOlCydRy+9jMe17FyMg
KM4P+FgBV8ZBgk/r/Xt5cCs7O8a+vVKd3kJ4VDQoiuXfF7n2Fs0GyWzZoHSefl9W2GTnnnr0p5mD
m2lHWXTbdO7ANlCGWd5sK6e8XPuJqmurLPN6qNdLZD8esYu81dik5wiRhKUWxuZijtX+SR40FvrA
vh7tggyUH1dwvOyk3sg27NOLU6n1L7LU+Xn/VNXxh4UW0kIzCHqWruWf5cGrYqD/wFBWt7rOTpQz
ytvrAJWz463eSRyxa+1/8klwJ4HNO3gLqBkutpa2lpWys5pDB67j/D5xMEEBCJK+TYa3ba2M3BdB
5Qtg7A9ZHUdmskmyFp1C0avnQUe8I4zOdu67z9h4IiVDfes6mLGkwE0xUUrfUBLWFlOCGqCrBWx0
7UL7WiiQyoqSgSAfJ+9S5uhyE0Gtv/kJaXjgOwif2DqwBWPw+b79sDanPhK8lvYgD4luQ5i7lUdl
Rh14wImlF30y2Rwg0X9IbB3ZhNJJd12qK6sqVvKL40Fla2ol+tHOCwdLmu/keJF+gil9LuLGJrPa
MYclKYL32fgge0a6ioC7575Y2jThveqney8ECfvHvQI0vQimlxeMfLTDkGoYRshTc0yQjZGnoxlt
yrILsMVwtYPdf+8cfpnGs/udE9jVS5VpraChRdueTeMLQr5IyTODrFm21i/F5PKHFLRM2eplA/O+
b6lL2eq49X8ydl5LbuPQun4iVjGH25ZaOXZu37Dssc2cM5/+fIA81ozP7F37BsUFgFQHigTW+kOy
bWxIJjJsMh5ppgY/XYZhr+aHrmedIsOcf5iTmvZTMFfwnPM+/OF5oLP8AWau6pOscV3nS+znwLo1
N3+eG8xsLF/z+W70xU5xw2AzaAvUarU0Adg/lWjweIX+gl4CxC+nnL5id7Dv4F99SXRzSzI+eLGb
0L3MxvTIjixu8CdJPn27yY46wlgvUMT6R6vDva3IzXxLCXbaFxZvmCk7yAZvaWBBv8NOc7LDIJp7
n+Lb4yNIaZJfbYAMQQ64GnjnXjZkvtu9GcYTei+uTUELA4a1UpvdxiBhcJZN4WXRts/br/cueYTu
oLYyo0LbKFnWLiPTmL5kuncGiJO8tPg07mV/IPpjVTkryfQ8QlbYD0B2ljU2EYtwCosTCeXiJI9U
py5OaT/9Gp1EKPvkqJcChRn8GleVJiwX+qRaJ8MeYS5S8logCVN96yGszqWdfU5BV68aPUOttqz0
59IIvuozK2DgopvQayF9TnF9kkc6+b4lm2wMG3Q2IkLM5deIa8eU8wK8W+XE+4A8eWqsCr42DB05
IPtuV7D06NlhibY29ebg8RoDoRud46GkZl2hWyXDqQmGW+iTqkcXujwM9YgQDez4fVsOFRkhJ7nM
ZT+QgVb50dkuo/g/dpemdeJlosHnLKPYeM1dS4j6ZNZD/e9QqW2kgyfSetlX30VAAP1l40XVi+iz
NxDfzTAUuZptagu0u4lCsNrsvW6K1pgvlFfgGsZirmwS4FFYrPnmpufeM9/yKFe3hohkV5QH6Tl1
uhiVhrheYcOrmvxZGM7CpHp0IeAuxro6uqUdPmlDP69b20HoKAfbG6InmM02RLiodw6lmhZ4iVX9
Z+ukSA900XiMdHt+bnXz6OHa9anjRbQaUWjE1YzTwe8gngdpr1LitSzck6Bwd7JYLxsH/fhbKAcK
WeG/zzFTP1zmFqYpqGc+6yjf9mnfvqd8P/cZcCvMJ8P2PTYQ/UKFB7sIMcq/EoJdNTgsPRlV0fLK
jcx9MdvKv+AVA9J1Uo8F6slAsQr/Qlk2hlZL/VpEsks2ef45jbZxNgEKXmbFK7dJ6l3UJI+WqLcV
W79qmjc9s5Dfymo0CESY6uPXdsJpTEa5r8OFr+InGUFnCZyxe1Yz2HdxVS2N0rYPzTTYB1Gj65GQ
41DGsokGRCXQzUjRp/57ohz4I+ycwgAbBl/539P+a+5/XbOtqIGqENNZh6TWudMRPDdqeFwRiZXk
MWXdvIjMOMMo5n2yO/t72/O1Mo0I5bOqOVdRqnzC3q8Xs2EET4O4W/tBnfZTWpJ5RzdnpU1qsvFH
8tyjlkMYQph3WfMUQQIxPteBUr7I/ihEGkr251p6tlgOPen91zaLwkuFW+xDiW7ot9ZCKj4egzc0
tlis5+zBmsmd3nAP28sJio06fqSZ4zmaYu1gzzC5zShovsEBfRjBpn3JFNt8rGO32GlhOjyh1weT
W1zbjePvgZ6Vz2PQGFsT/eZVwz3+iaDyQk4wagWxjXYuKUaazqk0AFXn4swhNRH0gl9KaRN2cQwW
XKLAZSPx3xIqLo/uA3/M+yOUkytcszA+GoPl/VLy6I/r3T8DlT4MBPW5XEa2mqysYho3TTW1ny7W
N32XfGlsAwgsFEJAA26CDSR8fcRByYUaMxiOqnqU0xBzOXgkUV4wU4x2uaGoD1E71ftxcOp9BM1x
fw970Ze4Crq9cljGt4m/T7n3lWgOPRRJ7eMowHn3AXnBsEU8p8YyGPo8AiWJwV2ge9oLOm+Q7q38
CCVZe6knQXocUIRoFd+AAM0rSxhyZc5CJpT481hLy478f6ScXKHQHcFAlRkk1yPzFjfR+y2DdD/h
FsdKsG/EZHVGDZivdLhDBnRBhQ8Fh0iffx2JPsWMq5+mAd8qmryDYTtsS0Qjw3tTBADfW+3HveeP
WbM5WosZHxpgbh0md0XzlAhs3ASWCDhfizivCLVWMVlcJt7SG/L8xa7dHNyV8hnjHvRQGXCboyLV
jvByVSjVXv6ZVujQJr79fRqdNwMNxDfMxK1Hs270fZw56rGLoMo3KRo1CKcpO93JQGj7QqHesJWz
bfa/mtE0XXxobORMtDS4yIFWGdqz2mFvyyz0THwHbf56wCS+3TUw63Lsbx6MQE1+oLZYhl76s4/C
H5HqUrFSkLYD3j4fQ4pxu3oeENB2h/IJaCIsMF7Q39IxZQYnsUa6tKVnf6iNGS899LDOnQ2QHLGY
Ry2qVxh4N8sQc8BvVb+SiOeoch2kJ6roZAtUnwYtB7Gb4moqKYKCZq5/a2fljECx/4qCurm2VJP1
a6LVr6brPzW5XX4ZHet1VrPiyUn6/El1XBYKlZGuZSgHlLqBGN33J9mlONiAUfy+tMY7u2VwD1r5
XUuad3T/ILs4TbsyvGDc4Ycyn9kajos4GvO/zGLvzkn1PeuheLaellxTX6m2/OjN2qNg/hK2Mb7Z
YgqOUGuj1YZPqBz2MqgcH4tn3T0MvO6WXY+SLdrWG/m5JMS5UVmjIspQ248NXhyn0Z5/NQXwrn0W
9NAp/u733BECdh+D8K/YNi3uk+9zpoFyQTFpwkXRuka+Gq/jsQrfWOqpy3LE5fQWukJkNeSXkOGs
oYEe++m8k6GVGCquO6q3J5kWvlnCJwiPqhrbVS4Vtf4HCWkH/ULcDtgGn8rR6S63C1FoD7IgeZIn
aig9+EOL6zSiHbf3dkYJa0gU9AjES1v2dUNM1bQWHo1/d8l+QHJDRTa5tYMtG764fTLrLlwD1/yq
tT3wUTxgKown578ADs+bTm2yc1HxRakKg+LrpMGbhuv9faLIrE8FoJXKaE4dmeQvUY6FnjpX3ZPv
i42gAtTWhm2+x5ctXpfImlzJqquIxSUx/FHXX9q4TC2iCqx16Vnxk2y8Lt2qIKFOtyhqyNPaytae
0+Q2wRVmk0bco0wO5TXo9J1iJeNRNj4yTIjYinjyPvo5Xs1N4L8VvhPuhwZSmZnM3lukT95Kz51w
pYvQG3wHK3kNBqgIayP9Xuami/oIp1op5FRcfl5IfJRPRorotphku6V+KI0ElWERFoGdbpD0DR7V
FrMAk6XJPJj1AaK8p62m0qkeR55Owv3F1dgVRs1BjQtYaXKo8ArtQc7H8oB/QTahJh6kGbxmFkJn
rXP7XWxkVxkVVtCe/92v6sOEjpKYq6cpwtvMNUK9uU0Ds/qPa8h+2TVG03AgVfVaIHcgN0NUsfTH
vqOG7uhZ9I7w7K0/Q1QF/4yi3nqi/9/zZX9fF8VLHbDlsA1/3/WooMgjPQNerqdwdZSEZPk4KfOm
qBA/u923YuVpmRQ35qHayy4X1vNF3rK1v2up8G2rslJqyivD+32N+F9LPlQ4fpSNFrIu+td68j63
SwaN3DNmAo39QdJk+CQD3m98C360I8IQmxjyoyyE8HI4Bg2lHtlvJOgmqPXMuw3/wZeedT7WHXmg
G684MUeQ3EzYJZmqfCa68qX2e+tqeEaCY0DNRkD02y4LObbmJQktr8dOoLd3AxYKO249Et2/eRuN
hnkGFoPtJhDUDtYbCh7MyHeLSHI/ylitVwjnjUvZlzmW/jgjFfKoVRhM1LV+wajPeo5xhcRUsa7W
/HmtZ5Lm6r5CjeUhKBXzWU75fQLi/yFb5RiIJh4OL6PePM4Y+lxRl4L/gf40hO74JVaGGc06Z9fb
M2k7vIwQ9XAyH5pRdhktFPLBOexy3Gf3fWA/sH5oj5OA48lGFxuvxHI+/KFvtrIrFhu0UDTw2fMF
iM+EAg0lPGXGuWVWgslb5kWn7Qx/PN5CmSs0k/IYlba+k1E96zxQXQj71AnXLIL8Z9kA6Xw3RruC
VuD5z3OizY8s3lHqFmHns2IxS+WLmbQOyhdluWJ1NV3k3CLyvEU8d8rtarhjkHd2YuQdo0p5RlVI
f57/GgfVrtGXK1SUK6J+N7aDtfJqz4ZF/paDz/mp+nBVPKv9QKIFN5ocIeCoMZd6jPXDIkqwp+9N
+6RqcXOtc7O+ohl368pzBELkjHZsnZMclNPESciZ7uB2lBv2eEDooAO7B8cuQhyqtehZrdViw4Jm
BlwngB5y+Daz0uZ5Ca++WfzjTDkJCZbvydApi5G02lPdGNfMNKePWWWrT/qoX8kQvsCXlIfXpYnm
2yytJafmtsDOIzaKomFNw8049wCHf/flAXLIVEgraIwtdrUq+qa9CrYX2y5ehDgm+KMd7mUom7kI
cspKKN9VeJGj4SImaina1yt5mIDBsRfyUJ7Zrqhvljj92tUmxR/8KahC+Lem038HGsWB3n9TUxUw
QG0059ZHuyXQeD35gw20sFe+UJrov+uxvvMT7ZqlqrrLgqwL1l1vUUKPqPa7qEgfydWxoOrRhTUG
HAr1GsH+HgZDliLWghy48Yo68iERkRwbYNzIMVXMFGNlnWi3sf//PDmmCQz07/NMD3W7PkzCRYOj
3MIYcypqk99tQZkPa14D5XNheM1DIeBMNh6oJjnB2BYyFpH5bQAXhSBppl+UuS72Q1IVjxp4mC8V
a7NyNr51gfiXq+QyUMBNTsBM9YUc0JActTV2TPXAl6ZuQmMXWS03aOXwKhTXTuPhPAZK9BbiALbW
B63Y4IytHAAx4dcQmNYurjJr16T9r6PRLja+MiByiHQwwB8x5T4qj+6nod6jwifz4xPLdbwLDPsj
cPRpXaLfuR691P8YM+0hzM3sK68pHJ21LNnZPJ5f+DNdbB58D0Ho46Qez/2LX4eA05JOXXmT0r8o
cTKSOW/w8RGjvYqbYEWWwcgdvyUHhpxmZyRPFvTaF3jyJIJVc97fr9QgmrcqxKnMx0LXqPfoZHaH
zPOMRdDHCmKtImwc/vmi6V0bKX55eJsoOhMlftO4k9b3efKomoMraDuo9mX9xmO/+VmLnAPMhu8s
eXuE+r30pbSdAABtVx6aEa9KM0KApVTGU1I747VHPfw6olelIB14lF2yQfthoSNWcpYRGezxehuV
J4Q1K4RebRf3a9Qej++0Gnf3a0SmO+29sH6TXRmPkpNWDoCEBBUYgLqz7wVduBXNPcyU4D1CQQNl
acEolgPg+tV2ZQr2sIxl0yR+AlmpQhuIC/x51X/EcRQ8VbrpQki3so0GiHipOYr6ZurAMGzk1NY4
DmpvPaZaQG9Ga1fNWrqdRHI90EEqhXlUrNI8zF5DPGnWWCRpy9DO09c4r/StHdbNYkL0+xVH0PBg
50aN64AIQ1hKule8yqhSQO96FRanUkuzjo1qL4/ujRK5lEhkHFPLcm8zm6Cr9nGLgE9UdtqjrXR4
LFrZQ4ZgymvUxM2uRsV9IcPYttJ9rufWQ6Vm42sRTgCFTBM+qJjsoA6E3TmCsKltDa9D5FpHJCX+
ykWUk+44xfH0JsewLTDOXlRe5IlJ4BvojYd7OZaakXWtHGUlx4qydJ4wfMdwmqt4OW+8Nv8hh9An
TV41nkYBplVYuGxyJzNf5Lx8Ej7TZETlZyPtu6TMjjpO16DR0Nn5qz8Isz0hO5zlxesckp9EMe0k
x1wh9K/HY3KQg3zNM+GYHe/kqOJExdJkRb2RYdELz0BMZVZmjDlkXbr73C+jY/nvZpqWvTpoB9k9
dzVi+rY5/5oWa5q7Q8Jh2QWRjkqfOFWNFeZgwz1vUJe8/grliXJcnh13sbryQxNh6xJ9htIe1B3L
AXJOvLKB9FipcTA6d1ygXYY/pm94/KtE51DVaEveJrkRSGp1Jrk46PPx3sxjoB71GDdwEH5bTURy
UPYnE/lvGOJevR5mJA9lZ67BYn+4TyJ/HqEs2okFjfKzL0G3UfIFqTtoybIY7RQLJ5owABje37CP
snW7NrsNoWL5FE2os/9jjjxUlDg7oKbK93Uaz4mDCJUeBeWuMuPmLap4u4+eFZCPIaz16mlOcM+W
kdmly9nop2dWL2w1ikMS4DYy1FWx9HUK5NGsGOKJZV7DKplWU5QFSwQiQ8SJfJBaRl8UKzSqpFwZ
lfZApW52i7XaO4eZOx8yUzev8jpuyQs8Ny6zuF4RR+3JwiNPDskuCFfzDn+dn7Lr1j+naJaESObI
H0L29S4OmG4fYGjdoyuteYPJqolnZDIHzTlA6yjBe+so1J3PtWhkv4IERaipxlFONVF7R23f+dV3
nybP+j1X9mfuVB00nfu+K6Ppi+8jaKAV6seIVOxm7Lx2FcPtk/2Bb88fbj23G0utupVnVtEDC5Xw
YFbxsGirCsPmrO+fJicbnkJtE7qteZU9rFD0DXlO5cGZ8W5bxDn6r4prNVslcPonExDfRUhu30YB
BEE+ikJ85sXlwiz50QMlXto4E711Y7UdkUm+Gl2aQCy0Ia7woNCyyH0Nv8rOJnK757p3KL5wQj6S
rijsFnlMTrBZ7589ZXqXYwHp2qOuozXftZH+5PbWWzDX33W/wJuxCuznEmlNpfUwk+6dVwUTr6Mp
xuy0cRZuUrQbObV3jXmNWEnDw4LRbPa9w+/r6FMjrxMnrFeHCOpwo+lnQ+yMKrFbKnMDt5nBOMoo
UFtyQS3mN0rBZsmL/Pok5svBQsxXG+vP+eRvh0c56KPOJ4Srzk4WAlpC2f1hdkd3Z5e4WZVDaT7x
kjKfkCvA4n7yim1bh9ZTrunBeSoRUBeDclqojeayCUjH38+yhucCstpVnqOXRreekwkfrd8njVr9
hHx2fJTn+Erh7lzxwaaY8ccHyzCI40NSR6+23Wvn2kKwXE1C/w25lJ8e8q4/QixjFCOFeQ3zWHP1
+bONgg60igH4iNfMqqqteZ8UPok1hU1QAULyGjlTuxgc13rzy2wT5KgtVmP23IimDgY4J5gXrPMC
bwTPZSGhR9ZBRnKGUzXOg+eh+ibPwgw8PtST980xHbz9BgcHcFDJ2GWbDobBjlk+6EmYnHp31FH9
7M8gIkb1oZYtIt3BUVM/5YxbF9RLFGnFGRVVJpBx6l4TXbLfntmc5HE1LtWi68+F0bAFSZPqc26M
Gr9nbdo1jeG/D/WLm+nlJ5YY+A30bfdoRUlFDjKFFJPMDY9QRGMrryyFmmX5ZPrYzCKmX25ln4GT
4RNkybhzgycIgMWTTxIWdEfRP8gxOatE6AFiRnW0ht44G6Kxcgw6BquNV7Kv0RLjjJiEcXZC58rG
Rd/duyqjM0+RdtUb1gUP8vQSqDhf+Axl5QRKzffZTqyDbBTXI9UlD4u+4rBARX6ZsTvCZ+bvSc3Y
/ZpOvRcp7t9hGHTbkcrsFvu1v3hu/BgR6yHviWSl5ocR3+Cif4bw61DOV/2vOZpsmm4oP63eWymB
Wn2bbBvNzjaznqcw8R5nxbEPsdFouwg9JQGrDq5ILuxiKwCnZS0NXGc+wzRzV2hBjmtNhArFO1SS
rHfX8J1t3GvBI+qR+nMRIkmRzr6xsVDfe/eC/BWKoXXRxzx+mamuyu4mCWOMAfJxIcMA09pl1uME
+b+dZJRJvrDmGvQWyekSJWQ7tPRl2bYG34YpOAcYJRGUH+wrP00VVE1vWug2V/5BdtcavISprtFn
i9LqI09wZMRl16bAPEZvVGJuZ4+4JKx4pneX1M12I8WYT1IxKHiAE1ql5RR8GlN4QWVfKGC00Zk0
foWkDv2o3WhLvhgiuRmEnxUquLFVfoRIabPQwJUpLHCVRvVIewRveUBn23/u2TEee01HVVBUt+uB
FNDUGzFW23XywvtgL8vcdRT2q9ltrbUsjsNvWwxUeXAOClGXL/HgldMM2D/w3ur8jMOHdp0m60Ne
tsIIDd3WACiT+JTu0e386hOnrWHr2G38KCvr/ex/UtkeyH02DU/UGYFfUWKfSyVaWqADts30zerV
GNF9Y3qOk9DYlNQmi3Wou+Emh/N0mC3qCEmHdrLahia0hrZvT20PhWGMhz3JVQ2boVtfER1bnADR
nWfpYPb9ivVwslXsSdnXJeLCzZB5L1E1KWckpg8ySgxzfhGaJ2LI7YduXxRZK9IWsImg6B2Kmjp9
1MFf9DVT5e4qwo/M9f4qe0v57vvNgmIFDiktCx13qKe/0BkRjgaD9YZ2TCQARhXQ3LHHwmusn2dl
nJDSqpCcEGEPM/niqViyaUKq2DRAa+YQFh5Dw/dPpS7kfoFW8SB/isaBYMiqZWIgciDHlLAcj5gh
QdJkMGwSZiTad9R+k0MCpWDF51LUSox2UfbsL+YqM89lh/KxBIHpY/UzV6cM/QCKaqgq91gwAQ7T
+nGVs+l/1+qm3KCRCOZtNOzPuiDl2jRf+RaPj2i0Yu2ZJj91P5zgxeD8g5YDmqENgpN5jLqxoo3O
TjbQN0BhykMmclhM+NFVovlz/B9T7+cbbYdC+T2Wp9/CuiVfUOX61e3IG41l0n91VGAhjloIYQK3
QlsCoHZ4jjwl/KoHGFpVvem91BWMb5AwKtrSVOM9GLMosNXNXokbVG5VO93VmeVfkZzq16GH3as+
tv5V9g1driy4l41Vn6skhtOe+xAj71VeztW6A/L8MdX2VxeFpUsNheE5z4x1yAOC3Wo3L5LZBonM
c89+7EaSRKAYuoOvN4N7nEpgDF44LK2JAmQO9uOpBSSxUUO9wIfKVp7Cge9Qybrp1Ug0l29Nk1Fb
8+v3uRzRb7at5GiJUPGUhwr7nFckf4CY9s6T7G5zhMiTMguXPmuFd97xPqB8o9/IUdezfkLL9U5y
UHbJsC2GvQnj/3Uch3njDYn7iMio9klG7IhFnPWs51pwdELczkfXeSjUPhYgBz5c1+JVV4zeoy5C
MHY1gqF5AhmVEGKCslN8KuEIXEWvRlQGJy0kr69Yn3kRvqvWZL00Ta6vwIoVjw1/gBfDF0haBwuC
vlGsF5fixMks49d0aDycm4ZxpdTGobMQnekFwjNHoAaAb5zsJwESRU0q2M6pmoAeYFTOixEIrVkA
XmU0TFj12RmQS7fyroCEMaDMW/sSUvHnvm3GvxCaZnuRZ198Mw5RTscjpNZd9dSVlr6QM0pU5ZQi
/gvRZWXR4BN28mdQHU7t6MvZQ7ap6XD3VeaTXUUHv27yDyfGnSxE83VnGX72MWAkO/Aaeu0cuz8N
ZUgNgT/EBwaf/iMrUX1t1BM28gH5EUS/godZA+KC9u9jWnGbRzo0N8c0lFMMsnM3lrxm+P5bL3qA
x4dRleXVTMN4kxmKcvTwiLo1alo9WWhybO/9LcjL1Bzb7ZQPqDNzj30qc3HuwDj/9LNkWdtq+lce
kdGza8BOsC6TVd+xT1RHddjbMx+s6pn91Ja6j9+FH3xzSn0V69b00wj83UQ25gv2vPVCnQLvYFkx
BhIJTiF4cdRvkZHHO6R5poUM69C212BWqNKJUT1BkSPMfGsFPq1+o3BbLB3NcTeTGLV16RZUVXs5
ymII3nLLf0IhOfE26xr6Z2VylVcqUQ63i2Z4AaYzvUxGIRBvfICh5xu/LOxzN45fAXR1P313a6pt
84NiMI59iVa+4r7XPTYTysqZRnLfCjO0kMnzXlXgkosptIqviVtv4Oi1P7PK2g4kWr7EYVAv8O+d
r4keQepWMNbKyxCNZBUZ5tnv9FdDlGpdyKo/7G7B+q/9ySPge2Yn6lubpg5gAq/gjoMTn0K+XY8o
N1wsDwSwHjsrq+HvCIy/3yn5C6BRLdpWTlvvUatpyGlNTkyJxEzqvWzk0D209QhQlYtu2T/OyVNY
FVrlKRteH8WpFk0D5mSp1UO/RHmyOJFfAsImh7XGRQP390jEno4VO3PkKKyWV4+dRDtuC5d38a3B
3ZvV0YB/+5CCVxUDQ+UDzMgb/RPBLH/bybCOYwxUEeiVU7B0M5HH9HuKL1q0pyJeFw/ycAo0cYh5
yrrw+9NtpOr9aN/3fhWu5OE/5ofueSLBcvXMZhWRHXnHMDo/UlMEUibCqA2ajWHwcND8PnhXO91Y
kjSZN3KUN3WF92I3HOUoRXWUuxT12Zqq6llccmw15U1eMurm9kGG8pID1a+lDAOWN7dLyhB1iLVl
VqiZq7m6a1qyVQF0LETK1Ojh3iePBsefdxZAz+w2Ijv/mPNffSxYNo3XHqnwmIgJvLYYh15Go3cv
XeC4FxcuV2oX8+Heb46jjiY9mAk5g/2te0kFKrElE0uF6u9T9Zo/jW7jCSznjTvToCjL8zlZD2Hn
HmtxpLnxryPZx1bp1+gf8/5rFFCCe7tekQZHHzXXJNGdXTvCJ0SJCIas65mmuZCHpjmz6pCHtwly
LsU8HKtcPJRkKJtani8P/3ES5RIHEwm8dabQySAKKPUm6gHqZmkdXOYsCOBsaCwra2A6Ve5RfPw9
MCVOcII+v5DT7v1egsYszwvg9qSq3Qc53Jr6EVTxsL/PU2I92jXR9DFalrNtfU9dOY067nRhSo49
ZI5UmohnN8XRTi18TJJ+j5tlzricKjtv82+xbgY6uEBAoKg+PcTqOXdz3CILu35U0xxP3igannWt
/ZD9eOw8WNM0Nhjy5izzUj0IrlmjKZccY71HbvZ2WTe2wrIjNJoNpUcVtboR0dm5au09KMvbbHkK
i0vvnJQvMqD2x1kD7sYeJa6j7JONkYItBsLLU0UYYPVuI5KngiX7MDS5SZIn8fhm5cquHxKoqcH0
6htZey1VvbqmZfJmluX0gWYC6oSrKizV1/a19p3+tfF7g2M96ftXiXX+dWwbCE9mwXyGpo3Ho13o
KxzrdPZXCEUBWfpRG51z0KN0fIlqEJqhyu4piv3xhaVusOlYgS/lqNIU6bGZvW9yMK0MjSXSHlwC
9pERNuUatmHG1INoNCvvKJuso8iNH9mE56fixQ+3+D4uj5yq26hmqu863Di7datE/rLMya56cdnv
rZ5cxYPvK91exo7olEd/9LmpDpWezCQLMYwDEHsB7+Ma0aHtneDcucOvxnKQC8YIpVr9MQBhAJ2r
ylUf7gPk94JzJqypuF8Wf/TLa/ph8Tyh1bGV0Wjrw6H2SSQLbpBk+8zaUGwts4Cr9TftR/ZbbNKg
ot2JRMzZGsy7d92OXNhD98vJPnnN33Nl1x9X18Ngr9lVszHHOVFgMyPWYfndxkuyuISJ0E2U6RC/
3/ZuIg6J5VGOUip+GNEBX3aePsIrEQkv82Tqc4CG0LTUeqU82ZOP8rAW5doyVuIc0L0YNVk/DD3K
8DM3Clhlfrt6it4nndsoN7F8k2HuWwXOCyDSwA3H74YW/9AFtEkOJtYT3xLnlTn+hQLjBSOV6B0s
o7eze+QM5SQsBGseVzhvypCvdboAD9ns5eQx9I815eira9vU07gnZHeTWTWytHZ0+6F0k72c8uUG
fSjzTzybk4uENLBGaa70wOBJL3ekAxj0P3oK7TNO+uQCWLi54SX+5+vcPqexPu7XGDBS86Er77p8
AlNAojnc16o/2RhYK0DDRAOzsV3mc8pzIi876IpKFx8yCKsHedTKznm22ZzrbcjOTUyS41Gjt7/m
32bJE5KMijpSZ0Bz/7iIHL6dFDthcuh2BTuifeJ1zbrvvBcSvMo+NEerPsrDaMgDGFZ0TnwheWhA
agDt5/Rg7CA6ch9EPtmQ2Ff2EdmRhyI/jd731vXjpUgjlg+y6Cgrkf9dlJRDAAIqXLFoFCNctUOd
7zAbRyAFgmqlCzRpzf78psB2i38PN+qgDKff4RihU/0gtdk09I+aZYpJ/FBZyX7U4jbArOpvJbfW
mG4fEFtUWU6/w9sVUDDCIknNBkid83DVPm3LMq6yqW29O8ZmCNw+5OmF/Z2yjZw643/XGde8Sc1r
UgUwRhRfXdz7PJ7ByyZxKLyKS8mBwqn9h0mnwnjvU1X7w0vmdi+vJPt5ri4b8OPQiDjT0Ir4ojgY
mIjPk121a+aUZ7sneU7sQLjtW30bsceCvF+OB6PleYWTdc8KFfuZHMGOjg8eYlq1tih2iQmTHyyV
Mh53gTixlJPkoR9QeNRit3m8L8RqsbK7h/+HBdv/PqVJGuHJhPT92LPxmcE3BF1Qn33gzKgNi8Ye
LsFkjbuO17wFMI2+qnDeyMCaWxk5SV2fc0Orzo5XfR+tClT17y45Y9Lxk+9Q9N1MFlLESV8qR1RW
I8yW++k9naFTjp3fPo1Dhj1LqfhHr+21jak16U5HwPnQYDS9Noq2vmAWOCzjLMpe5xlbTLO33Le0
G/u90uGU80CBxAWmSRNkY3Yoq72WR95B9wMGkQr+NShn6PoUH0w9fFDZGKupFV8KUViMo9g5uXb/
KCPZKDwFdqnRfu+nIImBoUbDuvSqBsaCby8bOzV3TQDZPIhCZW1Os/vSKzWb1lzftxaYQkraFy86
4eyYIP9Ik/A2vrZI92au055ldOvHdJS9oHKgAIFnS5E3X3w7snZyBlaw6dVFfBk72cHamE6gBgsI
GkASmjpc36+uZgiBDjmF83tf0aS4xBhptpSXkRfsqm5aU1bnNxI/lCWaMU9arIZDnMLkj+CpBmsD
W3sxG2GaZKNMcQzbfn3/mTvbyC8F6dN//3bDOCEgkwGaFz+2nI4O++23u3f9/g3vP0FsupRE4sDe
3D4yZ7sBUIXlw/0zY8dBgSenAnf/1D5SsA62wNjKy8sL1lH+6ze8/bX+H2vntSwpkrXZJ8IMLW5D
yxNxdJ68wVKitXDg6WfhUZWRk9PV3f/M3GC4wCEE4L73J6LQRep3/nS3sXUrYL7Dp5O95fjyEzYI
p90vUsyfMGtvv9/taxElJPBk+OvTyaNVxzoogQsqav4i5NFFln+O9do63Id3SDsuhhrrP2B41TO4
o5nvqpbn0u7cJ1Jlz43ueB+Qb9DYy30AlppfvRdavixtJXsodM9cexNWAq1TXHgwWc+5TkQunHye
MlFC1jM19ZOiGV9ko9xUgDEMyxtv/ese0nxLAHQj86EiDruTWybf7/09jfgh73wmnK6K8aHCXK+a
ZdqzYVg1sas9hUGhP6GhdXKHFp/2uTRWjjiEMV+tbJTdbB/JembbITqYdMGtGjkKF8njeQy50dty
WGe9U/5W5yfNxrOd5nI7yxg3xPx9fSFPI49qzQhXEBwvD7I4aGPzALj5VpJHDS1yRpVdIUf663pD
XYA+0NyrrIoRfNghJlFgtMm1yTo0w38WatrgpssFpm0cnh29ubXJKrTdiYMOSUi27++DjI8k6Lvb
VwLYv9yqcQaM3/g8eGfDz/OHRtEgsI5BdJF7VppBnRJ1uZNFx0pRcq90EAiR2carP3p7iTrsa9iO
9wFkD7nhDH4+/nWGe7WdYDfm/TrDvSGtMFqXZykgoaAfz3xI7dFIVsNsDZSZ0DaTjo1uKQaU+iDZ
M51HzHryhiNZZ9xl67p68DysEgYcYx8N0AUr8jn2ixK6wbI38uGT1Qjs2gdj/BoX7bl2e/+nN5Gr
ycOBOWFPVpmpGSbRrg58Sg2/Oab2o3UC5VOYeS56ZF3+qsPrWWXoqz5CXWJpahgYg4oMv/mwd46O
0rt7L3fr/aDwzzUKR9qwMPPS/G/cXOMJqFbZLRq51Zjyt0af7WXLYHgz4ygnl7zQ+2w83WodDJcG
XgRrEBU5P0HLr5wvo6Yl3q9o6abTmJ4sq3xOZ2uPedKYTxX6Q9uoKfdRrUXETL3gonrgQcAXKwhQ
9uky0bP2PDW2+hSrzausdzF/XuGb2R54tGpwKrFLKx3lAzyrtvF03yaRzOGDOBd6h+iuMMM9t4a2
ltWsEI+iGtQX7Dmn0IUGZqct4q8ePMsN00SCkGR806MYTMxOm7KFozzvTjqqFa6lHYSGOzRqHKvI
7cv1NObZq2eTPusGzBFcx05fSwVbBbsA3yGLfQflKi7Un7I0Ka2LQrp3lkei+WI9oZK+RBuZd/G8
cfMdyJL2RRZEUm5Rbm8f5bGYfr6aQaQ+yBKfBCViP4xPsmsqAAF2hOr3hA+Ul4z1554/aakuzLKJ
iNWzMQYNwzsnN9ZTFP1VN2XwuVC4bgAKW4T9ZMd40P9unjvaOEEf/LEAb/yrvrTmQEOvJjxIp7cE
txVg1VX63iujjvw/b35ZNEpinkZsBocAkNY7c4A31ariK3T16Q2zadlJy730YpQ9/2NGcPUYPpOt
MROYD0ldi3S+4oMSmFtHjYejcCb3LFsn8t/gkILXEXTVo2W0D3WbZu+m5kbHqY1qwvEcVPRTsbHB
WGzkQVapKqB8IxYPOKwcUe/3N0ECDVNuYunL40X48KSzZY+sNMASEh1FCmYK6vo5Jqw1Jp3+2CVG
jdpylKwLvuGNbBSj61/IM95KsqrusGXO05FbaD7cI6V91NrZ13EoSUAihPqqdEHMMoGRCAR7+xhy
AQjmn5rVfEXZAdhPNNPETae8JmZlYWg7zZy5AV1ChVe219nNzKz2Fkh7l18aB/qUNqfRtQ6zKKBL
32y/KhdJVqivZWiTajF1nUC26e0EClF7T5lmPEkZrdGSLV5x8Ebjj+TDN+Jrq9tIVZ7sS9GbXxIT
poINMfy5a4l6tWmUnQ21IHOXDMEuUh3/EjpGsXK1JHuPbOV75jjWj3R4vI2D6dWjgtXKR2eJFvBV
rzx6qD6s/GnCpWlIXydsrV4i/CBe+gYnqMTJn2RV3JjTAtYGyOq5seoy7LYJp69lK8/G5NSbAojo
3Fqip/zSHu9jkY+bo1pJe5Ltjpdl687hT6Z85F7Xv4x9tqoQcH7vLFcDfhFhyzcXjdJyNnbYVUh3
t807KzGsnJIB+oRszfwNiY/+WfOz+glq1a16sLPwmBczOnrulRbcc9BHhu2IxeVRKG26MC1FnGd9
ipXahGJp2tNwlnVyAxRhOKfzZopbe4WlE13mIwTSvSPYVVpkWVeRaL03yzrZihwc6KncPqpNGi87
MfkPDS6j57ZwhuVoTO4XQnCHYPCnt3LCwKHwm2oLJzP6FJgT3hKp+0WB0LzK9QmDnV6LrznpG2i9
uvMlj8d3DfMJ/MNxEPFzAa5RRNf7xmn9c8NE5wiZsXIXiesl+0mxw4XskkbOX52DCNVlU83PiQ2r
aWETqltUVttw/8syq4tNlfH1RFY+XhsEzQ6TAMoj2QH9mH6rJ5SVJHOgpQSkJ0TNCVbB6EXfVLuL
HiQ7YG5r557/F8fJUUxr2LtaHV3UCaqA0pCI963EewoxrH1yG+Ajrv0oa0aVoA8yOe1Ktsk62203
g9dOF1lKrSTZNQLlshATuHxp+80Vmd7hHM+DFb7ubiYw35Fu2U8hHitIaGYsTIzWftKLyX1MHWAu
tMmaxraUtQ+fHXfRBtXGOInXBgSQswYq263reBnHSf2mFflfe7IOmlX3PA4lxpRR9NkTPw27qD85
pZ3vHQhua1ntB9HRczqTZC9PK6xjkDLIRPQ5ntRvUPb7xzDpiofRGJ2F7N/kBlIRhSMePEPNHn3d
/CHrLa/0mQdUNrI13GeeW51kPc9WjD+HrNvHVhZ8ik2S8/PlKEJJtykSbFtZ5OqsX1cnhDusi/kq
UJg5Vp3z19X1TKWWQvc3DVIqcSWKH5WjXYjIFp+muLBWdjKoZ7/1qmNVIPYoRJS8TthAL4jTFD9g
gy+TdjAvnaFnq840fKQuA0xA5r37JsODeWv3ycmzu9/rZV9TNd8C0w1f+96EeGPrn/yhQocsT8Jz
pXXQ41W/WOuZ77wPenrxI1f7HhvFE6i47N0I+FiiLpRjbEzijDoFzFEzbD7Ayu8DptHfsdr8jDWX
+arWSr5xS4LvRtSqDyKYolk00/+cKMFadkUOCUcnr2xeCtjfm97sgoMKlf2CetSw1LWRm3g0e8TH
Rx9U22Q6eyP2diwwsEFHLOh9yrF2FdOYfrbK6Cser/5XIgkPBQIdPyp9Wqs89sOF158RPZm9fW3k
b2CMLKB+bExcTH94oXrFTK37avTRD8xCrZ1ie2Kj4jzy7APeK8pn5CKK576uWICOvraRdf1k1heI
Y7u8EMWtB3KFwdJLTcIYOMyNRfQU5rF3KSMLFPO8BxMfO10s6Neti5zIOkRhjF/AO9Y6SWler6wb
rSp5urW2Pryk2G2jdeIgXkS6u2Ocvw+51fGt3g6R44daoa3jIWo3qdsri1hJlYvvCv2YjgDlkqCo
v/TxG/hj52tadz5265V25gezzyZCy8t6bujGbxk85C+xLeJ1ULMOsEcgKqUqkFdLYufrZJYwMrrw
UymSfhO5sbpXSkt9cuMQy6i5x9DbLwYczNcoN4Md+qAu4D27fu0y7Vl2QJIoWyDqB+SsaeqtrkQ6
XwH5IqCYwOuaTw6Y7J2Ck/OmxgjG6ZLwDcV/fZ+anli7g2p9tsduFTn5+O7Xg7lzdXxDZH2tfm2H
KP3osHPbdsCPtpoX2Z/TLLM+Gy4RhSFVnW3VifQDh3HZlsBx3rCsNnZYtkzvo9GsZL1msVCNm0wn
5jWEbwSUd/IUxHfwYVdwjrZTZVlbIVZnrCWOcq+ci/c62WCG9f/RRZieCZ+iM1d/HDuAtD+gY4+j
JRJ/clPH4JSrqDR+q8sxF79wEfGWTAFeRL86p3MD/gQuOtvW9z/q9RbKbRi05z/q/aDIzx2I/z6x
x2UDa3kphHjPraZ+rGbmoouGz/FXFaz35hFzmlsVWbaaIBKsWKzKF6E5aqsSR73HoLCMdWsOCJ70
nrcpDbM8e6z0drBih6Pa8nuSFvf3ge2Vx6wI+12DyufZ8lHUaZOSDIaCi1+CFvI1jBs0Afw6eM60
HoXYmMlorKsYrvMd1bahbmyt9xd5bvksrG/fhTru0EhgZWrb+UXWyT0/9awDzKAHWTK8OEDKKAur
c0NCKkpFfrnVxXWGhWCmpqtwHNVnyODBoZ3q2XTeHCvWeuESALR4lK1W2lYrJ8IeVBaNxBWnciy+
FnWmPjdm3T0gtnhKA195a/U4IqNrJTtZNE1NLPAK92+tkZi2ppf4T2RPg5dW71aylzsxf6lN5vEq
bEWAX2jNjNZEnlD48SmszfYtMmus0g3kmB0ihZPZd2tZ7NrkO9z48epmffKYs/a02hSQqGca69Ku
WnQvOSjDraogY7JTC/xdHdtqnmqXKLCZRudOxfwwaa3o3PPyl21yE4i2Xnd6WK9tW5tSgNDd1bRs
dRuAINnnkZ9d5EYzq2SlVjaGdkaR3+qidspgKwUhLqA2cMa5s6yTezA4653akeC81/lK6K9Qe9EW
IA/Lad2nA7mRWYMn87rsEENq2qaUrxyHnF3fdTygvFdPNzAfTw+8MNwfceX/1LtBfctqZQKW1ISX
tmjcHYrwEVqLtvkgNPi7pVFWb1pcRuQ3qv4HWF7LMLyfRh2/xC95rZq8oUb7tmkzB4W6PnuskgJL
0/+9vp8b/6gjtoHjSrdIrfBnZQWN/uCBZ4aSoU5rE2DBuZgMDWxk/AOB8xFVl3E8yr37xrG0bKsl
HSxq7N28eRMyD4H1OO/GRv3S62SI70Zvsl5X4OnLulvnX/1k673zUGvVOlVNf6fARttitjqCNrKj
d13Do3xMVGsfN0H0HibZl8j2mgsv7ujdnLPgafMW+M5AaDh7lodMVaMfSBmKpeyUsoIF+QXbgygs
75SR18YkYBZZg2O82rGprbJkbC6ppqc7Ta0y8AuGfariNN2E9aA9OZDElgI6yYeYnCeC7DOQn+kX
SauFD5M98pmGhKZRL6E7tk9mwxskqzT1pKFVe8hdJdhNlTpdyhAb8hEj0zchWCWXn3jmZCfTKkkB
xI1YEOBSkxXw1vQUzFQqr4MKuZBluQGSF4Nw6CY8GpO/W+QYsrvscztGlnUFxVbRf4yNmT2Gs/S1
NojiNOTVRVbFcxUIBOsci3Yrq+RGmHp3IVawkMfc6+WePmti3+rocev6a3ykwba3AdWMOF2WNBes
xYuT7K9OkbLxrakBiGV4W4vA1nGq4urQFsIjBN+FZ7cxjA34tuSKLr67YuEyPhej1ZIwNqr5nVti
zmQEK7eDd2YmpnZEsQURg2xWC9HqNtnIyljL3eq26wYoNPtE08ajOupA0DTW00XQNc+9SEGCmz7B
6kzNtmonEEYcSnM/ZnW1z+fIZIwi42by6vRaKjKUrQcvplpkS1ttqk/4CIfohBJa7BEmhc2ZM1Ue
t/68iFoALFz3okJqzC+creOOC2sGfPSVEh1YgOP3NhedsPMX8CWUU5xm/duvbp0DutAdYMwUofFX
N7+xfUzL6OYxmqyXo9lzN3Atv3djFmKDE5jSU9K29VZJXZL7yag/R7ZdP4Y8we02tKqlr0MK6FEk
ONReqj87dq7visCCyT93djG3ec6h9sxdzRKfeA2s20521dQ2PXQKcG1ZNJ0Ww0uv0nfCISWEbJD6
nIUoa1qelbyVAauebtLtT23MZJifX/uSTEhJhK32Xcl75lwpQtvEKhYuYa54EdRblhmYroKnWTdJ
Vj0qSmMumw6qeR33aDR1GaFDkgBfIJGfi7AjbhG7u6Au3J/k5179Ia4+yswql45SmU8GKDk875P8
bMeJse/GzNhhwdA/yBGR+skR5fJRze6H8EtdMDvl3TXHjm8jVhnonXlEs/fK5TiLFJrAovZyjfOv
VkF/1JERqw5hRmh7snYhJMW4MIcch50xW2foD6HSrRhl9hi1ZfFaddVrIQz9YfT7/JWrLAA3WkRk
5sZJKZC6c436IFudronR77T6nWwl61Gh7uTb+HNyLGFYa9MQ6x6a7gEMTQX+3Ug/3Eg9WbPriu2w
PAl871Nu2rPcaNQ9eHEDMLPXfJbnLYSwpOoXjeG0P6aNHyjljzpNBwAiSGKppfiA2uGdfKX+a9N2
zbhOi9RY/NHwR9GuG1ZbkCNl/RQVaId4WAhmk+mdwpYwNOLrLFpjixV+FQ3fmZEhyDyInygfvmEo
Hn7yMnSC4RWJS5wO1q6BlwPXxS0vGQnhFTLb9tY2R2/J642vfd50EAyOtuaiIzcY2IvLygJXVIyl
x4TMtOXz/pqiRWQG5kk0jf/iB2K+UfQWY0aKWe/V67qzsLyYO+MSYG8nw0RuYy6GnYeOM2bIt6Gc
0useQqV7lYdOrIqfEDxaOnNXu+3EkqlPtElZT8CLDKZkVaYsPAtDGYz3LuPx06xYNwzhAkjygPND
hOiAtSqTUfxQS+05J8v4xe/tZqE7tveGg9m4xHM3e1Y7NVojPH30MgedwHBEszWeiv0AEgflE00p
lm3dH5hquODZadUcM90qlpuuisTPn7N5M5JZINPwKGtUPzh5zrRXaTqHoe2dda2wJny7oU+rtp+t
gAgJdSXb65GIcNGjV9x0/jkmLr+szMFd5KH6kjiwr2wkGbYj6aeN7ef1UioLSeGgeCbAtkU5W8cD
a1WnBn+VVH9zTD6em+gXWVIJoYO8fsFTtblqaA4f6iKvV0HuWB9jX3x3Mit7LL1GeUAemqS3JbiP
8HmYo5GPZJObr1nYfbf4zj54uXR4XwILiI0uWqLYfMVtXjwUkJjWkeuCJPYcLDM10ezrALq1j97k
iFsQBkPqdOJu+axNPCDxAcHxru2Dje2BsETvLfru8cMYtaLtEi1WdgQAv441wuaZiQB5hR76X1wW
FCJzvXTezdH0t1id5Fu7KrvH0C7PqT/q2JAZLP3r7JvaouxC0Dm8OnH1KJQw3g9DZB8R8UYRct5Y
6SUovxRV2AaLQMAXLaL+p9A3qqFuh6jyPoWFL9atodZHlwXEJeASl3HHJMtAwWGD67Z5qacuWApi
kbCFqhilaC9MFm2XONA+1YuhddMXbbZYRTwlX/hOWfKPGjeF6r6HaO1+dd0IZRUB4YwXSry1a5RR
fNUS754NXKs2w/5bYI3bOqhI3HXGS5+bHiw95TGw811rIrYwOoiOjIm+bFtMpkUWutsETfJjMTTD
znaVgz8V+VobveOUNv1CJehBIKYbNn1k2JvC7z6FTt7i8O5GiyYfo6/oMl1dq3J+lNw8SDnjAYsM
+sZT2vaA9OvBg9/8QIfZzByGwkM+gktPgIEMQRg/yg0CZdpRSVCln6sSRUFWLHOtNbkd7SycUTur
ovw0uOW1snOi8UX9An08vSDsrL4WioaAl+Y86HHZnEervooYKE+ZxfEx8n7EapefVEQnvHgY94GD
Agrw/sI8KQ9+B1MxtLMPASpjCzYdaaa5qIz2ZY5sPdl6Lx46u4W4rgBqM5U4WtVqFx51rztrbeei
WT8jDmdgYuixxxThe1KGYKRG5AtkvdxAxgJPL7vIshc2n5n056hoj68DbkqXKo1fW61oHgi0cidN
ggyfaPo31c3jBSSLbFtH/XeXTMgjNsHGeRgcqI1mGC2ZbRQn9h5lI6Lx4hFfBODKU/KVsD49hGaN
ey9KysWtHOnOsBgbPQVUl/frcnCrt8qIuzU2mOVWFm3D5vXjaejLBhP8N68cl6KFBkqUzciPt12H
VevRN2H6LWdQxTEJzCdSwcoyFNguht4hb8ZrNcbWxc1AtYp2bXrGd9Z11UKN26/CtPrr1GaknQpk
PuvoY6q5D2NFX45d3PwU5rNwHVR+ktA7VaSZFqhQ9ashgTzTxViRR0rn77DGI+DE7XzNUPK85vMe
aehrpqcVJE6qZGNfQJQSgmelLKq6mT0oWv01AdVT4HT2UidqzzsIWShZdKJgOo8uwTLecy9gPsVT
1hVLaBD2S1mo2SICJkDifPjdTW6ai2li8NYN7S//ykxO9pANHq+HvTFy9l+edQ5K2WOU/qz80j0M
FdqPboe/DaybbBeZMKzgZ8JMrtEmY8k9bozSqC6TWzuQLdWOGE5w9dqq2BVM1Y+5S14u5Pbf8Q4h
OVcgpYDg4XRBlLlY+1GkPnVT4uAyJNSXMn2sayags13vY9/H8a43cYSPA6+9jNGcfPHS+kP387Na
cacn6YDbOnAmolzG0nawXDc6y9x1/qTuwErjZF7o6VqznGqv2YwGuHt+ZYiKzDTzUgjJa12t7R9u
mT1rIzZBTaGq2NYoa2HF5U9WeQ8hz8KPoOcKRZgUSDRF3a4e2weXW2mb6K7YDpY7XlXHDVZoQOvv
KglK3c7in7l9JpMFdJyb+WoPrfPhhOicVr3WPJFg6jZV2hZgXWqw0YSxmHM116Ixu2XeOMnXqhiW
YVGnP9SwxgQhj9JXG2jgpkf65DhNBiotFlje0BMaOf3xrLem++J6nsYje0OUq/oShRb0TletDr4p
HPCE4ocWJDwoXQcovtXYAOG7+IgUcbwmcjM+ZJ5dLnrL+hprZfACFXHcaQinbhE99V5ZoyMVmQff
kLEAQJhn49OYmQLaT61u6rzv3tFFPcgekd1OsNaIz+miKbbd0OxUJ0j3aELYe438w4nfMiH119oX
pCe8VYSQ/7obCLqPejSecsK+iyHy/BfLNAkH1cNhxp4IA4XgagAtOLTpOQKoB6Ombte1hU11wHe5
snH83PNyUd66eAoXbu+S/p5bm87FccYyX1R11iL1CyZFLS/SGkiFYfZi33VErydXyz+81PkhQJpe
Ky82r4URfsesPYcA7S1KcNRLeHwoLHiqvcdEatwOfZI/BfocuS665puNeFYWddoPVjk/KjVyXiuk
n9aalny4Y12uyHt612zegFlGSZXc0c63FV1B86PRVlMNZin0a+8qO3qeDTQ/Jol9ryuVwSb6y4Nl
HkV2S4krXd3b2LfBUhtzne4y9IJgsxKEa7co87MSNBgQTCnCT72RnkBdfHYATJ4jw1oXYfOMBHW0
1Cf9NDXe0cyI4zqeq51LTN2X0xhqK6tth52XNvoeH5LxUs6baJePhFxAGUS7MvCilWl3+rs9oqdf
D8NPyHBTKFixI2v1WhNvXzStV6wFAkk8LtNgOpBBWIamYmEUVRo7dQTElla2RqwmcHZ+ouRL/vLc
r1r6KfR0ZGBcTGAMtRxPE2TVZWaQjo5tY1gJKyFCr44OlLqu6xdJ2z0jFpTtZN19Ayvs7y6Nq4u1
cISxYDZyNkkVvLuNIAzjmNHbrEa56jPLuCZe6G1CyNl+Zm3JSE0nCEb5LrBwvBF6heJP1J5FbWTP
KCowr8ZlD+yVOexlnZYBfUFdFjio4l5ZCjg/NJ0w1DTbkblPgcEsGbeJL6qijIfQLKYDeGy+HZ8M
RgSp/9SBPWIimHxSGtIOAhLuukeAeZdVg/uoYmiqOnrPogeneXivxEoj1jhh1C3TIItOYIbzfTQR
sHCBeawqZ9JXRuj5iLuIp4BouGfZpPCnWLHPLQhFH77ao1IExSNz6ZntjG3EZDNrCkDvvtoYAWBu
GDLJQ4jrFZcvguiJ+cL/xwajs0ThPb+63eyk3L06kJGvRD6z26YiL72qUAhbj3Mv2RBXjf/Qlt9k
AWtXdU3CNFk5Tj1dUZjyFobWDmRZjOl6q1Mte6unrgn+lS6ygdWCebGASM41pYiTpWph4N4qXX0a
PKc6dV36116K1AIK3cgwInoNSFn2ue3yJOJ/lar9JuVNeK4t/IwV1Sq3meb5sCrZ8Dfw9l3rEL/P
p7NV27wAsvixrZSE25/HIjNYB29bFLoxNoFCUlvOo6xr3YJAY4NsaezqLJManyQdUV1Qf9tJzfNV
UY0PHXJAVxVlg6Xhh8FjyFVvCc2lZAsFqvnBdHUBE5246RqhrdAVNHlN++bRK/Vs28bmRx/2yTns
vxMErx/Sbiw3nuujFhPhQNT4iG7KPTSVkcmRu/dN6zwM1TASOsV+ZLBVG6MJB71qJf3w0Tj5bGFv
sbBMpX3jea8t29gPniu3xqktrv2LrfKniBJEe6LkaHe4EeudxatlLsqNQNQDFqRXDMVCNukDcetc
rBSR6lejeYqkOJNqp9jz8AXftJtUwnF7WGGkLyZIJax69TnUh4GbFFiSmyrUmBaEdrfRAtW4CTjV
bYf96qCjLzRLOMl+Al8r9KLtU1KgI1DGQbrqHM08tBF8fQ8w14sW2s0Ty+mFOmTFC8qPa2CSyuM8
Ufe7Rns3Uq861Vnk34pWmWXLeBTxBgEXPFbyflDW2LUq2xSY7lNjFt+gToARy4U4cK9FC0Gm6tEq
EvByXjptLc8HcFUrbyHeVk9izJZmVzcvwTjWL0XmXkvEhB/KQKlfPENYy34cO56wFF1X87ekKOKV
3/oPVlGKc1+O/kOOvTz6nPF7kMX1PlLDEuJGkLzbCbFJ4pDRTrYm8KjByJMqk62+gnFVnijPqmuq
T7w/drJ6cPr8lIYFyCYWmgAkpxDxBjKYltGkK/gQ9quVJgh462iHw6iyX7OG2DdAM3XlzkVrVLVt
WfB6VxLHes1gKQEJ1dK1PFb3+mCLwne3vh3bgRzmbW+g8EtnZnjNppj8AJ00hkr6IUK0Hf6XLOqY
VK5R5lc3snMuwKSbyI7eWtUgyQndhOX2duww+CsEf9St7GxApljVoevfWlO76VYONPud7KxGAtBT
P6dh5XmnUFmabZtswY3uLMfrL30wOpssmsqTmxwLInQvuH31mipeZibNS1YPb+TnvHOBssAOhQfU
9Y1BXLo23UNp946OoaDGIuta7Us1wcy6VfWGSB5MkAq+WuoR0qW5eSQ7cnCFKy6yf15H6Yr1c4Rh
O+4mTi6Y4kXkidU4xbaO3EWmDd/y0uq/lGWoY4xuWBd46fEuQjeqJR127azktVOxCrO9XD8QU++X
sTcE7zWh442BzsFGtmoNth9tleIuMrcWJpC+puivQeQab92XpsqCnR4WiJYLwnZxZterRqnqLWhm
3ltuMI0HD5sKax1bzt+76bxralmlL3/r8NuumWnlJpnZXoH1hLlt8Gbz8SAtjysFGaA3g3/bo59i
RDSXFEuYlzgYn2QpnvLioQKdJ0tgrKyTgUPPIpo10acakSd3GNA7n0fFoNPYzOpaq9hWjMvoq39t
TGXvKFAO79VM+MtD6gOmnDvd61MTzcVwjOzlHw1FEKuLys/G7b2z7EI8grWOjdb8r9P5PQtGq9a0
V4wJNvC7xw93sv3V1HriNGq5elZ1wl2dDnAwZo0cjohNRLOjkNxUs62Q3EsNa9bBwBh2cnAUknXa
r720mJPMPfa0fzTIzrIV1V5MP+aR5WF4/gboKCBksZ4AUd9GbYgtA3siKdUtQDKvknHKD0UT/bWB
G5gfiHznB7l3b7j3uzf80e+/6HIfHrgZgvdy/Ptxsnjvcz/Tf9Hlj6Hux/7jVf7j2e5XcO/yx/BN
oPx9+f94pvsw9y5/DHPv8j/7Pv5xmH9/JnmY/D60fsTfMYyeZNX9Mu7FfzzFP3a5N/zxlf/Ph7p/
jD+G+ldX+keXf3W2P+r+P17pPw7176/UDcKa2aFRYNo7MrWL5ttQbv5N+bempAk5KidHeDvqVu7M
pPi9fDvgt8P+5RlkpRzqNsp/6n8/6/2qVYELzfre8vtI/2m8/3R+FjMsvYUZMzu/n/E26p/fw++1
/6/nvZ3x908iz96O09WqRL+5f9r7Vf1Rdy/+eaH/eIhs+O3S70PIlnT+yf+okw3/Rd1/0eV/PpTr
1Ujn1saXUbGiY6f0s0IiYLNj+msjW5JxrA66cZXVskbuNfKAe1/br+OjbK5JIO29FFs2QwRPhdGZ
y6Cx4Fa1lvJYRCkCau3wwioYIdu5lJYwCXvwLXO7PGaKTPtA9v2nbJf1PjpRm6lGEUvWyU0zoJZh
m4DAWsT2T8hFXxD1SC+Vq6R74XoYPgt4vq6d3DYoVKbnMkeBdO5lJAlOcrI1chTgbIF6utXJZj0x
f/QAqIicdUjLyKHKcIDnXOrq+tbRR1Vy1ViRi06yBb+kmLDYYWUPDhMz1U2Y4OXqondjwZ8X1cUk
aEDePobdMxfHyKkulZZWF03rjG1gVkDX5dG90Yw7vwLZ8NvRzuABTM67D8QFGVEe2NgltkRW+3gf
Sw4dCqMhqBkcb+NFWdWd4jxFlvfvU8pu+SCGs87E4tbNnFiiOfrOU+sBEjN+QcHsUH8zq0ceGYr6
b8b1nQr/ahrF1uJ3OwLKDU5hM3vZ+xYHyUp5+L25AifiKZ55yEQHqsItK0inOUofhbP/X6SdWXPb
sLKtfxGrOA+vmgdLtmMnTvLCSrITzvPMX38+QI7p5GbfU7duHlBAdwNSZIkkGqvXKisnvA08LfJA
wwh7CRwXgiuSV7cZ0rhMU5w5WXPo0W7fzblFNlO9HdIsP/89cdam8NjFyuNfa8mhVdgXMt3WUWss
tOpThNZmdQiuUZcFV9kD7BWg21oHex/ILOfaeBeHjBu8ObnMVJaK0GXmbSGj/+C6SUreNDJPsplJ
nZ1QRjZPsodg2nTMlGwlndlbmBz6phnkFJwwo6A4GrFZZdV7KvAy1MZCiMe6Sr/2iqJdpbVHTG4L
ptZYS8fNK8Jlb5hVUt56cCdjlwhOnOydUkLpAV7jNXbxJlr4hMiQTsL2D6cxF+bB1N1vi90GT6jD
p5UXnPL46l56lhfz0DAEVTdAYSLe9dv7ug1zSvUoNXS38k1YTqDzidQZDFuuf5KNVRQo1t/axTok
NtaCmhCyhSI2A9mC8PWE8t2cDsq7BcyqJGGQDqlyW/A26d2C9QjXqwJDw0aHGf1siiaOy+4sh7K3
NH/ZqNODNpaN2Hpx/D8tsEy7vYY+ersCarucjU893mVsEVFA1rOHUA3zh9jK2V3FCEpIB/m2BA1q
RGoLONLhpXVPlALM+UqOwZ6+Gh0rfEZoQd1JO+gx77TMWGJrKWwpl5Fzl5i/hmUwUo3htcdZTb4o
Xc5JRmnB5GbGyVMEQO3oOiQNVL5hL1VvHGQEBVwee24vfHAEjD0vqK4r7bQGUuVA4S/gJL2Ak3QT
oJ5yLm2OHkVXGlvhkb0lRk5pxp0zIt+0hErzv4aRhKgsK6XqfPX7dnqcPevBbLPhuWLDfSpNvd5O
dZp/C0yLIyUAVqTOJkjexBGUmvifKwvgalJBvxa3rb9S2ukowcYShSybtnH9tWV52XaxSdhyTlXd
NgO/tZaOGzzZ9/x4b7h89d+BnoO2T44wL36/BXZUcTcRjLkIXPknr/K8EztXM1/JrmzgYreAEDRo
2t+sNVXQY6VbO2OJhOzUR4ZTxHBuhEysaOR0t2ojAJakBUq7GWEMzSFUV+egRTYnaq51Ce+z7Mmm
nDKqbXMTVIffvDqSt14aAHKAydncy2DVMJCDTkI4UVunuR/z9FPsew7kwymQUyWd0A35bYs5yrqX
jlD0/ps9G/NP6dsaSf9M2rK8a70yucD9n1y62tk0HqlPSL1eTdI5V8MMnqTRyiMktHfq7E7DSsY0
Awhqzj1Rhs+9hPpAsVbWt020l920s366kV7s39nkS8W/SnjB72RfIWU6jkYG0Z3pnTLRjLYGI+Uy
lj10gtElsZvD33al907/so1W6J8URJ/QdBcxt1WlVY7lHNn0E6Una+mpqkk9cKrcW7b2YJph+akl
3xyqANntNDQ/kvVo7a78FAS5ioL6AK5fLT5pSMjfW4P9JGfEpZte6pKHxtIkW2t3XGhMSq7PYR76
Z9nLhvLrFLj2To6GqfLPQQMkmZv775D4rbfYBmCmCIz4qE8I7+K4TZbryBX/ermWap1N3maCE/+P
eUvw69xIRYXCiXZqGBX7ajaDR0WtYaGvvPQz2bsv1mhqvxDX9iyTo183iJ9SJ2m/eH3CkU7chx/C
2OWaacXK2W7t9PzXOh2kX+dwqOG74Ut8p6mNcxyUkvwTtAOrFvGcuwh5ienSwQq462Ogl2AR7Pol
ThRvm8LWtXJIlHNgmiXbwSi7u040HNa9bxabDNFUbZvUrnJc7HLCMpRh0paXhn2YEw+ttj+WtMr5
/Sss842Y44g2yx58y6IQKkXcwYGVfC+HqVpmVy9LrwBsk3Ld5ahZBCFqW6HRwvM1osClGdG4glRr
4OD8j6ZArxe9Vwtu75V0xYMGj7XslkGGCmxFWu2d0a8Ke2sMMSg3r+l2kZZoouQgfJJNZ0Iggdb9
oxwFFQQ4S8QgwgYiImf+HcFTE/hHDXlvrcqbDceOwaWWJElVm/LY7hfjVhqhzgwvkyRESkWQNP73
mGXOEtMI2iXpiGMjOKhg9WAQKo2PcIUkvlZ+7BuU6H4PfnsqpVJ2OdVRFMOI654RFNsYKoe1vAwu
V8Vighk3FI7FdruOCoc5+STSxWVVNstSi2OZtiy1BBcINpGvzXKu6+38RK3/uHI5cT/NCXoxeuYE
nLVSUpQ6fletG7hKwk7/MAonxBjuutNAZsvYUbGtc9QIvdvC6CuOVaKzW+vRvfRGJX+RPIPGXA4d
TuavZjAKISH1qZ62PfUxDUg6IAtC7twtjI3f2eExR+jiLnNg4WJPVCYb2YVYfGpWbgGykzLUetdO
+disKkN9Db35l6myN0SCg2FiryKHZNmpZhoB4SVK8cGl2vjqt4b2PHHouTYSxzyCmtKew9pxYbsP
fBSnS6jCVHNY2+L01ULy9WgZ1Y9qVl22q8IGpjEABNbVx1mcw8rGDDTzGLXtDznqxJmtjI0o3fln
rFhzmS57cl2tUOojLF3peUyGivp1nqc0Pod7swYwI229RrVm6/nefq4K5VpSp7ud2h61uTEo12OT
aadZNmkDwKkQcoIraXjnEv4Cro9TkPWvPRnyLtpIos95odYH0Dv1SVchlnxTG5SSg3JYRMWZY5Hw
LE2tVCVsMo7ObDUXFPy/9QllcG1TOaeMOtBjJAvfzRi18mzZTnC+LSA9yypzDt315u1tTH3DQfkc
pGsrKn9ylFo+cQJVPSlK+pWz/v7OFCNNtcYDkEmkrEREWenVUxF1G6jP5wcZr1UzQsQjJVLSqVh2
86i3pO7FdDnJ91MNwBFa37cXcNPskuUWtf1GWa4HUiUrO/GKswwGRTAf9YlKIfn6KESox8nlWBLi
aqc3XrqmNi6OAjxWDp0AUuW5pSpHDivPaVaqmTiXPFDUl9c5fa8ZFyWDZ9yvPONlmcNDbPyg66j9
hXBaRk76PQODc1+IhiNM7T7UM2s7CvXSxSYdmVmgk5Cg8iOHspEhoRk9jaATT4tJ9qgZHW2SM8s6
nB26Jz+H8vft5W6ROrXm/uiBdRVvQTajY8Kgnof7wVfas8Xes4RtQG/P+lgf7CGYDq7WttDTYkp1
26BqRY5lV1pvc+R0u+EQEShu1WzDGfxz1xb/mFCo1HwmkXLQOrYQskn7wAd1JcaNqug3I+Uur+4l
8C/bLGZ0due9TpZu00j1vQYu/++lrdRzM7Q9/1i2pPTlYEzwN8ILkm4SFGc+a503cKc1Eem0g+Kz
5n6EFNn5BNFZfWliJAOdMc0/5/5Ubt2A8nK22BA91+rKKVRt4wlkPlLQ+dkSyE3Zk7YZIDqwYuGR
TfHWk0No0nB7VgotzyBuvMVwVHlmvoOXunvQwqx/0DXL3wwDijeLzVar4NKU/l6aBoouYZkVlK7G
5I5HaZRNDDHE3gbQIXiuu4elsZ/i1i8eQGc6bBUtijiLpvYA3POCVWyrl8wCzUaJ6SaGXvNQclr9
qWv4hJrYQnJYKDFT/0t1td+1Z1MMhxYEKxXC/p302m74bZi86SqngoC9z2q9epA+1yz3nWmnH6Qv
UtoVCJz0WfM07+OA/DAML56tPEcw5T0A2GzOhQ8iVYwyqA1uvc5LESHQ+uYoHaMV1A9e7XYHmLR4
HhHBi6MLlaOqmR2CF4TJWHBswa4LAKYssXJ1ROSqJAxvs2++sAaOoRjaVgkCf+cNITwEaVDcy0a1
kIaaWwR05RBB41dHUzZQ06hqsFuCc+FFcmLYhEkJ9dzbKsmoFfdBqHvboSsRCHpzyBnWQNYuVhzI
mExlZ8O0feR17GOuoRojeClVL6kQl6VXSlrLZby4ES6E8FKOp7atDo1J8XKYzPuC839YnoL+wTd0
vm+iZySXGA3Ae86UXy2xXwwi68MfSAYIR1+2NRUMgEnJFm99JaVOP/bgCYSA9jh4rfMwiYaqXFSA
a7JjqRY5D2FmOQ+W5jv7dkyc1WIzNUW7o8LpLE1yqoyFxmbV5noIRpHVpFMLguj2MotteRmvp+K4
h5vm7IVOf6Qwm+L0tJxfbB65N5nZkY8UQxc2Ksr2zcexV5qnxHT2garPYE364JyCMF1Hcmg6yTbt
guYgvVE1fot9cVQPOudjxbdXRsGtAvE9G0JEK1i6arR8By1HtJfDOa5AUWqhd5FDrQbxqeQvuRF2
V+5U6W0S+iwwD8PUsJVRpWEpq7oGzy+HuQNhp47gtlnxtbXLAqUF6ICOTenkey66xhOHDVzJIRL4
T2RDvw0h/nc4Ase1g173/V+xJjwBaLEQm6eovPP4uKF419u06myce9HInmwipKjOThX6FRzoeBTg
VqveSFoINxkmdfPB8Nr4ZUhaL34u8659KdXup9ZFO9epqsdyUPVnytKBR9YNT4pRaDyPoD02gTX4
e+mNTPb7qJYYADAInlD+Pic+MKlEBNfkEB8oAT9Jp5wfVz9Sl92QtIRl/CWoFRiuRbRSQuw/Qyyv
Wpa6SfmpfZANxVeqFX4YrL78QDHnTC5Jhexy9pN07aZsV3PThBj1Lb7ti70RWtZVd/SffoYg2Tho
6f1QcKXkcRJ2fNCI951opGPMc/sYjNnH1q5+m8SEPHfLS23H61t8ZwenOJwvnaQoFeTzsrc07T9s
U2b9b3HLtDjm+18o7bgx0yABK+3DuDOZVAyLmlO9CXUYg2hkry85J1nJ8V9usKDRIYz8O2m/rSCn
/BW32N7FlHB17Pg9/NTUSuchgxd+90rLFNn7+93kJrmhkce61X8NlCsua8s4I1SsbcVVBaZuNALW
gwurNN/apNxZgltajqE2iQAPA2hcbMNooGH0biwmdtIo5yxN7TrxqSwH5RHgoPXUN/kPpbCGOzki
5arv2JtZm57vzRPCIYcoKca7vHM1VHKo1JjsWEffNNfvpU02fW5BcunqxVYOS2UGu1v185GcLd//
rg4/gYaOqFDTOrQCi3xnelN3SZLGo04lCk6KYH5lURLXAITCuQ7AoAfhvexZOnebQutgR/7TgcoY
2WPfepF2e85iaChEiJb+agYOkuQaWeGGkEOMOpc5xUZBltrQ28Iytp44MPB/pAiTnLM2Lc7OGD9G
ppXt4zeTtFd2HZarv7sjFe1Y+aBvs6X/XdDbatL235csfe/36m0Z7AE5uVtt8PJLk0Y9RAtUGpTU
mKwiuw9/5sA8KSL6xV/mswE31susFe3G19z0vihgEoTcTz9MdqXd2zyjbey+K9eU7nscPrTzXWgC
z97VIaVETuOMm3dG2ZWNEQBQ71vDB64FZhtstz7fLe4Jivtu1fl8TOgmf1scEfSwKLGhealmxQfu
tlyOoSOVIyolzHNTzF/kSDZDaYovzVBv9WYqPkibGkEEU88uP25MPqLZHNVGW+kzhQn6E30/K0a3
XmxZ1rqrqQesviw0Jt99De3y26qUg50ok4tXcg1pyz24Zf10jHfSxsNRtK70qD3AM3JflBMSH8gs
feg9e7zAm3mJxYgy+erDBAv/DtK0eSOHsiGH/xOgfEx2krC0sbx7nxNvOUmaWqqt9zAb9OsaYmjq
hMcJJJmPNONY6vcp6HiznKNrK0bSroe2eebZ4SRHrjqboBT1qdo7SG6tpPHWNKp+7+tIhRkdTHPS
Fg6qcTWneNVkdby1PaW6RqXF6SzUvIfU0Ywr/28XwLOjfextDlDU3gz/M5XaOoMMhWLu3jzlZlR8
CysKV11YqSA7UpRtMlfOnQlDyclrVHPvkBR56KmH3EDBor5YRfSdE676lxPvUdQIdlxn6r1D9dxD
5+n2uqgCbHbXeauCZ/O7rvVO0msrCYz36cRXHK1R+6CChTymSNxsDL227yib/wmlQkgBhYaktzAt
zWKz4Wg/FGpHvTkR0q6MU9nDZf17GrWb/z/L/etVpU28Q/Zd+jYAKV+L48tWNJ04eZUNxUabGMDv
3WKSEYE+abtOV/mDilhpk/PlkELQD+DdraMcLetSJZPDBbIvKJc6dcDKhcxy9lz1KcWizleo7L37
hhO2qcmrQ6Gr0TUfWqp/LcN+JBuE8pTnQ66EDukKWQzr62h1T0PCN1gZm7U1cMbJLv9841d9R7Uq
u5OX6du6MimVEcyqumHRyJ5oZMgs2Fk7kbWO5uzXrJfTPVc0aK7HsP9OscqpoqzyJYDcaE99eX+o
Ij9Gxkb9bvEdO+SuA/1O4RSfRgqQ9p47T1s5bMa23yLUlO/l0J+HeKNaRnyUQ08X5FcIXZwnLpWf
ApisKDeCeqtSVeWC/jO45hz6tUp19Y+jlr8Oa5FvlUMv8XyoyPpXrxxmD6W5nQL1Zz/PHsyvtorq
UGqC9W3zBHT0wA7G1lAs4T+zyZRevciRbLIwE0QW+s94MPJsOzpH3SbRT9rAoBxGNW498bBOYUw1
cAhEoZl0mHpu3rz81ExKlER0Wlv6ttQHuGff3F5lGeVGrnhblsra1ZT7yrZFKmbdp31xspIMnUDk
Yjcz+PPvqgUJg+59VebB2s5aGJ262s2fjMT4johnti+DAJxOFxQX2bj+2N4N7r0cTE1VdZvFaSiB
trZqJJbGrhoOEBp+8vOKYkKv1lee7ijXVgiGcBoQ3OcpbEuWZryzl1UemKvBhXwyajvyBoTJWTDQ
9se5R+mS44v4S6fDUWlb7rd2CLjRJSU88T11Gd3Q9nBGFN43aIK+aWVfP5nGlJx4VNK2UDwP3xIe
j1PD+2aSqeOktlTBwuraB3N2f8p57AO4fVN28jhS8ch5RGdy342sGyWZOj6Zmq19paIU7U4gIke5
dZRNxlYodEpuU2I3KZuoouxTbSsEwnPHhWm4nJ1L6dkbuQl1YyHXlgdrzW/V+yaJ1fui8b/UUaAd
5Ug20hkn/mqgNu6y2A1dN++60pgrpCrVxvtkz8Z8sf1oWvUqooIzJHNbTx/dvRxmivURVec1aqxo
YgjaGlOLQz41PbyTvWQOs2Ylu0HgJs1qcaluy6al1kCGM+Vd4GsX2b+V2doebI7zeBeLJiALk29q
Y/jsFHa3lw7Ut3ykT6LixTZzKg7LOmz4Ww+gh2Q3FLQ7sRC1EDecu1sjmHxu41tQx5GbhtYXhFgC
My1R0Q18bhrbz9BBYxReaoVUMXqus35ohXZPA1yeu3psHNpM1z+qvf/qhfouPk0DynA8J7graumC
77OT7OvYNH/BsH9s4o4kHyQNbB/9o904xYNM5Kd6Na/UIA/PchhoYbitVKjJ3MT52Iwz+kjJ/NX2
3XKXtiPJR8+pPwt7UenTV0pmoWXlK8zxzroCIXUq1DH6bLoJZMZe89xNsEBmUf9Tmt1sCPelMa6s
7GCzRzvB3A1Ts+iZfw4nZRyEfCHuW/cWHgK3Qjoc8ty3OX+tc4vWkBfIV8uagec8OtRB7OvcGe6U
oBgQvEfKyhq0+w4tcxMxX2zSm6jjcCebos6flTFw9kkT2/5F2qAGAUOjl/VKzgBkEpGeFqtW+Zwc
NM5/SsRf0fqmJqlMh13yVszFH9CZV9JrRfGXolG7w9xqOlUNYkYUtpwElXZEld5boKwCg9LHBmD2
jW1skkBt2fNAU/IQUrccYuyVOrF3JXxmsF3rmroJgvZXWZLKV9IKnUDqXqis+C32zv8V2fdueHVI
AfibTTBk/OVwc4fi12UZGS1V4m/C8X+u/69lFttNPv5tRm7BrMJvl3cTiXcTCXloGb28VyvUPwRm
bqw0pak25BiKBxTG8gdH9MAXUMBk30uLbOYQFbl6sJ13oV7aTuyHDrcpbyuM1ZRxGfO7rZwplzZd
tb9O5LKkycz6EMULyySNHIXxbo6twFtp3FcvpTtsNTmU87IyLTjOVM2dGlA2Tplf391FIEKXdyZf
nXpfhwv+3O8Xh9d2/bkh6Xh7G6YqRMCUDcrNzmNG2qnzSJTqVuU+po1nXsC9nKRPFaZicCDqMCae
jsRQOtqyG7a15nkbPeY5fM0Ozl81+IUatHOL4Y96b0PecydX4arQPaJms/jB/rVHWF0ujpsc3Kiz
rq1VpNxfM45AtUYFogOzwTWeTesqe25QG8egbZ9ucXJKMKT/yf18PmT8M0h8M8PhJ3FoGyNa2WJV
GbcsJXChk1MWp9tLanBlRFRlbQZx2jj0XUAJXlke5BCtc4SALUqR5NDNoPqouycEA9wz+hLOrflr
KB3S1ntxtCunMIZ5EOyfEQ/pCn2b+hGNufoxijnzMkudiq9hqvmYaagzeW+TwdwF2006wNYhhzJO
zm1jnj1MEsy3uX+t1zRhuy8barE1VM/PZtG/Nl7nnAceGiiBh2mJYqrfDiFZXiGEAB2nFTdFvYO7
HM4JaAYrrQo2coV3XbmsjJYeHwYRfmhII80q4lGIbyKJWWZowrexd0fJNEm2wUItvRwydXMbU4Xq
3t2iJi+AwcIOv7/zWHJSIebDes72mzpBHsNTnlfM2lfOM1WFPF/RWEmpIMPMqR+EPrp2SsYyuouo
c4V93jjFWboLyHEeYoeyqrmsrBNntvYhMIcPijFQZQ0r8sqY+3bHBmr6mpBFoP50+qwHcCLwDWl3
ddrf7Lldzzf7kOnv7DJ+Bk5yizfTTrmgqgglywh90lBV11qo66YJ2+O2nKLTLLR3BwdpAQ0BvV0j
xHYNNi4HflHhRnoDqFnvfDvhBiXmVvlkP6hKdOhELNIH7skN/E9QmM6Pjd0bq6aGtQcuuBWM3cY3
Q+uQxwj6CDpzkxJXvdFXaewl1z4q0ycUl+4r2MS/ALPKd3bQKBCseeUXj0pm8kclxX5otHPgj2pi
dqFEs75AXY2AUIUI0ODWN1NghxAUcZJfX7RaIZeWAc+WwTJGOuRQNqVDHbsfoMgThILzZQmUPUVQ
OhfDj2V5aZaLLLYhjL52zpd0LOZdbTSBtqtmm6JFhe3aBiHSas11tOExSrisOKnuxs7gKp55cboj
gZSt/o9ZYKnik+EZm9sicr1bkJn0L5pi1IfYiKPr0tgFKOphWi8W6JGiKzyWaCXMkfVMSjI4StsS
IntN6c5rX9OUzeLQJpdpZE2DvdVn1B2KF7sZZbeoQXbA3rQxUvP9uzAcUnFd2X1z62Q4Bf7UnzzV
eW2kTQ6lYxm+C4krJV29G78to8y+ufaR1VpL7zL5v67liBdW2jI8oNl8hNpj3kejE65qQaHVwuwP
FYBbbkrFM8556EG9Jam2EkijLgnnO+vJikj2+vWkonLJHLXgjzLN+lmGQD8QwayEAFMQlNZhTB2H
p8da+TIM2pHKOdi41XDk8Etwlwt7NVc/jQSmjigO9WvZmqcm7HaD0p/ixiq+h5nbcJc0lI9RbFab
sVGGB1u1or0Dt8bZRXpi3aVTibSdDvl9237LGif+aJSK81BQSJxD9/bR5zzmuQhO0iUbqB+ANKsN
uoFE81zx2DTmCs3dHxVawc+JoXP/NJS1HFmIGT07Iz8yN+k2E8/aG8dY2UqUPAVh1z8lYxZv3Mxv
92lm909qUcQXroCfpFM2Y+B/dXlavJMj6DicfWNSuxmrpIXWLOaKxTwnfF1sbtJuTyL4MnUtB35z
wTOMIPHpYcgGcyKGMJ9snVbfVylsQFGkDNyEfyvxSGEcLW0gdrbAly6Oqim/IfPiQLFMFkDJQk6Z
xuRBIq1AGd5XbZY8SBCW8DViJH1BHN83aqquppanDsdqS44LE3UFVr/84BRm8YFnaYol8jnfy6F0
GAV1wnHsXKWpsfr6Tm+d51u8mBQoQi41YNOTTn2crgez/R57QXeWIZxkuPftbK+XCZrarlUukneN
Zq4Sh4fgpIx6C6rg1D96mXIf14HCZgng5xXJsv6aDQ3n/2pK0YoPlefecKhZQKOo3vu+ZvAh+s26
skKOyMTNNNUTuI1jZH/ESDbSWYiIJez/bpt6VPjGhuLeRNkWtgs7IXtqF7qR7RRn7nkcw+oejZJq
jUpr9uN/j8hYY/xzjU6r0CQxiuBQJWn71EzKZ5/3eFeIUZ134WEeRm2tKGbzZBRj+5Skn3UzTT5I
i4XGCEqG1rCTvmjynKs5wpMUNO1jGuvAmivzyt4UZe6s778P3LJDS4k/t45n7BrPiI5FotrXjouB
Pbj+ueY2V1OuS3ecPWXrlgAgUX13ocOcEVuaW/3jBPXSbaj3tv6x633n3XDxyuB/zc3J/R3gvM1m
vb2TjafCfMBNt4DK8bdN9tQOxgtSwT6nILkAeE4ZsroqzJKbm7ETaNK4cw6ZbcynuYQdW5Kydygg
cU9ynnttVg5T3wHVz/Xoi1oZa0g/w+8AJ4GDRe5H3YmRSCzB4CQ9xK5GdLUGRb8mMMhQ3MTP5C4L
yu3Nacetc7QD9SWkpIGjHv9T0XCJ8Oy52/cI2GwKbzaeq9Bszhx/9Cs51CEHf4iaBJGeWunWhvGi
6WX3JH01BAuJUoVXOdLKqVy71zniUv4AB457nhIlWQMAQF5ksqdLX83GGrml8LtjODuelKyXvi1h
FdFhyLInJfxUCkEwESBnJkKYpB5hdJIzebSOvs+Vtcsnx3oZhqHc98k2DKD+nkEM1/+JKnQOp1ZT
Ptn98L226uRejlT9U9O16kcgdd0jh2uXNC1Q/u58TjL1NFjLoZ4P2R4osL0Fp/c5oz7+WNV2PoOy
V+ZDCepaT0kNqaKxwhHOqbfemMGUwWZg2EmHbLQytW9xDoQfZ0jD1sv8tOEQBfmjroEBwg93To6K
1uh27IzrKbl6napzxUy1DzA1D+ukbFw+9DlYNU5tQsdljOvSDYqz3VWVe+tmflmcNdciBe2UMDIq
PzoDdm4SbgVSQyMw8Im7VGEMyOJ07fCk+0IzPDPjH6nvr0k9dr+yuH8wIaP6Mk/8YEyjKh9aLykP
/WCTI9Qy/WrElboJNQ7s4ez+JidN7rGEheinYw3ZKlTz+mPeI7ReO36/qgMUwDkf7GEU5TfXTGZ9
aBO7eyYnIbTGwLZLb12EAYc85g/pdIrAe+KDkS7ZIHf+Cf1u7yJHht24a8MdQJyJpaEu/uda0lkp
s/vnWhGCJ6aheRdTTJZrxfpzkGbmRqbdeqtLUTeK2td83btxPyruOutgHGrEs3Wrw/0xwwdzgCvC
ek612NlVfZ5sW/Gs3cc11LcKV+BeDNXRmK9krTn3ZaRopf40Jo9yolzMscojCh4D9zz8CARVVGtl
3lmupRrjv18p+FgGEbceI/BvTaC3FtDRMIl2Xd90K+nx+urVLYe3GDVrtCM4j+MyOS7ZWQTwB620
yeAyWoNxO+s22mbAWDkLTLm+CpMvaM/VUJsiZJno3qKzCHCtosWnGYo81dW+WGoIzLjt/N0QFNNX
Y4Z76re5q2DalWbV+af5j2i5SC5yen9ES3MYx//xCriNR9XtD+ycrH0CG/2zOQU/eruefkAS8kGB
gOiTqccWxVWWSuVmzfanm+eVjIBmcTf0HtWcflgCaO9ejFgb1wYn8BeeJmFeVZW2uMhxB258ELxQ
3vCDR2tkuwrzVx6UV3Rl3C+DXqN2VJHVdsin7mt4dk5O0yl3fe/p27kYmmeIzQd45ZrxR1Eb4sJj
/iIxtId1eNXl3vzcA2yBn0QF4yU+NasG7vEPOxpql9Ys1efAhQt2sKzX+AihqCV+sYv4XsT7DvFy
ffmB/hm/vG7AOn/Fy/fzZ/w/1pfvvxbv35mK7cgByrPhWT9Doxt+dLBAz0mKPoy7opIugvDfyg+k
DPQf6Kf/Z4xN5wTJbc8Dp2UdYA+Kd77rT1/ha4OKrVZeHB3O40rYES+evsLIszbf7DmFdje7iJ9d
sz+QPWlXGYIr58ZM6nqVZop9rgbDQcCj1zfSIxvpWIayVzcGU/5yF3F36sJxPCz2SRssMmWh+oSs
M7xMWaJ/Kfvmo8up6i/4djPFgW+sm4fDiEbNeoSGZZeWXg21Hw16WvWdHMqebJSB4/LAbBuYULgl
KZRolXN7kU1Seu0lEo0c+tZoraF4aTeLrTY78thyHChzvDPMYF7JeXKKdEwlrLLUdNbQ+zvql342
kHqrg4+Fa0V3/eBoN/sUQ3EypjZymiqKJOwNzGs/QP+SpNmpcjpU1FPQXHsvR7gb7nbljkQvdXMO
pcizIfjv8vlpjNjeeAXbLWd6Qh1kfnLRLqCktEd8Udgou5kQduWBI7Ip87P1B4rbpqd29KDABZYB
87FXV+tgdKkoSPWr9NqRqLMCJbbVjHB+6iDiErthHibbtaEa3uc4nF40eAl/pcmDA5NhsLJt8BGz
qBOEVn/bpTy36AWwg17tvupUuA17lOfCKxRQYotpDEj5wsQ1HlQnBBmgQeymVuVJjkZSI/eyV903
fTXe+gr32I2lp3xmI0AgavipGsoCSs8rKhMvdV6Oxb7uJx6ZIdRbczg5XizKtnK4oGD6MfrvflOs
x3Iy4bstlW2gZtEp0Yb5Q2PFUM5CLHcYVcvbum3Y7NwRxVhNCcZPbSIIH9s8POpxN36a3FhbsQHM
0WHAO1cJdxQE8MwsGlEpqbhjvDWIQL4O2R/FJ8Wr4KOHC+hKGVT/sXG6Nc8inJrEGpeNJEATRwyp
s4f0rs838WjwXzIcwa5ZgCUmBb+1y0b/XCpCQ7xJvHsO3OqzCboEbSilp14yDHcs3q6qluqI3HX1
R9nwcH9vqBpUhgHcZTc7tAOmUj40ILcfi5TClEifod3+PcWMqoG8Yfh5Mc2QdB5Ug4T2sgznpAjb
cGe8TW0gplync5dvNB8h5BowziWZdeMFKv4qUNuXwtKDqwuZ50qa1URHQcO0P2uwWnLe7+6QYAc3
lZBQ3Ci6gCur+bFOak/ZdHHNHqnIzd3ca9m9mwT5rfkfws6rOW4ka9N/5Yu5XsQCCb+xsxflq1gs
QyeSNwipxYb3Hr9+H2T1iJJmoucGQp7MRIllgMxzXpNidYJtMhLYFlCUUw6ycqvq+LCZdTueU7+z
YN9o9jsSzZvC8POPvG9e80obXgxb7deKiOojDm/9MW/yctWLtnnqytRbUSIPd7UWTi/kF4DR+BXk
i14bXwKnfVfAmkATpKX6JuubtH80ssZ4UsFO8fFOLxnOPJdgch/koHL+ysB50BZ2iNKyyNqtog7x
pjTQ74P7MjzrnXtUeO5+tRx0MPUBcE4Y4joJJRNduqFvvpYjFLrcTpzrgLLYXa+BAxhBan8tSb7p
rl18QXk/2fm2H27rxmze5pKRHIBLLxq4Y9Ydqk6IRxGWLy15161PLmBXzcKvjatpTzPiaBNXdnjA
9BcSJGJWS8y+xLdB+bMUyvgdQCl3P/jiD4Frhzu9CPWdU3vqtfHR9kZ4bPoOfggBLeWPyncScDe1
uPg2ttV1Z2M5C9Qhy+vozp0VpOXBGyf1CPYn3YwztOIzdjtzEJl2Gr5Qtx5zHhhovMW2bhC0f1yH
98bCCBV7tbLIhoM/2aQWfz+VbXkQhjEcVGgk/z5IbRSVsrPfDwczKrkKAMYAjBBSCSogMz3UupNf
hea1qIbuErlfI0PHVj1Jg+zoj96D7LPdxrwGRafuqgxMag+lIFrGZmCsu9zSqGHNbR+V2SW35hzZ
N4a7BhqPhbNNS1T+xkJou6miJA2Z3WYdrFHxqSfw3xhYdu2lrkNg/2p/ki0Eb9tLYTlkmLNYrGVM
HmY9BbwKtBNGJlxKxhpPvKaa0hxuI8xXkfoHMhQTWqId3K0crAXeMTP+sRT2lep9dE5UF5OZwLmm
emlfs9RsDnhqhwvZ9O1BnHFTJIXXOdPXWusPgwDporjxtGsUw9iw6FDfACAif6rs60G5knnqroNd
xgfHFO7C9/w/jSKel3yzh7X5aJWsTRrqZosBBeVnEUfJqvbKmtdPMAIAJXhv1yxYbBvKuppWzl0b
qDUV27w7e7NdARKx42PbghIcDSV99X1sm20boTrLQl0Anve18Or4Gy5+/qJLDYw9eiTVYqcWmEFE
QDPsLn1CLhYvrDayry2Jv/U4AD+ENq5tmrKGjQHwYGdlQr/rWPTu/Y630VHne4RqNTtj6uN76N/c
iqwhPmO1yGORXcB1nM1MSr+YHrE3U0mPYMg22I6J9sqgveKfEMM45EdtI2TbBHb53VDHfZHNIvye
CWO4nbA4SINxYXWa/TxZ2OOGbcWm2q9gSIt45dZ+9QoCCWcIPUd8WLer1yJZsBfyX0fVyo9IiSRL
OSqx4XzriYPtyDwJyZeVk2TIooq6O5m1V/GbtiqsUEvlxQlcSJEu2YlcdI+mryzV8RiYpy4pQjxr
huwgsFD6Qy+y76ZqRm+qBnwxjBx8ZTWLumuSTABlLaQuUr86SbsegWi/bTlloS/Uvu7Ozkwjk0xa
ybgFi9khh989ODMdV4b62EedJenEwXWS4nGCu3jAZLpblFXc7QYwcRvskdRz3IQh+hXaSbZAygJM
mQ8oFzbbGH1inpC+Ea1LvRcLpUitB+RYxGIcLO+9a8szLhCOv+BRa82CtrzqfZjFMEfKLNxkes6T
stdjBXBUgqeriGyIGY19T5pKn1Y+hCvWie3x1iw7T2waE0Emh7I0H0MUbZxYU9WDGtf4bCEzukiE
V97LQzoXbyre+eEWjLMd6jXGUXaqqYH6CDmydWli5pE4oEIaw49OiZ5uLAXp+xEcGD/j3LhEnatf
grwrTxAMUXX9V6iezxoUJr1htO8+40OsGEur7oqNFsY+OtEYdu5ul+OOCHZnNG+XkhfGcrQ91lX/
p1ZPaOsPQf6RnureaT6U2GwXhlOOj041ufylRn9gZ+uu+ib/xgrAwkWDEnKnZgGVMCh2svnZcWtS
vIrdOrv/LT4YrbqK0NVeyWGfhzwnhWFkFxkxnLRwVsOotUthuNl68A6q8LsHeQgc3lpPdOpeNlEq
11D8RYlnqLsHhW/hAzKX2dZ3HNzl51kyhpom7HUtcg9yXN9AfIknb3ObMA/LRZBt6skbV3JWXxnd
Q1WpL1iS5kcZGhy8Zrs6OslJYPdy3EaCXUGF4qT1JOJGDedKvepJxiLLz91TvCl+6m8MS/cPpJW1
B21C3lWOGOz6G9kt9bFWnWpfmXW/8Rq8gtU82td5YeqYvAjvVDbw/VvXPKJKgoQrXgIr05hFqrAm
XCEDW+3JWzqvFg+XsLCNlyDUomMPBm1ZeJbzqgc1t0K1ithl5+aL6WF/kjrBsslBzGuaE+/rVNeO
4NPCbRRF/TlvmmKN2qj6QLbeWhp1Hb2UZaihL5OiS2+N7wqGEH/UXbQvYl3n2eaM29CbPHglHNqA
m7ObjYLdDdl4y0NYPxnfPDNxls3kTndl3NnPYWKtg2Iijv7KVpvQTTUzfXjLBFnpDllXj0wELuQ6
JZB5+pgDCwuKoTi3xVRdvaD/KqcXjrBWqYksu6B6HYfpPclmfe+6QM3bYuhOum1n6wC33Sez1Ewo
rFn4tbZwj5Zbnqrfh11v/YnIwbNpxflbmOflUq018ZANo7+RV+zZetyuaKPbelLSHvOpwcqfymEw
gfZr4Vcz6O5FLNhEccUMVMV3jYrX+MfsPaOLwHmzQp3Po7f0o54GxmPQA8PoE/ut14GyKKgP7A1U
pB9VP2EXiUDBVKgZhl7ZDUXnZ0Z7x52jXUoUHajWdjlm3zynDDGg8pxlpVVi57s0+y5BLKnvcU0m
XwOGujG2oYJFuOwdYnZoAZDspezVS0jtNtRCvP3MO8UVzgrNYv9bEqx5+GvfylZrMO1K1aMZ1sl5
VIxspqoNTzPCrMjFvqqt8Zm9fnHwRRSsJbDs13g4xyUQ7dd4wXrhP8XleGUoKiqSqblTk8jfpK4W
YEGvR89BpyvbNkb/wPai+LkXSnGwBOaXsjfXEoV9x8gTae51XYGb+pDcT9pcxGnqbxLuYShdcuh7
ZAo+0R8yRr2TcvwP9IcyGMlBxiRARHbUJnWBGnCorSN07OLQdu9MOmVkJRJvpcOdvRYWlifFW4Pj
9Us1C+iTBEThbB6afJjxps1BNcpMgTG2xkmeifkMQf/zoEzJQYY+43lmNdv+xyzZQUH8r6leY/40
SwTT92qqjZ3QtOjcprG9yqH7rMwClXUZkwcfasNOFC6uVpB4znXVtSxw4f7B8zKW3RR3/IU/puAO
tnXL1rm7jZPX8jxIk81MXPkpqKietbIn8A6tWYfKqjPyalchdLtI3DrAcHN+hZhXkNeW17nNnl/B
KDp7lXoaeSe9da/WpMG004bqu6t/FHk0fDOLTF/yNqRnSsvmIcAgbCOw2z0HWmzikVbbayV12Vlq
XfZiqR3snFK0u2FuZmaF9HLsVAfZi5hDB5Qp6I+jGmYvZpu+u1FvneB0Zy9GxFaeX9WhCfjaqAmv
Wk9q8QaGD3mjwIhOkeKmjzCHzjJuOnkOQgPS8ISj0pvdF6vRtbIXbN+Nu6IP/5rupUiMhaion3Qr
+Y/TfUAtb9aU36Yjwm7c+bYrlnaqg8bQQ28Zu2R7Yn1kL+C00Ze6fXURNXpuqlq5+AmF9NSJvrR6
4BxI8TR42hTxl4Fd60a1a9BSfCYLV7HqrRg9HOb0KjgNDe7sA/rQu3rEIknxx27VBIX5MoXWn0WC
O0WZXKEms8SeSRjwNRaRlZ8c3RiO0mlX+vHOIb7v2HGY/7Lo/RGqSjwL+zTygLBW7b5KyocIdWp1
Cyeg+amJd0y7xyrqoWzV/BTEFQxDz01XumGggDgf0rR9T5BL2Y9diXHg2ETpWUNxfBnZdruRTTlO
nTvSUVBErPTsdoFqqFaunoDC6/TxafDIIkR6/YoDYUmFfDRXoJHmhAKC22hyJ/cDD7UXs0kWsRk3
r4ZuqQdvcJSlnOX7ol2mJjbRsld9HZH3eyXREh7TBCc1ON4Nq/coXY21VxzqULVWpDWDTZfwBEdj
oLPgMbIDs43baY5Qdw0g9wh+iCxJR/U/Dup0r88yOSvW3s6i6Sue72iULck+Rs9OE4PMwiv1I61B
6nnW9wgYAmlje3rUM2xoh8Hw7wwTPhtSEeFaseHcm1WOX9FEuplqOvqI5reeuzClQR9pS2wTtoNX
2Hu429apDt1y5Y6JeK2EeZYvZITBLoYLiTUcD9JCnYAa5F50lmdWXX5XlMCmEPhLvKwaFwN73MVT
Up+7QWHD2almd+ysuj/KszaL/jqze1O5U0Og4gz4DP82FHf0/tbbdrOuilWQmIwpm8VtkO5crKxu
ZbOeD+i+FNGr7CxmuEgeLsbESZ5k8ctWjK8slbJ72YV/QLYS+FtsZSdLkOR2rTJ0lUM6UE4OYuFf
MLEzVxg1AW0KYbPLmDefkXdfK6qgXIxL4S1eeqLedVRvF3LE54QkRFrKtYcSlOa/LhKm/FecEJGf
+WVkXM6KO8dYuTF25LLjp6vzgsY5jNTiylaifa4z5z4cO5Agc8vR0mdFDd2TbNl1/t1LZ02OMe2e
bRzd8ZospqM5NwvwzIvScHqgE8xUEa1ZCt/tDm09dc9xF4zLFJ+8vZxLxhtryciYdnLuoHLDHvvA
2N7+DxoKI16Ha4Kc61Dk2rS6mmxkbx97JtDH2V+vxIKzSi0sFLu+ePGsaDepwn63DMVaJYAfIA8F
xRP8wcstjirHKmY/f1SHrHlwDPFVxuV1wrFGndNtpouVwb3umsl5H1pD427bVOcgjN2TJUyLNISG
hmCTDqt6wFaydIL+AguzvygzPb/iMTmpLpCzH3FTmMGKwqXJCo0RssM3NcwqMhRY5pBfqIqLsOt4
zjAruZOx1IijBXdMc1Xumwjwt8Yqfl26YtzHFDaf+ny6NlWPT1BDLnC06+7JsiEj4hBw7OfWLRSg
ZlKhOStbEXw1vMyT/k42Ry/K1n4SjBsvBoPotK21ySRzRw28dlHMp5jHb4yqC+YlDLF2Zvdo4HqL
VRMFgHBmHK42xdvUnQ5ZYStvDbdUM2VFztZ6h8go3y4QkW9N6u4wUcufeUjUdyjEzg67xNEI+mPE
9UbVHs0+y4PVeAnKUrsLWWbf6fBknJYMueCmvTD7oXrIlMzdBWM0bIcoGZ9SMfxB6t/6I7K4j6CX
8CUvjGTjgLw4kEwPL0jgIidjxdYfTvZgqUP7rRFY/NqelZxcDVBAXYN6VezUuEMboV54rHu4zdGU
By/ujbs5MQPcfw7+dOrKqN6W6Yb6MJqPc39javHSnbeaLO+XGBJ4R/LXhrPqbTVchYpir9q0sU84
eLfseSJ+LUFR7jpdt8HX0OGbNYDRzhwgKXKz3skgFS3n1m0GAWQT1+oWA0pdq1ZD70TVrekB71xz
OxtLYeE1Nil34+EDc5cKm4ZoevBdNpyIrJxkS06geqiuhnmrqipFm7KwbZdlUlcXOcTjGbafcs1a
6KgBP5jzwReIb/hZ7O5lU+/85BSoOxjPFyj3pPWrFxP1BX8Bcf5B5b/8FvhxjF1SmD+qcFfWaorF
QIEqy972pmDPbsk/JW6IHxK5l8fAL5UFP/zmvSuTv64oqIH864o1ullbd8rUNVahYmdoMZoWVeW9
IsT8UVl6dQlgEmD36L7I8KirpFfSyd0686jC1remCLUndtsTpu/C5LMm3qGPuxrAch9wpqpfs3Ql
/w2TYz9YOlte6HR2XsDFToafm7hbKguKUNYyHSeMlnqjOkYKhNPNOJ92sxWQPNRaaeMdwpgCAZRm
IYOfY3SUe7dmkarLMCPtKJ2BNTHusoZCVcRvcmGC0Xwe7URQB5rgAfu5v+6rxnlprPkblH/BWMw9
+X34560FaHNXs9pbBUabfxnLtOHW6mV731PCleN53UYpwV0LF6eutONJ5fXdlq9s/pohetLOiVsD
CswqLmLsPxGivZq+HS+wNpu+tiBJeYKlyVXEcUL51Iet+EOqUZ5JwcWbKuOth402q1xv8zmui/p0
GVqpvszw5uvbrL+M8yEpHfLofvHRpmiAyJaM634Ii7QcWYuiv3wb5iZVeS7MVznqM9yMLHBMkae7
z46yIIEV2QAY5dXk69Vqp4F31bP4a9H7a4NbwympB3yu2jF8yMDyLIUFCnWsADD0QV6+a1rzgull
+JHpVENFy13X1bZZqxVsAQ3/IJwaUynF/NDHQH91yzEgg5MOT6KPh1VWlMalQwJmI+qovm8FjBLR
GzOhs+9Wn3j5LhjapVO4UPQomFFh6YP6XnbX8EFxhuk/ajaI25J0MFI8eYxNXH6dWgsfHQ0YV6YU
5N5jgfkbRpN82mFzaMHjvcLMk8Mj8iz7uKuDZVX3+Y67FLKLdWSsgvmGKw9NExXBrR2bVVYt9Bom
+T/+53//v//7x/B//I/8QirFz7P/ydr0kodZU//zH5bzj/8pbuH993/+w7A1VpvUh11ddYVtaoZK
/x9fH0JAh//8h/a/HFbGvYej7bdEY3UzZNyf5MF0kFYUSr3382q4V0zd6Fdarg33Wh6dajdr9p9j
ZVwtxDNfVHL3jsfnYpYqxLPBfsITJdlRQE5WstlqprirMN/hLacXZIJ31r3oKFt97dlP0N7BG916
dVaWSF6eZUcuBqhVZY6umYNQl9El67bRi1ffCZ29MyXNSjbRGsyWlZNGx8Eoitd2BaI6fY11ikHJ
pCVLOUiNu27lkgrdG1n4nDnZaWqG6qIZXrFz/bxbaHoOfVwGs9KBrhZ4R9kipVpdKk0Z11ntxiun
TKtLbndf//5zke/775+Lg8yn4xiacGxb/Pq5jAVqKKRmm28Nyjlg6vJrMVbdtVfyZ2kKr2dgirLJ
tDbSYj7q1Bc5it1EwmaaHYGvZR/FzJmRB7PTWjx94g+gedWVj5x4FLeHH6PMOVPyI6T6loEqr9ou
Cz8aXhJ0KyaPcoFsgQ2GjBK+BE3SPmSTA5mXMb7i1afINMiKXP7+zbDsf/uS2pojhKs7mtAcXZ2/
xD99SQWgx6ljq/htqupmoxltujFYG+5JYybPUZ+fHSNSv2ZOSoGlNUPy2UF0DtxEWciOwjGe0db1
HqEbR4cudcd1PJTY7FXNI+ajWFZOSfDQNVGyvzWDuXQg6wcqCdltq0QYzwRJCwfzR4+sMYzoucc9
VmWfFQd5JhTdvv+cK2d9XvSnwcyXrytHfMa9ATgr0oF834Fy3BXZ6N/ZMM3zWzvQsbHk3drKXmse
8jkOgbzgNsOVMz67kyjNrCWm8/5/uYsIMd8mfv26urqt6aaw582zo1u/fkK1qtXomUPu7pSw3PSp
6uIehP6P40KoJM3AvhRrtFPkVd2xaFxI+l3evNq1CO/0pMuuoRllVy3B/TPpXWMvY7dDB/PDDwoM
SedxMoa4bUruomu3stmOVnbtC+GQRE2azShf3PMKirp52a2hhHjIYEBTjg09axZDpaDLrMecliDq
SZE69TK2teLoJgU8mJ9OGwSHd9HkXTy1Bu0eZbzjfWLu+G1ax2ko4+3Q6+E5jxKxBjbaXyN+ESuM
GOMnvyNFxS7de1GKHorZMClvSRB8U1TA54pwjuhNT09wsR4qQ2t2E8Ao0pxtfBHkOi/yDK7Mdy6A
MuOPUN4gchg16YvhToNzm1CUPszMFFzo5/ymg1bokYYLFX6N+Sz4Nll5GX8lrQIx2UZkyVdLe2mY
PT6/woT2O5/F9oRUuzytp9C9BWUToLlxaP40Y2q//hKsdjynA5O12wRAmOXBj3eGMyp7ipsxCtZK
rS81J8ACABL9EQl875goTXdHvhkCPC0Zt/yKNfRPp4Ca16ixT4fPMbnLom0l25awvkWGX2+9vNmH
ahE8B2pbrExy78d8MpyTS314qc/J7jadDSUT85VHTL6hemjsMeSmPuq11Csra7zB9CUyf/B8LPoc
qJwzkH/sXPKsNXAj2Qn4Njr3FXx/05uKpVGl42JUI+yv5sF641JmzcJ3MN7NcXJ79QRa8q9DlmFA
w17X3rJPncSi7lL1FGnA8pBt38hxlvahjk1wtpvYuR8zrNkHzwre3R7WRzyabDe62rzYAzpubq6H
71WXQzzynAR8jKE8UmY6GZ3nPZOT6RZudKBGNJ4Ur1L9dYd3JGVNYGRuWZx1Bd4AkrRYZ6dTeSdj
GVhOtC614kym4rkv0I6o2IH6a7Z4JHbAdu5GRIr9dWGyaFMycBFynpwiz9wggkiT8Nd8XmtyEIRP
+LGskyDhjY3Alq2NyQtWNsvltdYIntyoxp9gOeR3pldZ59oW1nmMQNP9/ZPD0H+/L+m6UDXD1VTd
0GBwG7/el4bKSxu/t82vg+et9dlHQZsPZN5atv2cmYjbeWDT/hUsnSFYVZTHf4rJ0S3osLs4VwzU
RubZsi3PggFZeXVKKT5NOtKCTbsh+52whbTiUxVw25OHbsgi/DLkObIKqooQD6Nk269cWEV+dyfn
yPhtCBCiZ/SsfBR1ak1d5GYGn03H6Prv3ye5nPjl/q1btu46puW4mjAcuUz86QlrlhHuxopVfFWM
KFvaZIW2eVngLQqQ6a0zUbBD1+4ld5z2jnwy+gVz3IlQSlQLczonk+JdfNP43hfWiE8t+xeWE/XB
FIP6JSqLhYwHnh7uyIYWG9nUMixCQXA8kbXTj0YwVLfLllrBgrxR09NkBukmEVqP8UISboTjO9x7
Y/tLj7xRPINif4un/tIo2vzdH2Nn3WMMtE/QXfwSqvkNYByhVXqL42befknIJ0ug72/jM+ISMOyG
SoSOw11YOfnjXJdcFVlobGRTGZv8DCt1F5PvKhBeFjC8gy7fR21ePGKQTYWlqT/GUdHWf/9pOf+2
HuJZa1MIM/m8TEEZ49dvdVXWukMVM/jaBS1O0Fr+ZbJq7xqlpX3q86pfNGbbvw1tAH7Ady3Yyo72
jEbOBkvs/s3shmTrtCLcmkbarOsApIsOvuROmw8OlbU72ZRnMhaYglqNbR8iEWcX1jtIuqj8bEq8
kC+IBWIXO3Bz6Uu1OHra2B8LzDKem9E8B1U0nRElyp9dYX5Q72juZSuYk5RNEdR3spm2Yb+sXLvf
V/PM0mer5k+6vZW9IbjxtZ5W9cZ3RXoIZsgZGMj22M18ImvWjm+XTd3XR1B7QC1lRPZ9jip7gYy4
w24hq1GaaqP+Ozd9a67vpcKiPkZu84HnWLGLo5pkSqKSwohVhupxNw+tG39ne5Aza3e0722k3KaF
aeT2fV4Zpyo3x305d8heGdcay/4vH7z8YH/+mQpylKam2rpqsFnTfl8I90hRd73r6++j8KtVbhUg
ak2lvx1ivvCokbgveRVZG7YU0b1VOtY1nRDetRFYlC3q4MnZ7AzgoGyBZ1Opbp17RrjIanA1Y4+U
mTygFZWdHJt7v98YCotRPMcdVKdItQynjiXx/u+/1P92qxamrvJ11lWYsLqua78tIWPDLB1di7R3
W/O+1JCa7xvuMj8dhh51PviOGgu5yV6kiEvfgxrpV0bmuZcyFfkmZnuPkRIapGaWe4fSCa2DCoRm
1yXTdO91Q7UpsGa+QD/rF70+NndFqJGLN4p6B+galFAyrR0v9fYG+L2DPCvUqLudZT/O/lPvZ+xz
HIW1+L880v7txy9M1xKOZji66c6b998eaSzgJvbsY/UepelHlp1Jz3v3QxRZp3DG8kh8jinSeIXi
kbn6jMmzuHXEUcNg6zahRKNmIU+jaQYR6+W4kReQg2UHSjZz9sO7Gylaj39BvTsUBspgDNBacfr7
G/xbnqpDPUs1jcm6JwcK7gDCqADQAzdM1Gdb6pjMMTtstfvbEFBft6Y+D/HRXFmgNTsiA1tnl6pO
n4RjGgdpNoQTcXbxVbPZmYjoQsCiKQ9ybJ7Gt7EpeH9nYZZBu/OVYdNHoobu67Taoh3Ke5Dyznug
JtjTO4DxyJDYbGLNV6Px3Xert5slzAXURbTeuVQJYqxi7kBsiHRwHmRnkDX+uZg8RDfnjmxkjdd4
I2bgZpDft4M6p4foiKbiiwEg8u9/Jrb8HfxyD7BY07gAW23bAYSo/54ZQLIy0dCyfbcGkONlHZL8
wl1gHSm9/VIaXr8y69raBXNT6cFwq3qT3cteHt2495IVHgvTfMpYYsrwaIGd4uH2DTVQ+6XVwH84
uaEuZacrsGHx+KlwmHud/Br0/RPuROXJLE373vRDsWxRVv4GzB1GlT6+TnUB6g/XlH0W+sVTpVRf
5IBOyeqF1Y7NFbnH+C7wp2SdeIPytQkXckAuMndVuMF45xWZi0+8x6N/vjR+ek/sA6wnVjH6btAV
3Mgk8dJJLdJ+fs/ni8zRVtWi+jrOB+g/f8WqzKiu8oBUys8xOfhzrhJ19W3cZ0xEKCWxpvjlWr9f
v7RBBbGdFFTPH21bPQVwQt4SHXuhuByyfV4r9msfoRtf229dA4cu6dQKtSbPerNL7MChLLKA78CV
YDCCyBlx6JVQE+rMunTZgOZ1AjXUdct9V1D4Qygk4Wei+9hFQ/ePoM9VY3/HwqMPXty8eXQE2BeR
1y8uBIH7yWicR+Bs+rp3EXcLcSN+HP2qw+YO36MI6YolCxcQ5kN7lmOHCQevpFI8WKuM9TWKYVU+
JQvZezvkzdJwo+masHE8moOmb8UPoRSpd/Kb/MmnyApG2tMWK+bLZ0hO+G3+b83fLtfC6FuVprAW
cq6UWfm8Xorl2EEtsDTK7Wbd9bl+MQutocDBy+rz2TDHZK9auOJ29vfjcjTDN65Kjc2bMe6WhLvL
Uz/3nvXWMm4d5Ka1oysR8rLXmUfLs2LwAacwLqZGNOmQICbWYqCo1egqD7nXIGbghelyRtPcYo1p
THs7m+HC87h2PqhNC78lFufPqZHdKicxtcs+GsUadaNnw3HHq61O9VLru3orm/IwZFq76Dsn3XdN
MV1lTEuBByuQnmRLxovR3edOMd5/hlozQj+/jS6ZbjYXM/vwNErFdYKjEanW8RVbrw/qjf7FVTTj
YdCCUzPaw6tZWjpoGtSbcEj5eVQfc6eBWnka0wJcPozBZTTqablM/JOHtNmDqyrDY+1HZBsoGW79
bhoeRTnqx5l/6LhdVpKfxAMKnAtIQcZ2ueJARuHhpMWPgmcEuvzjle1y8agOabu2tF6sZXN04/Ca
jeVStm4jxlJbGr5QtjCWSTH65BIQ9rKrje4Z+l0oOlZ/fbbDJtLemYbV13vZIQ9JD+xz45r6rGXV
Vws5WvY0tnofJEX5oLmIZ5eN2d/HtqOdvBZAEiDS8luCAFmKrOOXPE2zbYae4s5U8+IZ66+rHPAe
Ct8+BHathKjRwetwG+N+cJyB3NM4nKHApifIAIvbCI2VzJ0SG8fPEXKYX2S4qFkNyGRDdVgsVw5Z
hABr8sEc5vcsqe40HxH5IKWZWI23z7JeX6PWUKKsSULHHrz0m46AThlbw3eMigAWY6n50E0+8jhp
Y+28SB259zr2bUjCb8617D8sisqSXXHJsnTc8zxOUaz40sL0wqRvQACwzv86uHPzM1akBh/jTLTc
gHBzFwG13Fes+pZSOSCtbHT3VICYUZnb50DlsSwVA6YxebDTUhyLnnd5KnoUn1FtfJ+cmbKkKcMp
VUnpGZiJCINNKsjvZdFo5Tu8IdBHgZvDpWnbN6i5VpKV7xMg/61XT8VWNhNxKAYPeNgwlrtpNOqN
nIwk5DKH5/alVxTknbx4XMt4UIe7JtLM52JSu0PSG+ZKXkar7JOakC70sh7pgBbdycS0DNiC3vBm
YGO8KG1pUDSNV4zc32Vc88Fug++WxgbDazzcBfNw0SjqzsWwby1HFap5NmqLki8I6HvdKhQUO/vh
bTQbJADKRYzf2rKPHfPZUlt7MTT19Nr4dYzbUzh+NSMf3nolvutRtqNM4gPCVP7M4UZGJHTOJTv2
YEGZe9PnafUR++lVGTr9OvlhBmPaHC4ZsPklhAlvE8di1vZVWm83iiZnrTcE9dqLkkWFfuLZNZXM
W+gaDMGKt3QTZz4q+dGbCFSXHVZZKfderyn3g40OWCzKOxn6jMsztfd6/igWnL91GIGurCdebFsN
Fg5dU3x2khDZHkPxnsdMT0A0u8rFzQv/yg7HWehQOKjEErP8PjuZIrhSojxGqt7f6YNmnNXGN8/4
hcSzLNtahuQhBWiDTcvQHihFksFuWTK4qhY89zGAW6AvMSiSNnxGqcM+x13J/YpOy4uHR1//yMsw
fC5UUa2cMcXzyB3+P2fn1Vwnsvb7r7Jr7tmH0KSqd78XsHJUsmX5hrJsiZwzn/78QJ7xWN7lOXWm
pjBNN7C0FnR4nn9ozsO8KdQIeYes2sle1pxly2Qz7y2VS7NSaIWrQ+JbL8fetSuTAdtL4wHSjnKq
VHk69nZaYqBTRw/TQBrcB3zxEuKb0QjvpdOD0PGQniLf6k9rH8TY20kQ+MpNlCiODlT6aKoIxyow
0joEK7VuJ4nm5q2Iqrw4jTXqMI65FvDtPjQZBgZVwWsS6Wn1oYQouMYYLNhavlF+yDTkLOnVTdxi
KKqlwEjUyhG9nIuhaZq7AC1pdylabVcemGBGb0UUFe0jvETwR3PjdDLks1r43xL1wYsn+QtQ8K8R
EM2noS49x6908yGp1HqVW0ZwC/sv30T9IJ8HqRwI8o/yIRn5kRKjQGIFPx/XkNX2BoZtvJP5b28o
Y3OBlKev/GpUWGR33xQl6F95NaQqSV4jZnZOjDXCxzIcg3VVABF+tTI1XcVGwhsgR4Z96kt1h80i
L0AhjI9ZmWmHwhvHm7lUNgXflB9kH0ABJ46kaBMipnL6wfQFkGhfqg5Lra1kaC6iaw8knlq1G3pU
7uxpsxTJGkfbnoDeehqz9AN6VMJJWyk+2XkdXFVVeaUz7B7DIM13BTybtYEw5aOf2wphv0JGlYVa
uwtOatDkd01GD6L7CNvMh81SVEfYzEuH2j026N2ui6GWt0stDwsq90mVgM/ikn2/qoApfRTI6F3N
XvztvpAC0/VyjtYOGxV7RkPu6jscx3KgySWWXbERXnykFldWldaPyKU/wkzi+Yx6l4y3/WxNHkCt
+SQd7sl2CHSswueTAgukloat8eMUJG8nGVbvWlVhPft9ikCFGdV3/nynVA3+fidAcPVjVvmPhuRL
L2nZ/e1OsHp3k2Q49KU6KNE5Gb+k6JdNlTabf1jkzbGOfEnWv2XlSaOpQjYInAFA+jXO02ZeEUgy
fAozCjSEP9v4qFaZ+jFVo6fJj+orwn/qx0CLQbDW1cNQMvXpR2+1NIKLja0xUOu3U4JmPEQCVNFS
nAGTW1ToNH44LmENUr9Cm0TbLVdEIhKURRGTpJtrxzC6xljQ3Cisyg9Ef8JLnnvZLkjwWWC2hvCH
PoUn305yJ4hYUubhALs0HXDGSoyHpYU/PKL51t0v9QG2I9y7uSylUGEoSkc5OYx28NGqbQPBFI3V
uGxsvUqTZiChdYJbCj1oLtZSFu3iOIrAG1G0k3JAXtM2d0tRNAbM0KJRj4E13tMRf1QtI7sz4y67
i1lygMQkk9EVvAuuH/Hyhll6XGpBjLTn3/+CivY+8zBnQm1b1onVGLCE9HfhrMikNylrq2eFN4xb
AoSTRvZ2omP0UsSxGsy0o3Ory+JoVBkPFX8rRDuPRLMx6jde9qzKVnRXVHl8V2JivbdivSGNGEEs
t9ESlREm3tZyKK3HvOg+yR0Dc5tqzdWvLdRWimmfSGr3aer6aTfpwDgDxOE+lRrKGxMhsIshcMgB
H/52OvSQZm/VvDr9fLWihSFrW0Z57rEn+TgCz15Or4spPxRk0THgolk5wykykVanFPTpo/X9nrZd
x0fLzoS7tPJ1BP0Uesfjcg00kUhqjivJigZ3IBJ4o6Iwd1NgvuDTvV1+HLJ1MDHagGjbcmzZeFjx
bATqum+nIuesnERpPMqY6J58/BV3uZai9zbv/Tj23/Z+386M7O/Xs//ae3eVOLT1LdBpcq3ybd1J
3jYKwtBlgTbNq7TpVkmDZKO3Xb76ccxX2mnVtYq2Xk5bKjqhlq5IzW7745ipWwimjWq50fvpGzhw
5DFrRefN8+W9rhHGmvQepeo6tO7Qf89dIwvaJ7XTH8CPBYBwpDUHIDDJVnnRyq7+/Pvn+5eEv6ax
RiCtZsBCJ2y71P8tYZQZLHJCtQmeEKoJ44Nh7mote4Dg1bwYVrvVx1r5LPuW7gaqqV1LNPX3VTAZ
W8j++SlH/d7JAQ46IKx4yOeNhKz/yohBgi5FtW4uv//I2vusiWbauqkR3DQ0S1hCfxc4MxTZDwOy
Up+ncVhF9lQDEWEjkgLPZ9NsdiyTY6eXve/H5MHE4hs/O0dNRfdkZvURah9wcwWKFWkEyFNp2j/5
4PWdVE/lc49m2L00plcjlfunouIHUrGU2aXBCtp04WfqeWwqQpuDwF87TxjkDdtSsE2kZtlbNktD
kAo9vlVh/g9QDc161zHxh1umgYiyYQqyouQZf04ewaIHiZHN9gMGHaaelPmJ/Iw/G3mza86bVPXz
k1fAOSeAvX93fCkuLX60XY4leo5WayLw+psv8q7dj+KPc3Mb4g6spghNWNHfaYibHwPdfoI4QAyk
FiMGDaavbyxRUzs3gQnqDjDnb5ZDoLWGPT3phDYtlctFehkbp9oKxQ45uuFOLsoeMY0bPcq5pNTx
bPpVi2rLfMJyEckrAwf4hH9cLgLDbLzEWMctlXrdxmuv6MWSKDkmxAiZcgJjiOfNstfUIneQWW7X
7yqyFK12Z2lo8Kq4qoKQbNUWJnJ68eQGWtg9mIkxXvhC7tq0Q91r3pTDE4yp+P6t3iA0yiS5Pi11
gFjULGtOeYLnjVE2aLn6gYJngyafEqX8vrccWzbxXPuu8XJsqa0bYe51H3WafvKLo2y3BB/G5FZX
ioK4+J+bpXKyELzf5GIsjkv5R7UcIWlM0mAgSWvjtytN0kabR15l3sjgVyKlTS/WPA4Do4nPU5Nd
+7dhGJD8BrPWFpzCXDu7+SDBmZFJBFWxXKQrU/lWbzdL3dIqTKdqj+rqyERlHsv/212VbtyHnvh+
1ygdZNcadCAb6TShoItBY4Lk3lMN4gdWWmFfIW5a16XYq6P0pPZE8TUEGE7doGbXNGu+4C+sXVCV
F5dlz/AEK0BcMoyyECwTJ0A4S0XEOh8bibpcL8Ufm+WMCl3XH4dkkg9Oq8TIpDS9dAYIhBibmlmb
QDak83LsxyYw/MD1izA5ED2Oj2h44QA47y2bWvLG3Fl2yVolG7RRr1EbJKfIz1DAsopsbfEzrKqo
qNYpMhuoSqAHTZBrgPjWvvpljn5G32X3dUPcuh9Vef1WrNv21sY2SNWEl7t6VhF6KYsOPzoaB3bf
XrJoOhH8Sc4+OTxkT3XL8RqhPQ6DaqxbvZ62SzHHHNAR0xhfy6D2P1bMWBQ7EY/JNHYQln86y+hu
UkgyTDebiLiAWj/zNh9GwH2PnpFX27xn+ZPnQYGiZXi3NEDpbXTMwDNuhtDujnqRIyE82MUzaND5
AlYhWasM4NQRYSH1ph3F5CwVQMVuiZQ0HzrPL1CXQVA2zkCvh5Z6WBroJZrUEkGXzsJPtXDj1BPd
Q2+zaPXQaGPlXG1mEs6XYYVwIiCrGAIbU2Zt54Wq+ChqoFlzdWTFoLkN1itpXxlrK9CHwwwuhveF
9JwUSMdyUZwb5FVmIp61EDP8It4HdZHCy7Wb45D73wkb6tB9I59Q3OKBNl6qsiQ9BQTzqRbTWgkb
6Yrewng32sSVCjCkuzhThzsVlcXbVpyWuuVIpZgF6KTAcJcisYtbIYRxwFMx2Nehpm1iWck/jVm9
Wb4LY2g7N2im+pImJSm8Udffvl6EmFdZlmdPisZLjSuPvB+CobzXMXxazsyUGAm0QoeTUANUkoRv
r+1hDD7D1Xj7IVQPkb3eQqNTw6vjKidl5hoVwghSh+RlJtA2rUt4cpBbS/ttZ1x2cBJ62/mrapT/
f9r8eguuk9VtNU8LftxC8lX9H4Zl9ddRGWcqTQbkKkzNsN+PyrruN3ZqtMMHISbrGiftFfuO8klp
8cfs0GjZLsUM2Q6jUgmYVWQG3b4lBDn2Ky/3pS7m6zELN0MQD5KgFAGJ/3NPEqbNLGOMtsveW21p
/ENqEpmSn5et88yKtKRhYpALhEh7v+Zh7VCXBRjqB1H1CG+iuitXmrIzBWKcy96PY/Z/Oba0s/Mr
rqHOKKVkpdCMSfYhwelDN5VEHhPbO3RqsR+zKdK2yuCZm7Fl5Hkr406zQc8YTZQheeraJllpdWUe
ShtBUb2+j0wpYVZmZPswCFO6Z4rR2H3DfVG5gcqkQfoLvy2tiACka83CyWwpVt6DCaTlsQBWuelq
qzIuyZCVaM2FxaPaMv+ogwb/x7kYFvnK17zqwU8nccv7x5xvBuiMJs5LuY3jZsBKz4q9ZBug5HTt
yfKeTG/YLKUxbu3rsle1lozKGH56sYn8tLMclIz0CQUtb/+j8XI+UaqNPJ/61nY5N2kZjZeD3YDr
eOhrsGQ1xdv6oVwyV+mLR0LAJkiAIjksf0lk23dkLgXB27D70DUZEV7+IgO/AhdO+YDiVmbqT0Ua
fgmiKf0aTtGTqHLBtH/weEAtEKCYQz7MDULGiQ+hXtLV9TaQuXm69La7zKHUMeaXVca2doXGh/gx
saqUtvDcH1MpFErxXIAdt51akW6scCr3zMetB9LEt5oWal8K3YtRTPS1i6YFxcUvawahuaINpkvB
i/XBljN/b4ZVtyl7Opw6+rrUk3oO1lOCJb1o5NmbwevXGtP/S5Iwr+gVu/ii2tEjLK8OWT9VP5DI
lVbLcb51N8Ie+NOspbrtW7PemoUtfQoQr1kaJPhHrdVeqw7oq0cPWUiAZr6g7IvKtcbJOsMe1q51
0ZGSmStaj4QvSlbSrerV3nFK03JlpLp9E/UwXNAl/VhXeY18WeF/0FkbFL4yPnamWZzGSqCfNGbj
IzSPcNOEWgYin9qwQFhVwvrpstRWcJ5MkT2isjRcKmwTWJLQKg6naTv6EmJIbTg9NlEbuzL2N8fl
JNP21y3SbQ9S3Us3ZoaT7HJjeC970w661XISpovJqvEsY4+kWX2uIrRZpnEC2FHPq6Yw0j78KOIT
9b1YFl51JLT09+JSG1aEHJZzm9ldKSx9QropuUdbkPjXA+8Q+p3+fZehr5v9qUvvoEDjlta/1C1n
SJ6+1mJDBhOyjzPP0z+VQ10h2YHgHEBVQvYxCZpONfZJPkvTeYWMr5QZHYvR0+/jybp7O57YBlE3
kMRWM3i3zKZfluM1UxI3rREEgLSU3KRN0TjBDDWRRuxa0sASV2Mq+ws4WfwgImR1uxZgDeK8azNr
zMPbLn415mEpeyRjtthuopHDIIsYjjhnIzKWdYlVz9uxsjTOoTxJh7+Ba+ZjvnI7Amn36CyYvoJy
66Lwuer9OzPywpeuL7c4FeeBU6TPKQbhkVO0V1bGeuDkcYSihT+91KN3NSqrf8Z959tU5cqTOokB
VTAE7gbC3g4q8cjseqaJpGDCCgICm804JHvoaXYWQa55d2m07NVag1eUZaXuckyqoMw4UsA10uUa
ZBDCLfqdr0v1j/OsHuuxIJjydeelg2Mjcw7XNPbXklGKC2tcGTarouwzO2rP4LaQidOD+l4KmCtb
U9V9Rinu6vmgFR1p5Wdd98ZuCmdS08JsWlhMvp8qx2AC+TPzn5oRawpDS3OnqwYTABobgn3QRAo8
62w/YiICmVXl8jcoqHUHP6g/KbM/27KxZyZx66dnDOKl43JoaWoEiEJ66JyufrQ1A5wHFT3YJVGl
r1R19K9q2ky4VxkjznSJODeR3K1VO88e8MVS4d5q/rM2AIGpmUM7XVysYmR9vuZDPCvwKeKDHSJ+
uFyp8pXvV8png1bNkNStIVX6mdBWrofB2ZoLCdPQc9pPCcJufRlualOafRGoMRMRwUPEn9MFCUnU
JGp27KSnYd6LlDI9+UXV7HIcCN/2gr+OvavN/bpfy1D5QQfIB5vYKOybeTcwZPkg6WyW4rLRNSsz
1m+NUDbUVYw2aGrFhuLmShHedEhvJpaWPAL5UQ+WaOuVakB1Ri8DZbCA6AB0tfTGSjR8WOcK9NCK
VW+31qH0A/tjlbRuYogBjxQoElnfjZulCO5rj5Oc/oC3T0S6GAJYgvp2i58rXzWz7zysvc+Ytodu
ms8CZZJWbbIkzE7I8oJlRnZ3W05+d6vY0+gGAex1OSH5oM0RJn+ONTV9KPZWVj3+OLTsWWUvVuHs
Zihj+KPEqXXCkdxi0Q9vDqU53VXn4nJs2UwFMxcHziEWkRbifCgG3VYEwFyFfBhCugVSCkt5mstD
7YNiWsqM4n+W/bR6FHKG5lcmf5LBD6eVnL2yQES0M9NZLwE0CGJh3IEVNjaBVYRHw0z9c2vNCSep
qT60eYb6Bcq+L+1zksT5a6aCIa0q1fog0e0BHEias99X6iE303iblG15x6oTiY+0TJ47DDeXs5Su
uPojvRXAPc+la93+PvKn6j/Tk8gSCttUZcLCtq5rMo/TzzEvYpRBZ8mF91XPZ/mDSfOPKbE+ODCv
au3Xz2k8rT/pLTLXEQbrbhyeRxVrPKWGVizpSnht1WGPExKWf6WnMSPLL2FU1fvWXmlmEW7TIg/u
guwuiZtrrvniIEu6diBagKFLXiRu2LUgYASkDFZNYpXLI6pfQyLTdXA5GLRofG7aR0VIYtWM6LcR
t2u20E8IJ2sVlJomwNZCORgz+MaUYU8hKP1JVRDXyrRP0QvIWe1myj9gRmeD9EHBWCW/iXOUlZ1k
xVO2adV+kOwJoyKfBCZce31HNjV1IVZKRzO6J+iBqrfa11d9xInL66AjhahIHyXZJOWOQqqT4dO6
SUGmrnoPfyorSFxPV/INVDd503uJtpn0r61Qs31HqGVtEh93dYRMN0TAB9esCubeerv3pjDZwcUF
KzOBG4r13EGiF0InHmpSyEeuc3I8sY6Gc1o6gxxO9z2i0ZGEe+MYMOZD70VTRI3NNTgmaQ3wrtiM
mqU6cdCTuo+bciUjyIbzA1oyUq9+iXMk+zojK9eZ72WOJJXpKvXV4i4CDQikQD0jYq2eG7hgsRK2
ODIELgo3wwHAsX3EwRDh8xoiGTnD4D6GNOkmg0rIEV83QIhltUeHb4UeJsn8qNlP6Ngj1lA4xkDE
IJrar6lcaifgM89+oG3NgDmTUeZR5njdWB6IhvuNn55STXwcIkM7+I1srmId+V5mLb4bKXaDd6RR
k2N5YFWXniDzp6eSTnoMEH1tYWRUkVfcB6J40PUmPeghqWpPHAlfX5HFMj7R9+4DC3N3fMetIDvn
mhE9VlKyVcy+x9QqrN2cdOStAEzXVcJJAhP0QxFgAIeDHkzZyOm6rjm3xmECBrGe1Tw3mPqe28Sa
zkEOQEUyyYpDYTsVHi6zMsy1jTkI/VCU0cc89fqzNxKUjdHMsJTK27WjemuxHnXokq09sqWIQqvD
vRJV7WXZqCbKiUOZYcEXVICuSlk7amMNVE4zTwXZ2GsPEmU1GgHy/SY2tIBt3d6bnEY++6Wlf4Sm
6VhBcCyJYh+kVBr2o909pfDHz0IdwEZr/IwaAFdX1TAWZkUPuBH85KqrEEjwJkvdDsxkV6lquqGk
fZX7cq2GKsPLOAxnOUtvGriLuNODr4UkjzzGqDWrOGsxQk+DNQELe5v4Zr5CRHllDP4XQ9W6f+jW
lJ9jBvRqUAE0XdEBg0NR+IV0SWTNzmP4aN9S5LUOKAAaR/AjK1zNIyyCEtSZsA7xnAyWqkPw0MOH
O8FgW7XgC+qW+/tO1lZ+WvwvnwaXcARbbVsh9fmeST4AOVc7Hu9vNnNiVDjaCjvp/KWzgplCMzar
SdixY0TohliD9apJ8de2aYZT29vTPhfWtpRNZtAEsXbMVIaDJwXAn5rQ3ChBicr5hLZh2wWfQCTJ
l3oKLnFtKkANuvCctmqybfGF0NfLYhzjxEcpDz1HLaKHsC3v6VPttV/0Kf5aib6tZO0xTLAdjAQa
YsKI0TCbw91Ra7d8XUjitKUhrxW/26dprbqBLnfu6CsVzlEmpJa5WBlGsq578+hDRMKFIHXSAW9C
ZCNf7SYMtnrYPKnZhNBfkd/llrAPqq8c+lC6R6kq+hjzDDmKZT+nOdJ12tjKR1AiYpf5dGe5lERb
3VOrY+Svqxll27av+iiuPJ1wsqpkPfaomVZe3J5UuWlAeNpYCMjFsSnb5pykmAMbft66qOfGTixb
IVEL5QYpf4lsQohvZj1Or7///ZVfxliexPl5BJ0uVNO03o2xObqdZqn72bfMlIebrrILzJ480btk
Ge7rQGWSXhDjVeensyjz4Fa3on/gxyg/B6CWZ1A3dYjixNEwRXqPjUebLzPtys6+AcRTH/MRhCFu
SmYnQVFrTIkwBDR+VNXWhcc3Kzq9eMVJxtwGzPFwDopPihzHhxjcSRt2Izx6Rrvff03qL6/JnCwF
1MG7opGDfJ84VSSzHuDJTt+UPPmKDVpzAu6QIMeW+sA6kVZZsrlqXJ1BRmxZsvj7YFSGNTFg8MJ9
bm1CXX1Gyb89D7jLoqUySscEEn40ZvKq7zv1NPX4aP7+YyvvYnt8tUh1yzApLVWx5+ThOzyDErP+
Aghkfgsr3g851r/Yba+ucOpDVcPzy31mGmBKpuajHqyJdu9RG9c+59awZ6yDBYtxH6N20V+krnAI
V9qH2hwTJ7IQ80f931V4rJg7WspDWCryegzyHYJK8qqp/aNiIdbg4fln1OkKwxFjP/hTvSLUaG17
i+BY3yQIk6QYbOJmNOtiJ4+eNGQbs0e+OCC5eyzBW65Lz0O6xA+7k2mMJEDIu8LxxcOzzaPaKaPx
ORMkAwMohG4sje169Adzk+tWwMIt71Z11JXQB0d747faJsj16lbrmxRSfmKuB4yuNp4QEUO4zfRO
93vCYVMDQUwrV5XwG9crmOnZ0ReYdEFdPktC6OcyYUImSfjdKhZOmyX8d8eMwpHgkfcAt8ze9yJ8
bZkoQfNZJpvDuEezttgVdQP8ljDFliFWOSA6G6Ky+1XW8MFFUUOrOoyo8ibYG3NySrA+xS4yxJIx
EPu694d1j+aXaxt6dm8jY76zu/ZFR3swZRagKjsFBtlNUTO1u4LYYUEkAzQ9eOPJVot4F5S94oyd
CCfCC5mrl4k74hV+o5kSPqwl4o+9bAeZQ6hfug2zT5kg4491g5IeMahkMpUpK79/RZ07va9zYexE
V09uQ8xW1pUbFOFnXyDod/nU1P8wUr1j0Lw9ygI9CZN4tY1O3TsGVSt7Nu+l6X0zqjBg+tFlTmxK
9iYGsrNR5LAlS9t1F8PQu4vwFQwxI/+YJ3Dm6Vs2g+juu9mhD6rfQ8qP8vs3Tf0Z+7V8OgLoMHwU
leS9Kd6ROxVZTaq0LKKXATNFXDCw6e3l/JbnJMfmfex3qonxWEHqxC0It24SpXa0HnDyorxfTAhZ
RSM+HFqy0RSj3oBRINIXNultLmf2Wp4CdTPNy5Ms7kN+/kRbi1THNi8PHhu6nH/4c37p70ySC7oN
4EAxVPMXgRlN7acpHvr4pQ/bK7Bh5V6xgbtXIIxdj5FyNbZVctOghgZOonMVdYSRpliK2+h02JKG
q3ddK/nnwWpB0MamBggy6u7N/sHOrefRH4sHn5z/P4FF7PezGb54TSUTo2mWLehIfl4xGkpYpzWW
BS+Sj/DNhKRin5sfmiRiqoB86cYY1MEJJC/fw9khPQQs9h614RszsQ+ZYuj7ZTHVydpZqgfwetle
7XHLylvWOwr+FI4PutJs+vqsKcU+InC4VSx/FiyBWINimn2o+kl2NK/eYg30dQQp9qTFFsCVpjpH
qVdtiQ3HD2lXETajM23a4fH3v9w7BNvyIFqCxZsl6ypYV/sdXmZKW5QThjh6sVK1Xtux4TOCe9C+
a+tWC4v4aAyKsYYr9TJKGEW1w0Eaa/2YDtUa9hICxH1w1ga5OulpUKBvrXwyMa6/0Sxpj2NhJzXi
I2Rf3CAha6xAL4ZOWSedS1AF7ZPILy9T5n1u5ZY+2mNRBc/1gwev51i1aJH//m/l+fnl9wb/w6RF
tXhIDcV41ydUfarXlp9lL4muyyuQtP0FNrCN0Xbnm/uQaeY1DeMVOJnsbE/+vWiCV6+cVDeWVX2T
CNs/L5vcJrSLcg9iDzrISuhWUdvGt/S83r6w6icsmIeTRLjXatJ1KFUXDJUHhCoIj8JuvAg+241A
cCjk2drZwsfTPpHEzUC67xJnT6G5Z5xOcLPExwFVg8zWHL2woLvK2ofSaNceOXotFsoRU3Kw/E0n
o7SLS1gLbiaDHl+YDI3EvXaeHwVui2mIU/vZnPxgiTXd6WnmjMKQMDVJkUqBoHNF9iE7NbPqkZ/a
JRb2CIKDpeGD6a30URqTckWK4gp+Mb+ow0PTTOGOJadPnN6A1J1mBS7DXeICBFfdSfvAlBCIZ92/
tEZ7tMsKLx8GH8TAHZKK8TVhGu1MAFrXEY4nTjrr8Bt6hVVxmV2Ys9tHy8jDI0ms3Glioe+UwBsO
ozW+DmGrknXIlIM3O7p6avYStCVSF8QxHUwDhlOBS4dX4kvZoO030LNvdGZdUOQIeMiI+8yhUKHP
EbiuMx2sZ45DVyEqFiUfDVHhaTk78KoWMTcwQ3BjlGMdjPVZdK8k6JtrwmTIQUZkj9ZbvxVeFX8E
6H/wKmLE+fhsJZJ/ogcvN4OPqncFtM6JRrQjiI3LR33ewJB2cGgtTr5XPKNR9FLBA98puX5B2Fnc
ibYddiZqqj26tFc1BFI56OnXrK3OwkCVvrH8mx6frRvEUt1aSe9wjshfTZ+h3bgQ2zcfM2UynJHU
wzGT1cugK+r9qATb0Srim541JppnY7OjWyK+3Qc9FkIBTFrwejsjJPSPPClziyK11xEzkyOI9/Hs
t4SqJsuub3z8z/5hRm/+sqowDUXXdAZD01bAG77rhzucKXnqRPtiYB/jxsHILC6Fl2XZLX0oM6Cr
ZZU8kPVGxcu9cCIfwRND8VcBxoxbI5y+pkOob5MYwflIR3j8M1EP00Emy97H0RyhYuXEcH7CIRIy
CFJ4dHH+GW6GExtZj/uLZziqBk3a70drpfgj8v1pP57k+nOcZDsN0OcdEgE5BoJZe0aDRN9EufK6
qObAGtniXaLt9YEcEPJl8VNad8kK6hijSBuwDOFefRrqGzgx6hbyANxQP8yPPaJa8ez3mdVVe99G
quJO3UNK5gvdtSFayxkSSsGUvQwWSCNj6Jqt75FQiudH2KvCSxd14zk09JtmKqq3Ncz/+Uk1rl5U
5L7myIoBBmveFf/3IU/5/3/mc/5q8/MZ/3sOv5KRzF+b37bavuSXL+lL/b7RT1fm7t8/3epL8+Wn
wjprwma8bV+q8e6lbpPmT/W7ueX/a+W/XparPIzFy3/++PItDbNVWDdV+LX543vVjMu3FY3H8y95
vfkG32vnv+A/f/x5zr/y13+5oJnS5/DLr+e/fKmb//whmca/bdkG0Ek4Fltrnos//oVo4FJl/hvS
uWWbwDPpBCAC/PGvLK+a4D9/aNa/bWRLbcsGyGoJ06CqxsL0rcqSWflSCXFAVan686v4LgT49hv+
d2HA+fZ/oyDoAggK4HMNOT6ha+A63i3nR9RZsDwY5B0+Ag46L6n/qk/H1vc3ck3kIu0dWUQoalgs
AV/0OnDqDlu6AIrENxV2di176xANUj+Ndn1Pr7STwyv5ckWUThPe/O1r/v7h/65iCOP/v3xazTCA
4fP1qLbyrpvIdcOA8+/zaQf5oAR4l9dpcSObxGk98Wm0i1PNy+Qj+6ybOymV7yBvOcV0GbHRLKXm
WaV76IS6wxxh7ffxWiTeOWSt3WvGfhQAjvB7DUmZtuQ37KupvdTF6GBA7gQeWgCXEl57PDvLZsXN
fDmSGa43H6NFDBZGlPnXuQ2a9aieRKv5drlu73rbc0ngcmlr0zDWF9rJ6trl0NxkviSAmu38Cayi
J0nQb3odCXKrXcvFV8HV//xQpchW82eaP+DygUsQOLK+JmPjzm1CLueXo+P1xgpu/arOJQcRQIeg
JpYcklOyX/eeC1IPuHO8qf14HVrydW4TpMa60rdlwKlUI73n+NAJy7mpz7FIdccyW1nNVaArrSJi
W5JaKCtmI5wtQnsnp95nIJHJer5GmON+ExQE+HCg49xS0JOPW9Z8qz61z/Pl1OiI7tVOaCA2KMZh
f1vSOm/GGAItP0cjv6pW5fhzFFdc9foo8k3NGTGQJ497LJ+Lm5eKufnzT53vV0sDjlfKtkEiO+t2
c5XQguXfAc7tM6r1rlpC4Z3/AK6DmpCDXOt2/nrmv32++XIcXaAywyxuvhdfoTfvU4cMFzpdqyh+
AHnjjlr2Ucj0/FWAlV4iTL4veZtqMPsFrwYrCHxkUJW4iaCsAe2SMQWQm0OIuqWB5tJcnBvXysAA
Z+H9g76tlDhYoLki6jZtlLptmx3n4x4Jm65D4mb6HHKP+bp13G3CmEGTy82XwGXdtYmLZwiCz5/K
YFD581QLfHJJYjvuI/QBhOOxP9eV82XhqvGXcbVYhJjeK829nHSkghR3/gTzaX2ywfsT5N8aeOOu
Q0Wkg//hRF3+JcWd0UbAVximmzJSN8VJ9WfjtmD1pRtSt2rju0HyHmwfoctEKz7HNdgsBI//L3fn
tty2DYThV8kLFMPz4SYzbdJp0jSHad20vWRkVmasSAlpx3Wfvt8CkEJQynF9gSkmV5G8IpaL3X+P
aG/zF1SyvmRW1OuHA9fnbBuux5vqJxNjdt6NGMQ1U39eXz7gvkqcD4qItzLi4/bdTzeEEX7Imubs
cvsng0fpMOZejAcM5ZXBbTerbbF+yNVw3DC55sDQxfhiQz/G9H6NnF1zIy6XsdO7+baafrzmFr/h
Mn+OElu7IMT/xobOzO2RET3YEbGAdrLs2e7bvrQ3UKcJBVZ5tbveXomNB/5s51aViwFn1uJAySKC
T1HYdACH63Psdt6aksB1JSPQ7CKsvNlt1/7j79rWJDJ2FLviPsfoggJmLPoYEz69v2O8ckwn2MFH
kUnaFljEAJlYUsdMWJCYMaEwNm5OMukkE9I0NVVVMHyopCaDhQcdGRNyHk3JhbQ1xAFokCHqsd/l
XBTSsjQy5BSN5aQuJiFIEjKEOiHIDJCSbGIC/JMFwfn2m8o0BaiUDIYTEsJmkQlBxYhgLRcaQ38Y
QVhm9dgFwTkX2sbkhDMbdMbhqMTFhbpuQcAqUShSQyoN3xvn+xQTakSFqgrnuMS1e544I1ip235h
SOXKvL3FEWDfVZVVVLh7Y+EUb0R6oGFMnnL3WMREtCDFD4dzPj8BdWkKonG4h437PDomSKYSM66T
gQwZKHCmyXzatRCFNgc3JAkGw38eHS7IaD53KtrFdj6Bjj4KDEQREBPPa4yiXRytuSyAjhpC5xJ3
cJ9HJwukcSTHp5OF2tD2xOj51B972DrnQpokHAkpPPAYMTrLWFcylV3FBBt94mrfpMjcq14YxjQB
HRU1lUgOiESkFFOuunAPpTgJBXa/RdQL/46xsYEMpIWpSgbhwx/L6Yj2nwmuU75+NAHTLLg1zSt9
wRjz/ddoCqKSiXgJdkUoBY1kEFSHoEhMigSQB0rcLhdcaFpDurjKS6rP3YpNFpiDLlNjVVzIgUHU
UDSUT7hNLnzmJkdfkj1mkJxTFdHJAiFtCXrruFDiD8EAwNBpWahMXuRZyagMx4Xo9AKFaBIsV3Gh
KAy3fnAicDvsWsiC2MaMkdWMK47PaUaKl0mdrw6d1IKQSOJI0kTWAiE1pcm4wicBQDj+RMeFLCll
HrdOCjLDMPicmfScqoVZqKTnAk/ycEj4pYiMY8mDKXef14ZjXpGu8zKwhEY2ssRszpZzYJf9wYiY
gNFqnHr6doSE3ygxUjbp9ihsnYsC8SMiBiCE1gcVojsJ1C+rcRKyQOFEm1A45vQBR2vOhboxVYtz
LXOq7HLuekSygMOkxkk4C0QSGWEHK+xaWIUmIdSaE3JPPBeiQwhpW6oDKYUBGRApTD/ovrkotBmm
k5mRFBU5UYjPeU4KdSBF/EaxkOVCHVADUVPZ09It4kQkOhHI0rTVes3Ao0aKYDkJbpdLh6Ekkpqg
NCNOLxH1VxrIogQKSwJpjwIW6qBqTUZxY0HEzXEpOtPAfK5UbSBJHVQM70uYvWbXAiqKPqgZAIP3
6LgQXUiRiqSMV6eFiuyOKPpHtCLhRMM9N7Q/JB5IxAaWkAVB+Sou4ELTlCx3eLhXfQSWyEWWGGI6
hZysRCcLMptWLQuEU8AADMY/fSJqYmqwiFvcPJci1AvU6illoaiN+EdpS8DErgVkpHMdNIX+iTDv
LCEErXXIc6ohgQHY25P7BywKmm6oQohUL3IWpN1QpxEIpGRg4rTwqZYjKagM1QkcF+lfiMuHzlBV
Dr59u/tIaLVp8aE9FrY1JnO0XNemyRsKY+sPodfIuEA0UMuFnCQKc1VJPLqjIJU2cy60GEeEIEn2
4TanfGJyH1EJ6tBqSj5NBvXuNcKSC63JKURBFrx76aKYEXEB//6oXvxrQ4uciALvMGd+yWm9CIag
6LuUrly3otMLRVlpvegC68C0V5IqPoC68CNJaIAXkRRf+BCTENBjqd5+xvblIgBxxOeagDIM8CEO
OsDBLgfGIto+h1dtFbPGlMztoR128dobnKWmzgsGVhwOR2TmIKdGTAsKUHTc+UP2xO9yoQjTtMJP
KHNhkWWDE7eIhID6i1R7BsQocrVfzfimg6gHR4Gsa1MypmaPHaI7CkQ/pNdbBxCRhSynTTXxPuNC
Idgi3ZrWdun+iQwg0p7TON9NARBxBqm/IUa/TzCECpHcO3k4TkIbq0bAVBfas4CzyGXmhM6Jltm1
CCI5cwh4QmXGJgVAotYdTYUU5IaLgqsU3HPQ+4EukNJV8itEFQ78icwu4DJrncVCagvsqCWv8hZ2
oS0Mk1owQL4WNiKDkLaYbK0qTAx3Y1CluizQbVOcyBQdSDekXdEFjKReVLn7ipdLeFTipwcRnx8B
2jYNuWZev3dHv+jtf8GXDr0/DGrdnNuun6GfZu23n/3CvifmmIDvdZFWW2nqCb4orbmOdH9o1b0f
1KzagoLZh/sCA/s7/s/9Bo9/Ovit/a72//lo6MduXF3c2g9u/WO6nt/vN92r7k03b0hCKBHuD09y
1FF8gACfITxdLuiK2KjpjsO/u21I2HYP6Qlfdtupm/aPKK/RZVC1lB90m+Hv3bgNu6ld0YaaNref
jN35bv7UrlJWT5lpIaurgSl2AXHbmqEl/rDfdDfd2M8pu7p/NWXf+P6ZJvbDIfw26WbW5Dich1Lo
XEXt8zNPYFyHkuLrHbWUH8HxYZhzPHUdZ1rCj8+7i0AAfbGymu6G2cPMJA4eGQeJSJmaNCP0uoUW
cfVDasq7m1AsXCOHluyTY93kOsXUhCFwvbq83fPUqj1XVKgl/cvuepiO2Oywk5b2U25gCLQHWPEu
zMvTbrzddNvzOTtIYUrkSv/I09StLq6n/uoqkGlfvaimP6wuhnUXNhe7+g89aWwBs/YCyc6cE6Cn
PU0D/96+DXSTz1DfBfXd9bgkLd6LmvSOa7NCHZLJ2BM95Wf9q7FboCffCqV96Gf9+y60W3i0EuPT
E76596h783a6GEKz7j3mu6D/cz9OfaCpfAb/Log/7f8ZVoEZ8ynRuyD+12683PPY+gcurK4mLVN1
7j3oxh2WMjycLmZ5Nz/wkBnji7PvWtK05J9fDCHHXcpJTfZyAyIJvRqyWeJKqkmPPRc07+k4V88m
iLSEX/Tb7XS7ed8t3ASfl9aS//Vid97fezwd2TbXV6Ul/5vMcDopiL664m5+4FgQhfwd4MEzuN9P
Ux9ACt9ho330s/6f0KvMXXpZS/f3q+5iLog+QK8l+7If32DZAsquIV1NecCzWYi3r1fXkv6jw+4w
Wzw8mj5YrSbOWLN7L089vCszV9MfptVuOw2BWvHpBjXt2x3T4NbB23QVkJ+mfCrSdOh5OY4/7UfB
nPqzMLgm31ht+m68/x8AAAD//w==</cx:binary>
              </cx:geoCache>
            </cx:geography>
          </cx:layoutPr>
          <cx:valueColors>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7620</xdr:colOff>
      <xdr:row>0</xdr:row>
      <xdr:rowOff>70485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446020" y="7048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352425</xdr:colOff>
      <xdr:row>1</xdr:row>
      <xdr:rowOff>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52425" y="175260"/>
          <a:ext cx="876300" cy="552450"/>
        </a:xfrm>
        <a:prstGeom prst="rect">
          <a:avLst/>
        </a:prstGeom>
        <a:noFill/>
      </xdr:spPr>
    </xdr:pic>
    <xdr:clientData fLocksWithSheet="0"/>
  </xdr:oneCellAnchor>
  <xdr:twoCellAnchor>
    <xdr:from>
      <xdr:col>0</xdr:col>
      <xdr:colOff>38100</xdr:colOff>
      <xdr:row>10</xdr:row>
      <xdr:rowOff>22860</xdr:rowOff>
    </xdr:from>
    <xdr:to>
      <xdr:col>5</xdr:col>
      <xdr:colOff>106680</xdr:colOff>
      <xdr:row>33</xdr:row>
      <xdr:rowOff>0</xdr:rowOff>
    </xdr:to>
    <xdr:sp macro="" textlink="">
      <xdr:nvSpPr>
        <xdr:cNvPr id="7" name="Rectangle: Rounded Corners 6">
          <a:extLst>
            <a:ext uri="{FF2B5EF4-FFF2-40B4-BE49-F238E27FC236}">
              <a16:creationId xmlns:a16="http://schemas.microsoft.com/office/drawing/2014/main" id="{2F694F54-A678-449E-A42C-95726B8644D4}"/>
            </a:ext>
          </a:extLst>
        </xdr:cNvPr>
        <xdr:cNvSpPr/>
      </xdr:nvSpPr>
      <xdr:spPr>
        <a:xfrm>
          <a:off x="38100" y="1775460"/>
          <a:ext cx="3116580" cy="40081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endParaRPr lang="en-US" sz="1100" b="1">
            <a:solidFill>
              <a:sysClr val="windowText" lastClr="000000"/>
            </a:solidFill>
          </a:endParaRPr>
        </a:p>
      </xdr:txBody>
    </xdr:sp>
    <xdr:clientData/>
  </xdr:twoCellAnchor>
  <xdr:twoCellAnchor>
    <xdr:from>
      <xdr:col>5</xdr:col>
      <xdr:colOff>205740</xdr:colOff>
      <xdr:row>5</xdr:row>
      <xdr:rowOff>114300</xdr:rowOff>
    </xdr:from>
    <xdr:to>
      <xdr:col>17</xdr:col>
      <xdr:colOff>99060</xdr:colOff>
      <xdr:row>16</xdr:row>
      <xdr:rowOff>167640</xdr:rowOff>
    </xdr:to>
    <xdr:sp macro="" textlink="">
      <xdr:nvSpPr>
        <xdr:cNvPr id="8" name="Rectangle: Rounded Corners 7">
          <a:extLst>
            <a:ext uri="{FF2B5EF4-FFF2-40B4-BE49-F238E27FC236}">
              <a16:creationId xmlns:a16="http://schemas.microsoft.com/office/drawing/2014/main" id="{CDA9D33F-9343-4DED-BA88-F4D9880BF180}"/>
            </a:ext>
          </a:extLst>
        </xdr:cNvPr>
        <xdr:cNvSpPr/>
      </xdr:nvSpPr>
      <xdr:spPr>
        <a:xfrm>
          <a:off x="3253740" y="990600"/>
          <a:ext cx="7208520" cy="1981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in USD</a:t>
          </a:r>
        </a:p>
      </xdr:txBody>
    </xdr:sp>
    <xdr:clientData/>
  </xdr:twoCellAnchor>
  <xdr:twoCellAnchor>
    <xdr:from>
      <xdr:col>5</xdr:col>
      <xdr:colOff>236220</xdr:colOff>
      <xdr:row>17</xdr:row>
      <xdr:rowOff>160020</xdr:rowOff>
    </xdr:from>
    <xdr:to>
      <xdr:col>10</xdr:col>
      <xdr:colOff>472440</xdr:colOff>
      <xdr:row>32</xdr:row>
      <xdr:rowOff>83820</xdr:rowOff>
    </xdr:to>
    <xdr:sp macro="" textlink="">
      <xdr:nvSpPr>
        <xdr:cNvPr id="9" name="Rectangle: Rounded Corners 8">
          <a:extLst>
            <a:ext uri="{FF2B5EF4-FFF2-40B4-BE49-F238E27FC236}">
              <a16:creationId xmlns:a16="http://schemas.microsoft.com/office/drawing/2014/main" id="{06521990-EBC5-4FBA-BA05-86DA42C58860}"/>
            </a:ext>
          </a:extLst>
        </xdr:cNvPr>
        <xdr:cNvSpPr/>
      </xdr:nvSpPr>
      <xdr:spPr>
        <a:xfrm>
          <a:off x="3284220" y="3139440"/>
          <a:ext cx="3284220" cy="2552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by Region</a:t>
          </a:r>
        </a:p>
      </xdr:txBody>
    </xdr:sp>
    <xdr:clientData/>
  </xdr:twoCellAnchor>
  <xdr:twoCellAnchor>
    <xdr:from>
      <xdr:col>11</xdr:col>
      <xdr:colOff>327660</xdr:colOff>
      <xdr:row>18</xdr:row>
      <xdr:rowOff>7620</xdr:rowOff>
    </xdr:from>
    <xdr:to>
      <xdr:col>17</xdr:col>
      <xdr:colOff>38100</xdr:colOff>
      <xdr:row>32</xdr:row>
      <xdr:rowOff>106680</xdr:rowOff>
    </xdr:to>
    <xdr:sp macro="" textlink="">
      <xdr:nvSpPr>
        <xdr:cNvPr id="11" name="Rectangle: Rounded Corners 10">
          <a:extLst>
            <a:ext uri="{FF2B5EF4-FFF2-40B4-BE49-F238E27FC236}">
              <a16:creationId xmlns:a16="http://schemas.microsoft.com/office/drawing/2014/main" id="{8FAAA894-4180-4206-BC55-804BA1DA0F31}"/>
            </a:ext>
          </a:extLst>
        </xdr:cNvPr>
        <xdr:cNvSpPr/>
      </xdr:nvSpPr>
      <xdr:spPr>
        <a:xfrm>
          <a:off x="7033260" y="3162300"/>
          <a:ext cx="3368040" cy="2552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Method</a:t>
          </a:r>
        </a:p>
      </xdr:txBody>
    </xdr:sp>
    <xdr:clientData/>
  </xdr:twoCellAnchor>
  <xdr:twoCellAnchor>
    <xdr:from>
      <xdr:col>17</xdr:col>
      <xdr:colOff>236220</xdr:colOff>
      <xdr:row>5</xdr:row>
      <xdr:rowOff>91440</xdr:rowOff>
    </xdr:from>
    <xdr:to>
      <xdr:col>23</xdr:col>
      <xdr:colOff>251460</xdr:colOff>
      <xdr:row>32</xdr:row>
      <xdr:rowOff>83820</xdr:rowOff>
    </xdr:to>
    <xdr:sp macro="" textlink="">
      <xdr:nvSpPr>
        <xdr:cNvPr id="12" name="Rectangle: Rounded Corners 11">
          <a:extLst>
            <a:ext uri="{FF2B5EF4-FFF2-40B4-BE49-F238E27FC236}">
              <a16:creationId xmlns:a16="http://schemas.microsoft.com/office/drawing/2014/main" id="{08C3D370-AA6F-4A61-BF9F-98A7EAF962B0}"/>
            </a:ext>
          </a:extLst>
        </xdr:cNvPr>
        <xdr:cNvSpPr/>
      </xdr:nvSpPr>
      <xdr:spPr>
        <a:xfrm>
          <a:off x="10599420" y="967740"/>
          <a:ext cx="3672840" cy="4724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by Retailer</a:t>
          </a:r>
        </a:p>
      </xdr:txBody>
    </xdr:sp>
    <xdr:clientData/>
  </xdr:twoCellAnchor>
  <xdr:twoCellAnchor>
    <xdr:from>
      <xdr:col>1</xdr:col>
      <xdr:colOff>228600</xdr:colOff>
      <xdr:row>5</xdr:row>
      <xdr:rowOff>137160</xdr:rowOff>
    </xdr:from>
    <xdr:to>
      <xdr:col>5</xdr:col>
      <xdr:colOff>114300</xdr:colOff>
      <xdr:row>9</xdr:row>
      <xdr:rowOff>114300</xdr:rowOff>
    </xdr:to>
    <xdr:sp macro="" textlink="">
      <xdr:nvSpPr>
        <xdr:cNvPr id="13" name="Rectangle: Rounded Corners 12">
          <a:extLst>
            <a:ext uri="{FF2B5EF4-FFF2-40B4-BE49-F238E27FC236}">
              <a16:creationId xmlns:a16="http://schemas.microsoft.com/office/drawing/2014/main" id="{2C254714-93B7-4EEF-A79A-0225B82CBC51}"/>
            </a:ext>
          </a:extLst>
        </xdr:cNvPr>
        <xdr:cNvSpPr/>
      </xdr:nvSpPr>
      <xdr:spPr>
        <a:xfrm>
          <a:off x="838200" y="1013460"/>
          <a:ext cx="2324100" cy="678180"/>
        </a:xfrm>
        <a:prstGeom prst="roundRect">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Note: </a:t>
          </a:r>
          <a:br>
            <a:rPr lang="en-US" sz="1600" b="1">
              <a:solidFill>
                <a:sysClr val="windowText" lastClr="000000"/>
              </a:solidFill>
            </a:rPr>
          </a:br>
          <a:r>
            <a:rPr lang="en-US" sz="1100" b="0">
              <a:solidFill>
                <a:sysClr val="windowText" lastClr="000000"/>
              </a:solidFill>
            </a:rPr>
            <a:t>Last Update 25/7</a:t>
          </a:r>
          <a:endParaRPr lang="en-US" sz="1050" b="0">
            <a:solidFill>
              <a:sysClr val="windowText" lastClr="000000"/>
            </a:solidFill>
          </a:endParaRPr>
        </a:p>
      </xdr:txBody>
    </xdr:sp>
    <xdr:clientData/>
  </xdr:twoCellAnchor>
  <xdr:twoCellAnchor>
    <xdr:from>
      <xdr:col>0</xdr:col>
      <xdr:colOff>68580</xdr:colOff>
      <xdr:row>5</xdr:row>
      <xdr:rowOff>137160</xdr:rowOff>
    </xdr:from>
    <xdr:to>
      <xdr:col>1</xdr:col>
      <xdr:colOff>175260</xdr:colOff>
      <xdr:row>9</xdr:row>
      <xdr:rowOff>91440</xdr:rowOff>
    </xdr:to>
    <xdr:sp macro="" textlink="">
      <xdr:nvSpPr>
        <xdr:cNvPr id="14" name="Rectangle: Rounded Corners 13">
          <a:extLst>
            <a:ext uri="{FF2B5EF4-FFF2-40B4-BE49-F238E27FC236}">
              <a16:creationId xmlns:a16="http://schemas.microsoft.com/office/drawing/2014/main" id="{71FB079E-CDFE-4F04-A378-E5B263256200}"/>
            </a:ext>
          </a:extLst>
        </xdr:cNvPr>
        <xdr:cNvSpPr/>
      </xdr:nvSpPr>
      <xdr:spPr>
        <a:xfrm>
          <a:off x="68580" y="1013460"/>
          <a:ext cx="716280" cy="655320"/>
        </a:xfrm>
        <a:prstGeom prst="roundRect">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0">
            <a:solidFill>
              <a:sysClr val="windowText" lastClr="000000"/>
            </a:solidFill>
          </a:endParaRPr>
        </a:p>
      </xdr:txBody>
    </xdr:sp>
    <xdr:clientData/>
  </xdr:twoCellAnchor>
  <xdr:twoCellAnchor editAs="oneCell">
    <xdr:from>
      <xdr:col>0</xdr:col>
      <xdr:colOff>160020</xdr:colOff>
      <xdr:row>6</xdr:row>
      <xdr:rowOff>22860</xdr:rowOff>
    </xdr:from>
    <xdr:to>
      <xdr:col>1</xdr:col>
      <xdr:colOff>99060</xdr:colOff>
      <xdr:row>9</xdr:row>
      <xdr:rowOff>45720</xdr:rowOff>
    </xdr:to>
    <xdr:pic>
      <xdr:nvPicPr>
        <xdr:cNvPr id="16" name="Graphic 15" descr="Alarm clock with solid fill">
          <a:extLst>
            <a:ext uri="{FF2B5EF4-FFF2-40B4-BE49-F238E27FC236}">
              <a16:creationId xmlns:a16="http://schemas.microsoft.com/office/drawing/2014/main" id="{E07D2102-F77F-4840-A1DA-6A22559AD7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020" y="1074420"/>
          <a:ext cx="548640" cy="548640"/>
        </a:xfrm>
        <a:prstGeom prst="rect">
          <a:avLst/>
        </a:prstGeom>
      </xdr:spPr>
    </xdr:pic>
    <xdr:clientData/>
  </xdr:twoCellAnchor>
  <xdr:twoCellAnchor>
    <xdr:from>
      <xdr:col>5</xdr:col>
      <xdr:colOff>350520</xdr:colOff>
      <xdr:row>7</xdr:row>
      <xdr:rowOff>121920</xdr:rowOff>
    </xdr:from>
    <xdr:to>
      <xdr:col>16</xdr:col>
      <xdr:colOff>586740</xdr:colOff>
      <xdr:row>16</xdr:row>
      <xdr:rowOff>30480</xdr:rowOff>
    </xdr:to>
    <xdr:graphicFrame macro="">
      <xdr:nvGraphicFramePr>
        <xdr:cNvPr id="17" name="Chart 16">
          <a:extLst>
            <a:ext uri="{FF2B5EF4-FFF2-40B4-BE49-F238E27FC236}">
              <a16:creationId xmlns:a16="http://schemas.microsoft.com/office/drawing/2014/main" id="{A2F7DE8B-964B-4E53-A449-C592F6032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251460</xdr:colOff>
      <xdr:row>20</xdr:row>
      <xdr:rowOff>0</xdr:rowOff>
    </xdr:from>
    <xdr:to>
      <xdr:col>10</xdr:col>
      <xdr:colOff>320040</xdr:colOff>
      <xdr:row>31</xdr:row>
      <xdr:rowOff>129540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43A63A3-A85B-42FB-A3D3-8EEFFA661F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99460" y="3505200"/>
              <a:ext cx="3116580" cy="205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396240</xdr:colOff>
      <xdr:row>20</xdr:row>
      <xdr:rowOff>76200</xdr:rowOff>
    </xdr:from>
    <xdr:to>
      <xdr:col>16</xdr:col>
      <xdr:colOff>556260</xdr:colOff>
      <xdr:row>31</xdr:row>
      <xdr:rowOff>53340</xdr:rowOff>
    </xdr:to>
    <xdr:graphicFrame macro="">
      <xdr:nvGraphicFramePr>
        <xdr:cNvPr id="19" name="Chart 18">
          <a:extLst>
            <a:ext uri="{FF2B5EF4-FFF2-40B4-BE49-F238E27FC236}">
              <a16:creationId xmlns:a16="http://schemas.microsoft.com/office/drawing/2014/main" id="{7E991353-584B-45E9-BF1F-EDB83C7BA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320040</xdr:colOff>
      <xdr:row>8</xdr:row>
      <xdr:rowOff>121920</xdr:rowOff>
    </xdr:from>
    <xdr:to>
      <xdr:col>23</xdr:col>
      <xdr:colOff>190500</xdr:colOff>
      <xdr:row>30</xdr:row>
      <xdr:rowOff>0</xdr:rowOff>
    </xdr:to>
    <xdr:graphicFrame macro="">
      <xdr:nvGraphicFramePr>
        <xdr:cNvPr id="20" name="Chart 19">
          <a:extLst>
            <a:ext uri="{FF2B5EF4-FFF2-40B4-BE49-F238E27FC236}">
              <a16:creationId xmlns:a16="http://schemas.microsoft.com/office/drawing/2014/main" id="{72278255-7046-4E82-A055-E5CB38948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121920</xdr:colOff>
      <xdr:row>18</xdr:row>
      <xdr:rowOff>144781</xdr:rowOff>
    </xdr:from>
    <xdr:to>
      <xdr:col>4</xdr:col>
      <xdr:colOff>563880</xdr:colOff>
      <xdr:row>25</xdr:row>
      <xdr:rowOff>68580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ACF8F9F3-97F2-4A96-BB90-BEF5560908F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920" y="3230881"/>
              <a:ext cx="2880360"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25</xdr:row>
      <xdr:rowOff>30481</xdr:rowOff>
    </xdr:from>
    <xdr:to>
      <xdr:col>4</xdr:col>
      <xdr:colOff>579120</xdr:colOff>
      <xdr:row>31</xdr:row>
      <xdr:rowOff>152400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4C425B76-789A-452D-9FC8-666B913C025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44780" y="4316731"/>
              <a:ext cx="287274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13</xdr:row>
      <xdr:rowOff>53341</xdr:rowOff>
    </xdr:from>
    <xdr:to>
      <xdr:col>4</xdr:col>
      <xdr:colOff>487680</xdr:colOff>
      <xdr:row>18</xdr:row>
      <xdr:rowOff>91440</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492FDE3A-E4B4-44EE-ABAE-2926549B341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7640" y="2282191"/>
              <a:ext cx="2758440"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243840</xdr:colOff>
      <xdr:row>2</xdr:row>
      <xdr:rowOff>22860</xdr:rowOff>
    </xdr:from>
    <xdr:to>
      <xdr:col>13</xdr:col>
      <xdr:colOff>502920</xdr:colOff>
      <xdr:row>20</xdr:row>
      <xdr:rowOff>45720</xdr:rowOff>
    </xdr:to>
    <xdr:graphicFrame macro="">
      <xdr:nvGraphicFramePr>
        <xdr:cNvPr id="2" name="Chart 1">
          <a:extLst>
            <a:ext uri="{FF2B5EF4-FFF2-40B4-BE49-F238E27FC236}">
              <a16:creationId xmlns:a16="http://schemas.microsoft.com/office/drawing/2014/main" id="{FC4524F1-08E2-45B5-ACAD-3F96303C5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121920</xdr:colOff>
      <xdr:row>0</xdr:row>
      <xdr:rowOff>19050</xdr:rowOff>
    </xdr:from>
    <xdr:to>
      <xdr:col>11</xdr:col>
      <xdr:colOff>426720</xdr:colOff>
      <xdr:row>15</xdr:row>
      <xdr:rowOff>133350</xdr:rowOff>
    </xdr:to>
    <xdr:graphicFrame macro="">
      <xdr:nvGraphicFramePr>
        <xdr:cNvPr id="2" name="Chart 1">
          <a:extLst>
            <a:ext uri="{FF2B5EF4-FFF2-40B4-BE49-F238E27FC236}">
              <a16:creationId xmlns:a16="http://schemas.microsoft.com/office/drawing/2014/main" id="{646E7D47-A449-4F36-9184-F688495CF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198120</xdr:colOff>
      <xdr:row>3</xdr:row>
      <xdr:rowOff>118110</xdr:rowOff>
    </xdr:from>
    <xdr:to>
      <xdr:col>14</xdr:col>
      <xdr:colOff>502920</xdr:colOff>
      <xdr:row>19</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E2F5C7B-3176-40CC-8ACF-FEF76B1941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6438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5</xdr:row>
      <xdr:rowOff>167640</xdr:rowOff>
    </xdr:from>
    <xdr:to>
      <xdr:col>14</xdr:col>
      <xdr:colOff>365760</xdr:colOff>
      <xdr:row>22</xdr:row>
      <xdr:rowOff>163830</xdr:rowOff>
    </xdr:to>
    <xdr:graphicFrame macro="">
      <xdr:nvGraphicFramePr>
        <xdr:cNvPr id="2" name="Chart 1">
          <a:extLst>
            <a:ext uri="{FF2B5EF4-FFF2-40B4-BE49-F238E27FC236}">
              <a16:creationId xmlns:a16="http://schemas.microsoft.com/office/drawing/2014/main" id="{2AE76A59-5CE8-478A-8E1E-FD190F773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Noor" refreshedDate="44939.051001504631" createdVersion="7" refreshedVersion="7" minRefreshableVersion="3" recordCount="9648" xr:uid="{924103B4-ACB8-4DCF-812E-958D1641281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98156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1D6824-DB71-4136-B66F-2663F38FD14C}"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096C99-4C99-4C13-A703-0B0002D26A49}"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C6"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84D14-E3F4-4623-BFA0-49F5B556EAC3}"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633A80-D968-4198-81D1-273BC1D5A5A7}"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39ABF7-9B67-4667-B46B-A6969B4E12C1}" sourceName="Region">
  <pivotTables>
    <pivotTable tabId="6" name="PivotTable1"/>
  </pivotTables>
  <data>
    <tabular pivotCacheId="1098156126">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C9C0B56-B63D-43DC-8D1C-1F2054978424}" sourceName="Product">
  <pivotTables>
    <pivotTable tabId="6" name="PivotTable1"/>
  </pivotTables>
  <data>
    <tabular pivotCacheId="1098156126">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8EC47C1-6919-42F0-B63D-D754DDF2AD8B}" sourceName="Years">
  <pivotTables>
    <pivotTable tabId="6" name="PivotTable1"/>
  </pivotTables>
  <data>
    <tabular pivotCacheId="109815612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53E97A2-7C69-4918-9F62-2D73DA1D51E1}" cache="Slicer_Region" caption="Region" columnCount="2" style="Slicer Style 4" rowHeight="234950"/>
  <slicer name="Product" xr10:uid="{D10CAECB-A4F6-435A-A64F-F5156A893510}" cache="Slicer_Product" caption="Product" columnCount="2" style="Slicer Style 4" rowHeight="234950"/>
  <slicer name="Years" xr10:uid="{F1F2E4FE-B83B-420F-8099-BB54E888BC40}" cache="Slicer_Years" caption="Years" style="Slicer Style 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F6" sqref="F6"/>
    </sheetView>
  </sheetViews>
  <sheetFormatPr defaultColWidth="14.44140625" defaultRowHeight="15" customHeight="1"/>
  <cols>
    <col min="1" max="26" width="8.88671875" customWidth="1"/>
  </cols>
  <sheetData>
    <row r="1" spans="1:26" s="27" customFormat="1"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s="27" customFormat="1"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s="27" customFormat="1"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s="27" customFormat="1"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s="27" customFormat="1"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7" sqref="C7"/>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18" sqref="L18"/>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0" t="s">
        <v>135</v>
      </c>
      <c r="C2" t="s">
        <v>150</v>
      </c>
    </row>
    <row r="3" spans="2:3" ht="14.25" customHeight="1">
      <c r="B3" s="21" t="s">
        <v>25</v>
      </c>
      <c r="C3" s="24">
        <v>74558410</v>
      </c>
    </row>
    <row r="4" spans="2:3" ht="14.25" customHeight="1">
      <c r="B4" s="21" t="s">
        <v>61</v>
      </c>
      <c r="C4" s="24">
        <v>77698912</v>
      </c>
    </row>
    <row r="5" spans="2:3" ht="14.25" customHeight="1">
      <c r="B5" s="21" t="s">
        <v>34</v>
      </c>
      <c r="C5" s="24">
        <v>102114753</v>
      </c>
    </row>
    <row r="6" spans="2:3" ht="14.25" customHeight="1">
      <c r="B6" s="21" t="s">
        <v>26</v>
      </c>
      <c r="C6" s="24">
        <v>182470997</v>
      </c>
    </row>
    <row r="7" spans="2:3" ht="14.25" customHeight="1">
      <c r="B7" s="21" t="s">
        <v>14</v>
      </c>
      <c r="C7" s="24">
        <v>220094720</v>
      </c>
    </row>
    <row r="8" spans="2:3" ht="14.25" customHeight="1">
      <c r="B8" s="21" t="s">
        <v>30</v>
      </c>
      <c r="C8" s="24">
        <v>242964333</v>
      </c>
    </row>
    <row r="9" spans="2:3" ht="14.25" customHeight="1">
      <c r="B9" s="21" t="s">
        <v>136</v>
      </c>
      <c r="C9" s="24">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0" t="s">
        <v>135</v>
      </c>
      <c r="C2" t="s">
        <v>150</v>
      </c>
    </row>
    <row r="3" spans="2:3" ht="14.25" customHeight="1">
      <c r="B3" s="21" t="s">
        <v>18</v>
      </c>
      <c r="C3" s="22">
        <v>356643750</v>
      </c>
    </row>
    <row r="4" spans="2:3" ht="14.25" customHeight="1">
      <c r="B4" s="21" t="s">
        <v>83</v>
      </c>
      <c r="C4" s="22">
        <v>247672882</v>
      </c>
    </row>
    <row r="5" spans="2:3" ht="14.25" customHeight="1">
      <c r="B5" s="21" t="s">
        <v>24</v>
      </c>
      <c r="C5" s="22">
        <v>295585493</v>
      </c>
    </row>
    <row r="6" spans="2:3" ht="14.25" customHeight="1">
      <c r="B6" s="21" t="s">
        <v>136</v>
      </c>
      <c r="C6" s="22">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15" sqref="P15"/>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1" customWidth="1"/>
    <col min="6" max="6" width="10.33203125" customWidth="1"/>
    <col min="7" max="26" width="8.88671875" customWidth="1"/>
  </cols>
  <sheetData>
    <row r="1" spans="2:6" ht="14.25" customHeight="1"/>
    <row r="2" spans="2:6" ht="14.25" customHeight="1">
      <c r="B2" s="20" t="s">
        <v>135</v>
      </c>
      <c r="C2" t="s">
        <v>150</v>
      </c>
      <c r="E2" s="25" t="s">
        <v>5</v>
      </c>
      <c r="F2" s="25" t="s">
        <v>151</v>
      </c>
    </row>
    <row r="3" spans="2:6" ht="14.25" customHeight="1">
      <c r="B3" s="21" t="s">
        <v>59</v>
      </c>
      <c r="C3" s="22">
        <v>17633424</v>
      </c>
      <c r="E3" t="str">
        <f>B3</f>
        <v>Alabama</v>
      </c>
      <c r="F3">
        <f>C3</f>
        <v>17633424</v>
      </c>
    </row>
    <row r="4" spans="2:6" ht="14.25" customHeight="1">
      <c r="B4" s="21" t="s">
        <v>64</v>
      </c>
      <c r="C4" s="22">
        <v>14753103</v>
      </c>
      <c r="E4" t="str">
        <f t="shared" ref="E4:E52" si="0">B4</f>
        <v>Alaska</v>
      </c>
      <c r="F4">
        <f t="shared" ref="F4:F52" si="1">C4</f>
        <v>14753103</v>
      </c>
    </row>
    <row r="5" spans="2:6" ht="14.25" customHeight="1">
      <c r="B5" s="21" t="s">
        <v>86</v>
      </c>
      <c r="C5" s="22">
        <v>15782221</v>
      </c>
      <c r="E5" t="str">
        <f t="shared" si="0"/>
        <v>Arizona</v>
      </c>
      <c r="F5">
        <f t="shared" si="1"/>
        <v>15782221</v>
      </c>
    </row>
    <row r="6" spans="2:6" ht="14.25" customHeight="1">
      <c r="B6" s="21" t="s">
        <v>102</v>
      </c>
      <c r="C6" s="22">
        <v>12639347</v>
      </c>
      <c r="E6" t="str">
        <f t="shared" si="0"/>
        <v>Arkansas</v>
      </c>
      <c r="F6">
        <f t="shared" si="1"/>
        <v>12639347</v>
      </c>
    </row>
    <row r="7" spans="2:6" ht="14.25" customHeight="1">
      <c r="B7" s="21" t="s">
        <v>32</v>
      </c>
      <c r="C7" s="22">
        <v>60174133</v>
      </c>
      <c r="E7" t="str">
        <f t="shared" si="0"/>
        <v>California</v>
      </c>
      <c r="F7">
        <f t="shared" si="1"/>
        <v>60174133</v>
      </c>
    </row>
    <row r="8" spans="2:6" ht="14.25" customHeight="1">
      <c r="B8" s="21" t="s">
        <v>44</v>
      </c>
      <c r="C8" s="22">
        <v>20996536</v>
      </c>
      <c r="E8" t="str">
        <f t="shared" si="0"/>
        <v>Colorado</v>
      </c>
      <c r="F8">
        <f t="shared" si="1"/>
        <v>20996536</v>
      </c>
    </row>
    <row r="9" spans="2:6" ht="14.25" customHeight="1">
      <c r="B9" s="21" t="s">
        <v>125</v>
      </c>
      <c r="C9" s="22">
        <v>11573448</v>
      </c>
      <c r="E9" t="str">
        <f t="shared" si="0"/>
        <v>Connecticut</v>
      </c>
      <c r="F9">
        <f t="shared" si="1"/>
        <v>11573448</v>
      </c>
    </row>
    <row r="10" spans="2:6" ht="14.25" customHeight="1">
      <c r="B10" s="21" t="s">
        <v>121</v>
      </c>
      <c r="C10" s="22">
        <v>12298412</v>
      </c>
      <c r="E10" t="str">
        <f t="shared" si="0"/>
        <v>Delaware</v>
      </c>
      <c r="F10">
        <f t="shared" si="1"/>
        <v>12298412</v>
      </c>
    </row>
    <row r="11" spans="2:6" ht="14.25" customHeight="1">
      <c r="B11" s="21" t="s">
        <v>49</v>
      </c>
      <c r="C11" s="22">
        <v>59283714</v>
      </c>
      <c r="E11" t="str">
        <f t="shared" si="0"/>
        <v>Florida</v>
      </c>
      <c r="F11">
        <f t="shared" si="1"/>
        <v>59283714</v>
      </c>
    </row>
    <row r="12" spans="2:6" ht="14.25" customHeight="1">
      <c r="B12" s="21" t="s">
        <v>90</v>
      </c>
      <c r="C12" s="22">
        <v>18997466</v>
      </c>
      <c r="E12" t="str">
        <f t="shared" si="0"/>
        <v>Georgia</v>
      </c>
      <c r="F12">
        <f t="shared" si="1"/>
        <v>18997466</v>
      </c>
    </row>
    <row r="13" spans="2:6" ht="14.25" customHeight="1">
      <c r="B13" s="21" t="s">
        <v>66</v>
      </c>
      <c r="C13" s="22">
        <v>22282457</v>
      </c>
      <c r="E13" t="str">
        <f t="shared" si="0"/>
        <v>Hawaii</v>
      </c>
      <c r="F13">
        <f t="shared" si="1"/>
        <v>22282457</v>
      </c>
    </row>
    <row r="14" spans="2:6" ht="14.25" customHeight="1">
      <c r="B14" s="21" t="s">
        <v>84</v>
      </c>
      <c r="C14" s="22">
        <v>19276878</v>
      </c>
      <c r="E14" t="str">
        <f t="shared" si="0"/>
        <v>Idaho</v>
      </c>
      <c r="F14">
        <f t="shared" si="1"/>
        <v>19276878</v>
      </c>
    </row>
    <row r="15" spans="2:6" ht="14.25" customHeight="1">
      <c r="B15" s="21" t="s">
        <v>37</v>
      </c>
      <c r="C15" s="22">
        <v>9797488</v>
      </c>
      <c r="E15" t="str">
        <f t="shared" si="0"/>
        <v>Illinois</v>
      </c>
      <c r="F15">
        <f t="shared" si="1"/>
        <v>9797488</v>
      </c>
    </row>
    <row r="16" spans="2:6" ht="14.25" customHeight="1">
      <c r="B16" s="21" t="s">
        <v>116</v>
      </c>
      <c r="C16" s="22">
        <v>8836198</v>
      </c>
      <c r="E16" t="str">
        <f t="shared" si="0"/>
        <v>Indiana</v>
      </c>
      <c r="F16">
        <f t="shared" si="1"/>
        <v>8836198</v>
      </c>
    </row>
    <row r="17" spans="2:6" ht="14.25" customHeight="1">
      <c r="B17" s="21" t="s">
        <v>112</v>
      </c>
      <c r="C17" s="22">
        <v>7424011</v>
      </c>
      <c r="E17" t="str">
        <f t="shared" si="0"/>
        <v>Iowa</v>
      </c>
      <c r="F17">
        <f t="shared" si="1"/>
        <v>7424011</v>
      </c>
    </row>
    <row r="18" spans="2:6" ht="14.25" customHeight="1">
      <c r="B18" s="21" t="s">
        <v>106</v>
      </c>
      <c r="C18" s="22">
        <v>9972864</v>
      </c>
      <c r="E18" t="str">
        <f t="shared" si="0"/>
        <v>Kansas</v>
      </c>
      <c r="F18">
        <f t="shared" si="1"/>
        <v>9972864</v>
      </c>
    </row>
    <row r="19" spans="2:6" ht="14.25" customHeight="1">
      <c r="B19" s="21" t="s">
        <v>98</v>
      </c>
      <c r="C19" s="22">
        <v>10072848</v>
      </c>
      <c r="E19" t="str">
        <f t="shared" si="0"/>
        <v>Kentucky</v>
      </c>
      <c r="F19">
        <f t="shared" si="1"/>
        <v>10072848</v>
      </c>
    </row>
    <row r="20" spans="2:6" ht="14.25" customHeight="1">
      <c r="B20" s="21" t="s">
        <v>81</v>
      </c>
      <c r="C20" s="22">
        <v>23750781</v>
      </c>
      <c r="E20" t="str">
        <f t="shared" si="0"/>
        <v>Louisiana</v>
      </c>
      <c r="F20">
        <f t="shared" si="1"/>
        <v>23750781</v>
      </c>
    </row>
    <row r="21" spans="2:6" ht="14.25" customHeight="1">
      <c r="B21" s="21" t="s">
        <v>62</v>
      </c>
      <c r="C21" s="22">
        <v>9195978</v>
      </c>
      <c r="E21" t="str">
        <f t="shared" si="0"/>
        <v>Maine</v>
      </c>
      <c r="F21">
        <f t="shared" si="1"/>
        <v>9195978</v>
      </c>
    </row>
    <row r="22" spans="2:6" ht="14.25" customHeight="1">
      <c r="B22" s="21" t="s">
        <v>119</v>
      </c>
      <c r="C22" s="22">
        <v>7758059</v>
      </c>
      <c r="E22" t="str">
        <f t="shared" si="0"/>
        <v>Maryland</v>
      </c>
      <c r="F22">
        <f t="shared" si="1"/>
        <v>7758059</v>
      </c>
    </row>
    <row r="23" spans="2:6" ht="14.25" customHeight="1">
      <c r="B23" s="21" t="s">
        <v>129</v>
      </c>
      <c r="C23" s="22">
        <v>11076810</v>
      </c>
      <c r="E23" t="str">
        <f t="shared" si="0"/>
        <v>Massachusetts</v>
      </c>
      <c r="F23">
        <f t="shared" si="1"/>
        <v>11076810</v>
      </c>
    </row>
    <row r="24" spans="2:6" ht="14.25" customHeight="1">
      <c r="B24" s="21" t="s">
        <v>74</v>
      </c>
      <c r="C24" s="22">
        <v>18625433</v>
      </c>
      <c r="E24" t="str">
        <f t="shared" si="0"/>
        <v>Michigan</v>
      </c>
      <c r="F24">
        <f t="shared" si="1"/>
        <v>18625433</v>
      </c>
    </row>
    <row r="25" spans="2:6" ht="14.25" customHeight="1">
      <c r="B25" s="21" t="s">
        <v>51</v>
      </c>
      <c r="C25" s="22">
        <v>7378068</v>
      </c>
      <c r="E25" t="str">
        <f t="shared" si="0"/>
        <v>Minnesota</v>
      </c>
      <c r="F25">
        <f t="shared" si="1"/>
        <v>7378068</v>
      </c>
    </row>
    <row r="26" spans="2:6" ht="14.25" customHeight="1">
      <c r="B26" s="21" t="s">
        <v>100</v>
      </c>
      <c r="C26" s="22">
        <v>15591709</v>
      </c>
      <c r="E26" t="str">
        <f t="shared" si="0"/>
        <v>Mississippi</v>
      </c>
      <c r="F26">
        <f t="shared" si="1"/>
        <v>15591709</v>
      </c>
    </row>
    <row r="27" spans="2:6" ht="14.25" customHeight="1">
      <c r="B27" s="21" t="s">
        <v>76</v>
      </c>
      <c r="C27" s="22">
        <v>9683265</v>
      </c>
      <c r="E27" t="str">
        <f t="shared" si="0"/>
        <v>Missouri</v>
      </c>
      <c r="F27">
        <f t="shared" si="1"/>
        <v>9683265</v>
      </c>
    </row>
    <row r="28" spans="2:6" ht="14.25" customHeight="1">
      <c r="B28" s="21" t="s">
        <v>53</v>
      </c>
      <c r="C28" s="22">
        <v>15710886</v>
      </c>
      <c r="E28" t="str">
        <f t="shared" si="0"/>
        <v>Montana</v>
      </c>
      <c r="F28">
        <f t="shared" si="1"/>
        <v>15710886</v>
      </c>
    </row>
    <row r="29" spans="2:6" ht="14.25" customHeight="1">
      <c r="B29" s="21" t="s">
        <v>57</v>
      </c>
      <c r="C29" s="22">
        <v>5929038</v>
      </c>
      <c r="E29" t="str">
        <f t="shared" si="0"/>
        <v>Nebraska</v>
      </c>
      <c r="F29">
        <f t="shared" si="1"/>
        <v>5929038</v>
      </c>
    </row>
    <row r="30" spans="2:6" ht="14.25" customHeight="1">
      <c r="B30" s="21" t="s">
        <v>42</v>
      </c>
      <c r="C30" s="22">
        <v>20858509</v>
      </c>
      <c r="E30" t="str">
        <f t="shared" si="0"/>
        <v>Nevada</v>
      </c>
      <c r="F30">
        <f t="shared" si="1"/>
        <v>20858509</v>
      </c>
    </row>
    <row r="31" spans="2:6" ht="14.25" customHeight="1">
      <c r="B31" s="21" t="s">
        <v>133</v>
      </c>
      <c r="C31" s="22">
        <v>16411667</v>
      </c>
      <c r="E31" t="str">
        <f t="shared" si="0"/>
        <v>New Hampshire</v>
      </c>
      <c r="F31">
        <f t="shared" si="1"/>
        <v>16411667</v>
      </c>
    </row>
    <row r="32" spans="2:6" ht="14.25" customHeight="1">
      <c r="B32" s="21" t="s">
        <v>123</v>
      </c>
      <c r="C32" s="22">
        <v>9934246</v>
      </c>
      <c r="E32" t="str">
        <f t="shared" si="0"/>
        <v>New Jersey</v>
      </c>
      <c r="F32">
        <f t="shared" si="1"/>
        <v>9934246</v>
      </c>
    </row>
    <row r="33" spans="2:6" ht="14.25" customHeight="1">
      <c r="B33" s="21" t="s">
        <v>88</v>
      </c>
      <c r="C33" s="22">
        <v>19865016</v>
      </c>
      <c r="E33" t="str">
        <f t="shared" si="0"/>
        <v>New Mexico</v>
      </c>
      <c r="F33">
        <f t="shared" si="1"/>
        <v>19865016</v>
      </c>
    </row>
    <row r="34" spans="2:6" ht="14.25" customHeight="1">
      <c r="B34" s="21" t="s">
        <v>16</v>
      </c>
      <c r="C34" s="22">
        <v>64229039</v>
      </c>
      <c r="E34" t="str">
        <f t="shared" si="0"/>
        <v>New York</v>
      </c>
      <c r="F34">
        <f t="shared" si="1"/>
        <v>64229039</v>
      </c>
    </row>
    <row r="35" spans="2:6" ht="14.25" customHeight="1">
      <c r="B35" s="21" t="s">
        <v>94</v>
      </c>
      <c r="C35" s="22">
        <v>23956531</v>
      </c>
      <c r="E35" t="str">
        <f t="shared" si="0"/>
        <v>North Carolina</v>
      </c>
      <c r="F35">
        <f t="shared" si="1"/>
        <v>23956531</v>
      </c>
    </row>
    <row r="36" spans="2:6" ht="14.25" customHeight="1">
      <c r="B36" s="21" t="s">
        <v>110</v>
      </c>
      <c r="C36" s="22">
        <v>7735580</v>
      </c>
      <c r="E36" t="str">
        <f t="shared" si="0"/>
        <v>North Dakota</v>
      </c>
      <c r="F36">
        <f t="shared" si="1"/>
        <v>7735580</v>
      </c>
    </row>
    <row r="37" spans="2:6" ht="14.25" customHeight="1">
      <c r="B37" s="21" t="s">
        <v>96</v>
      </c>
      <c r="C37" s="22">
        <v>18484583</v>
      </c>
      <c r="E37" t="str">
        <f t="shared" si="0"/>
        <v>Ohio</v>
      </c>
      <c r="F37">
        <f t="shared" si="1"/>
        <v>18484583</v>
      </c>
    </row>
    <row r="38" spans="2:6" ht="14.25" customHeight="1">
      <c r="B38" s="21" t="s">
        <v>104</v>
      </c>
      <c r="C38" s="22">
        <v>10620734</v>
      </c>
      <c r="E38" t="str">
        <f t="shared" si="0"/>
        <v>Oklahoma</v>
      </c>
      <c r="F38">
        <f t="shared" si="1"/>
        <v>10620734</v>
      </c>
    </row>
    <row r="39" spans="2:6" ht="14.25" customHeight="1">
      <c r="B39" s="21" t="s">
        <v>80</v>
      </c>
      <c r="C39" s="22">
        <v>21349674</v>
      </c>
      <c r="E39" t="str">
        <f t="shared" si="0"/>
        <v>Oregon</v>
      </c>
      <c r="F39">
        <f t="shared" si="1"/>
        <v>21349674</v>
      </c>
    </row>
    <row r="40" spans="2:6" ht="14.25" customHeight="1">
      <c r="B40" s="21" t="s">
        <v>40</v>
      </c>
      <c r="C40" s="22">
        <v>10357519</v>
      </c>
      <c r="E40" t="str">
        <f t="shared" si="0"/>
        <v>Pennsylvania</v>
      </c>
      <c r="F40">
        <f t="shared" si="1"/>
        <v>10357519</v>
      </c>
    </row>
    <row r="41" spans="2:6" ht="14.25" customHeight="1">
      <c r="B41" s="21" t="s">
        <v>127</v>
      </c>
      <c r="C41" s="22">
        <v>8446806</v>
      </c>
      <c r="E41" t="str">
        <f t="shared" si="0"/>
        <v>Rhode Island</v>
      </c>
      <c r="F41">
        <f t="shared" si="1"/>
        <v>8446806</v>
      </c>
    </row>
    <row r="42" spans="2:6" ht="14.25" customHeight="1">
      <c r="B42" s="21" t="s">
        <v>92</v>
      </c>
      <c r="C42" s="22">
        <v>29285637</v>
      </c>
      <c r="E42" t="str">
        <f t="shared" si="0"/>
        <v>South Carolina</v>
      </c>
      <c r="F42">
        <f t="shared" si="1"/>
        <v>29285637</v>
      </c>
    </row>
    <row r="43" spans="2:6" ht="14.25" customHeight="1">
      <c r="B43" s="21" t="s">
        <v>108</v>
      </c>
      <c r="C43" s="22">
        <v>8495576</v>
      </c>
      <c r="E43" t="str">
        <f t="shared" si="0"/>
        <v>South Dakota</v>
      </c>
      <c r="F43">
        <f t="shared" si="1"/>
        <v>8495576</v>
      </c>
    </row>
    <row r="44" spans="2:6" ht="14.25" customHeight="1">
      <c r="B44" s="21" t="s">
        <v>55</v>
      </c>
      <c r="C44" s="22">
        <v>18067440</v>
      </c>
      <c r="E44" t="str">
        <f t="shared" si="0"/>
        <v>Tennessee</v>
      </c>
      <c r="F44">
        <f t="shared" si="1"/>
        <v>18067440</v>
      </c>
    </row>
    <row r="45" spans="2:6" ht="14.25" customHeight="1">
      <c r="B45" s="21" t="s">
        <v>28</v>
      </c>
      <c r="C45" s="22">
        <v>46359746</v>
      </c>
      <c r="E45" t="str">
        <f t="shared" si="0"/>
        <v>Texas</v>
      </c>
      <c r="F45">
        <f t="shared" si="1"/>
        <v>46359746</v>
      </c>
    </row>
    <row r="46" spans="2:6" ht="14.25" customHeight="1">
      <c r="B46" s="21" t="s">
        <v>78</v>
      </c>
      <c r="C46" s="22">
        <v>9696420</v>
      </c>
      <c r="E46" t="str">
        <f t="shared" si="0"/>
        <v>Utah</v>
      </c>
      <c r="F46">
        <f t="shared" si="1"/>
        <v>9696420</v>
      </c>
    </row>
    <row r="47" spans="2:6" ht="14.25" customHeight="1">
      <c r="B47" s="21" t="s">
        <v>131</v>
      </c>
      <c r="C47" s="22">
        <v>14352923</v>
      </c>
      <c r="E47" t="str">
        <f t="shared" si="0"/>
        <v>Vermont</v>
      </c>
      <c r="F47">
        <f t="shared" si="1"/>
        <v>14352923</v>
      </c>
    </row>
    <row r="48" spans="2:6" ht="14.25" customHeight="1">
      <c r="B48" s="21" t="s">
        <v>72</v>
      </c>
      <c r="C48" s="22">
        <v>21575040</v>
      </c>
      <c r="E48" t="str">
        <f t="shared" si="0"/>
        <v>Virginia</v>
      </c>
      <c r="F48">
        <f t="shared" si="1"/>
        <v>21575040</v>
      </c>
    </row>
    <row r="49" spans="2:6" ht="14.25" customHeight="1">
      <c r="B49" s="21" t="s">
        <v>46</v>
      </c>
      <c r="C49" s="22">
        <v>26330718</v>
      </c>
      <c r="E49" t="str">
        <f t="shared" si="0"/>
        <v>Washington</v>
      </c>
      <c r="F49">
        <f t="shared" si="1"/>
        <v>26330718</v>
      </c>
    </row>
    <row r="50" spans="2:6" ht="14.25" customHeight="1">
      <c r="B50" s="21" t="s">
        <v>118</v>
      </c>
      <c r="C50" s="22">
        <v>10689160</v>
      </c>
      <c r="E50" t="str">
        <f t="shared" si="0"/>
        <v>West Virginia</v>
      </c>
      <c r="F50">
        <f t="shared" si="1"/>
        <v>10689160</v>
      </c>
    </row>
    <row r="51" spans="2:6" ht="14.25" customHeight="1">
      <c r="B51" s="21" t="s">
        <v>114</v>
      </c>
      <c r="C51" s="22">
        <v>7727469</v>
      </c>
      <c r="E51" t="str">
        <f t="shared" si="0"/>
        <v>Wisconsin</v>
      </c>
      <c r="F51">
        <f t="shared" si="1"/>
        <v>7727469</v>
      </c>
    </row>
    <row r="52" spans="2:6" ht="14.25" customHeight="1">
      <c r="B52" s="21" t="s">
        <v>70</v>
      </c>
      <c r="C52" s="22">
        <v>18577517</v>
      </c>
      <c r="E52" t="str">
        <f t="shared" si="0"/>
        <v>Wyoming</v>
      </c>
      <c r="F52">
        <f t="shared" si="1"/>
        <v>18577517</v>
      </c>
    </row>
    <row r="53" spans="2:6" ht="14.25" customHeight="1">
      <c r="B53" s="21" t="s">
        <v>136</v>
      </c>
      <c r="C53" s="22">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26" sqref="N2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0" t="s">
        <v>135</v>
      </c>
      <c r="C2" t="s">
        <v>150</v>
      </c>
    </row>
    <row r="3" spans="2:3" ht="14.25" customHeight="1">
      <c r="B3" s="21" t="s">
        <v>149</v>
      </c>
      <c r="C3" s="24">
        <v>16372625</v>
      </c>
    </row>
    <row r="4" spans="2:3" ht="14.25" customHeight="1">
      <c r="B4" s="23" t="s">
        <v>137</v>
      </c>
      <c r="C4" s="24">
        <v>458188</v>
      </c>
    </row>
    <row r="5" spans="2:3" ht="14.25" customHeight="1">
      <c r="B5" s="23" t="s">
        <v>138</v>
      </c>
      <c r="C5" s="24">
        <v>471170</v>
      </c>
    </row>
    <row r="6" spans="2:3" ht="14.25" customHeight="1">
      <c r="B6" s="23" t="s">
        <v>139</v>
      </c>
      <c r="C6" s="24">
        <v>747579</v>
      </c>
    </row>
    <row r="7" spans="2:3" ht="14.25" customHeight="1">
      <c r="B7" s="23" t="s">
        <v>140</v>
      </c>
      <c r="C7" s="24">
        <v>1437211</v>
      </c>
    </row>
    <row r="8" spans="2:3" ht="14.25" customHeight="1">
      <c r="B8" s="23" t="s">
        <v>141</v>
      </c>
      <c r="C8" s="24">
        <v>1441836</v>
      </c>
    </row>
    <row r="9" spans="2:3" ht="14.25" customHeight="1">
      <c r="B9" s="23" t="s">
        <v>142</v>
      </c>
      <c r="C9" s="24">
        <v>1122590</v>
      </c>
    </row>
    <row r="10" spans="2:3" ht="14.25" customHeight="1">
      <c r="B10" s="23" t="s">
        <v>143</v>
      </c>
      <c r="C10" s="24">
        <v>1453912</v>
      </c>
    </row>
    <row r="11" spans="2:3" ht="14.25" customHeight="1">
      <c r="B11" s="23" t="s">
        <v>144</v>
      </c>
      <c r="C11" s="24">
        <v>1954021</v>
      </c>
    </row>
    <row r="12" spans="2:3" ht="14.25" customHeight="1">
      <c r="B12" s="23" t="s">
        <v>145</v>
      </c>
      <c r="C12" s="24">
        <v>2703980</v>
      </c>
    </row>
    <row r="13" spans="2:3" ht="14.25" customHeight="1">
      <c r="B13" s="23" t="s">
        <v>146</v>
      </c>
      <c r="C13" s="24">
        <v>2059491</v>
      </c>
    </row>
    <row r="14" spans="2:3" ht="14.25" customHeight="1">
      <c r="B14" s="23" t="s">
        <v>147</v>
      </c>
      <c r="C14" s="24">
        <v>1175130.0000000002</v>
      </c>
    </row>
    <row r="15" spans="2:3" ht="14.25" customHeight="1">
      <c r="B15" s="23" t="s">
        <v>148</v>
      </c>
      <c r="C15" s="24">
        <v>1347517</v>
      </c>
    </row>
    <row r="16" spans="2:3" ht="14.25" customHeight="1">
      <c r="B16" s="21" t="s">
        <v>136</v>
      </c>
      <c r="C16" s="24">
        <v>16372625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Muhammad Noor</cp:lastModifiedBy>
  <dcterms:created xsi:type="dcterms:W3CDTF">2022-07-25T11:46:18Z</dcterms:created>
  <dcterms:modified xsi:type="dcterms:W3CDTF">2023-01-13T03:16:05Z</dcterms:modified>
</cp:coreProperties>
</file>