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7\Desktop\IART\"/>
    </mc:Choice>
  </mc:AlternateContent>
  <xr:revisionPtr revIDLastSave="0" documentId="13_ncr:1_{628A8CD7-552D-4DB5-9ED9-91E999EAFBCB}" xr6:coauthVersionLast="45" xr6:coauthVersionMax="45" xr10:uidLastSave="{00000000-0000-0000-0000-000000000000}"/>
  <bookViews>
    <workbookView xWindow="3270" yWindow="3660" windowWidth="21600" windowHeight="11385" xr2:uid="{00000000-000D-0000-FFFF-FFFF00000000}"/>
  </bookViews>
  <sheets>
    <sheet name="Grafico1" sheetId="1" r:id="rId1"/>
  </sheets>
  <calcPr calcId="0"/>
</workbook>
</file>

<file path=xl/sharedStrings.xml><?xml version="1.0" encoding="utf-8"?>
<sst xmlns="http://schemas.openxmlformats.org/spreadsheetml/2006/main" count="31" uniqueCount="16">
  <si>
    <t>Steps</t>
  </si>
  <si>
    <t>Policy/Entropy</t>
  </si>
  <si>
    <t>Policy/Learning Rate</t>
  </si>
  <si>
    <t>Environment/Cumulative Reward</t>
  </si>
  <si>
    <t>Environment/Episode Length</t>
  </si>
  <si>
    <t>Policy/Extrinsic Value Estimate</t>
  </si>
  <si>
    <t>Policy/Extrinsic Reward</t>
  </si>
  <si>
    <t>Losses/Value Loss</t>
  </si>
  <si>
    <t>Losses/Policy Loss</t>
  </si>
  <si>
    <t>Losses/Q1 Loss</t>
  </si>
  <si>
    <t>Losses/Q2 Loss</t>
  </si>
  <si>
    <t>Policy/Entropy Coeff</t>
  </si>
  <si>
    <t>None</t>
  </si>
  <si>
    <t xml:space="preserve">    public float moveMissReward = -0.2f;
    public float moveHitReward = 1f;
    public float lossReward = -5f;
    public float winReward = 500f;
    public float moveValueMultiplier = 0f;</t>
  </si>
  <si>
    <t>Level 5: SAC</t>
  </si>
  <si>
    <t xml:space="preserve"> buffer_init_steps: 1000
 init_entcoef: 1.0
 tau: 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</si>
</sst>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Grafico1!$D$1</c:f>
              <c:strCache>
                <c:ptCount val="1"/>
                <c:pt idx="0">
                  <c:v>Environment/Cumulative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Grafico1!$A$2:$A$52</c:f>
              <c:numCache>
                <c:formatCode>General</c:formatCode>
                <c:ptCount val="51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19200</c:v>
                </c:pt>
                <c:pt idx="8">
                  <c:v>21600</c:v>
                </c:pt>
                <c:pt idx="9">
                  <c:v>24000</c:v>
                </c:pt>
                <c:pt idx="10">
                  <c:v>26400</c:v>
                </c:pt>
                <c:pt idx="11">
                  <c:v>28800</c:v>
                </c:pt>
                <c:pt idx="12">
                  <c:v>31200</c:v>
                </c:pt>
                <c:pt idx="13">
                  <c:v>33600</c:v>
                </c:pt>
                <c:pt idx="14">
                  <c:v>36000</c:v>
                </c:pt>
                <c:pt idx="15">
                  <c:v>38400</c:v>
                </c:pt>
                <c:pt idx="16">
                  <c:v>40800</c:v>
                </c:pt>
                <c:pt idx="17">
                  <c:v>43200</c:v>
                </c:pt>
                <c:pt idx="18">
                  <c:v>45600</c:v>
                </c:pt>
                <c:pt idx="19">
                  <c:v>48000</c:v>
                </c:pt>
                <c:pt idx="20">
                  <c:v>50400</c:v>
                </c:pt>
                <c:pt idx="21">
                  <c:v>52800</c:v>
                </c:pt>
                <c:pt idx="22">
                  <c:v>55200</c:v>
                </c:pt>
                <c:pt idx="23">
                  <c:v>57600</c:v>
                </c:pt>
                <c:pt idx="24">
                  <c:v>60000</c:v>
                </c:pt>
                <c:pt idx="25">
                  <c:v>62400</c:v>
                </c:pt>
                <c:pt idx="26">
                  <c:v>64800</c:v>
                </c:pt>
                <c:pt idx="27">
                  <c:v>67200</c:v>
                </c:pt>
                <c:pt idx="28">
                  <c:v>69600</c:v>
                </c:pt>
                <c:pt idx="29">
                  <c:v>72000</c:v>
                </c:pt>
                <c:pt idx="30">
                  <c:v>74400</c:v>
                </c:pt>
                <c:pt idx="31">
                  <c:v>76800</c:v>
                </c:pt>
                <c:pt idx="32">
                  <c:v>79200</c:v>
                </c:pt>
                <c:pt idx="33">
                  <c:v>81600</c:v>
                </c:pt>
                <c:pt idx="34">
                  <c:v>84000</c:v>
                </c:pt>
                <c:pt idx="35">
                  <c:v>86400</c:v>
                </c:pt>
                <c:pt idx="36">
                  <c:v>88800</c:v>
                </c:pt>
                <c:pt idx="37">
                  <c:v>91200</c:v>
                </c:pt>
                <c:pt idx="38">
                  <c:v>93600</c:v>
                </c:pt>
                <c:pt idx="39">
                  <c:v>96000</c:v>
                </c:pt>
                <c:pt idx="40">
                  <c:v>98400</c:v>
                </c:pt>
                <c:pt idx="41">
                  <c:v>100800</c:v>
                </c:pt>
                <c:pt idx="42">
                  <c:v>103200</c:v>
                </c:pt>
                <c:pt idx="43">
                  <c:v>105600</c:v>
                </c:pt>
                <c:pt idx="44">
                  <c:v>108000</c:v>
                </c:pt>
                <c:pt idx="45">
                  <c:v>110400</c:v>
                </c:pt>
                <c:pt idx="46">
                  <c:v>112800</c:v>
                </c:pt>
                <c:pt idx="47">
                  <c:v>115200</c:v>
                </c:pt>
                <c:pt idx="48">
                  <c:v>117600</c:v>
                </c:pt>
                <c:pt idx="49">
                  <c:v>120000</c:v>
                </c:pt>
                <c:pt idx="50">
                  <c:v>122400</c:v>
                </c:pt>
              </c:numCache>
            </c:numRef>
          </c:cat>
          <c:val>
            <c:numRef>
              <c:f>Grafico1!$D$2:$D$52</c:f>
              <c:numCache>
                <c:formatCode>General</c:formatCode>
                <c:ptCount val="51"/>
                <c:pt idx="0">
                  <c:v>-246.0947663</c:v>
                </c:pt>
                <c:pt idx="1">
                  <c:v>-308.40003689999998</c:v>
                </c:pt>
                <c:pt idx="2">
                  <c:v>-610.00007289999996</c:v>
                </c:pt>
                <c:pt idx="3">
                  <c:v>-2073.066914</c:v>
                </c:pt>
                <c:pt idx="4">
                  <c:v>-1442.4001720000001</c:v>
                </c:pt>
                <c:pt idx="5">
                  <c:v>0</c:v>
                </c:pt>
                <c:pt idx="6">
                  <c:v>0</c:v>
                </c:pt>
                <c:pt idx="7">
                  <c:v>-1001.90012</c:v>
                </c:pt>
                <c:pt idx="8">
                  <c:v>-2030.4002419999999</c:v>
                </c:pt>
                <c:pt idx="9">
                  <c:v>-574.40006860000005</c:v>
                </c:pt>
                <c:pt idx="10">
                  <c:v>-4462.4005319999997</c:v>
                </c:pt>
                <c:pt idx="11">
                  <c:v>0</c:v>
                </c:pt>
                <c:pt idx="12">
                  <c:v>-3239.7337200000002</c:v>
                </c:pt>
                <c:pt idx="13">
                  <c:v>-3407.7337400000001</c:v>
                </c:pt>
                <c:pt idx="14">
                  <c:v>-574.65006870000002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-3918.4004669999999</c:v>
                </c:pt>
                <c:pt idx="19">
                  <c:v>-3146.4003750000002</c:v>
                </c:pt>
                <c:pt idx="20">
                  <c:v>-3699.4004409999998</c:v>
                </c:pt>
                <c:pt idx="21">
                  <c:v>-2571.4003069999999</c:v>
                </c:pt>
                <c:pt idx="22">
                  <c:v>-768.40009180000004</c:v>
                </c:pt>
                <c:pt idx="23">
                  <c:v>-376.11433069999998</c:v>
                </c:pt>
                <c:pt idx="24">
                  <c:v>-100.4000121</c:v>
                </c:pt>
                <c:pt idx="25">
                  <c:v>-1778.650212</c:v>
                </c:pt>
                <c:pt idx="26">
                  <c:v>-928.40011079999999</c:v>
                </c:pt>
                <c:pt idx="27">
                  <c:v>-83.194530619999995</c:v>
                </c:pt>
                <c:pt idx="28">
                  <c:v>-3.310891636</c:v>
                </c:pt>
                <c:pt idx="29">
                  <c:v>-10.644225840000001</c:v>
                </c:pt>
                <c:pt idx="30">
                  <c:v>-2.5891423169999999</c:v>
                </c:pt>
                <c:pt idx="31">
                  <c:v>-2.4000004380000002</c:v>
                </c:pt>
                <c:pt idx="32">
                  <c:v>-37.292758220000003</c:v>
                </c:pt>
                <c:pt idx="33">
                  <c:v>-2.4033282260000002</c:v>
                </c:pt>
                <c:pt idx="34">
                  <c:v>-2.4000004380000002</c:v>
                </c:pt>
                <c:pt idx="35">
                  <c:v>-2.4000004380000002</c:v>
                </c:pt>
                <c:pt idx="36">
                  <c:v>-5.4833341390000001</c:v>
                </c:pt>
                <c:pt idx="37">
                  <c:v>-2.5355936749999999</c:v>
                </c:pt>
                <c:pt idx="38">
                  <c:v>-2.7044987439999999</c:v>
                </c:pt>
                <c:pt idx="39">
                  <c:v>-2.511111562</c:v>
                </c:pt>
                <c:pt idx="40">
                  <c:v>-2.521827864</c:v>
                </c:pt>
                <c:pt idx="41">
                  <c:v>-2.6089045729999998</c:v>
                </c:pt>
                <c:pt idx="42">
                  <c:v>-2.6375219809999999</c:v>
                </c:pt>
                <c:pt idx="43">
                  <c:v>-2.5793574810000002</c:v>
                </c:pt>
                <c:pt idx="44">
                  <c:v>-2.51564671</c:v>
                </c:pt>
                <c:pt idx="45">
                  <c:v>-2.5491529979999998</c:v>
                </c:pt>
                <c:pt idx="46">
                  <c:v>-2.494595044</c:v>
                </c:pt>
                <c:pt idx="47">
                  <c:v>-2.511486938</c:v>
                </c:pt>
                <c:pt idx="48">
                  <c:v>-2.5146716150000001</c:v>
                </c:pt>
                <c:pt idx="49">
                  <c:v>-2.5431009659999999</c:v>
                </c:pt>
                <c:pt idx="50">
                  <c:v>-2.5353642440000002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2-48ED-9449-A50D6D39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55744"/>
        <c:axId val="82434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Grafico1!$B$1</c15:sqref>
                        </c15:formulaRef>
                      </c:ext>
                    </c:extLst>
                    <c:strCache>
                      <c:ptCount val="1"/>
                      <c:pt idx="0">
                        <c:v>Policy/Entropy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Grafico1!$B$2:$B$52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5.9564852999999998</c:v>
                      </c:pt>
                      <c:pt idx="1">
                        <c:v>5.9255157000000001</c:v>
                      </c:pt>
                      <c:pt idx="2">
                        <c:v>5.9040527000000003</c:v>
                      </c:pt>
                      <c:pt idx="3">
                        <c:v>5.9086600000000002</c:v>
                      </c:pt>
                      <c:pt idx="4">
                        <c:v>5.8443899999999998</c:v>
                      </c:pt>
                      <c:pt idx="5">
                        <c:v>5.8570723999999998</c:v>
                      </c:pt>
                      <c:pt idx="6">
                        <c:v>5.8405943000000002</c:v>
                      </c:pt>
                      <c:pt idx="7">
                        <c:v>5.9426459999999999</c:v>
                      </c:pt>
                      <c:pt idx="8">
                        <c:v>5.9558324999999996</c:v>
                      </c:pt>
                      <c:pt idx="9">
                        <c:v>5.9575269999999998</c:v>
                      </c:pt>
                      <c:pt idx="10">
                        <c:v>5.9560795000000004</c:v>
                      </c:pt>
                      <c:pt idx="11">
                        <c:v>5.955965</c:v>
                      </c:pt>
                      <c:pt idx="12">
                        <c:v>5.8902596999999997</c:v>
                      </c:pt>
                      <c:pt idx="13">
                        <c:v>5.9399850000000001</c:v>
                      </c:pt>
                      <c:pt idx="14">
                        <c:v>5.8459997000000001</c:v>
                      </c:pt>
                      <c:pt idx="15">
                        <c:v>5.6714599999999997</c:v>
                      </c:pt>
                      <c:pt idx="16">
                        <c:v>5.7875366000000001</c:v>
                      </c:pt>
                      <c:pt idx="17">
                        <c:v>5.9210070000000004</c:v>
                      </c:pt>
                      <c:pt idx="18">
                        <c:v>5.9300775999999997</c:v>
                      </c:pt>
                      <c:pt idx="19">
                        <c:v>5.8015650000000001</c:v>
                      </c:pt>
                      <c:pt idx="20">
                        <c:v>5.4779790000000004</c:v>
                      </c:pt>
                      <c:pt idx="21">
                        <c:v>5.2029129999999997</c:v>
                      </c:pt>
                      <c:pt idx="22">
                        <c:v>5.1652126000000003</c:v>
                      </c:pt>
                      <c:pt idx="23">
                        <c:v>3.8923141999999999</c:v>
                      </c:pt>
                      <c:pt idx="24">
                        <c:v>3.3305337000000002</c:v>
                      </c:pt>
                      <c:pt idx="25">
                        <c:v>3.3780258000000001</c:v>
                      </c:pt>
                      <c:pt idx="26">
                        <c:v>1.4281029999999999</c:v>
                      </c:pt>
                      <c:pt idx="27">
                        <c:v>2.1050016999999999</c:v>
                      </c:pt>
                      <c:pt idx="28">
                        <c:v>1.3032771000000001</c:v>
                      </c:pt>
                      <c:pt idx="29">
                        <c:v>0.72950756999999999</c:v>
                      </c:pt>
                      <c:pt idx="30">
                        <c:v>0.80009589999999997</c:v>
                      </c:pt>
                      <c:pt idx="31">
                        <c:v>0.80986290000000005</c:v>
                      </c:pt>
                      <c:pt idx="32">
                        <c:v>0.71296320000000002</c:v>
                      </c:pt>
                      <c:pt idx="33">
                        <c:v>0.67548454000000002</c:v>
                      </c:pt>
                      <c:pt idx="34">
                        <c:v>0.69118219999999997</c:v>
                      </c:pt>
                      <c:pt idx="35">
                        <c:v>0.79518580000000005</c:v>
                      </c:pt>
                      <c:pt idx="36">
                        <c:v>1.0418263999999999</c:v>
                      </c:pt>
                      <c:pt idx="37">
                        <c:v>1.0391482999999999</c:v>
                      </c:pt>
                      <c:pt idx="38">
                        <c:v>1.3319207</c:v>
                      </c:pt>
                      <c:pt idx="39">
                        <c:v>1.3102263999999999</c:v>
                      </c:pt>
                      <c:pt idx="40">
                        <c:v>1.3443179999999999</c:v>
                      </c:pt>
                      <c:pt idx="41">
                        <c:v>1.3848037</c:v>
                      </c:pt>
                      <c:pt idx="42">
                        <c:v>1.4488361999999999</c:v>
                      </c:pt>
                      <c:pt idx="43">
                        <c:v>1.4682002999999999</c:v>
                      </c:pt>
                      <c:pt idx="44">
                        <c:v>1.4475396</c:v>
                      </c:pt>
                      <c:pt idx="45">
                        <c:v>1.4644060999999999</c:v>
                      </c:pt>
                      <c:pt idx="46">
                        <c:v>1.4835703</c:v>
                      </c:pt>
                      <c:pt idx="47">
                        <c:v>1.4679914000000001</c:v>
                      </c:pt>
                      <c:pt idx="48">
                        <c:v>1.4145064000000001</c:v>
                      </c:pt>
                      <c:pt idx="49">
                        <c:v>1.3767077000000001</c:v>
                      </c:pt>
                      <c:pt idx="50">
                        <c:v>1.3547450999999999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92-48ED-9449-A50D6D3918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Grafico1!$C$1</c15:sqref>
                        </c15:formulaRef>
                      </c:ext>
                    </c:extLst>
                    <c:strCache>
                      <c:ptCount val="1"/>
                      <c:pt idx="0">
                        <c:v>Policy/Learning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2.9999999999999997E-4</c:v>
                      </c:pt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92-48ED-9449-A50D6D3918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Grafico1!$E$1</c15:sqref>
                        </c15:formulaRef>
                      </c:ext>
                    </c:extLst>
                    <c:strCache>
                      <c:ptCount val="1"/>
                      <c:pt idx="0">
                        <c:v>Environment/Episode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134.36842110000001</c:v>
                      </c:pt>
                      <c:pt idx="1">
                        <c:v>156</c:v>
                      </c:pt>
                      <c:pt idx="2">
                        <c:v>306.8</c:v>
                      </c:pt>
                      <c:pt idx="3">
                        <c:v>1038</c:v>
                      </c:pt>
                      <c:pt idx="4">
                        <c:v>722.33333330000005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502.5</c:v>
                      </c:pt>
                      <c:pt idx="8">
                        <c:v>1016.5</c:v>
                      </c:pt>
                      <c:pt idx="9">
                        <c:v>289</c:v>
                      </c:pt>
                      <c:pt idx="10">
                        <c:v>2231</c:v>
                      </c:pt>
                      <c:pt idx="11">
                        <c:v>0</c:v>
                      </c:pt>
                      <c:pt idx="12">
                        <c:v>1620.333333</c:v>
                      </c:pt>
                      <c:pt idx="13">
                        <c:v>1704.333333</c:v>
                      </c:pt>
                      <c:pt idx="14">
                        <c:v>289.125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1959.5</c:v>
                      </c:pt>
                      <c:pt idx="19">
                        <c:v>1574</c:v>
                      </c:pt>
                      <c:pt idx="20">
                        <c:v>1850</c:v>
                      </c:pt>
                      <c:pt idx="21">
                        <c:v>1286.75</c:v>
                      </c:pt>
                      <c:pt idx="22">
                        <c:v>385.83333329999999</c:v>
                      </c:pt>
                      <c:pt idx="23">
                        <c:v>189.85714290000001</c:v>
                      </c:pt>
                      <c:pt idx="24">
                        <c:v>52</c:v>
                      </c:pt>
                      <c:pt idx="25">
                        <c:v>890.625</c:v>
                      </c:pt>
                      <c:pt idx="26">
                        <c:v>466</c:v>
                      </c:pt>
                      <c:pt idx="27">
                        <c:v>43.383561640000003</c:v>
                      </c:pt>
                      <c:pt idx="28">
                        <c:v>3.4554455449999999</c:v>
                      </c:pt>
                      <c:pt idx="29">
                        <c:v>7.1221122110000001</c:v>
                      </c:pt>
                      <c:pt idx="30">
                        <c:v>3.094570928</c:v>
                      </c:pt>
                      <c:pt idx="31">
                        <c:v>3</c:v>
                      </c:pt>
                      <c:pt idx="32">
                        <c:v>20.42898551</c:v>
                      </c:pt>
                      <c:pt idx="33">
                        <c:v>3.001663894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4.5416666670000003</c:v>
                      </c:pt>
                      <c:pt idx="37">
                        <c:v>3.0677966099999998</c:v>
                      </c:pt>
                      <c:pt idx="38">
                        <c:v>3.1522491349999999</c:v>
                      </c:pt>
                      <c:pt idx="39">
                        <c:v>3.0555555559999998</c:v>
                      </c:pt>
                      <c:pt idx="40">
                        <c:v>3.060913706</c:v>
                      </c:pt>
                      <c:pt idx="41">
                        <c:v>3.1044520549999999</c:v>
                      </c:pt>
                      <c:pt idx="42">
                        <c:v>3.118760757</c:v>
                      </c:pt>
                      <c:pt idx="43">
                        <c:v>3.0896785109999998</c:v>
                      </c:pt>
                      <c:pt idx="44">
                        <c:v>3.057823129</c:v>
                      </c:pt>
                      <c:pt idx="45">
                        <c:v>3.0745762710000002</c:v>
                      </c:pt>
                      <c:pt idx="46">
                        <c:v>3.0472972970000001</c:v>
                      </c:pt>
                      <c:pt idx="47">
                        <c:v>3.0557432430000002</c:v>
                      </c:pt>
                      <c:pt idx="48">
                        <c:v>3.0573355819999999</c:v>
                      </c:pt>
                      <c:pt idx="49">
                        <c:v>3.0715502560000001</c:v>
                      </c:pt>
                      <c:pt idx="50">
                        <c:v>3.0676818950000002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92-48ED-9449-A50D6D3918C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Grafico1!$F$1</c15:sqref>
                        </c15:formulaRef>
                      </c:ext>
                    </c:extLst>
                    <c:strCache>
                      <c:ptCount val="1"/>
                      <c:pt idx="0">
                        <c:v>Policy/Extrinsic Value Estimate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0.94764899999999996</c:v>
                      </c:pt>
                      <c:pt idx="1">
                        <c:v>1.8164880999999999</c:v>
                      </c:pt>
                      <c:pt idx="2">
                        <c:v>2.2859856999999999</c:v>
                      </c:pt>
                      <c:pt idx="3">
                        <c:v>1.4375206</c:v>
                      </c:pt>
                      <c:pt idx="4">
                        <c:v>1.4262836999999999</c:v>
                      </c:pt>
                      <c:pt idx="5">
                        <c:v>2.3890066000000001</c:v>
                      </c:pt>
                      <c:pt idx="6">
                        <c:v>2.2151573</c:v>
                      </c:pt>
                      <c:pt idx="7">
                        <c:v>2.1166700999999999</c:v>
                      </c:pt>
                      <c:pt idx="8">
                        <c:v>0.93783839999999996</c:v>
                      </c:pt>
                      <c:pt idx="9">
                        <c:v>1.6429733</c:v>
                      </c:pt>
                      <c:pt idx="10">
                        <c:v>-0.71305739999999995</c:v>
                      </c:pt>
                      <c:pt idx="11">
                        <c:v>-0.78342509999999999</c:v>
                      </c:pt>
                      <c:pt idx="12">
                        <c:v>-0.60119769999999995</c:v>
                      </c:pt>
                      <c:pt idx="13">
                        <c:v>-0.61111176</c:v>
                      </c:pt>
                      <c:pt idx="14">
                        <c:v>-0.52248490000000003</c:v>
                      </c:pt>
                      <c:pt idx="15">
                        <c:v>-1.1008644000000001</c:v>
                      </c:pt>
                      <c:pt idx="16">
                        <c:v>-2.8832879999999999</c:v>
                      </c:pt>
                      <c:pt idx="17">
                        <c:v>8.9524110000000004E-2</c:v>
                      </c:pt>
                      <c:pt idx="18">
                        <c:v>-2.1246510000000001</c:v>
                      </c:pt>
                      <c:pt idx="19">
                        <c:v>-4.9639707</c:v>
                      </c:pt>
                      <c:pt idx="20">
                        <c:v>-5.5680522999999997</c:v>
                      </c:pt>
                      <c:pt idx="21">
                        <c:v>-6.4541453999999998</c:v>
                      </c:pt>
                      <c:pt idx="22">
                        <c:v>-2.9212975999999999</c:v>
                      </c:pt>
                      <c:pt idx="23">
                        <c:v>-1.1668613000000001</c:v>
                      </c:pt>
                      <c:pt idx="24">
                        <c:v>-1.417875</c:v>
                      </c:pt>
                      <c:pt idx="25">
                        <c:v>-3.2154872000000001</c:v>
                      </c:pt>
                      <c:pt idx="26">
                        <c:v>-5.7413119999999997</c:v>
                      </c:pt>
                      <c:pt idx="27">
                        <c:v>-2.4722710000000001</c:v>
                      </c:pt>
                      <c:pt idx="28">
                        <c:v>-2.4170332000000001</c:v>
                      </c:pt>
                      <c:pt idx="29">
                        <c:v>-2.2305088</c:v>
                      </c:pt>
                      <c:pt idx="30">
                        <c:v>-2.2269014999999999</c:v>
                      </c:pt>
                      <c:pt idx="31">
                        <c:v>-2.3809659999999999</c:v>
                      </c:pt>
                      <c:pt idx="32">
                        <c:v>-2.4891334000000001</c:v>
                      </c:pt>
                      <c:pt idx="33">
                        <c:v>-2.4865189000000001</c:v>
                      </c:pt>
                      <c:pt idx="34">
                        <c:v>-2.4039902999999998</c:v>
                      </c:pt>
                      <c:pt idx="35">
                        <c:v>-2.4984114000000002</c:v>
                      </c:pt>
                      <c:pt idx="36">
                        <c:v>-2.4315297999999999</c:v>
                      </c:pt>
                      <c:pt idx="37">
                        <c:v>-2.3713486000000001</c:v>
                      </c:pt>
                      <c:pt idx="38">
                        <c:v>-2.3293225999999998</c:v>
                      </c:pt>
                      <c:pt idx="39">
                        <c:v>-2.3065372000000002</c:v>
                      </c:pt>
                      <c:pt idx="40">
                        <c:v>-2.2902594000000001</c:v>
                      </c:pt>
                      <c:pt idx="41">
                        <c:v>-2.2876465000000001</c:v>
                      </c:pt>
                      <c:pt idx="42">
                        <c:v>-2.2899574999999999</c:v>
                      </c:pt>
                      <c:pt idx="43">
                        <c:v>-2.2964617999999999</c:v>
                      </c:pt>
                      <c:pt idx="44">
                        <c:v>-2.3019392000000001</c:v>
                      </c:pt>
                      <c:pt idx="45">
                        <c:v>-2.3018234</c:v>
                      </c:pt>
                      <c:pt idx="46">
                        <c:v>-2.3061945000000001</c:v>
                      </c:pt>
                      <c:pt idx="47">
                        <c:v>-2.3087268000000001</c:v>
                      </c:pt>
                      <c:pt idx="48">
                        <c:v>-2.3116884</c:v>
                      </c:pt>
                      <c:pt idx="49">
                        <c:v>-2.3114276</c:v>
                      </c:pt>
                      <c:pt idx="50">
                        <c:v>-2.3135469999999998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92-48ED-9449-A50D6D3918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Grafico1!$G$1</c15:sqref>
                        </c15:formulaRef>
                      </c:ext>
                    </c:extLst>
                    <c:strCache>
                      <c:ptCount val="1"/>
                      <c:pt idx="0">
                        <c:v>Policy/Extrinsic 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-216.08890489999999</c:v>
                      </c:pt>
                      <c:pt idx="1">
                        <c:v>-276.63752460000001</c:v>
                      </c:pt>
                      <c:pt idx="2">
                        <c:v>-627.60004500000002</c:v>
                      </c:pt>
                      <c:pt idx="3">
                        <c:v>-1578.4001459999999</c:v>
                      </c:pt>
                      <c:pt idx="4">
                        <c:v>-1754.400165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-1001.9000590000001</c:v>
                      </c:pt>
                      <c:pt idx="8">
                        <c:v>-388.40002440000001</c:v>
                      </c:pt>
                      <c:pt idx="9">
                        <c:v>-2123.4001459999999</c:v>
                      </c:pt>
                      <c:pt idx="10">
                        <c:v>-4172.4004059999997</c:v>
                      </c:pt>
                      <c:pt idx="11">
                        <c:v>-4752.4005740000002</c:v>
                      </c:pt>
                      <c:pt idx="12">
                        <c:v>-3239.7336829999999</c:v>
                      </c:pt>
                      <c:pt idx="13">
                        <c:v>-4490.4005580000003</c:v>
                      </c:pt>
                      <c:pt idx="14">
                        <c:v>-560.90005020000001</c:v>
                      </c:pt>
                      <c:pt idx="15">
                        <c:v>-1352.4001459999999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-2336.4002989999999</c:v>
                      </c:pt>
                      <c:pt idx="19">
                        <c:v>-3931.0671390000002</c:v>
                      </c:pt>
                      <c:pt idx="20">
                        <c:v>-6010.4007570000003</c:v>
                      </c:pt>
                      <c:pt idx="21">
                        <c:v>-2666.4003069999999</c:v>
                      </c:pt>
                      <c:pt idx="22">
                        <c:v>-802.68577340000002</c:v>
                      </c:pt>
                      <c:pt idx="23">
                        <c:v>-376.1143227</c:v>
                      </c:pt>
                      <c:pt idx="24">
                        <c:v>-100.4000137</c:v>
                      </c:pt>
                      <c:pt idx="25">
                        <c:v>-1525.6001249999999</c:v>
                      </c:pt>
                      <c:pt idx="26">
                        <c:v>-2200.4001459999999</c:v>
                      </c:pt>
                      <c:pt idx="27">
                        <c:v>-70.733340440000006</c:v>
                      </c:pt>
                      <c:pt idx="28">
                        <c:v>-22.360002139999999</c:v>
                      </c:pt>
                      <c:pt idx="29">
                        <c:v>-9.7311486919999997</c:v>
                      </c:pt>
                      <c:pt idx="30">
                        <c:v>-3.0491234440000001</c:v>
                      </c:pt>
                      <c:pt idx="31">
                        <c:v>-2.4000005720000002</c:v>
                      </c:pt>
                      <c:pt idx="32">
                        <c:v>-37.292758169999999</c:v>
                      </c:pt>
                      <c:pt idx="33">
                        <c:v>-2.4033339059999999</c:v>
                      </c:pt>
                      <c:pt idx="34">
                        <c:v>-2.4000005720000002</c:v>
                      </c:pt>
                      <c:pt idx="35">
                        <c:v>-2.4000005720000002</c:v>
                      </c:pt>
                      <c:pt idx="36">
                        <c:v>-5.4762132360000004</c:v>
                      </c:pt>
                      <c:pt idx="37">
                        <c:v>-2.5355937929999999</c:v>
                      </c:pt>
                      <c:pt idx="38">
                        <c:v>-2.7044988640000001</c:v>
                      </c:pt>
                      <c:pt idx="39">
                        <c:v>-2.511487061</c:v>
                      </c:pt>
                      <c:pt idx="40">
                        <c:v>-2.5218279840000002</c:v>
                      </c:pt>
                      <c:pt idx="41">
                        <c:v>-2.6051287809999999</c:v>
                      </c:pt>
                      <c:pt idx="42">
                        <c:v>-2.6371139819999998</c:v>
                      </c:pt>
                      <c:pt idx="43">
                        <c:v>-2.5768713220000001</c:v>
                      </c:pt>
                      <c:pt idx="44">
                        <c:v>-2.5184438889999998</c:v>
                      </c:pt>
                      <c:pt idx="45">
                        <c:v>-2.549406346</c:v>
                      </c:pt>
                      <c:pt idx="46">
                        <c:v>-2.4978083290000002</c:v>
                      </c:pt>
                      <c:pt idx="47">
                        <c:v>-2.5116757000000001</c:v>
                      </c:pt>
                      <c:pt idx="48">
                        <c:v>-2.5114870589999998</c:v>
                      </c:pt>
                      <c:pt idx="49">
                        <c:v>-2.5460107609999998</c:v>
                      </c:pt>
                      <c:pt idx="50">
                        <c:v>-2.5355937929999999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92-48ED-9449-A50D6D3918C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Grafico1!$H$1</c15:sqref>
                        </c15:formulaRef>
                      </c:ext>
                    </c:extLst>
                    <c:strCache>
                      <c:ptCount val="1"/>
                      <c:pt idx="0">
                        <c:v>Losses/Value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1.5123609</c:v>
                      </c:pt>
                      <c:pt idx="1">
                        <c:v>0.11792047999999999</c:v>
                      </c:pt>
                      <c:pt idx="2">
                        <c:v>9.6026650000000005E-2</c:v>
                      </c:pt>
                      <c:pt idx="3">
                        <c:v>5.7723629999999998E-2</c:v>
                      </c:pt>
                      <c:pt idx="4">
                        <c:v>1.1539115000000001E-2</c:v>
                      </c:pt>
                      <c:pt idx="5">
                        <c:v>1.5371341E-2</c:v>
                      </c:pt>
                      <c:pt idx="6">
                        <c:v>8.4900320000000001E-2</c:v>
                      </c:pt>
                      <c:pt idx="7">
                        <c:v>4.6229805999999998E-2</c:v>
                      </c:pt>
                      <c:pt idx="8">
                        <c:v>1.840897E-2</c:v>
                      </c:pt>
                      <c:pt idx="9">
                        <c:v>6.946926E-3</c:v>
                      </c:pt>
                      <c:pt idx="10">
                        <c:v>1.3620948000000001E-2</c:v>
                      </c:pt>
                      <c:pt idx="11">
                        <c:v>6.0203390000000002E-2</c:v>
                      </c:pt>
                      <c:pt idx="12">
                        <c:v>0.12965982000000001</c:v>
                      </c:pt>
                      <c:pt idx="13">
                        <c:v>1.6398323999999999E-2</c:v>
                      </c:pt>
                      <c:pt idx="14">
                        <c:v>1.9368719999999999E-2</c:v>
                      </c:pt>
                      <c:pt idx="15">
                        <c:v>1.9183387999999999E-2</c:v>
                      </c:pt>
                      <c:pt idx="16">
                        <c:v>6.3268539999999998E-2</c:v>
                      </c:pt>
                      <c:pt idx="17">
                        <c:v>5.9200265000000002E-2</c:v>
                      </c:pt>
                      <c:pt idx="18">
                        <c:v>0.12705542</c:v>
                      </c:pt>
                      <c:pt idx="19">
                        <c:v>3.1630307000000003E-2</c:v>
                      </c:pt>
                      <c:pt idx="20">
                        <c:v>5.5752879999999998E-2</c:v>
                      </c:pt>
                      <c:pt idx="21">
                        <c:v>0.23998700000000001</c:v>
                      </c:pt>
                      <c:pt idx="22">
                        <c:v>3.0617813000000001E-2</c:v>
                      </c:pt>
                      <c:pt idx="23">
                        <c:v>7.7143519999999993E-2</c:v>
                      </c:pt>
                      <c:pt idx="24">
                        <c:v>4.3288764E-2</c:v>
                      </c:pt>
                      <c:pt idx="25">
                        <c:v>9.4653199999999993E-3</c:v>
                      </c:pt>
                      <c:pt idx="26">
                        <c:v>0.30815983000000002</c:v>
                      </c:pt>
                      <c:pt idx="27">
                        <c:v>0.25319322999999999</c:v>
                      </c:pt>
                      <c:pt idx="28">
                        <c:v>0.35521752000000001</c:v>
                      </c:pt>
                      <c:pt idx="29">
                        <c:v>4.3000820000000002E-2</c:v>
                      </c:pt>
                      <c:pt idx="30">
                        <c:v>2.6802935E-2</c:v>
                      </c:pt>
                      <c:pt idx="31">
                        <c:v>9.3649130000000008E-3</c:v>
                      </c:pt>
                      <c:pt idx="32">
                        <c:v>5.9947792E-2</c:v>
                      </c:pt>
                      <c:pt idx="33">
                        <c:v>3.4264069999999998E-3</c:v>
                      </c:pt>
                      <c:pt idx="34">
                        <c:v>4.836908E-3</c:v>
                      </c:pt>
                      <c:pt idx="35">
                        <c:v>2.2030320000000002E-3</c:v>
                      </c:pt>
                      <c:pt idx="36">
                        <c:v>1.2666627999999999E-2</c:v>
                      </c:pt>
                      <c:pt idx="37">
                        <c:v>5.9316769999999998E-3</c:v>
                      </c:pt>
                      <c:pt idx="38">
                        <c:v>5.1301710000000002E-3</c:v>
                      </c:pt>
                      <c:pt idx="39">
                        <c:v>2.7091509999999999E-3</c:v>
                      </c:pt>
                      <c:pt idx="40">
                        <c:v>8.0277199999999999E-4</c:v>
                      </c:pt>
                      <c:pt idx="41">
                        <c:v>4.67088E-4</c:v>
                      </c:pt>
                      <c:pt idx="42">
                        <c:v>2.4701500000000001E-4</c:v>
                      </c:pt>
                      <c:pt idx="43">
                        <c:v>3.4382899999999998E-4</c:v>
                      </c:pt>
                      <c:pt idx="44">
                        <c:v>2.9602600000000001E-4</c:v>
                      </c:pt>
                      <c:pt idx="45">
                        <c:v>2.28796E-4</c:v>
                      </c:pt>
                      <c:pt idx="46" formatCode="0.00E+00">
                        <c:v>9.8400000000000007E-5</c:v>
                      </c:pt>
                      <c:pt idx="47" formatCode="0.00E+00">
                        <c:v>9.5799999999999998E-5</c:v>
                      </c:pt>
                      <c:pt idx="48">
                        <c:v>3.7265900000000001E-4</c:v>
                      </c:pt>
                      <c:pt idx="49">
                        <c:v>1.3012399999999999E-4</c:v>
                      </c:pt>
                      <c:pt idx="50" formatCode="0.00E+00">
                        <c:v>6.0900000000000003E-5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92-48ED-9449-A50D6D3918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Grafico1!$I$1</c15:sqref>
                        </c15:formulaRef>
                      </c:ext>
                    </c:extLst>
                    <c:strCache>
                      <c:ptCount val="1"/>
                      <c:pt idx="0">
                        <c:v>Losses/Policy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-2.2059057000000002</c:v>
                      </c:pt>
                      <c:pt idx="1">
                        <c:v>-2.2268317</c:v>
                      </c:pt>
                      <c:pt idx="2">
                        <c:v>-2.6343496000000002</c:v>
                      </c:pt>
                      <c:pt idx="3">
                        <c:v>-1.3988408999999999</c:v>
                      </c:pt>
                      <c:pt idx="4">
                        <c:v>-1.3779675</c:v>
                      </c:pt>
                      <c:pt idx="5">
                        <c:v>-1.7246197000000001</c:v>
                      </c:pt>
                      <c:pt idx="6">
                        <c:v>-2.2989961999999999</c:v>
                      </c:pt>
                      <c:pt idx="7">
                        <c:v>-1.3096042000000001</c:v>
                      </c:pt>
                      <c:pt idx="8">
                        <c:v>-0.51602596000000001</c:v>
                      </c:pt>
                      <c:pt idx="9">
                        <c:v>-9.8041570000000008E-3</c:v>
                      </c:pt>
                      <c:pt idx="10">
                        <c:v>1.4972304000000001</c:v>
                      </c:pt>
                      <c:pt idx="11">
                        <c:v>2.1703130000000002</c:v>
                      </c:pt>
                      <c:pt idx="12">
                        <c:v>1.9734776000000001</c:v>
                      </c:pt>
                      <c:pt idx="13">
                        <c:v>0.51466330000000005</c:v>
                      </c:pt>
                      <c:pt idx="14">
                        <c:v>2.0628717000000001</c:v>
                      </c:pt>
                      <c:pt idx="15">
                        <c:v>2.1771569999999998</c:v>
                      </c:pt>
                      <c:pt idx="16">
                        <c:v>4.9991139999999996</c:v>
                      </c:pt>
                      <c:pt idx="17">
                        <c:v>2.1644592</c:v>
                      </c:pt>
                      <c:pt idx="18">
                        <c:v>2.4864723999999998</c:v>
                      </c:pt>
                      <c:pt idx="19">
                        <c:v>4.8633632999999996</c:v>
                      </c:pt>
                      <c:pt idx="20">
                        <c:v>6.3053093000000002</c:v>
                      </c:pt>
                      <c:pt idx="21">
                        <c:v>6.3644204000000002</c:v>
                      </c:pt>
                      <c:pt idx="22">
                        <c:v>3.2169178</c:v>
                      </c:pt>
                      <c:pt idx="23">
                        <c:v>1.4083547999999999</c:v>
                      </c:pt>
                      <c:pt idx="24">
                        <c:v>3.3901870000000001</c:v>
                      </c:pt>
                      <c:pt idx="25">
                        <c:v>3.5971812999999999</c:v>
                      </c:pt>
                      <c:pt idx="26">
                        <c:v>4.8312825999999998</c:v>
                      </c:pt>
                      <c:pt idx="27">
                        <c:v>3.3452392</c:v>
                      </c:pt>
                      <c:pt idx="28">
                        <c:v>7.1143330000000002</c:v>
                      </c:pt>
                      <c:pt idx="29">
                        <c:v>5.8902616999999999</c:v>
                      </c:pt>
                      <c:pt idx="30">
                        <c:v>2.6073213000000002</c:v>
                      </c:pt>
                      <c:pt idx="31">
                        <c:v>2.4080167000000001</c:v>
                      </c:pt>
                      <c:pt idx="32">
                        <c:v>4.2460994999999997</c:v>
                      </c:pt>
                      <c:pt idx="33">
                        <c:v>2.7091873</c:v>
                      </c:pt>
                      <c:pt idx="34">
                        <c:v>2.4344592</c:v>
                      </c:pt>
                      <c:pt idx="35">
                        <c:v>2.5047060999999999</c:v>
                      </c:pt>
                      <c:pt idx="36">
                        <c:v>2.5225333999999999</c:v>
                      </c:pt>
                      <c:pt idx="37">
                        <c:v>2.4749412999999998</c:v>
                      </c:pt>
                      <c:pt idx="38">
                        <c:v>2.3274032999999998</c:v>
                      </c:pt>
                      <c:pt idx="39">
                        <c:v>2.3066292000000002</c:v>
                      </c:pt>
                      <c:pt idx="40">
                        <c:v>2.2885620000000002</c:v>
                      </c:pt>
                      <c:pt idx="41">
                        <c:v>2.2834414999999999</c:v>
                      </c:pt>
                      <c:pt idx="42">
                        <c:v>2.2828550000000001</c:v>
                      </c:pt>
                      <c:pt idx="43">
                        <c:v>2.2897763000000002</c:v>
                      </c:pt>
                      <c:pt idx="44">
                        <c:v>2.2990913000000002</c:v>
                      </c:pt>
                      <c:pt idx="45">
                        <c:v>2.2991201999999999</c:v>
                      </c:pt>
                      <c:pt idx="46">
                        <c:v>2.3038604</c:v>
                      </c:pt>
                      <c:pt idx="47">
                        <c:v>2.3100141999999999</c:v>
                      </c:pt>
                      <c:pt idx="48">
                        <c:v>2.3141750000000001</c:v>
                      </c:pt>
                      <c:pt idx="49">
                        <c:v>2.3090359999999999</c:v>
                      </c:pt>
                      <c:pt idx="50">
                        <c:v>2.3135047000000002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92-48ED-9449-A50D6D3918C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Grafico1!$J$1</c15:sqref>
                        </c15:formulaRef>
                      </c:ext>
                    </c:extLst>
                    <c:strCache>
                      <c:ptCount val="1"/>
                      <c:pt idx="0">
                        <c:v>Losses/Q1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0.43384084000000001</c:v>
                      </c:pt>
                      <c:pt idx="1">
                        <c:v>5.5047642000000001E-2</c:v>
                      </c:pt>
                      <c:pt idx="2">
                        <c:v>3.8654929999999997E-2</c:v>
                      </c:pt>
                      <c:pt idx="3">
                        <c:v>2.2372974E-2</c:v>
                      </c:pt>
                      <c:pt idx="4">
                        <c:v>5.5868940000000002E-3</c:v>
                      </c:pt>
                      <c:pt idx="5">
                        <c:v>5.0333469999999996E-3</c:v>
                      </c:pt>
                      <c:pt idx="6">
                        <c:v>3.1352499999999998E-2</c:v>
                      </c:pt>
                      <c:pt idx="7">
                        <c:v>1.3565997E-2</c:v>
                      </c:pt>
                      <c:pt idx="8">
                        <c:v>5.4701089999999999E-3</c:v>
                      </c:pt>
                      <c:pt idx="9">
                        <c:v>2.633607E-3</c:v>
                      </c:pt>
                      <c:pt idx="10">
                        <c:v>3.0027640000000002E-3</c:v>
                      </c:pt>
                      <c:pt idx="11">
                        <c:v>1.0091361E-2</c:v>
                      </c:pt>
                      <c:pt idx="12">
                        <c:v>3.0117389000000001E-2</c:v>
                      </c:pt>
                      <c:pt idx="13">
                        <c:v>4.1291069999999999E-3</c:v>
                      </c:pt>
                      <c:pt idx="14">
                        <c:v>6.4514009999999998E-3</c:v>
                      </c:pt>
                      <c:pt idx="15">
                        <c:v>3.4641469999999999E-3</c:v>
                      </c:pt>
                      <c:pt idx="16">
                        <c:v>1.1986039E-2</c:v>
                      </c:pt>
                      <c:pt idx="17">
                        <c:v>5.0322120000000003E-3</c:v>
                      </c:pt>
                      <c:pt idx="18">
                        <c:v>2.0453397000000002E-2</c:v>
                      </c:pt>
                      <c:pt idx="19">
                        <c:v>6.45877E-3</c:v>
                      </c:pt>
                      <c:pt idx="20">
                        <c:v>8.7380449999999998E-3</c:v>
                      </c:pt>
                      <c:pt idx="21">
                        <c:v>1.8570819999999998E-2</c:v>
                      </c:pt>
                      <c:pt idx="22">
                        <c:v>7.2064579999999998E-3</c:v>
                      </c:pt>
                      <c:pt idx="23">
                        <c:v>2.4127300000000001E-2</c:v>
                      </c:pt>
                      <c:pt idx="24">
                        <c:v>8.4993210000000007E-3</c:v>
                      </c:pt>
                      <c:pt idx="25">
                        <c:v>1.9179990000000001E-3</c:v>
                      </c:pt>
                      <c:pt idx="26">
                        <c:v>0.105428815</c:v>
                      </c:pt>
                      <c:pt idx="27">
                        <c:v>6.0001539999999999E-2</c:v>
                      </c:pt>
                      <c:pt idx="28">
                        <c:v>8.5644399999999996E-2</c:v>
                      </c:pt>
                      <c:pt idx="29">
                        <c:v>1.3246279E-2</c:v>
                      </c:pt>
                      <c:pt idx="30">
                        <c:v>6.3291930000000003E-3</c:v>
                      </c:pt>
                      <c:pt idx="31">
                        <c:v>3.1108220000000001E-3</c:v>
                      </c:pt>
                      <c:pt idx="32">
                        <c:v>5.2781690000000001E-3</c:v>
                      </c:pt>
                      <c:pt idx="33">
                        <c:v>7.7196299999999997E-4</c:v>
                      </c:pt>
                      <c:pt idx="34">
                        <c:v>1.098052E-3</c:v>
                      </c:pt>
                      <c:pt idx="35">
                        <c:v>4.5423099999999998E-4</c:v>
                      </c:pt>
                      <c:pt idx="36">
                        <c:v>3.6017900000000001E-3</c:v>
                      </c:pt>
                      <c:pt idx="37">
                        <c:v>2.2831990000000001E-3</c:v>
                      </c:pt>
                      <c:pt idx="38">
                        <c:v>1.926498E-3</c:v>
                      </c:pt>
                      <c:pt idx="39">
                        <c:v>1.023656E-3</c:v>
                      </c:pt>
                      <c:pt idx="40">
                        <c:v>3.4686199999999997E-4</c:v>
                      </c:pt>
                      <c:pt idx="41">
                        <c:v>1.9978800000000001E-4</c:v>
                      </c:pt>
                      <c:pt idx="42">
                        <c:v>1.03661E-4</c:v>
                      </c:pt>
                      <c:pt idx="43">
                        <c:v>1.16282E-4</c:v>
                      </c:pt>
                      <c:pt idx="44">
                        <c:v>1.0255300000000001E-4</c:v>
                      </c:pt>
                      <c:pt idx="45" formatCode="0.00E+00">
                        <c:v>8.3900000000000006E-5</c:v>
                      </c:pt>
                      <c:pt idx="46" formatCode="0.00E+00">
                        <c:v>2.8500000000000002E-5</c:v>
                      </c:pt>
                      <c:pt idx="47" formatCode="0.00E+00">
                        <c:v>2.23E-5</c:v>
                      </c:pt>
                      <c:pt idx="48">
                        <c:v>1.5673400000000001E-4</c:v>
                      </c:pt>
                      <c:pt idx="49" formatCode="0.00E+00">
                        <c:v>5.1E-5</c:v>
                      </c:pt>
                      <c:pt idx="50" formatCode="0.00E+00">
                        <c:v>1.8E-5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92-48ED-9449-A50D6D3918C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Grafico1!$K$1</c15:sqref>
                        </c15:formulaRef>
                      </c:ext>
                    </c:extLst>
                    <c:strCache>
                      <c:ptCount val="1"/>
                      <c:pt idx="0">
                        <c:v>Losses/Q2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0.43929464000000001</c:v>
                      </c:pt>
                      <c:pt idx="1">
                        <c:v>5.4924063000000002E-2</c:v>
                      </c:pt>
                      <c:pt idx="2">
                        <c:v>4.0132330000000001E-2</c:v>
                      </c:pt>
                      <c:pt idx="3">
                        <c:v>2.6307015E-2</c:v>
                      </c:pt>
                      <c:pt idx="4">
                        <c:v>5.0004510000000004E-3</c:v>
                      </c:pt>
                      <c:pt idx="5">
                        <c:v>5.2373350000000001E-3</c:v>
                      </c:pt>
                      <c:pt idx="6">
                        <c:v>3.2343416999999999E-2</c:v>
                      </c:pt>
                      <c:pt idx="7">
                        <c:v>1.622229E-2</c:v>
                      </c:pt>
                      <c:pt idx="8">
                        <c:v>7.2434680000000003E-3</c:v>
                      </c:pt>
                      <c:pt idx="9">
                        <c:v>2.8358290000000002E-3</c:v>
                      </c:pt>
                      <c:pt idx="10">
                        <c:v>1.903526E-3</c:v>
                      </c:pt>
                      <c:pt idx="11">
                        <c:v>1.0206184E-2</c:v>
                      </c:pt>
                      <c:pt idx="12">
                        <c:v>2.3609037999999999E-2</c:v>
                      </c:pt>
                      <c:pt idx="13">
                        <c:v>3.7133140000000001E-3</c:v>
                      </c:pt>
                      <c:pt idx="14">
                        <c:v>6.0422490000000004E-3</c:v>
                      </c:pt>
                      <c:pt idx="15">
                        <c:v>2.2410249999999998E-3</c:v>
                      </c:pt>
                      <c:pt idx="16">
                        <c:v>1.1036120999999999E-2</c:v>
                      </c:pt>
                      <c:pt idx="17">
                        <c:v>1.4869530000000001E-2</c:v>
                      </c:pt>
                      <c:pt idx="18">
                        <c:v>3.9045429999999999E-2</c:v>
                      </c:pt>
                      <c:pt idx="19">
                        <c:v>9.6259380000000005E-3</c:v>
                      </c:pt>
                      <c:pt idx="20">
                        <c:v>7.9439249999999993E-3</c:v>
                      </c:pt>
                      <c:pt idx="21">
                        <c:v>1.3707947E-2</c:v>
                      </c:pt>
                      <c:pt idx="22">
                        <c:v>7.5056289999999998E-3</c:v>
                      </c:pt>
                      <c:pt idx="23">
                        <c:v>1.7563216E-2</c:v>
                      </c:pt>
                      <c:pt idx="24">
                        <c:v>8.9054210000000002E-3</c:v>
                      </c:pt>
                      <c:pt idx="25">
                        <c:v>2.7255370000000001E-3</c:v>
                      </c:pt>
                      <c:pt idx="26">
                        <c:v>0.14211737999999999</c:v>
                      </c:pt>
                      <c:pt idx="27">
                        <c:v>4.3756570000000002E-2</c:v>
                      </c:pt>
                      <c:pt idx="28">
                        <c:v>5.9574265000000001E-2</c:v>
                      </c:pt>
                      <c:pt idx="29">
                        <c:v>1.514886E-2</c:v>
                      </c:pt>
                      <c:pt idx="30">
                        <c:v>5.9404690000000003E-3</c:v>
                      </c:pt>
                      <c:pt idx="31">
                        <c:v>3.4704689999999999E-3</c:v>
                      </c:pt>
                      <c:pt idx="32">
                        <c:v>7.6430919999999998E-3</c:v>
                      </c:pt>
                      <c:pt idx="33">
                        <c:v>1.0313E-3</c:v>
                      </c:pt>
                      <c:pt idx="34">
                        <c:v>1.1322820000000001E-3</c:v>
                      </c:pt>
                      <c:pt idx="35">
                        <c:v>4.5174599999999999E-4</c:v>
                      </c:pt>
                      <c:pt idx="36">
                        <c:v>2.8631949999999998E-3</c:v>
                      </c:pt>
                      <c:pt idx="37">
                        <c:v>2.2435720000000001E-3</c:v>
                      </c:pt>
                      <c:pt idx="38">
                        <c:v>1.7865380000000001E-3</c:v>
                      </c:pt>
                      <c:pt idx="39">
                        <c:v>9.6083099999999999E-4</c:v>
                      </c:pt>
                      <c:pt idx="40">
                        <c:v>2.8130199999999998E-4</c:v>
                      </c:pt>
                      <c:pt idx="41">
                        <c:v>1.84138E-4</c:v>
                      </c:pt>
                      <c:pt idx="42" formatCode="0.00E+00">
                        <c:v>9.5600000000000006E-5</c:v>
                      </c:pt>
                      <c:pt idx="43">
                        <c:v>1.4918099999999999E-4</c:v>
                      </c:pt>
                      <c:pt idx="44">
                        <c:v>1.16569E-4</c:v>
                      </c:pt>
                      <c:pt idx="45" formatCode="0.00E+00">
                        <c:v>9.7299999999999993E-5</c:v>
                      </c:pt>
                      <c:pt idx="46" formatCode="0.00E+00">
                        <c:v>4.5300000000000003E-5</c:v>
                      </c:pt>
                      <c:pt idx="47" formatCode="0.00E+00">
                        <c:v>4.6900000000000002E-5</c:v>
                      </c:pt>
                      <c:pt idx="48">
                        <c:v>1.41712E-4</c:v>
                      </c:pt>
                      <c:pt idx="49" formatCode="0.00E+00">
                        <c:v>5.0899999999999997E-5</c:v>
                      </c:pt>
                      <c:pt idx="50" formatCode="0.00E+00">
                        <c:v>2.76E-5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92-48ED-9449-A50D6D3918C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Grafico1!$L$1</c15:sqref>
                        </c15:formulaRef>
                      </c:ext>
                    </c:extLst>
                    <c:strCache>
                      <c:ptCount val="1"/>
                      <c:pt idx="0">
                        <c:v>Policy/Entropy Coeff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0.95302969999999998</c:v>
                      </c:pt>
                      <c:pt idx="1">
                        <c:v>0.84785056000000003</c:v>
                      </c:pt>
                      <c:pt idx="2">
                        <c:v>0.75053345999999999</c:v>
                      </c:pt>
                      <c:pt idx="3">
                        <c:v>0.67653083999999997</c:v>
                      </c:pt>
                      <c:pt idx="4">
                        <c:v>0.61253535999999997</c:v>
                      </c:pt>
                      <c:pt idx="5">
                        <c:v>0.55743379999999998</c:v>
                      </c:pt>
                      <c:pt idx="6">
                        <c:v>0.52813184000000002</c:v>
                      </c:pt>
                      <c:pt idx="7">
                        <c:v>0.49857583999999999</c:v>
                      </c:pt>
                      <c:pt idx="8">
                        <c:v>0.46301818</c:v>
                      </c:pt>
                      <c:pt idx="9">
                        <c:v>0.41868680000000003</c:v>
                      </c:pt>
                      <c:pt idx="10">
                        <c:v>0.36865895999999998</c:v>
                      </c:pt>
                      <c:pt idx="11">
                        <c:v>0.3443331</c:v>
                      </c:pt>
                      <c:pt idx="12">
                        <c:v>0.33592430000000001</c:v>
                      </c:pt>
                      <c:pt idx="13">
                        <c:v>0.32255541999999998</c:v>
                      </c:pt>
                      <c:pt idx="14">
                        <c:v>0.29420686000000001</c:v>
                      </c:pt>
                      <c:pt idx="15">
                        <c:v>0.26717439999999998</c:v>
                      </c:pt>
                      <c:pt idx="16">
                        <c:v>0.24317301999999999</c:v>
                      </c:pt>
                      <c:pt idx="17">
                        <c:v>0.22291099</c:v>
                      </c:pt>
                      <c:pt idx="18">
                        <c:v>0.20903324000000001</c:v>
                      </c:pt>
                      <c:pt idx="19">
                        <c:v>0.19608086</c:v>
                      </c:pt>
                      <c:pt idx="20">
                        <c:v>0.18188831</c:v>
                      </c:pt>
                      <c:pt idx="21">
                        <c:v>0.17353553999999999</c:v>
                      </c:pt>
                      <c:pt idx="22">
                        <c:v>0.16954311999999999</c:v>
                      </c:pt>
                      <c:pt idx="23">
                        <c:v>0.16579606999999999</c:v>
                      </c:pt>
                      <c:pt idx="24">
                        <c:v>0.16196372000000001</c:v>
                      </c:pt>
                      <c:pt idx="25">
                        <c:v>0.15465635</c:v>
                      </c:pt>
                      <c:pt idx="26">
                        <c:v>0.1476461</c:v>
                      </c:pt>
                      <c:pt idx="27">
                        <c:v>0.14674702000000001</c:v>
                      </c:pt>
                      <c:pt idx="28">
                        <c:v>0.14234221</c:v>
                      </c:pt>
                      <c:pt idx="29">
                        <c:v>0.14059582000000001</c:v>
                      </c:pt>
                      <c:pt idx="30">
                        <c:v>0.14698910000000001</c:v>
                      </c:pt>
                      <c:pt idx="31">
                        <c:v>0.15763616999999999</c:v>
                      </c:pt>
                      <c:pt idx="32">
                        <c:v>0.16780080999999999</c:v>
                      </c:pt>
                      <c:pt idx="33">
                        <c:v>0.17927904</c:v>
                      </c:pt>
                      <c:pt idx="34">
                        <c:v>0.1970442</c:v>
                      </c:pt>
                      <c:pt idx="35">
                        <c:v>0.21798772999999999</c:v>
                      </c:pt>
                      <c:pt idx="36">
                        <c:v>0.23817588000000001</c:v>
                      </c:pt>
                      <c:pt idx="37">
                        <c:v>0.25655260000000002</c:v>
                      </c:pt>
                      <c:pt idx="38">
                        <c:v>0.26505736000000002</c:v>
                      </c:pt>
                      <c:pt idx="39">
                        <c:v>0.26886729999999998</c:v>
                      </c:pt>
                      <c:pt idx="40">
                        <c:v>0.27197132000000002</c:v>
                      </c:pt>
                      <c:pt idx="41">
                        <c:v>0.27263975000000001</c:v>
                      </c:pt>
                      <c:pt idx="42">
                        <c:v>0.26844746000000003</c:v>
                      </c:pt>
                      <c:pt idx="43">
                        <c:v>0.26092500000000002</c:v>
                      </c:pt>
                      <c:pt idx="44">
                        <c:v>0.25146264000000002</c:v>
                      </c:pt>
                      <c:pt idx="45">
                        <c:v>0.24726318</c:v>
                      </c:pt>
                      <c:pt idx="46">
                        <c:v>0.24336983000000001</c:v>
                      </c:pt>
                      <c:pt idx="47">
                        <c:v>0.24224614</c:v>
                      </c:pt>
                      <c:pt idx="48">
                        <c:v>0.23988418</c:v>
                      </c:pt>
                      <c:pt idx="49">
                        <c:v>0.23888412000000001</c:v>
                      </c:pt>
                      <c:pt idx="50">
                        <c:v>0.23774137000000001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92-48ED-9449-A50D6D3918C6}"/>
                  </c:ext>
                </c:extLst>
              </c15:ser>
            </c15:filteredLineSeries>
          </c:ext>
        </c:extLst>
      </c:lineChart>
      <c:catAx>
        <c:axId val="876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4343440"/>
        <c:crosses val="autoZero"/>
        <c:auto val="1"/>
        <c:lblAlgn val="ctr"/>
        <c:lblOffset val="100"/>
        <c:noMultiLvlLbl val="0"/>
      </c:catAx>
      <c:valAx>
        <c:axId val="824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63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Grafico1!$H$1</c:f>
              <c:strCache>
                <c:ptCount val="1"/>
                <c:pt idx="0">
                  <c:v>Losses/Value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Grafico1!$A$2:$A$52</c:f>
              <c:numCache>
                <c:formatCode>General</c:formatCode>
                <c:ptCount val="51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19200</c:v>
                </c:pt>
                <c:pt idx="8">
                  <c:v>21600</c:v>
                </c:pt>
                <c:pt idx="9">
                  <c:v>24000</c:v>
                </c:pt>
                <c:pt idx="10">
                  <c:v>26400</c:v>
                </c:pt>
                <c:pt idx="11">
                  <c:v>28800</c:v>
                </c:pt>
                <c:pt idx="12">
                  <c:v>31200</c:v>
                </c:pt>
                <c:pt idx="13">
                  <c:v>33600</c:v>
                </c:pt>
                <c:pt idx="14">
                  <c:v>36000</c:v>
                </c:pt>
                <c:pt idx="15">
                  <c:v>38400</c:v>
                </c:pt>
                <c:pt idx="16">
                  <c:v>40800</c:v>
                </c:pt>
                <c:pt idx="17">
                  <c:v>43200</c:v>
                </c:pt>
                <c:pt idx="18">
                  <c:v>45600</c:v>
                </c:pt>
                <c:pt idx="19">
                  <c:v>48000</c:v>
                </c:pt>
                <c:pt idx="20">
                  <c:v>50400</c:v>
                </c:pt>
                <c:pt idx="21">
                  <c:v>52800</c:v>
                </c:pt>
                <c:pt idx="22">
                  <c:v>55200</c:v>
                </c:pt>
                <c:pt idx="23">
                  <c:v>57600</c:v>
                </c:pt>
                <c:pt idx="24">
                  <c:v>60000</c:v>
                </c:pt>
                <c:pt idx="25">
                  <c:v>62400</c:v>
                </c:pt>
                <c:pt idx="26">
                  <c:v>64800</c:v>
                </c:pt>
                <c:pt idx="27">
                  <c:v>67200</c:v>
                </c:pt>
                <c:pt idx="28">
                  <c:v>69600</c:v>
                </c:pt>
                <c:pt idx="29">
                  <c:v>72000</c:v>
                </c:pt>
                <c:pt idx="30">
                  <c:v>74400</c:v>
                </c:pt>
                <c:pt idx="31">
                  <c:v>76800</c:v>
                </c:pt>
                <c:pt idx="32">
                  <c:v>79200</c:v>
                </c:pt>
                <c:pt idx="33">
                  <c:v>81600</c:v>
                </c:pt>
                <c:pt idx="34">
                  <c:v>84000</c:v>
                </c:pt>
                <c:pt idx="35">
                  <c:v>86400</c:v>
                </c:pt>
                <c:pt idx="36">
                  <c:v>88800</c:v>
                </c:pt>
                <c:pt idx="37">
                  <c:v>91200</c:v>
                </c:pt>
                <c:pt idx="38">
                  <c:v>93600</c:v>
                </c:pt>
                <c:pt idx="39">
                  <c:v>96000</c:v>
                </c:pt>
                <c:pt idx="40">
                  <c:v>98400</c:v>
                </c:pt>
                <c:pt idx="41">
                  <c:v>100800</c:v>
                </c:pt>
                <c:pt idx="42">
                  <c:v>103200</c:v>
                </c:pt>
                <c:pt idx="43">
                  <c:v>105600</c:v>
                </c:pt>
                <c:pt idx="44">
                  <c:v>108000</c:v>
                </c:pt>
                <c:pt idx="45">
                  <c:v>110400</c:v>
                </c:pt>
                <c:pt idx="46">
                  <c:v>112800</c:v>
                </c:pt>
                <c:pt idx="47">
                  <c:v>115200</c:v>
                </c:pt>
                <c:pt idx="48">
                  <c:v>117600</c:v>
                </c:pt>
                <c:pt idx="49">
                  <c:v>120000</c:v>
                </c:pt>
                <c:pt idx="50">
                  <c:v>122400</c:v>
                </c:pt>
              </c:numCache>
              <c:extLst xmlns:c15="http://schemas.microsoft.com/office/drawing/2012/chart"/>
            </c:numRef>
          </c:cat>
          <c:val>
            <c:numRef>
              <c:f>Grafico1!$H$2:$H$52</c:f>
              <c:numCache>
                <c:formatCode>General</c:formatCode>
                <c:ptCount val="51"/>
                <c:pt idx="0">
                  <c:v>1.5123609</c:v>
                </c:pt>
                <c:pt idx="1">
                  <c:v>0.11792047999999999</c:v>
                </c:pt>
                <c:pt idx="2">
                  <c:v>9.6026650000000005E-2</c:v>
                </c:pt>
                <c:pt idx="3">
                  <c:v>5.7723629999999998E-2</c:v>
                </c:pt>
                <c:pt idx="4">
                  <c:v>1.1539115000000001E-2</c:v>
                </c:pt>
                <c:pt idx="5">
                  <c:v>1.5371341E-2</c:v>
                </c:pt>
                <c:pt idx="6">
                  <c:v>8.4900320000000001E-2</c:v>
                </c:pt>
                <c:pt idx="7">
                  <c:v>4.6229805999999998E-2</c:v>
                </c:pt>
                <c:pt idx="8">
                  <c:v>1.840897E-2</c:v>
                </c:pt>
                <c:pt idx="9">
                  <c:v>6.946926E-3</c:v>
                </c:pt>
                <c:pt idx="10">
                  <c:v>1.3620948000000001E-2</c:v>
                </c:pt>
                <c:pt idx="11">
                  <c:v>6.0203390000000002E-2</c:v>
                </c:pt>
                <c:pt idx="12">
                  <c:v>0.12965982000000001</c:v>
                </c:pt>
                <c:pt idx="13">
                  <c:v>1.6398323999999999E-2</c:v>
                </c:pt>
                <c:pt idx="14">
                  <c:v>1.9368719999999999E-2</c:v>
                </c:pt>
                <c:pt idx="15">
                  <c:v>1.9183387999999999E-2</c:v>
                </c:pt>
                <c:pt idx="16">
                  <c:v>6.3268539999999998E-2</c:v>
                </c:pt>
                <c:pt idx="17">
                  <c:v>5.9200265000000002E-2</c:v>
                </c:pt>
                <c:pt idx="18">
                  <c:v>0.12705542</c:v>
                </c:pt>
                <c:pt idx="19">
                  <c:v>3.1630307000000003E-2</c:v>
                </c:pt>
                <c:pt idx="20">
                  <c:v>5.5752879999999998E-2</c:v>
                </c:pt>
                <c:pt idx="21">
                  <c:v>0.23998700000000001</c:v>
                </c:pt>
                <c:pt idx="22">
                  <c:v>3.0617813000000001E-2</c:v>
                </c:pt>
                <c:pt idx="23">
                  <c:v>7.7143519999999993E-2</c:v>
                </c:pt>
                <c:pt idx="24">
                  <c:v>4.3288764E-2</c:v>
                </c:pt>
                <c:pt idx="25">
                  <c:v>9.4653199999999993E-3</c:v>
                </c:pt>
                <c:pt idx="26">
                  <c:v>0.30815983000000002</c:v>
                </c:pt>
                <c:pt idx="27">
                  <c:v>0.25319322999999999</c:v>
                </c:pt>
                <c:pt idx="28">
                  <c:v>0.35521752000000001</c:v>
                </c:pt>
                <c:pt idx="29">
                  <c:v>4.3000820000000002E-2</c:v>
                </c:pt>
                <c:pt idx="30">
                  <c:v>2.6802935E-2</c:v>
                </c:pt>
                <c:pt idx="31">
                  <c:v>9.3649130000000008E-3</c:v>
                </c:pt>
                <c:pt idx="32">
                  <c:v>5.9947792E-2</c:v>
                </c:pt>
                <c:pt idx="33">
                  <c:v>3.4264069999999998E-3</c:v>
                </c:pt>
                <c:pt idx="34">
                  <c:v>4.836908E-3</c:v>
                </c:pt>
                <c:pt idx="35">
                  <c:v>2.2030320000000002E-3</c:v>
                </c:pt>
                <c:pt idx="36">
                  <c:v>1.2666627999999999E-2</c:v>
                </c:pt>
                <c:pt idx="37">
                  <c:v>5.9316769999999998E-3</c:v>
                </c:pt>
                <c:pt idx="38">
                  <c:v>5.1301710000000002E-3</c:v>
                </c:pt>
                <c:pt idx="39">
                  <c:v>2.7091509999999999E-3</c:v>
                </c:pt>
                <c:pt idx="40">
                  <c:v>8.0277199999999999E-4</c:v>
                </c:pt>
                <c:pt idx="41">
                  <c:v>4.67088E-4</c:v>
                </c:pt>
                <c:pt idx="42">
                  <c:v>2.4701500000000001E-4</c:v>
                </c:pt>
                <c:pt idx="43">
                  <c:v>3.4382899999999998E-4</c:v>
                </c:pt>
                <c:pt idx="44">
                  <c:v>2.9602600000000001E-4</c:v>
                </c:pt>
                <c:pt idx="45">
                  <c:v>2.28796E-4</c:v>
                </c:pt>
                <c:pt idx="46" formatCode="0.00E+00">
                  <c:v>9.8400000000000007E-5</c:v>
                </c:pt>
                <c:pt idx="47" formatCode="0.00E+00">
                  <c:v>9.5799999999999998E-5</c:v>
                </c:pt>
                <c:pt idx="48">
                  <c:v>3.7265900000000001E-4</c:v>
                </c:pt>
                <c:pt idx="49">
                  <c:v>1.3012399999999999E-4</c:v>
                </c:pt>
                <c:pt idx="50" formatCode="0.00E+00">
                  <c:v>6.0900000000000003E-5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7C8A-46D6-A489-82B81FB479D0}"/>
            </c:ext>
          </c:extLst>
        </c:ser>
        <c:ser>
          <c:idx val="7"/>
          <c:order val="7"/>
          <c:tx>
            <c:strRef>
              <c:f>Grafico1!$I$1</c:f>
              <c:strCache>
                <c:ptCount val="1"/>
                <c:pt idx="0">
                  <c:v>Losses/Policy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Grafico1!$A$2:$A$52</c:f>
              <c:numCache>
                <c:formatCode>General</c:formatCode>
                <c:ptCount val="51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19200</c:v>
                </c:pt>
                <c:pt idx="8">
                  <c:v>21600</c:v>
                </c:pt>
                <c:pt idx="9">
                  <c:v>24000</c:v>
                </c:pt>
                <c:pt idx="10">
                  <c:v>26400</c:v>
                </c:pt>
                <c:pt idx="11">
                  <c:v>28800</c:v>
                </c:pt>
                <c:pt idx="12">
                  <c:v>31200</c:v>
                </c:pt>
                <c:pt idx="13">
                  <c:v>33600</c:v>
                </c:pt>
                <c:pt idx="14">
                  <c:v>36000</c:v>
                </c:pt>
                <c:pt idx="15">
                  <c:v>38400</c:v>
                </c:pt>
                <c:pt idx="16">
                  <c:v>40800</c:v>
                </c:pt>
                <c:pt idx="17">
                  <c:v>43200</c:v>
                </c:pt>
                <c:pt idx="18">
                  <c:v>45600</c:v>
                </c:pt>
                <c:pt idx="19">
                  <c:v>48000</c:v>
                </c:pt>
                <c:pt idx="20">
                  <c:v>50400</c:v>
                </c:pt>
                <c:pt idx="21">
                  <c:v>52800</c:v>
                </c:pt>
                <c:pt idx="22">
                  <c:v>55200</c:v>
                </c:pt>
                <c:pt idx="23">
                  <c:v>57600</c:v>
                </c:pt>
                <c:pt idx="24">
                  <c:v>60000</c:v>
                </c:pt>
                <c:pt idx="25">
                  <c:v>62400</c:v>
                </c:pt>
                <c:pt idx="26">
                  <c:v>64800</c:v>
                </c:pt>
                <c:pt idx="27">
                  <c:v>67200</c:v>
                </c:pt>
                <c:pt idx="28">
                  <c:v>69600</c:v>
                </c:pt>
                <c:pt idx="29">
                  <c:v>72000</c:v>
                </c:pt>
                <c:pt idx="30">
                  <c:v>74400</c:v>
                </c:pt>
                <c:pt idx="31">
                  <c:v>76800</c:v>
                </c:pt>
                <c:pt idx="32">
                  <c:v>79200</c:v>
                </c:pt>
                <c:pt idx="33">
                  <c:v>81600</c:v>
                </c:pt>
                <c:pt idx="34">
                  <c:v>84000</c:v>
                </c:pt>
                <c:pt idx="35">
                  <c:v>86400</c:v>
                </c:pt>
                <c:pt idx="36">
                  <c:v>88800</c:v>
                </c:pt>
                <c:pt idx="37">
                  <c:v>91200</c:v>
                </c:pt>
                <c:pt idx="38">
                  <c:v>93600</c:v>
                </c:pt>
                <c:pt idx="39">
                  <c:v>96000</c:v>
                </c:pt>
                <c:pt idx="40">
                  <c:v>98400</c:v>
                </c:pt>
                <c:pt idx="41">
                  <c:v>100800</c:v>
                </c:pt>
                <c:pt idx="42">
                  <c:v>103200</c:v>
                </c:pt>
                <c:pt idx="43">
                  <c:v>105600</c:v>
                </c:pt>
                <c:pt idx="44">
                  <c:v>108000</c:v>
                </c:pt>
                <c:pt idx="45">
                  <c:v>110400</c:v>
                </c:pt>
                <c:pt idx="46">
                  <c:v>112800</c:v>
                </c:pt>
                <c:pt idx="47">
                  <c:v>115200</c:v>
                </c:pt>
                <c:pt idx="48">
                  <c:v>117600</c:v>
                </c:pt>
                <c:pt idx="49">
                  <c:v>120000</c:v>
                </c:pt>
                <c:pt idx="50">
                  <c:v>122400</c:v>
                </c:pt>
              </c:numCache>
              <c:extLst xmlns:c15="http://schemas.microsoft.com/office/drawing/2012/chart"/>
            </c:numRef>
          </c:cat>
          <c:val>
            <c:numRef>
              <c:f>Grafico1!$I$2:$I$52</c:f>
              <c:numCache>
                <c:formatCode>General</c:formatCode>
                <c:ptCount val="51"/>
                <c:pt idx="0">
                  <c:v>-2.2059057000000002</c:v>
                </c:pt>
                <c:pt idx="1">
                  <c:v>-2.2268317</c:v>
                </c:pt>
                <c:pt idx="2">
                  <c:v>-2.6343496000000002</c:v>
                </c:pt>
                <c:pt idx="3">
                  <c:v>-1.3988408999999999</c:v>
                </c:pt>
                <c:pt idx="4">
                  <c:v>-1.3779675</c:v>
                </c:pt>
                <c:pt idx="5">
                  <c:v>-1.7246197000000001</c:v>
                </c:pt>
                <c:pt idx="6">
                  <c:v>-2.2989961999999999</c:v>
                </c:pt>
                <c:pt idx="7">
                  <c:v>-1.3096042000000001</c:v>
                </c:pt>
                <c:pt idx="8">
                  <c:v>-0.51602596000000001</c:v>
                </c:pt>
                <c:pt idx="9">
                  <c:v>-9.8041570000000008E-3</c:v>
                </c:pt>
                <c:pt idx="10">
                  <c:v>1.4972304000000001</c:v>
                </c:pt>
                <c:pt idx="11">
                  <c:v>2.1703130000000002</c:v>
                </c:pt>
                <c:pt idx="12">
                  <c:v>1.9734776000000001</c:v>
                </c:pt>
                <c:pt idx="13">
                  <c:v>0.51466330000000005</c:v>
                </c:pt>
                <c:pt idx="14">
                  <c:v>2.0628717000000001</c:v>
                </c:pt>
                <c:pt idx="15">
                  <c:v>2.1771569999999998</c:v>
                </c:pt>
                <c:pt idx="16">
                  <c:v>4.9991139999999996</c:v>
                </c:pt>
                <c:pt idx="17">
                  <c:v>2.1644592</c:v>
                </c:pt>
                <c:pt idx="18">
                  <c:v>2.4864723999999998</c:v>
                </c:pt>
                <c:pt idx="19">
                  <c:v>4.8633632999999996</c:v>
                </c:pt>
                <c:pt idx="20">
                  <c:v>6.3053093000000002</c:v>
                </c:pt>
                <c:pt idx="21">
                  <c:v>6.3644204000000002</c:v>
                </c:pt>
                <c:pt idx="22">
                  <c:v>3.2169178</c:v>
                </c:pt>
                <c:pt idx="23">
                  <c:v>1.4083547999999999</c:v>
                </c:pt>
                <c:pt idx="24">
                  <c:v>3.3901870000000001</c:v>
                </c:pt>
                <c:pt idx="25">
                  <c:v>3.5971812999999999</c:v>
                </c:pt>
                <c:pt idx="26">
                  <c:v>4.8312825999999998</c:v>
                </c:pt>
                <c:pt idx="27">
                  <c:v>3.3452392</c:v>
                </c:pt>
                <c:pt idx="28">
                  <c:v>7.1143330000000002</c:v>
                </c:pt>
                <c:pt idx="29">
                  <c:v>5.8902616999999999</c:v>
                </c:pt>
                <c:pt idx="30">
                  <c:v>2.6073213000000002</c:v>
                </c:pt>
                <c:pt idx="31">
                  <c:v>2.4080167000000001</c:v>
                </c:pt>
                <c:pt idx="32">
                  <c:v>4.2460994999999997</c:v>
                </c:pt>
                <c:pt idx="33">
                  <c:v>2.7091873</c:v>
                </c:pt>
                <c:pt idx="34">
                  <c:v>2.4344592</c:v>
                </c:pt>
                <c:pt idx="35">
                  <c:v>2.5047060999999999</c:v>
                </c:pt>
                <c:pt idx="36">
                  <c:v>2.5225333999999999</c:v>
                </c:pt>
                <c:pt idx="37">
                  <c:v>2.4749412999999998</c:v>
                </c:pt>
                <c:pt idx="38">
                  <c:v>2.3274032999999998</c:v>
                </c:pt>
                <c:pt idx="39">
                  <c:v>2.3066292000000002</c:v>
                </c:pt>
                <c:pt idx="40">
                  <c:v>2.2885620000000002</c:v>
                </c:pt>
                <c:pt idx="41">
                  <c:v>2.2834414999999999</c:v>
                </c:pt>
                <c:pt idx="42">
                  <c:v>2.2828550000000001</c:v>
                </c:pt>
                <c:pt idx="43">
                  <c:v>2.2897763000000002</c:v>
                </c:pt>
                <c:pt idx="44">
                  <c:v>2.2990913000000002</c:v>
                </c:pt>
                <c:pt idx="45">
                  <c:v>2.2991201999999999</c:v>
                </c:pt>
                <c:pt idx="46">
                  <c:v>2.3038604</c:v>
                </c:pt>
                <c:pt idx="47">
                  <c:v>2.3100141999999999</c:v>
                </c:pt>
                <c:pt idx="48">
                  <c:v>2.3141750000000001</c:v>
                </c:pt>
                <c:pt idx="49">
                  <c:v>2.3090359999999999</c:v>
                </c:pt>
                <c:pt idx="50">
                  <c:v>2.3135047000000002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C8A-46D6-A489-82B81FB479D0}"/>
            </c:ext>
          </c:extLst>
        </c:ser>
        <c:ser>
          <c:idx val="8"/>
          <c:order val="8"/>
          <c:tx>
            <c:strRef>
              <c:f>Grafico1!$J$1</c:f>
              <c:strCache>
                <c:ptCount val="1"/>
                <c:pt idx="0">
                  <c:v>Losses/Q1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Grafico1!$A$2:$A$52</c:f>
              <c:numCache>
                <c:formatCode>General</c:formatCode>
                <c:ptCount val="51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19200</c:v>
                </c:pt>
                <c:pt idx="8">
                  <c:v>21600</c:v>
                </c:pt>
                <c:pt idx="9">
                  <c:v>24000</c:v>
                </c:pt>
                <c:pt idx="10">
                  <c:v>26400</c:v>
                </c:pt>
                <c:pt idx="11">
                  <c:v>28800</c:v>
                </c:pt>
                <c:pt idx="12">
                  <c:v>31200</c:v>
                </c:pt>
                <c:pt idx="13">
                  <c:v>33600</c:v>
                </c:pt>
                <c:pt idx="14">
                  <c:v>36000</c:v>
                </c:pt>
                <c:pt idx="15">
                  <c:v>38400</c:v>
                </c:pt>
                <c:pt idx="16">
                  <c:v>40800</c:v>
                </c:pt>
                <c:pt idx="17">
                  <c:v>43200</c:v>
                </c:pt>
                <c:pt idx="18">
                  <c:v>45600</c:v>
                </c:pt>
                <c:pt idx="19">
                  <c:v>48000</c:v>
                </c:pt>
                <c:pt idx="20">
                  <c:v>50400</c:v>
                </c:pt>
                <c:pt idx="21">
                  <c:v>52800</c:v>
                </c:pt>
                <c:pt idx="22">
                  <c:v>55200</c:v>
                </c:pt>
                <c:pt idx="23">
                  <c:v>57600</c:v>
                </c:pt>
                <c:pt idx="24">
                  <c:v>60000</c:v>
                </c:pt>
                <c:pt idx="25">
                  <c:v>62400</c:v>
                </c:pt>
                <c:pt idx="26">
                  <c:v>64800</c:v>
                </c:pt>
                <c:pt idx="27">
                  <c:v>67200</c:v>
                </c:pt>
                <c:pt idx="28">
                  <c:v>69600</c:v>
                </c:pt>
                <c:pt idx="29">
                  <c:v>72000</c:v>
                </c:pt>
                <c:pt idx="30">
                  <c:v>74400</c:v>
                </c:pt>
                <c:pt idx="31">
                  <c:v>76800</c:v>
                </c:pt>
                <c:pt idx="32">
                  <c:v>79200</c:v>
                </c:pt>
                <c:pt idx="33">
                  <c:v>81600</c:v>
                </c:pt>
                <c:pt idx="34">
                  <c:v>84000</c:v>
                </c:pt>
                <c:pt idx="35">
                  <c:v>86400</c:v>
                </c:pt>
                <c:pt idx="36">
                  <c:v>88800</c:v>
                </c:pt>
                <c:pt idx="37">
                  <c:v>91200</c:v>
                </c:pt>
                <c:pt idx="38">
                  <c:v>93600</c:v>
                </c:pt>
                <c:pt idx="39">
                  <c:v>96000</c:v>
                </c:pt>
                <c:pt idx="40">
                  <c:v>98400</c:v>
                </c:pt>
                <c:pt idx="41">
                  <c:v>100800</c:v>
                </c:pt>
                <c:pt idx="42">
                  <c:v>103200</c:v>
                </c:pt>
                <c:pt idx="43">
                  <c:v>105600</c:v>
                </c:pt>
                <c:pt idx="44">
                  <c:v>108000</c:v>
                </c:pt>
                <c:pt idx="45">
                  <c:v>110400</c:v>
                </c:pt>
                <c:pt idx="46">
                  <c:v>112800</c:v>
                </c:pt>
                <c:pt idx="47">
                  <c:v>115200</c:v>
                </c:pt>
                <c:pt idx="48">
                  <c:v>117600</c:v>
                </c:pt>
                <c:pt idx="49">
                  <c:v>120000</c:v>
                </c:pt>
                <c:pt idx="50">
                  <c:v>122400</c:v>
                </c:pt>
              </c:numCache>
              <c:extLst xmlns:c15="http://schemas.microsoft.com/office/drawing/2012/chart"/>
            </c:numRef>
          </c:cat>
          <c:val>
            <c:numRef>
              <c:f>Grafico1!$J$2:$J$52</c:f>
              <c:numCache>
                <c:formatCode>General</c:formatCode>
                <c:ptCount val="51"/>
                <c:pt idx="0">
                  <c:v>0.43384084000000001</c:v>
                </c:pt>
                <c:pt idx="1">
                  <c:v>5.5047642000000001E-2</c:v>
                </c:pt>
                <c:pt idx="2">
                  <c:v>3.8654929999999997E-2</c:v>
                </c:pt>
                <c:pt idx="3">
                  <c:v>2.2372974E-2</c:v>
                </c:pt>
                <c:pt idx="4">
                  <c:v>5.5868940000000002E-3</c:v>
                </c:pt>
                <c:pt idx="5">
                  <c:v>5.0333469999999996E-3</c:v>
                </c:pt>
                <c:pt idx="6">
                  <c:v>3.1352499999999998E-2</c:v>
                </c:pt>
                <c:pt idx="7">
                  <c:v>1.3565997E-2</c:v>
                </c:pt>
                <c:pt idx="8">
                  <c:v>5.4701089999999999E-3</c:v>
                </c:pt>
                <c:pt idx="9">
                  <c:v>2.633607E-3</c:v>
                </c:pt>
                <c:pt idx="10">
                  <c:v>3.0027640000000002E-3</c:v>
                </c:pt>
                <c:pt idx="11">
                  <c:v>1.0091361E-2</c:v>
                </c:pt>
                <c:pt idx="12">
                  <c:v>3.0117389000000001E-2</c:v>
                </c:pt>
                <c:pt idx="13">
                  <c:v>4.1291069999999999E-3</c:v>
                </c:pt>
                <c:pt idx="14">
                  <c:v>6.4514009999999998E-3</c:v>
                </c:pt>
                <c:pt idx="15">
                  <c:v>3.4641469999999999E-3</c:v>
                </c:pt>
                <c:pt idx="16">
                  <c:v>1.1986039E-2</c:v>
                </c:pt>
                <c:pt idx="17">
                  <c:v>5.0322120000000003E-3</c:v>
                </c:pt>
                <c:pt idx="18">
                  <c:v>2.0453397000000002E-2</c:v>
                </c:pt>
                <c:pt idx="19">
                  <c:v>6.45877E-3</c:v>
                </c:pt>
                <c:pt idx="20">
                  <c:v>8.7380449999999998E-3</c:v>
                </c:pt>
                <c:pt idx="21">
                  <c:v>1.8570819999999998E-2</c:v>
                </c:pt>
                <c:pt idx="22">
                  <c:v>7.2064579999999998E-3</c:v>
                </c:pt>
                <c:pt idx="23">
                  <c:v>2.4127300000000001E-2</c:v>
                </c:pt>
                <c:pt idx="24">
                  <c:v>8.4993210000000007E-3</c:v>
                </c:pt>
                <c:pt idx="25">
                  <c:v>1.9179990000000001E-3</c:v>
                </c:pt>
                <c:pt idx="26">
                  <c:v>0.105428815</c:v>
                </c:pt>
                <c:pt idx="27">
                  <c:v>6.0001539999999999E-2</c:v>
                </c:pt>
                <c:pt idx="28">
                  <c:v>8.5644399999999996E-2</c:v>
                </c:pt>
                <c:pt idx="29">
                  <c:v>1.3246279E-2</c:v>
                </c:pt>
                <c:pt idx="30">
                  <c:v>6.3291930000000003E-3</c:v>
                </c:pt>
                <c:pt idx="31">
                  <c:v>3.1108220000000001E-3</c:v>
                </c:pt>
                <c:pt idx="32">
                  <c:v>5.2781690000000001E-3</c:v>
                </c:pt>
                <c:pt idx="33">
                  <c:v>7.7196299999999997E-4</c:v>
                </c:pt>
                <c:pt idx="34">
                  <c:v>1.098052E-3</c:v>
                </c:pt>
                <c:pt idx="35">
                  <c:v>4.5423099999999998E-4</c:v>
                </c:pt>
                <c:pt idx="36">
                  <c:v>3.6017900000000001E-3</c:v>
                </c:pt>
                <c:pt idx="37">
                  <c:v>2.2831990000000001E-3</c:v>
                </c:pt>
                <c:pt idx="38">
                  <c:v>1.926498E-3</c:v>
                </c:pt>
                <c:pt idx="39">
                  <c:v>1.023656E-3</c:v>
                </c:pt>
                <c:pt idx="40">
                  <c:v>3.4686199999999997E-4</c:v>
                </c:pt>
                <c:pt idx="41">
                  <c:v>1.9978800000000001E-4</c:v>
                </c:pt>
                <c:pt idx="42">
                  <c:v>1.03661E-4</c:v>
                </c:pt>
                <c:pt idx="43">
                  <c:v>1.16282E-4</c:v>
                </c:pt>
                <c:pt idx="44">
                  <c:v>1.0255300000000001E-4</c:v>
                </c:pt>
                <c:pt idx="45" formatCode="0.00E+00">
                  <c:v>8.3900000000000006E-5</c:v>
                </c:pt>
                <c:pt idx="46" formatCode="0.00E+00">
                  <c:v>2.8500000000000002E-5</c:v>
                </c:pt>
                <c:pt idx="47" formatCode="0.00E+00">
                  <c:v>2.23E-5</c:v>
                </c:pt>
                <c:pt idx="48">
                  <c:v>1.5673400000000001E-4</c:v>
                </c:pt>
                <c:pt idx="49" formatCode="0.00E+00">
                  <c:v>5.1E-5</c:v>
                </c:pt>
                <c:pt idx="50" formatCode="0.00E+00">
                  <c:v>1.8E-5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7C8A-46D6-A489-82B81FB479D0}"/>
            </c:ext>
          </c:extLst>
        </c:ser>
        <c:ser>
          <c:idx val="9"/>
          <c:order val="9"/>
          <c:tx>
            <c:strRef>
              <c:f>Grafico1!$K$1</c:f>
              <c:strCache>
                <c:ptCount val="1"/>
                <c:pt idx="0">
                  <c:v>Losses/Q2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Grafico1!$A$2:$A$52</c:f>
              <c:numCache>
                <c:formatCode>General</c:formatCode>
                <c:ptCount val="51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19200</c:v>
                </c:pt>
                <c:pt idx="8">
                  <c:v>21600</c:v>
                </c:pt>
                <c:pt idx="9">
                  <c:v>24000</c:v>
                </c:pt>
                <c:pt idx="10">
                  <c:v>26400</c:v>
                </c:pt>
                <c:pt idx="11">
                  <c:v>28800</c:v>
                </c:pt>
                <c:pt idx="12">
                  <c:v>31200</c:v>
                </c:pt>
                <c:pt idx="13">
                  <c:v>33600</c:v>
                </c:pt>
                <c:pt idx="14">
                  <c:v>36000</c:v>
                </c:pt>
                <c:pt idx="15">
                  <c:v>38400</c:v>
                </c:pt>
                <c:pt idx="16">
                  <c:v>40800</c:v>
                </c:pt>
                <c:pt idx="17">
                  <c:v>43200</c:v>
                </c:pt>
                <c:pt idx="18">
                  <c:v>45600</c:v>
                </c:pt>
                <c:pt idx="19">
                  <c:v>48000</c:v>
                </c:pt>
                <c:pt idx="20">
                  <c:v>50400</c:v>
                </c:pt>
                <c:pt idx="21">
                  <c:v>52800</c:v>
                </c:pt>
                <c:pt idx="22">
                  <c:v>55200</c:v>
                </c:pt>
                <c:pt idx="23">
                  <c:v>57600</c:v>
                </c:pt>
                <c:pt idx="24">
                  <c:v>60000</c:v>
                </c:pt>
                <c:pt idx="25">
                  <c:v>62400</c:v>
                </c:pt>
                <c:pt idx="26">
                  <c:v>64800</c:v>
                </c:pt>
                <c:pt idx="27">
                  <c:v>67200</c:v>
                </c:pt>
                <c:pt idx="28">
                  <c:v>69600</c:v>
                </c:pt>
                <c:pt idx="29">
                  <c:v>72000</c:v>
                </c:pt>
                <c:pt idx="30">
                  <c:v>74400</c:v>
                </c:pt>
                <c:pt idx="31">
                  <c:v>76800</c:v>
                </c:pt>
                <c:pt idx="32">
                  <c:v>79200</c:v>
                </c:pt>
                <c:pt idx="33">
                  <c:v>81600</c:v>
                </c:pt>
                <c:pt idx="34">
                  <c:v>84000</c:v>
                </c:pt>
                <c:pt idx="35">
                  <c:v>86400</c:v>
                </c:pt>
                <c:pt idx="36">
                  <c:v>88800</c:v>
                </c:pt>
                <c:pt idx="37">
                  <c:v>91200</c:v>
                </c:pt>
                <c:pt idx="38">
                  <c:v>93600</c:v>
                </c:pt>
                <c:pt idx="39">
                  <c:v>96000</c:v>
                </c:pt>
                <c:pt idx="40">
                  <c:v>98400</c:v>
                </c:pt>
                <c:pt idx="41">
                  <c:v>100800</c:v>
                </c:pt>
                <c:pt idx="42">
                  <c:v>103200</c:v>
                </c:pt>
                <c:pt idx="43">
                  <c:v>105600</c:v>
                </c:pt>
                <c:pt idx="44">
                  <c:v>108000</c:v>
                </c:pt>
                <c:pt idx="45">
                  <c:v>110400</c:v>
                </c:pt>
                <c:pt idx="46">
                  <c:v>112800</c:v>
                </c:pt>
                <c:pt idx="47">
                  <c:v>115200</c:v>
                </c:pt>
                <c:pt idx="48">
                  <c:v>117600</c:v>
                </c:pt>
                <c:pt idx="49">
                  <c:v>120000</c:v>
                </c:pt>
                <c:pt idx="50">
                  <c:v>122400</c:v>
                </c:pt>
              </c:numCache>
              <c:extLst xmlns:c15="http://schemas.microsoft.com/office/drawing/2012/chart"/>
            </c:numRef>
          </c:cat>
          <c:val>
            <c:numRef>
              <c:f>Grafico1!$K$2:$K$52</c:f>
              <c:numCache>
                <c:formatCode>General</c:formatCode>
                <c:ptCount val="51"/>
                <c:pt idx="0">
                  <c:v>0.43929464000000001</c:v>
                </c:pt>
                <c:pt idx="1">
                  <c:v>5.4924063000000002E-2</c:v>
                </c:pt>
                <c:pt idx="2">
                  <c:v>4.0132330000000001E-2</c:v>
                </c:pt>
                <c:pt idx="3">
                  <c:v>2.6307015E-2</c:v>
                </c:pt>
                <c:pt idx="4">
                  <c:v>5.0004510000000004E-3</c:v>
                </c:pt>
                <c:pt idx="5">
                  <c:v>5.2373350000000001E-3</c:v>
                </c:pt>
                <c:pt idx="6">
                  <c:v>3.2343416999999999E-2</c:v>
                </c:pt>
                <c:pt idx="7">
                  <c:v>1.622229E-2</c:v>
                </c:pt>
                <c:pt idx="8">
                  <c:v>7.2434680000000003E-3</c:v>
                </c:pt>
                <c:pt idx="9">
                  <c:v>2.8358290000000002E-3</c:v>
                </c:pt>
                <c:pt idx="10">
                  <c:v>1.903526E-3</c:v>
                </c:pt>
                <c:pt idx="11">
                  <c:v>1.0206184E-2</c:v>
                </c:pt>
                <c:pt idx="12">
                  <c:v>2.3609037999999999E-2</c:v>
                </c:pt>
                <c:pt idx="13">
                  <c:v>3.7133140000000001E-3</c:v>
                </c:pt>
                <c:pt idx="14">
                  <c:v>6.0422490000000004E-3</c:v>
                </c:pt>
                <c:pt idx="15">
                  <c:v>2.2410249999999998E-3</c:v>
                </c:pt>
                <c:pt idx="16">
                  <c:v>1.1036120999999999E-2</c:v>
                </c:pt>
                <c:pt idx="17">
                  <c:v>1.4869530000000001E-2</c:v>
                </c:pt>
                <c:pt idx="18">
                  <c:v>3.9045429999999999E-2</c:v>
                </c:pt>
                <c:pt idx="19">
                  <c:v>9.6259380000000005E-3</c:v>
                </c:pt>
                <c:pt idx="20">
                  <c:v>7.9439249999999993E-3</c:v>
                </c:pt>
                <c:pt idx="21">
                  <c:v>1.3707947E-2</c:v>
                </c:pt>
                <c:pt idx="22">
                  <c:v>7.5056289999999998E-3</c:v>
                </c:pt>
                <c:pt idx="23">
                  <c:v>1.7563216E-2</c:v>
                </c:pt>
                <c:pt idx="24">
                  <c:v>8.9054210000000002E-3</c:v>
                </c:pt>
                <c:pt idx="25">
                  <c:v>2.7255370000000001E-3</c:v>
                </c:pt>
                <c:pt idx="26">
                  <c:v>0.14211737999999999</c:v>
                </c:pt>
                <c:pt idx="27">
                  <c:v>4.3756570000000002E-2</c:v>
                </c:pt>
                <c:pt idx="28">
                  <c:v>5.9574265000000001E-2</c:v>
                </c:pt>
                <c:pt idx="29">
                  <c:v>1.514886E-2</c:v>
                </c:pt>
                <c:pt idx="30">
                  <c:v>5.9404690000000003E-3</c:v>
                </c:pt>
                <c:pt idx="31">
                  <c:v>3.4704689999999999E-3</c:v>
                </c:pt>
                <c:pt idx="32">
                  <c:v>7.6430919999999998E-3</c:v>
                </c:pt>
                <c:pt idx="33">
                  <c:v>1.0313E-3</c:v>
                </c:pt>
                <c:pt idx="34">
                  <c:v>1.1322820000000001E-3</c:v>
                </c:pt>
                <c:pt idx="35">
                  <c:v>4.5174599999999999E-4</c:v>
                </c:pt>
                <c:pt idx="36">
                  <c:v>2.8631949999999998E-3</c:v>
                </c:pt>
                <c:pt idx="37">
                  <c:v>2.2435720000000001E-3</c:v>
                </c:pt>
                <c:pt idx="38">
                  <c:v>1.7865380000000001E-3</c:v>
                </c:pt>
                <c:pt idx="39">
                  <c:v>9.6083099999999999E-4</c:v>
                </c:pt>
                <c:pt idx="40">
                  <c:v>2.8130199999999998E-4</c:v>
                </c:pt>
                <c:pt idx="41">
                  <c:v>1.84138E-4</c:v>
                </c:pt>
                <c:pt idx="42" formatCode="0.00E+00">
                  <c:v>9.5600000000000006E-5</c:v>
                </c:pt>
                <c:pt idx="43">
                  <c:v>1.4918099999999999E-4</c:v>
                </c:pt>
                <c:pt idx="44">
                  <c:v>1.16569E-4</c:v>
                </c:pt>
                <c:pt idx="45" formatCode="0.00E+00">
                  <c:v>9.7299999999999993E-5</c:v>
                </c:pt>
                <c:pt idx="46" formatCode="0.00E+00">
                  <c:v>4.5300000000000003E-5</c:v>
                </c:pt>
                <c:pt idx="47" formatCode="0.00E+00">
                  <c:v>4.6900000000000002E-5</c:v>
                </c:pt>
                <c:pt idx="48">
                  <c:v>1.41712E-4</c:v>
                </c:pt>
                <c:pt idx="49" formatCode="0.00E+00">
                  <c:v>5.0899999999999997E-5</c:v>
                </c:pt>
                <c:pt idx="50" formatCode="0.00E+00">
                  <c:v>2.76E-5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7C8A-46D6-A489-82B81FB4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55744"/>
        <c:axId val="82434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Grafico1!$B$1</c15:sqref>
                        </c15:formulaRef>
                      </c:ext>
                    </c:extLst>
                    <c:strCache>
                      <c:ptCount val="1"/>
                      <c:pt idx="0">
                        <c:v>Policy/Entropy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Grafico1!$B$2:$B$52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5.9564852999999998</c:v>
                      </c:pt>
                      <c:pt idx="1">
                        <c:v>5.9255157000000001</c:v>
                      </c:pt>
                      <c:pt idx="2">
                        <c:v>5.9040527000000003</c:v>
                      </c:pt>
                      <c:pt idx="3">
                        <c:v>5.9086600000000002</c:v>
                      </c:pt>
                      <c:pt idx="4">
                        <c:v>5.8443899999999998</c:v>
                      </c:pt>
                      <c:pt idx="5">
                        <c:v>5.8570723999999998</c:v>
                      </c:pt>
                      <c:pt idx="6">
                        <c:v>5.8405943000000002</c:v>
                      </c:pt>
                      <c:pt idx="7">
                        <c:v>5.9426459999999999</c:v>
                      </c:pt>
                      <c:pt idx="8">
                        <c:v>5.9558324999999996</c:v>
                      </c:pt>
                      <c:pt idx="9">
                        <c:v>5.9575269999999998</c:v>
                      </c:pt>
                      <c:pt idx="10">
                        <c:v>5.9560795000000004</c:v>
                      </c:pt>
                      <c:pt idx="11">
                        <c:v>5.955965</c:v>
                      </c:pt>
                      <c:pt idx="12">
                        <c:v>5.8902596999999997</c:v>
                      </c:pt>
                      <c:pt idx="13">
                        <c:v>5.9399850000000001</c:v>
                      </c:pt>
                      <c:pt idx="14">
                        <c:v>5.8459997000000001</c:v>
                      </c:pt>
                      <c:pt idx="15">
                        <c:v>5.6714599999999997</c:v>
                      </c:pt>
                      <c:pt idx="16">
                        <c:v>5.7875366000000001</c:v>
                      </c:pt>
                      <c:pt idx="17">
                        <c:v>5.9210070000000004</c:v>
                      </c:pt>
                      <c:pt idx="18">
                        <c:v>5.9300775999999997</c:v>
                      </c:pt>
                      <c:pt idx="19">
                        <c:v>5.8015650000000001</c:v>
                      </c:pt>
                      <c:pt idx="20">
                        <c:v>5.4779790000000004</c:v>
                      </c:pt>
                      <c:pt idx="21">
                        <c:v>5.2029129999999997</c:v>
                      </c:pt>
                      <c:pt idx="22">
                        <c:v>5.1652126000000003</c:v>
                      </c:pt>
                      <c:pt idx="23">
                        <c:v>3.8923141999999999</c:v>
                      </c:pt>
                      <c:pt idx="24">
                        <c:v>3.3305337000000002</c:v>
                      </c:pt>
                      <c:pt idx="25">
                        <c:v>3.3780258000000001</c:v>
                      </c:pt>
                      <c:pt idx="26">
                        <c:v>1.4281029999999999</c:v>
                      </c:pt>
                      <c:pt idx="27">
                        <c:v>2.1050016999999999</c:v>
                      </c:pt>
                      <c:pt idx="28">
                        <c:v>1.3032771000000001</c:v>
                      </c:pt>
                      <c:pt idx="29">
                        <c:v>0.72950756999999999</c:v>
                      </c:pt>
                      <c:pt idx="30">
                        <c:v>0.80009589999999997</c:v>
                      </c:pt>
                      <c:pt idx="31">
                        <c:v>0.80986290000000005</c:v>
                      </c:pt>
                      <c:pt idx="32">
                        <c:v>0.71296320000000002</c:v>
                      </c:pt>
                      <c:pt idx="33">
                        <c:v>0.67548454000000002</c:v>
                      </c:pt>
                      <c:pt idx="34">
                        <c:v>0.69118219999999997</c:v>
                      </c:pt>
                      <c:pt idx="35">
                        <c:v>0.79518580000000005</c:v>
                      </c:pt>
                      <c:pt idx="36">
                        <c:v>1.0418263999999999</c:v>
                      </c:pt>
                      <c:pt idx="37">
                        <c:v>1.0391482999999999</c:v>
                      </c:pt>
                      <c:pt idx="38">
                        <c:v>1.3319207</c:v>
                      </c:pt>
                      <c:pt idx="39">
                        <c:v>1.3102263999999999</c:v>
                      </c:pt>
                      <c:pt idx="40">
                        <c:v>1.3443179999999999</c:v>
                      </c:pt>
                      <c:pt idx="41">
                        <c:v>1.3848037</c:v>
                      </c:pt>
                      <c:pt idx="42">
                        <c:v>1.4488361999999999</c:v>
                      </c:pt>
                      <c:pt idx="43">
                        <c:v>1.4682002999999999</c:v>
                      </c:pt>
                      <c:pt idx="44">
                        <c:v>1.4475396</c:v>
                      </c:pt>
                      <c:pt idx="45">
                        <c:v>1.4644060999999999</c:v>
                      </c:pt>
                      <c:pt idx="46">
                        <c:v>1.4835703</c:v>
                      </c:pt>
                      <c:pt idx="47">
                        <c:v>1.4679914000000001</c:v>
                      </c:pt>
                      <c:pt idx="48">
                        <c:v>1.4145064000000001</c:v>
                      </c:pt>
                      <c:pt idx="49">
                        <c:v>1.3767077000000001</c:v>
                      </c:pt>
                      <c:pt idx="50">
                        <c:v>1.3547450999999999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A-46D6-A489-82B81FB479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Grafico1!$C$1</c15:sqref>
                        </c15:formulaRef>
                      </c:ext>
                    </c:extLst>
                    <c:strCache>
                      <c:ptCount val="1"/>
                      <c:pt idx="0">
                        <c:v>Policy/Learning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2.9999999999999997E-4</c:v>
                      </c:pt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A-46D6-A489-82B81FB479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Grafico1!$D$1</c15:sqref>
                        </c15:formulaRef>
                      </c:ext>
                    </c:extLst>
                    <c:strCache>
                      <c:ptCount val="1"/>
                      <c:pt idx="0">
                        <c:v>Environment/Cumulative 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-246.0947663</c:v>
                      </c:pt>
                      <c:pt idx="1">
                        <c:v>-308.40003689999998</c:v>
                      </c:pt>
                      <c:pt idx="2">
                        <c:v>-610.00007289999996</c:v>
                      </c:pt>
                      <c:pt idx="3">
                        <c:v>-2073.066914</c:v>
                      </c:pt>
                      <c:pt idx="4">
                        <c:v>-1442.4001720000001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-1001.90012</c:v>
                      </c:pt>
                      <c:pt idx="8">
                        <c:v>-2030.4002419999999</c:v>
                      </c:pt>
                      <c:pt idx="9">
                        <c:v>-574.40006860000005</c:v>
                      </c:pt>
                      <c:pt idx="10">
                        <c:v>-4462.4005319999997</c:v>
                      </c:pt>
                      <c:pt idx="11">
                        <c:v>0</c:v>
                      </c:pt>
                      <c:pt idx="12">
                        <c:v>-3239.7337200000002</c:v>
                      </c:pt>
                      <c:pt idx="13">
                        <c:v>-3407.7337400000001</c:v>
                      </c:pt>
                      <c:pt idx="14">
                        <c:v>-574.65006870000002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-3918.4004669999999</c:v>
                      </c:pt>
                      <c:pt idx="19">
                        <c:v>-3146.4003750000002</c:v>
                      </c:pt>
                      <c:pt idx="20">
                        <c:v>-3699.4004409999998</c:v>
                      </c:pt>
                      <c:pt idx="21">
                        <c:v>-2571.4003069999999</c:v>
                      </c:pt>
                      <c:pt idx="22">
                        <c:v>-768.40009180000004</c:v>
                      </c:pt>
                      <c:pt idx="23">
                        <c:v>-376.11433069999998</c:v>
                      </c:pt>
                      <c:pt idx="24">
                        <c:v>-100.4000121</c:v>
                      </c:pt>
                      <c:pt idx="25">
                        <c:v>-1778.650212</c:v>
                      </c:pt>
                      <c:pt idx="26">
                        <c:v>-928.40011079999999</c:v>
                      </c:pt>
                      <c:pt idx="27">
                        <c:v>-83.194530619999995</c:v>
                      </c:pt>
                      <c:pt idx="28">
                        <c:v>-3.310891636</c:v>
                      </c:pt>
                      <c:pt idx="29">
                        <c:v>-10.644225840000001</c:v>
                      </c:pt>
                      <c:pt idx="30">
                        <c:v>-2.5891423169999999</c:v>
                      </c:pt>
                      <c:pt idx="31">
                        <c:v>-2.4000004380000002</c:v>
                      </c:pt>
                      <c:pt idx="32">
                        <c:v>-37.292758220000003</c:v>
                      </c:pt>
                      <c:pt idx="33">
                        <c:v>-2.4033282260000002</c:v>
                      </c:pt>
                      <c:pt idx="34">
                        <c:v>-2.4000004380000002</c:v>
                      </c:pt>
                      <c:pt idx="35">
                        <c:v>-2.4000004380000002</c:v>
                      </c:pt>
                      <c:pt idx="36">
                        <c:v>-5.4833341390000001</c:v>
                      </c:pt>
                      <c:pt idx="37">
                        <c:v>-2.5355936749999999</c:v>
                      </c:pt>
                      <c:pt idx="38">
                        <c:v>-2.7044987439999999</c:v>
                      </c:pt>
                      <c:pt idx="39">
                        <c:v>-2.511111562</c:v>
                      </c:pt>
                      <c:pt idx="40">
                        <c:v>-2.521827864</c:v>
                      </c:pt>
                      <c:pt idx="41">
                        <c:v>-2.6089045729999998</c:v>
                      </c:pt>
                      <c:pt idx="42">
                        <c:v>-2.6375219809999999</c:v>
                      </c:pt>
                      <c:pt idx="43">
                        <c:v>-2.5793574810000002</c:v>
                      </c:pt>
                      <c:pt idx="44">
                        <c:v>-2.51564671</c:v>
                      </c:pt>
                      <c:pt idx="45">
                        <c:v>-2.5491529979999998</c:v>
                      </c:pt>
                      <c:pt idx="46">
                        <c:v>-2.494595044</c:v>
                      </c:pt>
                      <c:pt idx="47">
                        <c:v>-2.511486938</c:v>
                      </c:pt>
                      <c:pt idx="48">
                        <c:v>-2.5146716150000001</c:v>
                      </c:pt>
                      <c:pt idx="49">
                        <c:v>-2.5431009659999999</c:v>
                      </c:pt>
                      <c:pt idx="50">
                        <c:v>-2.5353642440000002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8A-46D6-A489-82B81FB479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Grafico1!$E$1</c15:sqref>
                        </c15:formulaRef>
                      </c:ext>
                    </c:extLst>
                    <c:strCache>
                      <c:ptCount val="1"/>
                      <c:pt idx="0">
                        <c:v>Environment/Episode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134.36842110000001</c:v>
                      </c:pt>
                      <c:pt idx="1">
                        <c:v>156</c:v>
                      </c:pt>
                      <c:pt idx="2">
                        <c:v>306.8</c:v>
                      </c:pt>
                      <c:pt idx="3">
                        <c:v>1038</c:v>
                      </c:pt>
                      <c:pt idx="4">
                        <c:v>722.33333330000005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502.5</c:v>
                      </c:pt>
                      <c:pt idx="8">
                        <c:v>1016.5</c:v>
                      </c:pt>
                      <c:pt idx="9">
                        <c:v>289</c:v>
                      </c:pt>
                      <c:pt idx="10">
                        <c:v>2231</c:v>
                      </c:pt>
                      <c:pt idx="11">
                        <c:v>0</c:v>
                      </c:pt>
                      <c:pt idx="12">
                        <c:v>1620.333333</c:v>
                      </c:pt>
                      <c:pt idx="13">
                        <c:v>1704.333333</c:v>
                      </c:pt>
                      <c:pt idx="14">
                        <c:v>289.125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1959.5</c:v>
                      </c:pt>
                      <c:pt idx="19">
                        <c:v>1574</c:v>
                      </c:pt>
                      <c:pt idx="20">
                        <c:v>1850</c:v>
                      </c:pt>
                      <c:pt idx="21">
                        <c:v>1286.75</c:v>
                      </c:pt>
                      <c:pt idx="22">
                        <c:v>385.83333329999999</c:v>
                      </c:pt>
                      <c:pt idx="23">
                        <c:v>189.85714290000001</c:v>
                      </c:pt>
                      <c:pt idx="24">
                        <c:v>52</c:v>
                      </c:pt>
                      <c:pt idx="25">
                        <c:v>890.625</c:v>
                      </c:pt>
                      <c:pt idx="26">
                        <c:v>466</c:v>
                      </c:pt>
                      <c:pt idx="27">
                        <c:v>43.383561640000003</c:v>
                      </c:pt>
                      <c:pt idx="28">
                        <c:v>3.4554455449999999</c:v>
                      </c:pt>
                      <c:pt idx="29">
                        <c:v>7.1221122110000001</c:v>
                      </c:pt>
                      <c:pt idx="30">
                        <c:v>3.094570928</c:v>
                      </c:pt>
                      <c:pt idx="31">
                        <c:v>3</c:v>
                      </c:pt>
                      <c:pt idx="32">
                        <c:v>20.42898551</c:v>
                      </c:pt>
                      <c:pt idx="33">
                        <c:v>3.001663894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4.5416666670000003</c:v>
                      </c:pt>
                      <c:pt idx="37">
                        <c:v>3.0677966099999998</c:v>
                      </c:pt>
                      <c:pt idx="38">
                        <c:v>3.1522491349999999</c:v>
                      </c:pt>
                      <c:pt idx="39">
                        <c:v>3.0555555559999998</c:v>
                      </c:pt>
                      <c:pt idx="40">
                        <c:v>3.060913706</c:v>
                      </c:pt>
                      <c:pt idx="41">
                        <c:v>3.1044520549999999</c:v>
                      </c:pt>
                      <c:pt idx="42">
                        <c:v>3.118760757</c:v>
                      </c:pt>
                      <c:pt idx="43">
                        <c:v>3.0896785109999998</c:v>
                      </c:pt>
                      <c:pt idx="44">
                        <c:v>3.057823129</c:v>
                      </c:pt>
                      <c:pt idx="45">
                        <c:v>3.0745762710000002</c:v>
                      </c:pt>
                      <c:pt idx="46">
                        <c:v>3.0472972970000001</c:v>
                      </c:pt>
                      <c:pt idx="47">
                        <c:v>3.0557432430000002</c:v>
                      </c:pt>
                      <c:pt idx="48">
                        <c:v>3.0573355819999999</c:v>
                      </c:pt>
                      <c:pt idx="49">
                        <c:v>3.0715502560000001</c:v>
                      </c:pt>
                      <c:pt idx="50">
                        <c:v>3.0676818950000002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A-46D6-A489-82B81FB479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Grafico1!$F$1</c15:sqref>
                        </c15:formulaRef>
                      </c:ext>
                    </c:extLst>
                    <c:strCache>
                      <c:ptCount val="1"/>
                      <c:pt idx="0">
                        <c:v>Policy/Extrinsic Value Estimate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0.94764899999999996</c:v>
                      </c:pt>
                      <c:pt idx="1">
                        <c:v>1.8164880999999999</c:v>
                      </c:pt>
                      <c:pt idx="2">
                        <c:v>2.2859856999999999</c:v>
                      </c:pt>
                      <c:pt idx="3">
                        <c:v>1.4375206</c:v>
                      </c:pt>
                      <c:pt idx="4">
                        <c:v>1.4262836999999999</c:v>
                      </c:pt>
                      <c:pt idx="5">
                        <c:v>2.3890066000000001</c:v>
                      </c:pt>
                      <c:pt idx="6">
                        <c:v>2.2151573</c:v>
                      </c:pt>
                      <c:pt idx="7">
                        <c:v>2.1166700999999999</c:v>
                      </c:pt>
                      <c:pt idx="8">
                        <c:v>0.93783839999999996</c:v>
                      </c:pt>
                      <c:pt idx="9">
                        <c:v>1.6429733</c:v>
                      </c:pt>
                      <c:pt idx="10">
                        <c:v>-0.71305739999999995</c:v>
                      </c:pt>
                      <c:pt idx="11">
                        <c:v>-0.78342509999999999</c:v>
                      </c:pt>
                      <c:pt idx="12">
                        <c:v>-0.60119769999999995</c:v>
                      </c:pt>
                      <c:pt idx="13">
                        <c:v>-0.61111176</c:v>
                      </c:pt>
                      <c:pt idx="14">
                        <c:v>-0.52248490000000003</c:v>
                      </c:pt>
                      <c:pt idx="15">
                        <c:v>-1.1008644000000001</c:v>
                      </c:pt>
                      <c:pt idx="16">
                        <c:v>-2.8832879999999999</c:v>
                      </c:pt>
                      <c:pt idx="17">
                        <c:v>8.9524110000000004E-2</c:v>
                      </c:pt>
                      <c:pt idx="18">
                        <c:v>-2.1246510000000001</c:v>
                      </c:pt>
                      <c:pt idx="19">
                        <c:v>-4.9639707</c:v>
                      </c:pt>
                      <c:pt idx="20">
                        <c:v>-5.5680522999999997</c:v>
                      </c:pt>
                      <c:pt idx="21">
                        <c:v>-6.4541453999999998</c:v>
                      </c:pt>
                      <c:pt idx="22">
                        <c:v>-2.9212975999999999</c:v>
                      </c:pt>
                      <c:pt idx="23">
                        <c:v>-1.1668613000000001</c:v>
                      </c:pt>
                      <c:pt idx="24">
                        <c:v>-1.417875</c:v>
                      </c:pt>
                      <c:pt idx="25">
                        <c:v>-3.2154872000000001</c:v>
                      </c:pt>
                      <c:pt idx="26">
                        <c:v>-5.7413119999999997</c:v>
                      </c:pt>
                      <c:pt idx="27">
                        <c:v>-2.4722710000000001</c:v>
                      </c:pt>
                      <c:pt idx="28">
                        <c:v>-2.4170332000000001</c:v>
                      </c:pt>
                      <c:pt idx="29">
                        <c:v>-2.2305088</c:v>
                      </c:pt>
                      <c:pt idx="30">
                        <c:v>-2.2269014999999999</c:v>
                      </c:pt>
                      <c:pt idx="31">
                        <c:v>-2.3809659999999999</c:v>
                      </c:pt>
                      <c:pt idx="32">
                        <c:v>-2.4891334000000001</c:v>
                      </c:pt>
                      <c:pt idx="33">
                        <c:v>-2.4865189000000001</c:v>
                      </c:pt>
                      <c:pt idx="34">
                        <c:v>-2.4039902999999998</c:v>
                      </c:pt>
                      <c:pt idx="35">
                        <c:v>-2.4984114000000002</c:v>
                      </c:pt>
                      <c:pt idx="36">
                        <c:v>-2.4315297999999999</c:v>
                      </c:pt>
                      <c:pt idx="37">
                        <c:v>-2.3713486000000001</c:v>
                      </c:pt>
                      <c:pt idx="38">
                        <c:v>-2.3293225999999998</c:v>
                      </c:pt>
                      <c:pt idx="39">
                        <c:v>-2.3065372000000002</c:v>
                      </c:pt>
                      <c:pt idx="40">
                        <c:v>-2.2902594000000001</c:v>
                      </c:pt>
                      <c:pt idx="41">
                        <c:v>-2.2876465000000001</c:v>
                      </c:pt>
                      <c:pt idx="42">
                        <c:v>-2.2899574999999999</c:v>
                      </c:pt>
                      <c:pt idx="43">
                        <c:v>-2.2964617999999999</c:v>
                      </c:pt>
                      <c:pt idx="44">
                        <c:v>-2.3019392000000001</c:v>
                      </c:pt>
                      <c:pt idx="45">
                        <c:v>-2.3018234</c:v>
                      </c:pt>
                      <c:pt idx="46">
                        <c:v>-2.3061945000000001</c:v>
                      </c:pt>
                      <c:pt idx="47">
                        <c:v>-2.3087268000000001</c:v>
                      </c:pt>
                      <c:pt idx="48">
                        <c:v>-2.3116884</c:v>
                      </c:pt>
                      <c:pt idx="49">
                        <c:v>-2.3114276</c:v>
                      </c:pt>
                      <c:pt idx="50">
                        <c:v>-2.3135469999999998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A-46D6-A489-82B81FB479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Grafico1!$G$1</c15:sqref>
                        </c15:formulaRef>
                      </c:ext>
                    </c:extLst>
                    <c:strCache>
                      <c:ptCount val="1"/>
                      <c:pt idx="0">
                        <c:v>Policy/Extrinsic 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-216.08890489999999</c:v>
                      </c:pt>
                      <c:pt idx="1">
                        <c:v>-276.63752460000001</c:v>
                      </c:pt>
                      <c:pt idx="2">
                        <c:v>-627.60004500000002</c:v>
                      </c:pt>
                      <c:pt idx="3">
                        <c:v>-1578.4001459999999</c:v>
                      </c:pt>
                      <c:pt idx="4">
                        <c:v>-1754.400165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-1001.9000590000001</c:v>
                      </c:pt>
                      <c:pt idx="8">
                        <c:v>-388.40002440000001</c:v>
                      </c:pt>
                      <c:pt idx="9">
                        <c:v>-2123.4001459999999</c:v>
                      </c:pt>
                      <c:pt idx="10">
                        <c:v>-4172.4004059999997</c:v>
                      </c:pt>
                      <c:pt idx="11">
                        <c:v>-4752.4005740000002</c:v>
                      </c:pt>
                      <c:pt idx="12">
                        <c:v>-3239.7336829999999</c:v>
                      </c:pt>
                      <c:pt idx="13">
                        <c:v>-4490.4005580000003</c:v>
                      </c:pt>
                      <c:pt idx="14">
                        <c:v>-560.90005020000001</c:v>
                      </c:pt>
                      <c:pt idx="15">
                        <c:v>-1352.4001459999999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-2336.4002989999999</c:v>
                      </c:pt>
                      <c:pt idx="19">
                        <c:v>-3931.0671390000002</c:v>
                      </c:pt>
                      <c:pt idx="20">
                        <c:v>-6010.4007570000003</c:v>
                      </c:pt>
                      <c:pt idx="21">
                        <c:v>-2666.4003069999999</c:v>
                      </c:pt>
                      <c:pt idx="22">
                        <c:v>-802.68577340000002</c:v>
                      </c:pt>
                      <c:pt idx="23">
                        <c:v>-376.1143227</c:v>
                      </c:pt>
                      <c:pt idx="24">
                        <c:v>-100.4000137</c:v>
                      </c:pt>
                      <c:pt idx="25">
                        <c:v>-1525.6001249999999</c:v>
                      </c:pt>
                      <c:pt idx="26">
                        <c:v>-2200.4001459999999</c:v>
                      </c:pt>
                      <c:pt idx="27">
                        <c:v>-70.733340440000006</c:v>
                      </c:pt>
                      <c:pt idx="28">
                        <c:v>-22.360002139999999</c:v>
                      </c:pt>
                      <c:pt idx="29">
                        <c:v>-9.7311486919999997</c:v>
                      </c:pt>
                      <c:pt idx="30">
                        <c:v>-3.0491234440000001</c:v>
                      </c:pt>
                      <c:pt idx="31">
                        <c:v>-2.4000005720000002</c:v>
                      </c:pt>
                      <c:pt idx="32">
                        <c:v>-37.292758169999999</c:v>
                      </c:pt>
                      <c:pt idx="33">
                        <c:v>-2.4033339059999999</c:v>
                      </c:pt>
                      <c:pt idx="34">
                        <c:v>-2.4000005720000002</c:v>
                      </c:pt>
                      <c:pt idx="35">
                        <c:v>-2.4000005720000002</c:v>
                      </c:pt>
                      <c:pt idx="36">
                        <c:v>-5.4762132360000004</c:v>
                      </c:pt>
                      <c:pt idx="37">
                        <c:v>-2.5355937929999999</c:v>
                      </c:pt>
                      <c:pt idx="38">
                        <c:v>-2.7044988640000001</c:v>
                      </c:pt>
                      <c:pt idx="39">
                        <c:v>-2.511487061</c:v>
                      </c:pt>
                      <c:pt idx="40">
                        <c:v>-2.5218279840000002</c:v>
                      </c:pt>
                      <c:pt idx="41">
                        <c:v>-2.6051287809999999</c:v>
                      </c:pt>
                      <c:pt idx="42">
                        <c:v>-2.6371139819999998</c:v>
                      </c:pt>
                      <c:pt idx="43">
                        <c:v>-2.5768713220000001</c:v>
                      </c:pt>
                      <c:pt idx="44">
                        <c:v>-2.5184438889999998</c:v>
                      </c:pt>
                      <c:pt idx="45">
                        <c:v>-2.549406346</c:v>
                      </c:pt>
                      <c:pt idx="46">
                        <c:v>-2.4978083290000002</c:v>
                      </c:pt>
                      <c:pt idx="47">
                        <c:v>-2.5116757000000001</c:v>
                      </c:pt>
                      <c:pt idx="48">
                        <c:v>-2.5114870589999998</c:v>
                      </c:pt>
                      <c:pt idx="49">
                        <c:v>-2.5460107609999998</c:v>
                      </c:pt>
                      <c:pt idx="50">
                        <c:v>-2.5355937929999999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8A-46D6-A489-82B81FB479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Grafico1!$L$1</c15:sqref>
                        </c15:formulaRef>
                      </c:ext>
                    </c:extLst>
                    <c:strCache>
                      <c:ptCount val="1"/>
                      <c:pt idx="0">
                        <c:v>Policy/Entropy Coeff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0.95302969999999998</c:v>
                      </c:pt>
                      <c:pt idx="1">
                        <c:v>0.84785056000000003</c:v>
                      </c:pt>
                      <c:pt idx="2">
                        <c:v>0.75053345999999999</c:v>
                      </c:pt>
                      <c:pt idx="3">
                        <c:v>0.67653083999999997</c:v>
                      </c:pt>
                      <c:pt idx="4">
                        <c:v>0.61253535999999997</c:v>
                      </c:pt>
                      <c:pt idx="5">
                        <c:v>0.55743379999999998</c:v>
                      </c:pt>
                      <c:pt idx="6">
                        <c:v>0.52813184000000002</c:v>
                      </c:pt>
                      <c:pt idx="7">
                        <c:v>0.49857583999999999</c:v>
                      </c:pt>
                      <c:pt idx="8">
                        <c:v>0.46301818</c:v>
                      </c:pt>
                      <c:pt idx="9">
                        <c:v>0.41868680000000003</c:v>
                      </c:pt>
                      <c:pt idx="10">
                        <c:v>0.36865895999999998</c:v>
                      </c:pt>
                      <c:pt idx="11">
                        <c:v>0.3443331</c:v>
                      </c:pt>
                      <c:pt idx="12">
                        <c:v>0.33592430000000001</c:v>
                      </c:pt>
                      <c:pt idx="13">
                        <c:v>0.32255541999999998</c:v>
                      </c:pt>
                      <c:pt idx="14">
                        <c:v>0.29420686000000001</c:v>
                      </c:pt>
                      <c:pt idx="15">
                        <c:v>0.26717439999999998</c:v>
                      </c:pt>
                      <c:pt idx="16">
                        <c:v>0.24317301999999999</c:v>
                      </c:pt>
                      <c:pt idx="17">
                        <c:v>0.22291099</c:v>
                      </c:pt>
                      <c:pt idx="18">
                        <c:v>0.20903324000000001</c:v>
                      </c:pt>
                      <c:pt idx="19">
                        <c:v>0.19608086</c:v>
                      </c:pt>
                      <c:pt idx="20">
                        <c:v>0.18188831</c:v>
                      </c:pt>
                      <c:pt idx="21">
                        <c:v>0.17353553999999999</c:v>
                      </c:pt>
                      <c:pt idx="22">
                        <c:v>0.16954311999999999</c:v>
                      </c:pt>
                      <c:pt idx="23">
                        <c:v>0.16579606999999999</c:v>
                      </c:pt>
                      <c:pt idx="24">
                        <c:v>0.16196372000000001</c:v>
                      </c:pt>
                      <c:pt idx="25">
                        <c:v>0.15465635</c:v>
                      </c:pt>
                      <c:pt idx="26">
                        <c:v>0.1476461</c:v>
                      </c:pt>
                      <c:pt idx="27">
                        <c:v>0.14674702000000001</c:v>
                      </c:pt>
                      <c:pt idx="28">
                        <c:v>0.14234221</c:v>
                      </c:pt>
                      <c:pt idx="29">
                        <c:v>0.14059582000000001</c:v>
                      </c:pt>
                      <c:pt idx="30">
                        <c:v>0.14698910000000001</c:v>
                      </c:pt>
                      <c:pt idx="31">
                        <c:v>0.15763616999999999</c:v>
                      </c:pt>
                      <c:pt idx="32">
                        <c:v>0.16780080999999999</c:v>
                      </c:pt>
                      <c:pt idx="33">
                        <c:v>0.17927904</c:v>
                      </c:pt>
                      <c:pt idx="34">
                        <c:v>0.1970442</c:v>
                      </c:pt>
                      <c:pt idx="35">
                        <c:v>0.21798772999999999</c:v>
                      </c:pt>
                      <c:pt idx="36">
                        <c:v>0.23817588000000001</c:v>
                      </c:pt>
                      <c:pt idx="37">
                        <c:v>0.25655260000000002</c:v>
                      </c:pt>
                      <c:pt idx="38">
                        <c:v>0.26505736000000002</c:v>
                      </c:pt>
                      <c:pt idx="39">
                        <c:v>0.26886729999999998</c:v>
                      </c:pt>
                      <c:pt idx="40">
                        <c:v>0.27197132000000002</c:v>
                      </c:pt>
                      <c:pt idx="41">
                        <c:v>0.27263975000000001</c:v>
                      </c:pt>
                      <c:pt idx="42">
                        <c:v>0.26844746000000003</c:v>
                      </c:pt>
                      <c:pt idx="43">
                        <c:v>0.26092500000000002</c:v>
                      </c:pt>
                      <c:pt idx="44">
                        <c:v>0.25146264000000002</c:v>
                      </c:pt>
                      <c:pt idx="45">
                        <c:v>0.24726318</c:v>
                      </c:pt>
                      <c:pt idx="46">
                        <c:v>0.24336983000000001</c:v>
                      </c:pt>
                      <c:pt idx="47">
                        <c:v>0.24224614</c:v>
                      </c:pt>
                      <c:pt idx="48">
                        <c:v>0.23988418</c:v>
                      </c:pt>
                      <c:pt idx="49">
                        <c:v>0.23888412000000001</c:v>
                      </c:pt>
                      <c:pt idx="50">
                        <c:v>0.23774137000000001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8A-46D6-A489-82B81FB479D0}"/>
                  </c:ext>
                </c:extLst>
              </c15:ser>
            </c15:filteredLineSeries>
          </c:ext>
        </c:extLst>
      </c:lineChart>
      <c:catAx>
        <c:axId val="876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4343440"/>
        <c:crosses val="autoZero"/>
        <c:auto val="1"/>
        <c:lblAlgn val="ctr"/>
        <c:lblOffset val="100"/>
        <c:noMultiLvlLbl val="0"/>
      </c:catAx>
      <c:valAx>
        <c:axId val="824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63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Policy/Entropy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Grafico1!$A$2:$A$52</c:f>
              <c:numCache>
                <c:formatCode>General</c:formatCode>
                <c:ptCount val="51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19200</c:v>
                </c:pt>
                <c:pt idx="8">
                  <c:v>21600</c:v>
                </c:pt>
                <c:pt idx="9">
                  <c:v>24000</c:v>
                </c:pt>
                <c:pt idx="10">
                  <c:v>26400</c:v>
                </c:pt>
                <c:pt idx="11">
                  <c:v>28800</c:v>
                </c:pt>
                <c:pt idx="12">
                  <c:v>31200</c:v>
                </c:pt>
                <c:pt idx="13">
                  <c:v>33600</c:v>
                </c:pt>
                <c:pt idx="14">
                  <c:v>36000</c:v>
                </c:pt>
                <c:pt idx="15">
                  <c:v>38400</c:v>
                </c:pt>
                <c:pt idx="16">
                  <c:v>40800</c:v>
                </c:pt>
                <c:pt idx="17">
                  <c:v>43200</c:v>
                </c:pt>
                <c:pt idx="18">
                  <c:v>45600</c:v>
                </c:pt>
                <c:pt idx="19">
                  <c:v>48000</c:v>
                </c:pt>
                <c:pt idx="20">
                  <c:v>50400</c:v>
                </c:pt>
                <c:pt idx="21">
                  <c:v>52800</c:v>
                </c:pt>
                <c:pt idx="22">
                  <c:v>55200</c:v>
                </c:pt>
                <c:pt idx="23">
                  <c:v>57600</c:v>
                </c:pt>
                <c:pt idx="24">
                  <c:v>60000</c:v>
                </c:pt>
                <c:pt idx="25">
                  <c:v>62400</c:v>
                </c:pt>
                <c:pt idx="26">
                  <c:v>64800</c:v>
                </c:pt>
                <c:pt idx="27">
                  <c:v>67200</c:v>
                </c:pt>
                <c:pt idx="28">
                  <c:v>69600</c:v>
                </c:pt>
                <c:pt idx="29">
                  <c:v>72000</c:v>
                </c:pt>
                <c:pt idx="30">
                  <c:v>74400</c:v>
                </c:pt>
                <c:pt idx="31">
                  <c:v>76800</c:v>
                </c:pt>
                <c:pt idx="32">
                  <c:v>79200</c:v>
                </c:pt>
                <c:pt idx="33">
                  <c:v>81600</c:v>
                </c:pt>
                <c:pt idx="34">
                  <c:v>84000</c:v>
                </c:pt>
                <c:pt idx="35">
                  <c:v>86400</c:v>
                </c:pt>
                <c:pt idx="36">
                  <c:v>88800</c:v>
                </c:pt>
                <c:pt idx="37">
                  <c:v>91200</c:v>
                </c:pt>
                <c:pt idx="38">
                  <c:v>93600</c:v>
                </c:pt>
                <c:pt idx="39">
                  <c:v>96000</c:v>
                </c:pt>
                <c:pt idx="40">
                  <c:v>98400</c:v>
                </c:pt>
                <c:pt idx="41">
                  <c:v>100800</c:v>
                </c:pt>
                <c:pt idx="42">
                  <c:v>103200</c:v>
                </c:pt>
                <c:pt idx="43">
                  <c:v>105600</c:v>
                </c:pt>
                <c:pt idx="44">
                  <c:v>108000</c:v>
                </c:pt>
                <c:pt idx="45">
                  <c:v>110400</c:v>
                </c:pt>
                <c:pt idx="46">
                  <c:v>112800</c:v>
                </c:pt>
                <c:pt idx="47">
                  <c:v>115200</c:v>
                </c:pt>
                <c:pt idx="48">
                  <c:v>117600</c:v>
                </c:pt>
                <c:pt idx="49">
                  <c:v>120000</c:v>
                </c:pt>
                <c:pt idx="50">
                  <c:v>122400</c:v>
                </c:pt>
              </c:numCache>
              <c:extLst xmlns:c15="http://schemas.microsoft.com/office/drawing/2012/chart"/>
            </c:numRef>
          </c:cat>
          <c:val>
            <c:numRef>
              <c:f>Grafico1!$B$2:$B$52</c:f>
              <c:numCache>
                <c:formatCode>General</c:formatCode>
                <c:ptCount val="51"/>
                <c:pt idx="0">
                  <c:v>5.9564852999999998</c:v>
                </c:pt>
                <c:pt idx="1">
                  <c:v>5.9255157000000001</c:v>
                </c:pt>
                <c:pt idx="2">
                  <c:v>5.9040527000000003</c:v>
                </c:pt>
                <c:pt idx="3">
                  <c:v>5.9086600000000002</c:v>
                </c:pt>
                <c:pt idx="4">
                  <c:v>5.8443899999999998</c:v>
                </c:pt>
                <c:pt idx="5">
                  <c:v>5.8570723999999998</c:v>
                </c:pt>
                <c:pt idx="6">
                  <c:v>5.8405943000000002</c:v>
                </c:pt>
                <c:pt idx="7">
                  <c:v>5.9426459999999999</c:v>
                </c:pt>
                <c:pt idx="8">
                  <c:v>5.9558324999999996</c:v>
                </c:pt>
                <c:pt idx="9">
                  <c:v>5.9575269999999998</c:v>
                </c:pt>
                <c:pt idx="10">
                  <c:v>5.9560795000000004</c:v>
                </c:pt>
                <c:pt idx="11">
                  <c:v>5.955965</c:v>
                </c:pt>
                <c:pt idx="12">
                  <c:v>5.8902596999999997</c:v>
                </c:pt>
                <c:pt idx="13">
                  <c:v>5.9399850000000001</c:v>
                </c:pt>
                <c:pt idx="14">
                  <c:v>5.8459997000000001</c:v>
                </c:pt>
                <c:pt idx="15">
                  <c:v>5.6714599999999997</c:v>
                </c:pt>
                <c:pt idx="16">
                  <c:v>5.7875366000000001</c:v>
                </c:pt>
                <c:pt idx="17">
                  <c:v>5.9210070000000004</c:v>
                </c:pt>
                <c:pt idx="18">
                  <c:v>5.9300775999999997</c:v>
                </c:pt>
                <c:pt idx="19">
                  <c:v>5.8015650000000001</c:v>
                </c:pt>
                <c:pt idx="20">
                  <c:v>5.4779790000000004</c:v>
                </c:pt>
                <c:pt idx="21">
                  <c:v>5.2029129999999997</c:v>
                </c:pt>
                <c:pt idx="22">
                  <c:v>5.1652126000000003</c:v>
                </c:pt>
                <c:pt idx="23">
                  <c:v>3.8923141999999999</c:v>
                </c:pt>
                <c:pt idx="24">
                  <c:v>3.3305337000000002</c:v>
                </c:pt>
                <c:pt idx="25">
                  <c:v>3.3780258000000001</c:v>
                </c:pt>
                <c:pt idx="26">
                  <c:v>1.4281029999999999</c:v>
                </c:pt>
                <c:pt idx="27">
                  <c:v>2.1050016999999999</c:v>
                </c:pt>
                <c:pt idx="28">
                  <c:v>1.3032771000000001</c:v>
                </c:pt>
                <c:pt idx="29">
                  <c:v>0.72950756999999999</c:v>
                </c:pt>
                <c:pt idx="30">
                  <c:v>0.80009589999999997</c:v>
                </c:pt>
                <c:pt idx="31">
                  <c:v>0.80986290000000005</c:v>
                </c:pt>
                <c:pt idx="32">
                  <c:v>0.71296320000000002</c:v>
                </c:pt>
                <c:pt idx="33">
                  <c:v>0.67548454000000002</c:v>
                </c:pt>
                <c:pt idx="34">
                  <c:v>0.69118219999999997</c:v>
                </c:pt>
                <c:pt idx="35">
                  <c:v>0.79518580000000005</c:v>
                </c:pt>
                <c:pt idx="36">
                  <c:v>1.0418263999999999</c:v>
                </c:pt>
                <c:pt idx="37">
                  <c:v>1.0391482999999999</c:v>
                </c:pt>
                <c:pt idx="38">
                  <c:v>1.3319207</c:v>
                </c:pt>
                <c:pt idx="39">
                  <c:v>1.3102263999999999</c:v>
                </c:pt>
                <c:pt idx="40">
                  <c:v>1.3443179999999999</c:v>
                </c:pt>
                <c:pt idx="41">
                  <c:v>1.3848037</c:v>
                </c:pt>
                <c:pt idx="42">
                  <c:v>1.4488361999999999</c:v>
                </c:pt>
                <c:pt idx="43">
                  <c:v>1.4682002999999999</c:v>
                </c:pt>
                <c:pt idx="44">
                  <c:v>1.4475396</c:v>
                </c:pt>
                <c:pt idx="45">
                  <c:v>1.4644060999999999</c:v>
                </c:pt>
                <c:pt idx="46">
                  <c:v>1.4835703</c:v>
                </c:pt>
                <c:pt idx="47">
                  <c:v>1.4679914000000001</c:v>
                </c:pt>
                <c:pt idx="48">
                  <c:v>1.4145064000000001</c:v>
                </c:pt>
                <c:pt idx="49">
                  <c:v>1.3767077000000001</c:v>
                </c:pt>
                <c:pt idx="50">
                  <c:v>1.3547450999999999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074-42A8-8F6D-283BBFDA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55744"/>
        <c:axId val="824343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Grafico1!$C$1</c15:sqref>
                        </c15:formulaRef>
                      </c:ext>
                    </c:extLst>
                    <c:strCache>
                      <c:ptCount val="1"/>
                      <c:pt idx="0">
                        <c:v>Policy/Learning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Grafico1!$C$2:$C$52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2.9999999999999997E-4</c:v>
                      </c:pt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074-42A8-8F6D-283BBFDA97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Grafico1!$D$1</c15:sqref>
                        </c15:formulaRef>
                      </c:ext>
                    </c:extLst>
                    <c:strCache>
                      <c:ptCount val="1"/>
                      <c:pt idx="0">
                        <c:v>Environment/Cumulative 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-246.0947663</c:v>
                      </c:pt>
                      <c:pt idx="1">
                        <c:v>-308.40003689999998</c:v>
                      </c:pt>
                      <c:pt idx="2">
                        <c:v>-610.00007289999996</c:v>
                      </c:pt>
                      <c:pt idx="3">
                        <c:v>-2073.066914</c:v>
                      </c:pt>
                      <c:pt idx="4">
                        <c:v>-1442.4001720000001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-1001.90012</c:v>
                      </c:pt>
                      <c:pt idx="8">
                        <c:v>-2030.4002419999999</c:v>
                      </c:pt>
                      <c:pt idx="9">
                        <c:v>-574.40006860000005</c:v>
                      </c:pt>
                      <c:pt idx="10">
                        <c:v>-4462.4005319999997</c:v>
                      </c:pt>
                      <c:pt idx="11">
                        <c:v>0</c:v>
                      </c:pt>
                      <c:pt idx="12">
                        <c:v>-3239.7337200000002</c:v>
                      </c:pt>
                      <c:pt idx="13">
                        <c:v>-3407.7337400000001</c:v>
                      </c:pt>
                      <c:pt idx="14">
                        <c:v>-574.65006870000002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-3918.4004669999999</c:v>
                      </c:pt>
                      <c:pt idx="19">
                        <c:v>-3146.4003750000002</c:v>
                      </c:pt>
                      <c:pt idx="20">
                        <c:v>-3699.4004409999998</c:v>
                      </c:pt>
                      <c:pt idx="21">
                        <c:v>-2571.4003069999999</c:v>
                      </c:pt>
                      <c:pt idx="22">
                        <c:v>-768.40009180000004</c:v>
                      </c:pt>
                      <c:pt idx="23">
                        <c:v>-376.11433069999998</c:v>
                      </c:pt>
                      <c:pt idx="24">
                        <c:v>-100.4000121</c:v>
                      </c:pt>
                      <c:pt idx="25">
                        <c:v>-1778.650212</c:v>
                      </c:pt>
                      <c:pt idx="26">
                        <c:v>-928.40011079999999</c:v>
                      </c:pt>
                      <c:pt idx="27">
                        <c:v>-83.194530619999995</c:v>
                      </c:pt>
                      <c:pt idx="28">
                        <c:v>-3.310891636</c:v>
                      </c:pt>
                      <c:pt idx="29">
                        <c:v>-10.644225840000001</c:v>
                      </c:pt>
                      <c:pt idx="30">
                        <c:v>-2.5891423169999999</c:v>
                      </c:pt>
                      <c:pt idx="31">
                        <c:v>-2.4000004380000002</c:v>
                      </c:pt>
                      <c:pt idx="32">
                        <c:v>-37.292758220000003</c:v>
                      </c:pt>
                      <c:pt idx="33">
                        <c:v>-2.4033282260000002</c:v>
                      </c:pt>
                      <c:pt idx="34">
                        <c:v>-2.4000004380000002</c:v>
                      </c:pt>
                      <c:pt idx="35">
                        <c:v>-2.4000004380000002</c:v>
                      </c:pt>
                      <c:pt idx="36">
                        <c:v>-5.4833341390000001</c:v>
                      </c:pt>
                      <c:pt idx="37">
                        <c:v>-2.5355936749999999</c:v>
                      </c:pt>
                      <c:pt idx="38">
                        <c:v>-2.7044987439999999</c:v>
                      </c:pt>
                      <c:pt idx="39">
                        <c:v>-2.511111562</c:v>
                      </c:pt>
                      <c:pt idx="40">
                        <c:v>-2.521827864</c:v>
                      </c:pt>
                      <c:pt idx="41">
                        <c:v>-2.6089045729999998</c:v>
                      </c:pt>
                      <c:pt idx="42">
                        <c:v>-2.6375219809999999</c:v>
                      </c:pt>
                      <c:pt idx="43">
                        <c:v>-2.5793574810000002</c:v>
                      </c:pt>
                      <c:pt idx="44">
                        <c:v>-2.51564671</c:v>
                      </c:pt>
                      <c:pt idx="45">
                        <c:v>-2.5491529979999998</c:v>
                      </c:pt>
                      <c:pt idx="46">
                        <c:v>-2.494595044</c:v>
                      </c:pt>
                      <c:pt idx="47">
                        <c:v>-2.511486938</c:v>
                      </c:pt>
                      <c:pt idx="48">
                        <c:v>-2.5146716150000001</c:v>
                      </c:pt>
                      <c:pt idx="49">
                        <c:v>-2.5431009659999999</c:v>
                      </c:pt>
                      <c:pt idx="50">
                        <c:v>-2.5353642440000002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74-42A8-8F6D-283BBFDA97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Grafico1!$E$1</c15:sqref>
                        </c15:formulaRef>
                      </c:ext>
                    </c:extLst>
                    <c:strCache>
                      <c:ptCount val="1"/>
                      <c:pt idx="0">
                        <c:v>Environment/Episode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134.36842110000001</c:v>
                      </c:pt>
                      <c:pt idx="1">
                        <c:v>156</c:v>
                      </c:pt>
                      <c:pt idx="2">
                        <c:v>306.8</c:v>
                      </c:pt>
                      <c:pt idx="3">
                        <c:v>1038</c:v>
                      </c:pt>
                      <c:pt idx="4">
                        <c:v>722.33333330000005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502.5</c:v>
                      </c:pt>
                      <c:pt idx="8">
                        <c:v>1016.5</c:v>
                      </c:pt>
                      <c:pt idx="9">
                        <c:v>289</c:v>
                      </c:pt>
                      <c:pt idx="10">
                        <c:v>2231</c:v>
                      </c:pt>
                      <c:pt idx="11">
                        <c:v>0</c:v>
                      </c:pt>
                      <c:pt idx="12">
                        <c:v>1620.333333</c:v>
                      </c:pt>
                      <c:pt idx="13">
                        <c:v>1704.333333</c:v>
                      </c:pt>
                      <c:pt idx="14">
                        <c:v>289.125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1959.5</c:v>
                      </c:pt>
                      <c:pt idx="19">
                        <c:v>1574</c:v>
                      </c:pt>
                      <c:pt idx="20">
                        <c:v>1850</c:v>
                      </c:pt>
                      <c:pt idx="21">
                        <c:v>1286.75</c:v>
                      </c:pt>
                      <c:pt idx="22">
                        <c:v>385.83333329999999</c:v>
                      </c:pt>
                      <c:pt idx="23">
                        <c:v>189.85714290000001</c:v>
                      </c:pt>
                      <c:pt idx="24">
                        <c:v>52</c:v>
                      </c:pt>
                      <c:pt idx="25">
                        <c:v>890.625</c:v>
                      </c:pt>
                      <c:pt idx="26">
                        <c:v>466</c:v>
                      </c:pt>
                      <c:pt idx="27">
                        <c:v>43.383561640000003</c:v>
                      </c:pt>
                      <c:pt idx="28">
                        <c:v>3.4554455449999999</c:v>
                      </c:pt>
                      <c:pt idx="29">
                        <c:v>7.1221122110000001</c:v>
                      </c:pt>
                      <c:pt idx="30">
                        <c:v>3.094570928</c:v>
                      </c:pt>
                      <c:pt idx="31">
                        <c:v>3</c:v>
                      </c:pt>
                      <c:pt idx="32">
                        <c:v>20.42898551</c:v>
                      </c:pt>
                      <c:pt idx="33">
                        <c:v>3.001663894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4.5416666670000003</c:v>
                      </c:pt>
                      <c:pt idx="37">
                        <c:v>3.0677966099999998</c:v>
                      </c:pt>
                      <c:pt idx="38">
                        <c:v>3.1522491349999999</c:v>
                      </c:pt>
                      <c:pt idx="39">
                        <c:v>3.0555555559999998</c:v>
                      </c:pt>
                      <c:pt idx="40">
                        <c:v>3.060913706</c:v>
                      </c:pt>
                      <c:pt idx="41">
                        <c:v>3.1044520549999999</c:v>
                      </c:pt>
                      <c:pt idx="42">
                        <c:v>3.118760757</c:v>
                      </c:pt>
                      <c:pt idx="43">
                        <c:v>3.0896785109999998</c:v>
                      </c:pt>
                      <c:pt idx="44">
                        <c:v>3.057823129</c:v>
                      </c:pt>
                      <c:pt idx="45">
                        <c:v>3.0745762710000002</c:v>
                      </c:pt>
                      <c:pt idx="46">
                        <c:v>3.0472972970000001</c:v>
                      </c:pt>
                      <c:pt idx="47">
                        <c:v>3.0557432430000002</c:v>
                      </c:pt>
                      <c:pt idx="48">
                        <c:v>3.0573355819999999</c:v>
                      </c:pt>
                      <c:pt idx="49">
                        <c:v>3.0715502560000001</c:v>
                      </c:pt>
                      <c:pt idx="50">
                        <c:v>3.0676818950000002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74-42A8-8F6D-283BBFDA97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Grafico1!$F$1</c15:sqref>
                        </c15:formulaRef>
                      </c:ext>
                    </c:extLst>
                    <c:strCache>
                      <c:ptCount val="1"/>
                      <c:pt idx="0">
                        <c:v>Policy/Extrinsic Value Estimate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0.94764899999999996</c:v>
                      </c:pt>
                      <c:pt idx="1">
                        <c:v>1.8164880999999999</c:v>
                      </c:pt>
                      <c:pt idx="2">
                        <c:v>2.2859856999999999</c:v>
                      </c:pt>
                      <c:pt idx="3">
                        <c:v>1.4375206</c:v>
                      </c:pt>
                      <c:pt idx="4">
                        <c:v>1.4262836999999999</c:v>
                      </c:pt>
                      <c:pt idx="5">
                        <c:v>2.3890066000000001</c:v>
                      </c:pt>
                      <c:pt idx="6">
                        <c:v>2.2151573</c:v>
                      </c:pt>
                      <c:pt idx="7">
                        <c:v>2.1166700999999999</c:v>
                      </c:pt>
                      <c:pt idx="8">
                        <c:v>0.93783839999999996</c:v>
                      </c:pt>
                      <c:pt idx="9">
                        <c:v>1.6429733</c:v>
                      </c:pt>
                      <c:pt idx="10">
                        <c:v>-0.71305739999999995</c:v>
                      </c:pt>
                      <c:pt idx="11">
                        <c:v>-0.78342509999999999</c:v>
                      </c:pt>
                      <c:pt idx="12">
                        <c:v>-0.60119769999999995</c:v>
                      </c:pt>
                      <c:pt idx="13">
                        <c:v>-0.61111176</c:v>
                      </c:pt>
                      <c:pt idx="14">
                        <c:v>-0.52248490000000003</c:v>
                      </c:pt>
                      <c:pt idx="15">
                        <c:v>-1.1008644000000001</c:v>
                      </c:pt>
                      <c:pt idx="16">
                        <c:v>-2.8832879999999999</c:v>
                      </c:pt>
                      <c:pt idx="17">
                        <c:v>8.9524110000000004E-2</c:v>
                      </c:pt>
                      <c:pt idx="18">
                        <c:v>-2.1246510000000001</c:v>
                      </c:pt>
                      <c:pt idx="19">
                        <c:v>-4.9639707</c:v>
                      </c:pt>
                      <c:pt idx="20">
                        <c:v>-5.5680522999999997</c:v>
                      </c:pt>
                      <c:pt idx="21">
                        <c:v>-6.4541453999999998</c:v>
                      </c:pt>
                      <c:pt idx="22">
                        <c:v>-2.9212975999999999</c:v>
                      </c:pt>
                      <c:pt idx="23">
                        <c:v>-1.1668613000000001</c:v>
                      </c:pt>
                      <c:pt idx="24">
                        <c:v>-1.417875</c:v>
                      </c:pt>
                      <c:pt idx="25">
                        <c:v>-3.2154872000000001</c:v>
                      </c:pt>
                      <c:pt idx="26">
                        <c:v>-5.7413119999999997</c:v>
                      </c:pt>
                      <c:pt idx="27">
                        <c:v>-2.4722710000000001</c:v>
                      </c:pt>
                      <c:pt idx="28">
                        <c:v>-2.4170332000000001</c:v>
                      </c:pt>
                      <c:pt idx="29">
                        <c:v>-2.2305088</c:v>
                      </c:pt>
                      <c:pt idx="30">
                        <c:v>-2.2269014999999999</c:v>
                      </c:pt>
                      <c:pt idx="31">
                        <c:v>-2.3809659999999999</c:v>
                      </c:pt>
                      <c:pt idx="32">
                        <c:v>-2.4891334000000001</c:v>
                      </c:pt>
                      <c:pt idx="33">
                        <c:v>-2.4865189000000001</c:v>
                      </c:pt>
                      <c:pt idx="34">
                        <c:v>-2.4039902999999998</c:v>
                      </c:pt>
                      <c:pt idx="35">
                        <c:v>-2.4984114000000002</c:v>
                      </c:pt>
                      <c:pt idx="36">
                        <c:v>-2.4315297999999999</c:v>
                      </c:pt>
                      <c:pt idx="37">
                        <c:v>-2.3713486000000001</c:v>
                      </c:pt>
                      <c:pt idx="38">
                        <c:v>-2.3293225999999998</c:v>
                      </c:pt>
                      <c:pt idx="39">
                        <c:v>-2.3065372000000002</c:v>
                      </c:pt>
                      <c:pt idx="40">
                        <c:v>-2.2902594000000001</c:v>
                      </c:pt>
                      <c:pt idx="41">
                        <c:v>-2.2876465000000001</c:v>
                      </c:pt>
                      <c:pt idx="42">
                        <c:v>-2.2899574999999999</c:v>
                      </c:pt>
                      <c:pt idx="43">
                        <c:v>-2.2964617999999999</c:v>
                      </c:pt>
                      <c:pt idx="44">
                        <c:v>-2.3019392000000001</c:v>
                      </c:pt>
                      <c:pt idx="45">
                        <c:v>-2.3018234</c:v>
                      </c:pt>
                      <c:pt idx="46">
                        <c:v>-2.3061945000000001</c:v>
                      </c:pt>
                      <c:pt idx="47">
                        <c:v>-2.3087268000000001</c:v>
                      </c:pt>
                      <c:pt idx="48">
                        <c:v>-2.3116884</c:v>
                      </c:pt>
                      <c:pt idx="49">
                        <c:v>-2.3114276</c:v>
                      </c:pt>
                      <c:pt idx="50">
                        <c:v>-2.3135469999999998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74-42A8-8F6D-283BBFDA97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Grafico1!$G$1</c15:sqref>
                        </c15:formulaRef>
                      </c:ext>
                    </c:extLst>
                    <c:strCache>
                      <c:ptCount val="1"/>
                      <c:pt idx="0">
                        <c:v>Policy/Extrinsic 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-216.08890489999999</c:v>
                      </c:pt>
                      <c:pt idx="1">
                        <c:v>-276.63752460000001</c:v>
                      </c:pt>
                      <c:pt idx="2">
                        <c:v>-627.60004500000002</c:v>
                      </c:pt>
                      <c:pt idx="3">
                        <c:v>-1578.4001459999999</c:v>
                      </c:pt>
                      <c:pt idx="4">
                        <c:v>-1754.400165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-1001.9000590000001</c:v>
                      </c:pt>
                      <c:pt idx="8">
                        <c:v>-388.40002440000001</c:v>
                      </c:pt>
                      <c:pt idx="9">
                        <c:v>-2123.4001459999999</c:v>
                      </c:pt>
                      <c:pt idx="10">
                        <c:v>-4172.4004059999997</c:v>
                      </c:pt>
                      <c:pt idx="11">
                        <c:v>-4752.4005740000002</c:v>
                      </c:pt>
                      <c:pt idx="12">
                        <c:v>-3239.7336829999999</c:v>
                      </c:pt>
                      <c:pt idx="13">
                        <c:v>-4490.4005580000003</c:v>
                      </c:pt>
                      <c:pt idx="14">
                        <c:v>-560.90005020000001</c:v>
                      </c:pt>
                      <c:pt idx="15">
                        <c:v>-1352.4001459999999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-2336.4002989999999</c:v>
                      </c:pt>
                      <c:pt idx="19">
                        <c:v>-3931.0671390000002</c:v>
                      </c:pt>
                      <c:pt idx="20">
                        <c:v>-6010.4007570000003</c:v>
                      </c:pt>
                      <c:pt idx="21">
                        <c:v>-2666.4003069999999</c:v>
                      </c:pt>
                      <c:pt idx="22">
                        <c:v>-802.68577340000002</c:v>
                      </c:pt>
                      <c:pt idx="23">
                        <c:v>-376.1143227</c:v>
                      </c:pt>
                      <c:pt idx="24">
                        <c:v>-100.4000137</c:v>
                      </c:pt>
                      <c:pt idx="25">
                        <c:v>-1525.6001249999999</c:v>
                      </c:pt>
                      <c:pt idx="26">
                        <c:v>-2200.4001459999999</c:v>
                      </c:pt>
                      <c:pt idx="27">
                        <c:v>-70.733340440000006</c:v>
                      </c:pt>
                      <c:pt idx="28">
                        <c:v>-22.360002139999999</c:v>
                      </c:pt>
                      <c:pt idx="29">
                        <c:v>-9.7311486919999997</c:v>
                      </c:pt>
                      <c:pt idx="30">
                        <c:v>-3.0491234440000001</c:v>
                      </c:pt>
                      <c:pt idx="31">
                        <c:v>-2.4000005720000002</c:v>
                      </c:pt>
                      <c:pt idx="32">
                        <c:v>-37.292758169999999</c:v>
                      </c:pt>
                      <c:pt idx="33">
                        <c:v>-2.4033339059999999</c:v>
                      </c:pt>
                      <c:pt idx="34">
                        <c:v>-2.4000005720000002</c:v>
                      </c:pt>
                      <c:pt idx="35">
                        <c:v>-2.4000005720000002</c:v>
                      </c:pt>
                      <c:pt idx="36">
                        <c:v>-5.4762132360000004</c:v>
                      </c:pt>
                      <c:pt idx="37">
                        <c:v>-2.5355937929999999</c:v>
                      </c:pt>
                      <c:pt idx="38">
                        <c:v>-2.7044988640000001</c:v>
                      </c:pt>
                      <c:pt idx="39">
                        <c:v>-2.511487061</c:v>
                      </c:pt>
                      <c:pt idx="40">
                        <c:v>-2.5218279840000002</c:v>
                      </c:pt>
                      <c:pt idx="41">
                        <c:v>-2.6051287809999999</c:v>
                      </c:pt>
                      <c:pt idx="42">
                        <c:v>-2.6371139819999998</c:v>
                      </c:pt>
                      <c:pt idx="43">
                        <c:v>-2.5768713220000001</c:v>
                      </c:pt>
                      <c:pt idx="44">
                        <c:v>-2.5184438889999998</c:v>
                      </c:pt>
                      <c:pt idx="45">
                        <c:v>-2.549406346</c:v>
                      </c:pt>
                      <c:pt idx="46">
                        <c:v>-2.4978083290000002</c:v>
                      </c:pt>
                      <c:pt idx="47">
                        <c:v>-2.5116757000000001</c:v>
                      </c:pt>
                      <c:pt idx="48">
                        <c:v>-2.5114870589999998</c:v>
                      </c:pt>
                      <c:pt idx="49">
                        <c:v>-2.5460107609999998</c:v>
                      </c:pt>
                      <c:pt idx="50">
                        <c:v>-2.5355937929999999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74-42A8-8F6D-283BBFDA97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Grafico1!$H$1</c15:sqref>
                        </c15:formulaRef>
                      </c:ext>
                    </c:extLst>
                    <c:strCache>
                      <c:ptCount val="1"/>
                      <c:pt idx="0">
                        <c:v>Losses/Value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1.5123609</c:v>
                      </c:pt>
                      <c:pt idx="1">
                        <c:v>0.11792047999999999</c:v>
                      </c:pt>
                      <c:pt idx="2">
                        <c:v>9.6026650000000005E-2</c:v>
                      </c:pt>
                      <c:pt idx="3">
                        <c:v>5.7723629999999998E-2</c:v>
                      </c:pt>
                      <c:pt idx="4">
                        <c:v>1.1539115000000001E-2</c:v>
                      </c:pt>
                      <c:pt idx="5">
                        <c:v>1.5371341E-2</c:v>
                      </c:pt>
                      <c:pt idx="6">
                        <c:v>8.4900320000000001E-2</c:v>
                      </c:pt>
                      <c:pt idx="7">
                        <c:v>4.6229805999999998E-2</c:v>
                      </c:pt>
                      <c:pt idx="8">
                        <c:v>1.840897E-2</c:v>
                      </c:pt>
                      <c:pt idx="9">
                        <c:v>6.946926E-3</c:v>
                      </c:pt>
                      <c:pt idx="10">
                        <c:v>1.3620948000000001E-2</c:v>
                      </c:pt>
                      <c:pt idx="11">
                        <c:v>6.0203390000000002E-2</c:v>
                      </c:pt>
                      <c:pt idx="12">
                        <c:v>0.12965982000000001</c:v>
                      </c:pt>
                      <c:pt idx="13">
                        <c:v>1.6398323999999999E-2</c:v>
                      </c:pt>
                      <c:pt idx="14">
                        <c:v>1.9368719999999999E-2</c:v>
                      </c:pt>
                      <c:pt idx="15">
                        <c:v>1.9183387999999999E-2</c:v>
                      </c:pt>
                      <c:pt idx="16">
                        <c:v>6.3268539999999998E-2</c:v>
                      </c:pt>
                      <c:pt idx="17">
                        <c:v>5.9200265000000002E-2</c:v>
                      </c:pt>
                      <c:pt idx="18">
                        <c:v>0.12705542</c:v>
                      </c:pt>
                      <c:pt idx="19">
                        <c:v>3.1630307000000003E-2</c:v>
                      </c:pt>
                      <c:pt idx="20">
                        <c:v>5.5752879999999998E-2</c:v>
                      </c:pt>
                      <c:pt idx="21">
                        <c:v>0.23998700000000001</c:v>
                      </c:pt>
                      <c:pt idx="22">
                        <c:v>3.0617813000000001E-2</c:v>
                      </c:pt>
                      <c:pt idx="23">
                        <c:v>7.7143519999999993E-2</c:v>
                      </c:pt>
                      <c:pt idx="24">
                        <c:v>4.3288764E-2</c:v>
                      </c:pt>
                      <c:pt idx="25">
                        <c:v>9.4653199999999993E-3</c:v>
                      </c:pt>
                      <c:pt idx="26">
                        <c:v>0.30815983000000002</c:v>
                      </c:pt>
                      <c:pt idx="27">
                        <c:v>0.25319322999999999</c:v>
                      </c:pt>
                      <c:pt idx="28">
                        <c:v>0.35521752000000001</c:v>
                      </c:pt>
                      <c:pt idx="29">
                        <c:v>4.3000820000000002E-2</c:v>
                      </c:pt>
                      <c:pt idx="30">
                        <c:v>2.6802935E-2</c:v>
                      </c:pt>
                      <c:pt idx="31">
                        <c:v>9.3649130000000008E-3</c:v>
                      </c:pt>
                      <c:pt idx="32">
                        <c:v>5.9947792E-2</c:v>
                      </c:pt>
                      <c:pt idx="33">
                        <c:v>3.4264069999999998E-3</c:v>
                      </c:pt>
                      <c:pt idx="34">
                        <c:v>4.836908E-3</c:v>
                      </c:pt>
                      <c:pt idx="35">
                        <c:v>2.2030320000000002E-3</c:v>
                      </c:pt>
                      <c:pt idx="36">
                        <c:v>1.2666627999999999E-2</c:v>
                      </c:pt>
                      <c:pt idx="37">
                        <c:v>5.9316769999999998E-3</c:v>
                      </c:pt>
                      <c:pt idx="38">
                        <c:v>5.1301710000000002E-3</c:v>
                      </c:pt>
                      <c:pt idx="39">
                        <c:v>2.7091509999999999E-3</c:v>
                      </c:pt>
                      <c:pt idx="40">
                        <c:v>8.0277199999999999E-4</c:v>
                      </c:pt>
                      <c:pt idx="41">
                        <c:v>4.67088E-4</c:v>
                      </c:pt>
                      <c:pt idx="42">
                        <c:v>2.4701500000000001E-4</c:v>
                      </c:pt>
                      <c:pt idx="43">
                        <c:v>3.4382899999999998E-4</c:v>
                      </c:pt>
                      <c:pt idx="44">
                        <c:v>2.9602600000000001E-4</c:v>
                      </c:pt>
                      <c:pt idx="45">
                        <c:v>2.28796E-4</c:v>
                      </c:pt>
                      <c:pt idx="46" formatCode="0.00E+00">
                        <c:v>9.8400000000000007E-5</c:v>
                      </c:pt>
                      <c:pt idx="47" formatCode="0.00E+00">
                        <c:v>9.5799999999999998E-5</c:v>
                      </c:pt>
                      <c:pt idx="48">
                        <c:v>3.7265900000000001E-4</c:v>
                      </c:pt>
                      <c:pt idx="49">
                        <c:v>1.3012399999999999E-4</c:v>
                      </c:pt>
                      <c:pt idx="50" formatCode="0.00E+00">
                        <c:v>6.0900000000000003E-5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074-42A8-8F6D-283BBFDA97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Grafico1!$I$1</c15:sqref>
                        </c15:formulaRef>
                      </c:ext>
                    </c:extLst>
                    <c:strCache>
                      <c:ptCount val="1"/>
                      <c:pt idx="0">
                        <c:v>Losses/Policy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-2.2059057000000002</c:v>
                      </c:pt>
                      <c:pt idx="1">
                        <c:v>-2.2268317</c:v>
                      </c:pt>
                      <c:pt idx="2">
                        <c:v>-2.6343496000000002</c:v>
                      </c:pt>
                      <c:pt idx="3">
                        <c:v>-1.3988408999999999</c:v>
                      </c:pt>
                      <c:pt idx="4">
                        <c:v>-1.3779675</c:v>
                      </c:pt>
                      <c:pt idx="5">
                        <c:v>-1.7246197000000001</c:v>
                      </c:pt>
                      <c:pt idx="6">
                        <c:v>-2.2989961999999999</c:v>
                      </c:pt>
                      <c:pt idx="7">
                        <c:v>-1.3096042000000001</c:v>
                      </c:pt>
                      <c:pt idx="8">
                        <c:v>-0.51602596000000001</c:v>
                      </c:pt>
                      <c:pt idx="9">
                        <c:v>-9.8041570000000008E-3</c:v>
                      </c:pt>
                      <c:pt idx="10">
                        <c:v>1.4972304000000001</c:v>
                      </c:pt>
                      <c:pt idx="11">
                        <c:v>2.1703130000000002</c:v>
                      </c:pt>
                      <c:pt idx="12">
                        <c:v>1.9734776000000001</c:v>
                      </c:pt>
                      <c:pt idx="13">
                        <c:v>0.51466330000000005</c:v>
                      </c:pt>
                      <c:pt idx="14">
                        <c:v>2.0628717000000001</c:v>
                      </c:pt>
                      <c:pt idx="15">
                        <c:v>2.1771569999999998</c:v>
                      </c:pt>
                      <c:pt idx="16">
                        <c:v>4.9991139999999996</c:v>
                      </c:pt>
                      <c:pt idx="17">
                        <c:v>2.1644592</c:v>
                      </c:pt>
                      <c:pt idx="18">
                        <c:v>2.4864723999999998</c:v>
                      </c:pt>
                      <c:pt idx="19">
                        <c:v>4.8633632999999996</c:v>
                      </c:pt>
                      <c:pt idx="20">
                        <c:v>6.3053093000000002</c:v>
                      </c:pt>
                      <c:pt idx="21">
                        <c:v>6.3644204000000002</c:v>
                      </c:pt>
                      <c:pt idx="22">
                        <c:v>3.2169178</c:v>
                      </c:pt>
                      <c:pt idx="23">
                        <c:v>1.4083547999999999</c:v>
                      </c:pt>
                      <c:pt idx="24">
                        <c:v>3.3901870000000001</c:v>
                      </c:pt>
                      <c:pt idx="25">
                        <c:v>3.5971812999999999</c:v>
                      </c:pt>
                      <c:pt idx="26">
                        <c:v>4.8312825999999998</c:v>
                      </c:pt>
                      <c:pt idx="27">
                        <c:v>3.3452392</c:v>
                      </c:pt>
                      <c:pt idx="28">
                        <c:v>7.1143330000000002</c:v>
                      </c:pt>
                      <c:pt idx="29">
                        <c:v>5.8902616999999999</c:v>
                      </c:pt>
                      <c:pt idx="30">
                        <c:v>2.6073213000000002</c:v>
                      </c:pt>
                      <c:pt idx="31">
                        <c:v>2.4080167000000001</c:v>
                      </c:pt>
                      <c:pt idx="32">
                        <c:v>4.2460994999999997</c:v>
                      </c:pt>
                      <c:pt idx="33">
                        <c:v>2.7091873</c:v>
                      </c:pt>
                      <c:pt idx="34">
                        <c:v>2.4344592</c:v>
                      </c:pt>
                      <c:pt idx="35">
                        <c:v>2.5047060999999999</c:v>
                      </c:pt>
                      <c:pt idx="36">
                        <c:v>2.5225333999999999</c:v>
                      </c:pt>
                      <c:pt idx="37">
                        <c:v>2.4749412999999998</c:v>
                      </c:pt>
                      <c:pt idx="38">
                        <c:v>2.3274032999999998</c:v>
                      </c:pt>
                      <c:pt idx="39">
                        <c:v>2.3066292000000002</c:v>
                      </c:pt>
                      <c:pt idx="40">
                        <c:v>2.2885620000000002</c:v>
                      </c:pt>
                      <c:pt idx="41">
                        <c:v>2.2834414999999999</c:v>
                      </c:pt>
                      <c:pt idx="42">
                        <c:v>2.2828550000000001</c:v>
                      </c:pt>
                      <c:pt idx="43">
                        <c:v>2.2897763000000002</c:v>
                      </c:pt>
                      <c:pt idx="44">
                        <c:v>2.2990913000000002</c:v>
                      </c:pt>
                      <c:pt idx="45">
                        <c:v>2.2991201999999999</c:v>
                      </c:pt>
                      <c:pt idx="46">
                        <c:v>2.3038604</c:v>
                      </c:pt>
                      <c:pt idx="47">
                        <c:v>2.3100141999999999</c:v>
                      </c:pt>
                      <c:pt idx="48">
                        <c:v>2.3141750000000001</c:v>
                      </c:pt>
                      <c:pt idx="49">
                        <c:v>2.3090359999999999</c:v>
                      </c:pt>
                      <c:pt idx="50">
                        <c:v>2.3135047000000002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74-42A8-8F6D-283BBFDA97C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Grafico1!$J$1</c15:sqref>
                        </c15:formulaRef>
                      </c:ext>
                    </c:extLst>
                    <c:strCache>
                      <c:ptCount val="1"/>
                      <c:pt idx="0">
                        <c:v>Losses/Q1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0.43384084000000001</c:v>
                      </c:pt>
                      <c:pt idx="1">
                        <c:v>5.5047642000000001E-2</c:v>
                      </c:pt>
                      <c:pt idx="2">
                        <c:v>3.8654929999999997E-2</c:v>
                      </c:pt>
                      <c:pt idx="3">
                        <c:v>2.2372974E-2</c:v>
                      </c:pt>
                      <c:pt idx="4">
                        <c:v>5.5868940000000002E-3</c:v>
                      </c:pt>
                      <c:pt idx="5">
                        <c:v>5.0333469999999996E-3</c:v>
                      </c:pt>
                      <c:pt idx="6">
                        <c:v>3.1352499999999998E-2</c:v>
                      </c:pt>
                      <c:pt idx="7">
                        <c:v>1.3565997E-2</c:v>
                      </c:pt>
                      <c:pt idx="8">
                        <c:v>5.4701089999999999E-3</c:v>
                      </c:pt>
                      <c:pt idx="9">
                        <c:v>2.633607E-3</c:v>
                      </c:pt>
                      <c:pt idx="10">
                        <c:v>3.0027640000000002E-3</c:v>
                      </c:pt>
                      <c:pt idx="11">
                        <c:v>1.0091361E-2</c:v>
                      </c:pt>
                      <c:pt idx="12">
                        <c:v>3.0117389000000001E-2</c:v>
                      </c:pt>
                      <c:pt idx="13">
                        <c:v>4.1291069999999999E-3</c:v>
                      </c:pt>
                      <c:pt idx="14">
                        <c:v>6.4514009999999998E-3</c:v>
                      </c:pt>
                      <c:pt idx="15">
                        <c:v>3.4641469999999999E-3</c:v>
                      </c:pt>
                      <c:pt idx="16">
                        <c:v>1.1986039E-2</c:v>
                      </c:pt>
                      <c:pt idx="17">
                        <c:v>5.0322120000000003E-3</c:v>
                      </c:pt>
                      <c:pt idx="18">
                        <c:v>2.0453397000000002E-2</c:v>
                      </c:pt>
                      <c:pt idx="19">
                        <c:v>6.45877E-3</c:v>
                      </c:pt>
                      <c:pt idx="20">
                        <c:v>8.7380449999999998E-3</c:v>
                      </c:pt>
                      <c:pt idx="21">
                        <c:v>1.8570819999999998E-2</c:v>
                      </c:pt>
                      <c:pt idx="22">
                        <c:v>7.2064579999999998E-3</c:v>
                      </c:pt>
                      <c:pt idx="23">
                        <c:v>2.4127300000000001E-2</c:v>
                      </c:pt>
                      <c:pt idx="24">
                        <c:v>8.4993210000000007E-3</c:v>
                      </c:pt>
                      <c:pt idx="25">
                        <c:v>1.9179990000000001E-3</c:v>
                      </c:pt>
                      <c:pt idx="26">
                        <c:v>0.105428815</c:v>
                      </c:pt>
                      <c:pt idx="27">
                        <c:v>6.0001539999999999E-2</c:v>
                      </c:pt>
                      <c:pt idx="28">
                        <c:v>8.5644399999999996E-2</c:v>
                      </c:pt>
                      <c:pt idx="29">
                        <c:v>1.3246279E-2</c:v>
                      </c:pt>
                      <c:pt idx="30">
                        <c:v>6.3291930000000003E-3</c:v>
                      </c:pt>
                      <c:pt idx="31">
                        <c:v>3.1108220000000001E-3</c:v>
                      </c:pt>
                      <c:pt idx="32">
                        <c:v>5.2781690000000001E-3</c:v>
                      </c:pt>
                      <c:pt idx="33">
                        <c:v>7.7196299999999997E-4</c:v>
                      </c:pt>
                      <c:pt idx="34">
                        <c:v>1.098052E-3</c:v>
                      </c:pt>
                      <c:pt idx="35">
                        <c:v>4.5423099999999998E-4</c:v>
                      </c:pt>
                      <c:pt idx="36">
                        <c:v>3.6017900000000001E-3</c:v>
                      </c:pt>
                      <c:pt idx="37">
                        <c:v>2.2831990000000001E-3</c:v>
                      </c:pt>
                      <c:pt idx="38">
                        <c:v>1.926498E-3</c:v>
                      </c:pt>
                      <c:pt idx="39">
                        <c:v>1.023656E-3</c:v>
                      </c:pt>
                      <c:pt idx="40">
                        <c:v>3.4686199999999997E-4</c:v>
                      </c:pt>
                      <c:pt idx="41">
                        <c:v>1.9978800000000001E-4</c:v>
                      </c:pt>
                      <c:pt idx="42">
                        <c:v>1.03661E-4</c:v>
                      </c:pt>
                      <c:pt idx="43">
                        <c:v>1.16282E-4</c:v>
                      </c:pt>
                      <c:pt idx="44">
                        <c:v>1.0255300000000001E-4</c:v>
                      </c:pt>
                      <c:pt idx="45" formatCode="0.00E+00">
                        <c:v>8.3900000000000006E-5</c:v>
                      </c:pt>
                      <c:pt idx="46" formatCode="0.00E+00">
                        <c:v>2.8500000000000002E-5</c:v>
                      </c:pt>
                      <c:pt idx="47" formatCode="0.00E+00">
                        <c:v>2.23E-5</c:v>
                      </c:pt>
                      <c:pt idx="48">
                        <c:v>1.5673400000000001E-4</c:v>
                      </c:pt>
                      <c:pt idx="49" formatCode="0.00E+00">
                        <c:v>5.1E-5</c:v>
                      </c:pt>
                      <c:pt idx="50" formatCode="0.00E+00">
                        <c:v>1.8E-5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74-42A8-8F6D-283BBFDA97C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Grafico1!$K$1</c15:sqref>
                        </c15:formulaRef>
                      </c:ext>
                    </c:extLst>
                    <c:strCache>
                      <c:ptCount val="1"/>
                      <c:pt idx="0">
                        <c:v>Losses/Q2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0.43929464000000001</c:v>
                      </c:pt>
                      <c:pt idx="1">
                        <c:v>5.4924063000000002E-2</c:v>
                      </c:pt>
                      <c:pt idx="2">
                        <c:v>4.0132330000000001E-2</c:v>
                      </c:pt>
                      <c:pt idx="3">
                        <c:v>2.6307015E-2</c:v>
                      </c:pt>
                      <c:pt idx="4">
                        <c:v>5.0004510000000004E-3</c:v>
                      </c:pt>
                      <c:pt idx="5">
                        <c:v>5.2373350000000001E-3</c:v>
                      </c:pt>
                      <c:pt idx="6">
                        <c:v>3.2343416999999999E-2</c:v>
                      </c:pt>
                      <c:pt idx="7">
                        <c:v>1.622229E-2</c:v>
                      </c:pt>
                      <c:pt idx="8">
                        <c:v>7.2434680000000003E-3</c:v>
                      </c:pt>
                      <c:pt idx="9">
                        <c:v>2.8358290000000002E-3</c:v>
                      </c:pt>
                      <c:pt idx="10">
                        <c:v>1.903526E-3</c:v>
                      </c:pt>
                      <c:pt idx="11">
                        <c:v>1.0206184E-2</c:v>
                      </c:pt>
                      <c:pt idx="12">
                        <c:v>2.3609037999999999E-2</c:v>
                      </c:pt>
                      <c:pt idx="13">
                        <c:v>3.7133140000000001E-3</c:v>
                      </c:pt>
                      <c:pt idx="14">
                        <c:v>6.0422490000000004E-3</c:v>
                      </c:pt>
                      <c:pt idx="15">
                        <c:v>2.2410249999999998E-3</c:v>
                      </c:pt>
                      <c:pt idx="16">
                        <c:v>1.1036120999999999E-2</c:v>
                      </c:pt>
                      <c:pt idx="17">
                        <c:v>1.4869530000000001E-2</c:v>
                      </c:pt>
                      <c:pt idx="18">
                        <c:v>3.9045429999999999E-2</c:v>
                      </c:pt>
                      <c:pt idx="19">
                        <c:v>9.6259380000000005E-3</c:v>
                      </c:pt>
                      <c:pt idx="20">
                        <c:v>7.9439249999999993E-3</c:v>
                      </c:pt>
                      <c:pt idx="21">
                        <c:v>1.3707947E-2</c:v>
                      </c:pt>
                      <c:pt idx="22">
                        <c:v>7.5056289999999998E-3</c:v>
                      </c:pt>
                      <c:pt idx="23">
                        <c:v>1.7563216E-2</c:v>
                      </c:pt>
                      <c:pt idx="24">
                        <c:v>8.9054210000000002E-3</c:v>
                      </c:pt>
                      <c:pt idx="25">
                        <c:v>2.7255370000000001E-3</c:v>
                      </c:pt>
                      <c:pt idx="26">
                        <c:v>0.14211737999999999</c:v>
                      </c:pt>
                      <c:pt idx="27">
                        <c:v>4.3756570000000002E-2</c:v>
                      </c:pt>
                      <c:pt idx="28">
                        <c:v>5.9574265000000001E-2</c:v>
                      </c:pt>
                      <c:pt idx="29">
                        <c:v>1.514886E-2</c:v>
                      </c:pt>
                      <c:pt idx="30">
                        <c:v>5.9404690000000003E-3</c:v>
                      </c:pt>
                      <c:pt idx="31">
                        <c:v>3.4704689999999999E-3</c:v>
                      </c:pt>
                      <c:pt idx="32">
                        <c:v>7.6430919999999998E-3</c:v>
                      </c:pt>
                      <c:pt idx="33">
                        <c:v>1.0313E-3</c:v>
                      </c:pt>
                      <c:pt idx="34">
                        <c:v>1.1322820000000001E-3</c:v>
                      </c:pt>
                      <c:pt idx="35">
                        <c:v>4.5174599999999999E-4</c:v>
                      </c:pt>
                      <c:pt idx="36">
                        <c:v>2.8631949999999998E-3</c:v>
                      </c:pt>
                      <c:pt idx="37">
                        <c:v>2.2435720000000001E-3</c:v>
                      </c:pt>
                      <c:pt idx="38">
                        <c:v>1.7865380000000001E-3</c:v>
                      </c:pt>
                      <c:pt idx="39">
                        <c:v>9.6083099999999999E-4</c:v>
                      </c:pt>
                      <c:pt idx="40">
                        <c:v>2.8130199999999998E-4</c:v>
                      </c:pt>
                      <c:pt idx="41">
                        <c:v>1.84138E-4</c:v>
                      </c:pt>
                      <c:pt idx="42" formatCode="0.00E+00">
                        <c:v>9.5600000000000006E-5</c:v>
                      </c:pt>
                      <c:pt idx="43">
                        <c:v>1.4918099999999999E-4</c:v>
                      </c:pt>
                      <c:pt idx="44">
                        <c:v>1.16569E-4</c:v>
                      </c:pt>
                      <c:pt idx="45" formatCode="0.00E+00">
                        <c:v>9.7299999999999993E-5</c:v>
                      </c:pt>
                      <c:pt idx="46" formatCode="0.00E+00">
                        <c:v>4.5300000000000003E-5</c:v>
                      </c:pt>
                      <c:pt idx="47" formatCode="0.00E+00">
                        <c:v>4.6900000000000002E-5</c:v>
                      </c:pt>
                      <c:pt idx="48">
                        <c:v>1.41712E-4</c:v>
                      </c:pt>
                      <c:pt idx="49" formatCode="0.00E+00">
                        <c:v>5.0899999999999997E-5</c:v>
                      </c:pt>
                      <c:pt idx="50" formatCode="0.00E+00">
                        <c:v>2.76E-5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74-42A8-8F6D-283BBFDA97C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Grafico1!$L$1</c15:sqref>
                        </c15:formulaRef>
                      </c:ext>
                    </c:extLst>
                    <c:strCache>
                      <c:ptCount val="1"/>
                      <c:pt idx="0">
                        <c:v>Policy/Entropy Coeff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7200</c:v>
                      </c:pt>
                      <c:pt idx="3">
                        <c:v>9600</c:v>
                      </c:pt>
                      <c:pt idx="4">
                        <c:v>12000</c:v>
                      </c:pt>
                      <c:pt idx="5">
                        <c:v>14400</c:v>
                      </c:pt>
                      <c:pt idx="6">
                        <c:v>16800</c:v>
                      </c:pt>
                      <c:pt idx="7">
                        <c:v>19200</c:v>
                      </c:pt>
                      <c:pt idx="8">
                        <c:v>21600</c:v>
                      </c:pt>
                      <c:pt idx="9">
                        <c:v>24000</c:v>
                      </c:pt>
                      <c:pt idx="10">
                        <c:v>26400</c:v>
                      </c:pt>
                      <c:pt idx="11">
                        <c:v>28800</c:v>
                      </c:pt>
                      <c:pt idx="12">
                        <c:v>31200</c:v>
                      </c:pt>
                      <c:pt idx="13">
                        <c:v>33600</c:v>
                      </c:pt>
                      <c:pt idx="14">
                        <c:v>36000</c:v>
                      </c:pt>
                      <c:pt idx="15">
                        <c:v>38400</c:v>
                      </c:pt>
                      <c:pt idx="16">
                        <c:v>40800</c:v>
                      </c:pt>
                      <c:pt idx="17">
                        <c:v>43200</c:v>
                      </c:pt>
                      <c:pt idx="18">
                        <c:v>45600</c:v>
                      </c:pt>
                      <c:pt idx="19">
                        <c:v>48000</c:v>
                      </c:pt>
                      <c:pt idx="20">
                        <c:v>50400</c:v>
                      </c:pt>
                      <c:pt idx="21">
                        <c:v>52800</c:v>
                      </c:pt>
                      <c:pt idx="22">
                        <c:v>55200</c:v>
                      </c:pt>
                      <c:pt idx="23">
                        <c:v>57600</c:v>
                      </c:pt>
                      <c:pt idx="24">
                        <c:v>60000</c:v>
                      </c:pt>
                      <c:pt idx="25">
                        <c:v>62400</c:v>
                      </c:pt>
                      <c:pt idx="26">
                        <c:v>64800</c:v>
                      </c:pt>
                      <c:pt idx="27">
                        <c:v>67200</c:v>
                      </c:pt>
                      <c:pt idx="28">
                        <c:v>69600</c:v>
                      </c:pt>
                      <c:pt idx="29">
                        <c:v>72000</c:v>
                      </c:pt>
                      <c:pt idx="30">
                        <c:v>74400</c:v>
                      </c:pt>
                      <c:pt idx="31">
                        <c:v>76800</c:v>
                      </c:pt>
                      <c:pt idx="32">
                        <c:v>79200</c:v>
                      </c:pt>
                      <c:pt idx="33">
                        <c:v>81600</c:v>
                      </c:pt>
                      <c:pt idx="34">
                        <c:v>84000</c:v>
                      </c:pt>
                      <c:pt idx="35">
                        <c:v>86400</c:v>
                      </c:pt>
                      <c:pt idx="36">
                        <c:v>88800</c:v>
                      </c:pt>
                      <c:pt idx="37">
                        <c:v>91200</c:v>
                      </c:pt>
                      <c:pt idx="38">
                        <c:v>93600</c:v>
                      </c:pt>
                      <c:pt idx="39">
                        <c:v>96000</c:v>
                      </c:pt>
                      <c:pt idx="40">
                        <c:v>98400</c:v>
                      </c:pt>
                      <c:pt idx="41">
                        <c:v>100800</c:v>
                      </c:pt>
                      <c:pt idx="42">
                        <c:v>103200</c:v>
                      </c:pt>
                      <c:pt idx="43">
                        <c:v>105600</c:v>
                      </c:pt>
                      <c:pt idx="44">
                        <c:v>108000</c:v>
                      </c:pt>
                      <c:pt idx="45">
                        <c:v>110400</c:v>
                      </c:pt>
                      <c:pt idx="46">
                        <c:v>112800</c:v>
                      </c:pt>
                      <c:pt idx="47">
                        <c:v>115200</c:v>
                      </c:pt>
                      <c:pt idx="48">
                        <c:v>117600</c:v>
                      </c:pt>
                      <c:pt idx="49">
                        <c:v>120000</c:v>
                      </c:pt>
                      <c:pt idx="50">
                        <c:v>122400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Grafico1!$L$2:$L$52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0.95302969999999998</c:v>
                      </c:pt>
                      <c:pt idx="1">
                        <c:v>0.84785056000000003</c:v>
                      </c:pt>
                      <c:pt idx="2">
                        <c:v>0.75053345999999999</c:v>
                      </c:pt>
                      <c:pt idx="3">
                        <c:v>0.67653083999999997</c:v>
                      </c:pt>
                      <c:pt idx="4">
                        <c:v>0.61253535999999997</c:v>
                      </c:pt>
                      <c:pt idx="5">
                        <c:v>0.55743379999999998</c:v>
                      </c:pt>
                      <c:pt idx="6">
                        <c:v>0.52813184000000002</c:v>
                      </c:pt>
                      <c:pt idx="7">
                        <c:v>0.49857583999999999</c:v>
                      </c:pt>
                      <c:pt idx="8">
                        <c:v>0.46301818</c:v>
                      </c:pt>
                      <c:pt idx="9">
                        <c:v>0.41868680000000003</c:v>
                      </c:pt>
                      <c:pt idx="10">
                        <c:v>0.36865895999999998</c:v>
                      </c:pt>
                      <c:pt idx="11">
                        <c:v>0.3443331</c:v>
                      </c:pt>
                      <c:pt idx="12">
                        <c:v>0.33592430000000001</c:v>
                      </c:pt>
                      <c:pt idx="13">
                        <c:v>0.32255541999999998</c:v>
                      </c:pt>
                      <c:pt idx="14">
                        <c:v>0.29420686000000001</c:v>
                      </c:pt>
                      <c:pt idx="15">
                        <c:v>0.26717439999999998</c:v>
                      </c:pt>
                      <c:pt idx="16">
                        <c:v>0.24317301999999999</c:v>
                      </c:pt>
                      <c:pt idx="17">
                        <c:v>0.22291099</c:v>
                      </c:pt>
                      <c:pt idx="18">
                        <c:v>0.20903324000000001</c:v>
                      </c:pt>
                      <c:pt idx="19">
                        <c:v>0.19608086</c:v>
                      </c:pt>
                      <c:pt idx="20">
                        <c:v>0.18188831</c:v>
                      </c:pt>
                      <c:pt idx="21">
                        <c:v>0.17353553999999999</c:v>
                      </c:pt>
                      <c:pt idx="22">
                        <c:v>0.16954311999999999</c:v>
                      </c:pt>
                      <c:pt idx="23">
                        <c:v>0.16579606999999999</c:v>
                      </c:pt>
                      <c:pt idx="24">
                        <c:v>0.16196372000000001</c:v>
                      </c:pt>
                      <c:pt idx="25">
                        <c:v>0.15465635</c:v>
                      </c:pt>
                      <c:pt idx="26">
                        <c:v>0.1476461</c:v>
                      </c:pt>
                      <c:pt idx="27">
                        <c:v>0.14674702000000001</c:v>
                      </c:pt>
                      <c:pt idx="28">
                        <c:v>0.14234221</c:v>
                      </c:pt>
                      <c:pt idx="29">
                        <c:v>0.14059582000000001</c:v>
                      </c:pt>
                      <c:pt idx="30">
                        <c:v>0.14698910000000001</c:v>
                      </c:pt>
                      <c:pt idx="31">
                        <c:v>0.15763616999999999</c:v>
                      </c:pt>
                      <c:pt idx="32">
                        <c:v>0.16780080999999999</c:v>
                      </c:pt>
                      <c:pt idx="33">
                        <c:v>0.17927904</c:v>
                      </c:pt>
                      <c:pt idx="34">
                        <c:v>0.1970442</c:v>
                      </c:pt>
                      <c:pt idx="35">
                        <c:v>0.21798772999999999</c:v>
                      </c:pt>
                      <c:pt idx="36">
                        <c:v>0.23817588000000001</c:v>
                      </c:pt>
                      <c:pt idx="37">
                        <c:v>0.25655260000000002</c:v>
                      </c:pt>
                      <c:pt idx="38">
                        <c:v>0.26505736000000002</c:v>
                      </c:pt>
                      <c:pt idx="39">
                        <c:v>0.26886729999999998</c:v>
                      </c:pt>
                      <c:pt idx="40">
                        <c:v>0.27197132000000002</c:v>
                      </c:pt>
                      <c:pt idx="41">
                        <c:v>0.27263975000000001</c:v>
                      </c:pt>
                      <c:pt idx="42">
                        <c:v>0.26844746000000003</c:v>
                      </c:pt>
                      <c:pt idx="43">
                        <c:v>0.26092500000000002</c:v>
                      </c:pt>
                      <c:pt idx="44">
                        <c:v>0.25146264000000002</c:v>
                      </c:pt>
                      <c:pt idx="45">
                        <c:v>0.24726318</c:v>
                      </c:pt>
                      <c:pt idx="46">
                        <c:v>0.24336983000000001</c:v>
                      </c:pt>
                      <c:pt idx="47">
                        <c:v>0.24224614</c:v>
                      </c:pt>
                      <c:pt idx="48">
                        <c:v>0.23988418</c:v>
                      </c:pt>
                      <c:pt idx="49">
                        <c:v>0.23888412000000001</c:v>
                      </c:pt>
                      <c:pt idx="50">
                        <c:v>0.23774137000000001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74-42A8-8F6D-283BBFDA97C7}"/>
                  </c:ext>
                </c:extLst>
              </c15:ser>
            </c15:filteredLineSeries>
          </c:ext>
        </c:extLst>
      </c:lineChart>
      <c:catAx>
        <c:axId val="876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4343440"/>
        <c:crosses val="autoZero"/>
        <c:auto val="1"/>
        <c:lblAlgn val="ctr"/>
        <c:lblOffset val="100"/>
        <c:noMultiLvlLbl val="0"/>
      </c:catAx>
      <c:valAx>
        <c:axId val="824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63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3</xdr:row>
      <xdr:rowOff>42862</xdr:rowOff>
    </xdr:from>
    <xdr:to>
      <xdr:col>20</xdr:col>
      <xdr:colOff>371475</xdr:colOff>
      <xdr:row>17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DAB2B6-95FA-4872-AF47-D6CD4085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20</xdr:row>
      <xdr:rowOff>133350</xdr:rowOff>
    </xdr:from>
    <xdr:to>
      <xdr:col>20</xdr:col>
      <xdr:colOff>285750</xdr:colOff>
      <xdr:row>35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47BE7E-9E5C-426C-B76D-003BF2B78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36</xdr:row>
      <xdr:rowOff>76200</xdr:rowOff>
    </xdr:from>
    <xdr:to>
      <xdr:col>20</xdr:col>
      <xdr:colOff>276225</xdr:colOff>
      <xdr:row>50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19F8A0-82FD-48CA-85DE-FF251BB62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49" workbookViewId="0">
      <selection activeCell="K63" sqref="J62:K6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2400</v>
      </c>
      <c r="B2">
        <v>5.9564852999999998</v>
      </c>
      <c r="C2">
        <v>2.9999999999999997E-4</v>
      </c>
      <c r="D2">
        <v>-246.0947663</v>
      </c>
      <c r="E2">
        <v>134.36842110000001</v>
      </c>
      <c r="F2">
        <v>0.94764899999999996</v>
      </c>
      <c r="G2">
        <v>-216.08890489999999</v>
      </c>
      <c r="H2">
        <v>1.5123609</v>
      </c>
      <c r="I2">
        <v>-2.2059057000000002</v>
      </c>
      <c r="J2">
        <v>0.43384084000000001</v>
      </c>
      <c r="K2">
        <v>0.43929464000000001</v>
      </c>
      <c r="L2">
        <v>0.95302969999999998</v>
      </c>
    </row>
    <row r="3" spans="1:12" x14ac:dyDescent="0.25">
      <c r="A3">
        <v>4800</v>
      </c>
      <c r="B3">
        <v>5.9255157000000001</v>
      </c>
      <c r="C3">
        <v>2.9999999999999997E-4</v>
      </c>
      <c r="D3">
        <v>-308.40003689999998</v>
      </c>
      <c r="E3">
        <v>156</v>
      </c>
      <c r="F3">
        <v>1.8164880999999999</v>
      </c>
      <c r="G3">
        <v>-276.63752460000001</v>
      </c>
      <c r="H3">
        <v>0.11792047999999999</v>
      </c>
      <c r="I3">
        <v>-2.2268317</v>
      </c>
      <c r="J3">
        <v>5.5047642000000001E-2</v>
      </c>
      <c r="K3">
        <v>5.4924063000000002E-2</v>
      </c>
      <c r="L3">
        <v>0.84785056000000003</v>
      </c>
    </row>
    <row r="4" spans="1:12" x14ac:dyDescent="0.25">
      <c r="A4">
        <v>7200</v>
      </c>
      <c r="B4">
        <v>5.9040527000000003</v>
      </c>
      <c r="C4">
        <v>2.9999999999999997E-4</v>
      </c>
      <c r="D4">
        <v>-610.00007289999996</v>
      </c>
      <c r="E4">
        <v>306.8</v>
      </c>
      <c r="F4">
        <v>2.2859856999999999</v>
      </c>
      <c r="G4">
        <v>-627.60004500000002</v>
      </c>
      <c r="H4">
        <v>9.6026650000000005E-2</v>
      </c>
      <c r="I4">
        <v>-2.6343496000000002</v>
      </c>
      <c r="J4">
        <v>3.8654929999999997E-2</v>
      </c>
      <c r="K4">
        <v>4.0132330000000001E-2</v>
      </c>
      <c r="L4">
        <v>0.75053345999999999</v>
      </c>
    </row>
    <row r="5" spans="1:12" x14ac:dyDescent="0.25">
      <c r="A5">
        <v>9600</v>
      </c>
      <c r="B5">
        <v>5.9086600000000002</v>
      </c>
      <c r="C5">
        <v>2.9999999999999997E-4</v>
      </c>
      <c r="D5">
        <v>-2073.066914</v>
      </c>
      <c r="E5">
        <v>1038</v>
      </c>
      <c r="F5">
        <v>1.4375206</v>
      </c>
      <c r="G5">
        <v>-1578.4001459999999</v>
      </c>
      <c r="H5">
        <v>5.7723629999999998E-2</v>
      </c>
      <c r="I5">
        <v>-1.3988408999999999</v>
      </c>
      <c r="J5">
        <v>2.2372974E-2</v>
      </c>
      <c r="K5">
        <v>2.6307015E-2</v>
      </c>
      <c r="L5">
        <v>0.67653083999999997</v>
      </c>
    </row>
    <row r="6" spans="1:12" x14ac:dyDescent="0.25">
      <c r="A6">
        <v>12000</v>
      </c>
      <c r="B6">
        <v>5.8443899999999998</v>
      </c>
      <c r="C6">
        <v>2.9999999999999997E-4</v>
      </c>
      <c r="D6">
        <v>-1442.4001720000001</v>
      </c>
      <c r="E6">
        <v>722.33333330000005</v>
      </c>
      <c r="F6">
        <v>1.4262836999999999</v>
      </c>
      <c r="G6">
        <v>-1754.400165</v>
      </c>
      <c r="H6">
        <v>1.1539115000000001E-2</v>
      </c>
      <c r="I6">
        <v>-1.3779675</v>
      </c>
      <c r="J6">
        <v>5.5868940000000002E-3</v>
      </c>
      <c r="K6">
        <v>5.0004510000000004E-3</v>
      </c>
      <c r="L6">
        <v>0.61253535999999997</v>
      </c>
    </row>
    <row r="7" spans="1:12" x14ac:dyDescent="0.25">
      <c r="A7">
        <v>14400</v>
      </c>
      <c r="B7">
        <v>5.8570723999999998</v>
      </c>
      <c r="C7">
        <v>2.9999999999999997E-4</v>
      </c>
      <c r="D7" t="s">
        <v>12</v>
      </c>
      <c r="E7" t="s">
        <v>12</v>
      </c>
      <c r="F7">
        <v>2.3890066000000001</v>
      </c>
      <c r="G7" t="s">
        <v>12</v>
      </c>
      <c r="H7">
        <v>1.5371341E-2</v>
      </c>
      <c r="I7">
        <v>-1.7246197000000001</v>
      </c>
      <c r="J7">
        <v>5.0333469999999996E-3</v>
      </c>
      <c r="K7">
        <v>5.2373350000000001E-3</v>
      </c>
      <c r="L7">
        <v>0.55743379999999998</v>
      </c>
    </row>
    <row r="8" spans="1:12" x14ac:dyDescent="0.25">
      <c r="A8">
        <v>16800</v>
      </c>
      <c r="B8">
        <v>5.8405943000000002</v>
      </c>
      <c r="C8">
        <v>2.9999999999999997E-4</v>
      </c>
      <c r="D8" t="s">
        <v>12</v>
      </c>
      <c r="E8" t="s">
        <v>12</v>
      </c>
      <c r="F8">
        <v>2.2151573</v>
      </c>
      <c r="G8" t="s">
        <v>12</v>
      </c>
      <c r="H8">
        <v>8.4900320000000001E-2</v>
      </c>
      <c r="I8">
        <v>-2.2989961999999999</v>
      </c>
      <c r="J8">
        <v>3.1352499999999998E-2</v>
      </c>
      <c r="K8">
        <v>3.2343416999999999E-2</v>
      </c>
      <c r="L8">
        <v>0.52813184000000002</v>
      </c>
    </row>
    <row r="9" spans="1:12" x14ac:dyDescent="0.25">
      <c r="A9">
        <v>19200</v>
      </c>
      <c r="B9">
        <v>5.9426459999999999</v>
      </c>
      <c r="C9">
        <v>2.9999999999999997E-4</v>
      </c>
      <c r="D9">
        <v>-1001.90012</v>
      </c>
      <c r="E9">
        <v>502.5</v>
      </c>
      <c r="F9">
        <v>2.1166700999999999</v>
      </c>
      <c r="G9">
        <v>-1001.9000590000001</v>
      </c>
      <c r="H9">
        <v>4.6229805999999998E-2</v>
      </c>
      <c r="I9">
        <v>-1.3096042000000001</v>
      </c>
      <c r="J9">
        <v>1.3565997E-2</v>
      </c>
      <c r="K9">
        <v>1.622229E-2</v>
      </c>
      <c r="L9">
        <v>0.49857583999999999</v>
      </c>
    </row>
    <row r="10" spans="1:12" x14ac:dyDescent="0.25">
      <c r="A10">
        <v>21600</v>
      </c>
      <c r="B10">
        <v>5.9558324999999996</v>
      </c>
      <c r="C10">
        <v>2.9999999999999997E-4</v>
      </c>
      <c r="D10">
        <v>-2030.4002419999999</v>
      </c>
      <c r="E10">
        <v>1016.5</v>
      </c>
      <c r="F10">
        <v>0.93783839999999996</v>
      </c>
      <c r="G10">
        <v>-388.40002440000001</v>
      </c>
      <c r="H10">
        <v>1.840897E-2</v>
      </c>
      <c r="I10">
        <v>-0.51602596000000001</v>
      </c>
      <c r="J10">
        <v>5.4701089999999999E-3</v>
      </c>
      <c r="K10">
        <v>7.2434680000000003E-3</v>
      </c>
      <c r="L10">
        <v>0.46301818</v>
      </c>
    </row>
    <row r="11" spans="1:12" x14ac:dyDescent="0.25">
      <c r="A11">
        <v>24000</v>
      </c>
      <c r="B11">
        <v>5.9575269999999998</v>
      </c>
      <c r="C11">
        <v>2.9999999999999997E-4</v>
      </c>
      <c r="D11">
        <v>-574.40006860000005</v>
      </c>
      <c r="E11">
        <v>289</v>
      </c>
      <c r="F11">
        <v>1.6429733</v>
      </c>
      <c r="G11">
        <v>-2123.4001459999999</v>
      </c>
      <c r="H11">
        <v>6.946926E-3</v>
      </c>
      <c r="I11">
        <v>-9.8041570000000008E-3</v>
      </c>
      <c r="J11">
        <v>2.633607E-3</v>
      </c>
      <c r="K11">
        <v>2.8358290000000002E-3</v>
      </c>
      <c r="L11">
        <v>0.41868680000000003</v>
      </c>
    </row>
    <row r="12" spans="1:12" x14ac:dyDescent="0.25">
      <c r="A12">
        <v>26400</v>
      </c>
      <c r="B12">
        <v>5.9560795000000004</v>
      </c>
      <c r="C12">
        <v>2.9999999999999997E-4</v>
      </c>
      <c r="D12">
        <v>-4462.4005319999997</v>
      </c>
      <c r="E12">
        <v>2231</v>
      </c>
      <c r="F12">
        <v>-0.71305739999999995</v>
      </c>
      <c r="G12">
        <v>-4172.4004059999997</v>
      </c>
      <c r="H12">
        <v>1.3620948000000001E-2</v>
      </c>
      <c r="I12">
        <v>1.4972304000000001</v>
      </c>
      <c r="J12">
        <v>3.0027640000000002E-3</v>
      </c>
      <c r="K12">
        <v>1.903526E-3</v>
      </c>
      <c r="L12">
        <v>0.36865895999999998</v>
      </c>
    </row>
    <row r="13" spans="1:12" x14ac:dyDescent="0.25">
      <c r="A13">
        <v>28800</v>
      </c>
      <c r="B13">
        <v>5.955965</v>
      </c>
      <c r="C13">
        <v>2.9999999999999997E-4</v>
      </c>
      <c r="D13" t="s">
        <v>12</v>
      </c>
      <c r="E13" t="s">
        <v>12</v>
      </c>
      <c r="F13">
        <v>-0.78342509999999999</v>
      </c>
      <c r="G13">
        <v>-4752.4005740000002</v>
      </c>
      <c r="H13">
        <v>6.0203390000000002E-2</v>
      </c>
      <c r="I13">
        <v>2.1703130000000002</v>
      </c>
      <c r="J13">
        <v>1.0091361E-2</v>
      </c>
      <c r="K13">
        <v>1.0206184E-2</v>
      </c>
      <c r="L13">
        <v>0.3443331</v>
      </c>
    </row>
    <row r="14" spans="1:12" x14ac:dyDescent="0.25">
      <c r="A14">
        <v>31200</v>
      </c>
      <c r="B14">
        <v>5.8902596999999997</v>
      </c>
      <c r="C14">
        <v>2.9999999999999997E-4</v>
      </c>
      <c r="D14">
        <v>-3239.7337200000002</v>
      </c>
      <c r="E14">
        <v>1620.333333</v>
      </c>
      <c r="F14">
        <v>-0.60119769999999995</v>
      </c>
      <c r="G14">
        <v>-3239.7336829999999</v>
      </c>
      <c r="H14">
        <v>0.12965982000000001</v>
      </c>
      <c r="I14">
        <v>1.9734776000000001</v>
      </c>
      <c r="J14">
        <v>3.0117389000000001E-2</v>
      </c>
      <c r="K14">
        <v>2.3609037999999999E-2</v>
      </c>
      <c r="L14">
        <v>0.33592430000000001</v>
      </c>
    </row>
    <row r="15" spans="1:12" x14ac:dyDescent="0.25">
      <c r="A15">
        <v>33600</v>
      </c>
      <c r="B15">
        <v>5.9399850000000001</v>
      </c>
      <c r="C15">
        <v>2.9999999999999997E-4</v>
      </c>
      <c r="D15">
        <v>-3407.7337400000001</v>
      </c>
      <c r="E15">
        <v>1704.333333</v>
      </c>
      <c r="F15">
        <v>-0.61111176</v>
      </c>
      <c r="G15">
        <v>-4490.4005580000003</v>
      </c>
      <c r="H15">
        <v>1.6398323999999999E-2</v>
      </c>
      <c r="I15">
        <v>0.51466330000000005</v>
      </c>
      <c r="J15">
        <v>4.1291069999999999E-3</v>
      </c>
      <c r="K15">
        <v>3.7133140000000001E-3</v>
      </c>
      <c r="L15">
        <v>0.32255541999999998</v>
      </c>
    </row>
    <row r="16" spans="1:12" x14ac:dyDescent="0.25">
      <c r="A16">
        <v>36000</v>
      </c>
      <c r="B16">
        <v>5.8459997000000001</v>
      </c>
      <c r="C16">
        <v>2.9999999999999997E-4</v>
      </c>
      <c r="D16">
        <v>-574.65006870000002</v>
      </c>
      <c r="E16">
        <v>289.125</v>
      </c>
      <c r="F16">
        <v>-0.52248490000000003</v>
      </c>
      <c r="G16">
        <v>-560.90005020000001</v>
      </c>
      <c r="H16">
        <v>1.9368719999999999E-2</v>
      </c>
      <c r="I16">
        <v>2.0628717000000001</v>
      </c>
      <c r="J16">
        <v>6.4514009999999998E-3</v>
      </c>
      <c r="K16">
        <v>6.0422490000000004E-3</v>
      </c>
      <c r="L16">
        <v>0.29420686000000001</v>
      </c>
    </row>
    <row r="17" spans="1:12" x14ac:dyDescent="0.25">
      <c r="A17">
        <v>38400</v>
      </c>
      <c r="B17">
        <v>5.6714599999999997</v>
      </c>
      <c r="C17">
        <v>2.9999999999999997E-4</v>
      </c>
      <c r="D17" t="s">
        <v>12</v>
      </c>
      <c r="E17" t="s">
        <v>12</v>
      </c>
      <c r="F17">
        <v>-1.1008644000000001</v>
      </c>
      <c r="G17">
        <v>-1352.4001459999999</v>
      </c>
      <c r="H17">
        <v>1.9183387999999999E-2</v>
      </c>
      <c r="I17">
        <v>2.1771569999999998</v>
      </c>
      <c r="J17">
        <v>3.4641469999999999E-3</v>
      </c>
      <c r="K17">
        <v>2.2410249999999998E-3</v>
      </c>
      <c r="L17">
        <v>0.26717439999999998</v>
      </c>
    </row>
    <row r="18" spans="1:12" x14ac:dyDescent="0.25">
      <c r="A18">
        <v>40800</v>
      </c>
      <c r="B18">
        <v>5.7875366000000001</v>
      </c>
      <c r="C18">
        <v>2.9999999999999997E-4</v>
      </c>
      <c r="D18" t="s">
        <v>12</v>
      </c>
      <c r="E18" t="s">
        <v>12</v>
      </c>
      <c r="F18">
        <v>-2.8832879999999999</v>
      </c>
      <c r="G18" t="s">
        <v>12</v>
      </c>
      <c r="H18">
        <v>6.3268539999999998E-2</v>
      </c>
      <c r="I18">
        <v>4.9991139999999996</v>
      </c>
      <c r="J18">
        <v>1.1986039E-2</v>
      </c>
      <c r="K18">
        <v>1.1036120999999999E-2</v>
      </c>
      <c r="L18">
        <v>0.24317301999999999</v>
      </c>
    </row>
    <row r="19" spans="1:12" x14ac:dyDescent="0.25">
      <c r="A19">
        <v>43200</v>
      </c>
      <c r="B19">
        <v>5.9210070000000004</v>
      </c>
      <c r="C19">
        <v>2.9999999999999997E-4</v>
      </c>
      <c r="D19" t="s">
        <v>12</v>
      </c>
      <c r="E19" t="s">
        <v>12</v>
      </c>
      <c r="F19">
        <v>8.9524110000000004E-2</v>
      </c>
      <c r="G19" t="s">
        <v>12</v>
      </c>
      <c r="H19">
        <v>5.9200265000000002E-2</v>
      </c>
      <c r="I19">
        <v>2.1644592</v>
      </c>
      <c r="J19">
        <v>5.0322120000000003E-3</v>
      </c>
      <c r="K19">
        <v>1.4869530000000001E-2</v>
      </c>
      <c r="L19">
        <v>0.22291099</v>
      </c>
    </row>
    <row r="20" spans="1:12" x14ac:dyDescent="0.25">
      <c r="A20">
        <v>45600</v>
      </c>
      <c r="B20">
        <v>5.9300775999999997</v>
      </c>
      <c r="C20">
        <v>2.9999999999999997E-4</v>
      </c>
      <c r="D20">
        <v>-3918.4004669999999</v>
      </c>
      <c r="E20">
        <v>1959.5</v>
      </c>
      <c r="F20">
        <v>-2.1246510000000001</v>
      </c>
      <c r="G20">
        <v>-2336.4002989999999</v>
      </c>
      <c r="H20">
        <v>0.12705542</v>
      </c>
      <c r="I20">
        <v>2.4864723999999998</v>
      </c>
      <c r="J20">
        <v>2.0453397000000002E-2</v>
      </c>
      <c r="K20">
        <v>3.9045429999999999E-2</v>
      </c>
      <c r="L20">
        <v>0.20903324000000001</v>
      </c>
    </row>
    <row r="21" spans="1:12" x14ac:dyDescent="0.25">
      <c r="A21">
        <v>48000</v>
      </c>
      <c r="B21">
        <v>5.8015650000000001</v>
      </c>
      <c r="C21">
        <v>2.9999999999999997E-4</v>
      </c>
      <c r="D21">
        <v>-3146.4003750000002</v>
      </c>
      <c r="E21">
        <v>1574</v>
      </c>
      <c r="F21">
        <v>-4.9639707</v>
      </c>
      <c r="G21">
        <v>-3931.0671390000002</v>
      </c>
      <c r="H21">
        <v>3.1630307000000003E-2</v>
      </c>
      <c r="I21">
        <v>4.8633632999999996</v>
      </c>
      <c r="J21">
        <v>6.45877E-3</v>
      </c>
      <c r="K21">
        <v>9.6259380000000005E-3</v>
      </c>
      <c r="L21">
        <v>0.19608086</v>
      </c>
    </row>
    <row r="22" spans="1:12" x14ac:dyDescent="0.25">
      <c r="A22">
        <v>50400</v>
      </c>
      <c r="B22">
        <v>5.4779790000000004</v>
      </c>
      <c r="C22">
        <v>2.9999999999999997E-4</v>
      </c>
      <c r="D22">
        <v>-3699.4004409999998</v>
      </c>
      <c r="E22">
        <v>1850</v>
      </c>
      <c r="F22">
        <v>-5.5680522999999997</v>
      </c>
      <c r="G22">
        <v>-6010.4007570000003</v>
      </c>
      <c r="H22">
        <v>5.5752879999999998E-2</v>
      </c>
      <c r="I22">
        <v>6.3053093000000002</v>
      </c>
      <c r="J22">
        <v>8.7380449999999998E-3</v>
      </c>
      <c r="K22">
        <v>7.9439249999999993E-3</v>
      </c>
      <c r="L22">
        <v>0.18188831</v>
      </c>
    </row>
    <row r="23" spans="1:12" x14ac:dyDescent="0.25">
      <c r="A23">
        <v>52800</v>
      </c>
      <c r="B23">
        <v>5.2029129999999997</v>
      </c>
      <c r="C23">
        <v>2.9999999999999997E-4</v>
      </c>
      <c r="D23">
        <v>-2571.4003069999999</v>
      </c>
      <c r="E23">
        <v>1286.75</v>
      </c>
      <c r="F23">
        <v>-6.4541453999999998</v>
      </c>
      <c r="G23">
        <v>-2666.4003069999999</v>
      </c>
      <c r="H23">
        <v>0.23998700000000001</v>
      </c>
      <c r="I23">
        <v>6.3644204000000002</v>
      </c>
      <c r="J23">
        <v>1.8570819999999998E-2</v>
      </c>
      <c r="K23">
        <v>1.3707947E-2</v>
      </c>
      <c r="L23">
        <v>0.17353553999999999</v>
      </c>
    </row>
    <row r="24" spans="1:12" x14ac:dyDescent="0.25">
      <c r="A24">
        <v>55200</v>
      </c>
      <c r="B24">
        <v>5.1652126000000003</v>
      </c>
      <c r="C24">
        <v>2.9999999999999997E-4</v>
      </c>
      <c r="D24">
        <v>-768.40009180000004</v>
      </c>
      <c r="E24">
        <v>385.83333329999999</v>
      </c>
      <c r="F24">
        <v>-2.9212975999999999</v>
      </c>
      <c r="G24">
        <v>-802.68577340000002</v>
      </c>
      <c r="H24">
        <v>3.0617813000000001E-2</v>
      </c>
      <c r="I24">
        <v>3.2169178</v>
      </c>
      <c r="J24">
        <v>7.2064579999999998E-3</v>
      </c>
      <c r="K24">
        <v>7.5056289999999998E-3</v>
      </c>
      <c r="L24">
        <v>0.16954311999999999</v>
      </c>
    </row>
    <row r="25" spans="1:12" x14ac:dyDescent="0.25">
      <c r="A25">
        <v>57600</v>
      </c>
      <c r="B25">
        <v>3.8923141999999999</v>
      </c>
      <c r="C25">
        <v>2.9999999999999997E-4</v>
      </c>
      <c r="D25">
        <v>-376.11433069999998</v>
      </c>
      <c r="E25">
        <v>189.85714290000001</v>
      </c>
      <c r="F25">
        <v>-1.1668613000000001</v>
      </c>
      <c r="G25">
        <v>-376.1143227</v>
      </c>
      <c r="H25">
        <v>7.7143519999999993E-2</v>
      </c>
      <c r="I25">
        <v>1.4083547999999999</v>
      </c>
      <c r="J25">
        <v>2.4127300000000001E-2</v>
      </c>
      <c r="K25">
        <v>1.7563216E-2</v>
      </c>
      <c r="L25">
        <v>0.16579606999999999</v>
      </c>
    </row>
    <row r="26" spans="1:12" x14ac:dyDescent="0.25">
      <c r="A26">
        <v>60000</v>
      </c>
      <c r="B26">
        <v>3.3305337000000002</v>
      </c>
      <c r="C26">
        <v>2.9999999999999997E-4</v>
      </c>
      <c r="D26">
        <v>-100.4000121</v>
      </c>
      <c r="E26">
        <v>52</v>
      </c>
      <c r="F26">
        <v>-1.417875</v>
      </c>
      <c r="G26">
        <v>-100.4000137</v>
      </c>
      <c r="H26">
        <v>4.3288764E-2</v>
      </c>
      <c r="I26">
        <v>3.3901870000000001</v>
      </c>
      <c r="J26">
        <v>8.4993210000000007E-3</v>
      </c>
      <c r="K26">
        <v>8.9054210000000002E-3</v>
      </c>
      <c r="L26">
        <v>0.16196372000000001</v>
      </c>
    </row>
    <row r="27" spans="1:12" x14ac:dyDescent="0.25">
      <c r="A27">
        <v>62400</v>
      </c>
      <c r="B27">
        <v>3.3780258000000001</v>
      </c>
      <c r="C27">
        <v>2.9999999999999997E-4</v>
      </c>
      <c r="D27">
        <v>-1778.650212</v>
      </c>
      <c r="E27">
        <v>890.625</v>
      </c>
      <c r="F27">
        <v>-3.2154872000000001</v>
      </c>
      <c r="G27">
        <v>-1525.6001249999999</v>
      </c>
      <c r="H27">
        <v>9.4653199999999993E-3</v>
      </c>
      <c r="I27">
        <v>3.5971812999999999</v>
      </c>
      <c r="J27">
        <v>1.9179990000000001E-3</v>
      </c>
      <c r="K27">
        <v>2.7255370000000001E-3</v>
      </c>
      <c r="L27">
        <v>0.15465635</v>
      </c>
    </row>
    <row r="28" spans="1:12" x14ac:dyDescent="0.25">
      <c r="A28">
        <v>64800</v>
      </c>
      <c r="B28">
        <v>1.4281029999999999</v>
      </c>
      <c r="C28">
        <v>2.9999999999999997E-4</v>
      </c>
      <c r="D28">
        <v>-928.40011079999999</v>
      </c>
      <c r="E28">
        <v>466</v>
      </c>
      <c r="F28">
        <v>-5.7413119999999997</v>
      </c>
      <c r="G28">
        <v>-2200.4001459999999</v>
      </c>
      <c r="H28">
        <v>0.30815983000000002</v>
      </c>
      <c r="I28">
        <v>4.8312825999999998</v>
      </c>
      <c r="J28">
        <v>0.105428815</v>
      </c>
      <c r="K28">
        <v>0.14211737999999999</v>
      </c>
      <c r="L28">
        <v>0.1476461</v>
      </c>
    </row>
    <row r="29" spans="1:12" x14ac:dyDescent="0.25">
      <c r="A29">
        <v>67200</v>
      </c>
      <c r="B29">
        <v>2.1050016999999999</v>
      </c>
      <c r="C29">
        <v>2.9999999999999997E-4</v>
      </c>
      <c r="D29">
        <v>-83.194530619999995</v>
      </c>
      <c r="E29">
        <v>43.383561640000003</v>
      </c>
      <c r="F29">
        <v>-2.4722710000000001</v>
      </c>
      <c r="G29">
        <v>-70.733340440000006</v>
      </c>
      <c r="H29">
        <v>0.25319322999999999</v>
      </c>
      <c r="I29">
        <v>3.3452392</v>
      </c>
      <c r="J29">
        <v>6.0001539999999999E-2</v>
      </c>
      <c r="K29">
        <v>4.3756570000000002E-2</v>
      </c>
      <c r="L29">
        <v>0.14674702000000001</v>
      </c>
    </row>
    <row r="30" spans="1:12" x14ac:dyDescent="0.25">
      <c r="A30">
        <v>69600</v>
      </c>
      <c r="B30">
        <v>1.3032771000000001</v>
      </c>
      <c r="C30">
        <v>2.9999999999999997E-4</v>
      </c>
      <c r="D30">
        <v>-3.310891636</v>
      </c>
      <c r="E30">
        <v>3.4554455449999999</v>
      </c>
      <c r="F30">
        <v>-2.4170332000000001</v>
      </c>
      <c r="G30">
        <v>-22.360002139999999</v>
      </c>
      <c r="H30">
        <v>0.35521752000000001</v>
      </c>
      <c r="I30">
        <v>7.1143330000000002</v>
      </c>
      <c r="J30">
        <v>8.5644399999999996E-2</v>
      </c>
      <c r="K30">
        <v>5.9574265000000001E-2</v>
      </c>
      <c r="L30">
        <v>0.14234221</v>
      </c>
    </row>
    <row r="31" spans="1:12" x14ac:dyDescent="0.25">
      <c r="A31">
        <v>72000</v>
      </c>
      <c r="B31">
        <v>0.72950756999999999</v>
      </c>
      <c r="C31">
        <v>2.9999999999999997E-4</v>
      </c>
      <c r="D31">
        <v>-10.644225840000001</v>
      </c>
      <c r="E31">
        <v>7.1221122110000001</v>
      </c>
      <c r="F31">
        <v>-2.2305088</v>
      </c>
      <c r="G31">
        <v>-9.7311486919999997</v>
      </c>
      <c r="H31">
        <v>4.3000820000000002E-2</v>
      </c>
      <c r="I31">
        <v>5.8902616999999999</v>
      </c>
      <c r="J31">
        <v>1.3246279E-2</v>
      </c>
      <c r="K31">
        <v>1.514886E-2</v>
      </c>
      <c r="L31">
        <v>0.14059582000000001</v>
      </c>
    </row>
    <row r="32" spans="1:12" x14ac:dyDescent="0.25">
      <c r="A32">
        <v>74400</v>
      </c>
      <c r="B32">
        <v>0.80009589999999997</v>
      </c>
      <c r="C32">
        <v>2.9999999999999997E-4</v>
      </c>
      <c r="D32">
        <v>-2.5891423169999999</v>
      </c>
      <c r="E32">
        <v>3.094570928</v>
      </c>
      <c r="F32">
        <v>-2.2269014999999999</v>
      </c>
      <c r="G32">
        <v>-3.0491234440000001</v>
      </c>
      <c r="H32">
        <v>2.6802935E-2</v>
      </c>
      <c r="I32">
        <v>2.6073213000000002</v>
      </c>
      <c r="J32">
        <v>6.3291930000000003E-3</v>
      </c>
      <c r="K32">
        <v>5.9404690000000003E-3</v>
      </c>
      <c r="L32">
        <v>0.14698910000000001</v>
      </c>
    </row>
    <row r="33" spans="1:12" x14ac:dyDescent="0.25">
      <c r="A33">
        <v>76800</v>
      </c>
      <c r="B33">
        <v>0.80986290000000005</v>
      </c>
      <c r="C33">
        <v>2.9999999999999997E-4</v>
      </c>
      <c r="D33">
        <v>-2.4000004380000002</v>
      </c>
      <c r="E33">
        <v>3</v>
      </c>
      <c r="F33">
        <v>-2.3809659999999999</v>
      </c>
      <c r="G33">
        <v>-2.4000005720000002</v>
      </c>
      <c r="H33">
        <v>9.3649130000000008E-3</v>
      </c>
      <c r="I33">
        <v>2.4080167000000001</v>
      </c>
      <c r="J33">
        <v>3.1108220000000001E-3</v>
      </c>
      <c r="K33">
        <v>3.4704689999999999E-3</v>
      </c>
      <c r="L33">
        <v>0.15763616999999999</v>
      </c>
    </row>
    <row r="34" spans="1:12" x14ac:dyDescent="0.25">
      <c r="A34">
        <v>79200</v>
      </c>
      <c r="B34">
        <v>0.71296320000000002</v>
      </c>
      <c r="C34">
        <v>2.9999999999999997E-4</v>
      </c>
      <c r="D34">
        <v>-37.292758220000003</v>
      </c>
      <c r="E34">
        <v>20.42898551</v>
      </c>
      <c r="F34">
        <v>-2.4891334000000001</v>
      </c>
      <c r="G34">
        <v>-37.292758169999999</v>
      </c>
      <c r="H34">
        <v>5.9947792E-2</v>
      </c>
      <c r="I34">
        <v>4.2460994999999997</v>
      </c>
      <c r="J34">
        <v>5.2781690000000001E-3</v>
      </c>
      <c r="K34">
        <v>7.6430919999999998E-3</v>
      </c>
      <c r="L34">
        <v>0.16780080999999999</v>
      </c>
    </row>
    <row r="35" spans="1:12" x14ac:dyDescent="0.25">
      <c r="A35">
        <v>81600</v>
      </c>
      <c r="B35">
        <v>0.67548454000000002</v>
      </c>
      <c r="C35">
        <v>2.9999999999999997E-4</v>
      </c>
      <c r="D35">
        <v>-2.4033282260000002</v>
      </c>
      <c r="E35">
        <v>3.001663894</v>
      </c>
      <c r="F35">
        <v>-2.4865189000000001</v>
      </c>
      <c r="G35">
        <v>-2.4033339059999999</v>
      </c>
      <c r="H35">
        <v>3.4264069999999998E-3</v>
      </c>
      <c r="I35">
        <v>2.7091873</v>
      </c>
      <c r="J35">
        <v>7.7196299999999997E-4</v>
      </c>
      <c r="K35">
        <v>1.0313E-3</v>
      </c>
      <c r="L35">
        <v>0.17927904</v>
      </c>
    </row>
    <row r="36" spans="1:12" x14ac:dyDescent="0.25">
      <c r="A36">
        <v>84000</v>
      </c>
      <c r="B36">
        <v>0.69118219999999997</v>
      </c>
      <c r="C36">
        <v>2.9999999999999997E-4</v>
      </c>
      <c r="D36">
        <v>-2.4000004380000002</v>
      </c>
      <c r="E36">
        <v>3</v>
      </c>
      <c r="F36">
        <v>-2.4039902999999998</v>
      </c>
      <c r="G36">
        <v>-2.4000005720000002</v>
      </c>
      <c r="H36">
        <v>4.836908E-3</v>
      </c>
      <c r="I36">
        <v>2.4344592</v>
      </c>
      <c r="J36">
        <v>1.098052E-3</v>
      </c>
      <c r="K36">
        <v>1.1322820000000001E-3</v>
      </c>
      <c r="L36">
        <v>0.1970442</v>
      </c>
    </row>
    <row r="37" spans="1:12" x14ac:dyDescent="0.25">
      <c r="A37">
        <v>86400</v>
      </c>
      <c r="B37">
        <v>0.79518580000000005</v>
      </c>
      <c r="C37">
        <v>2.9999999999999997E-4</v>
      </c>
      <c r="D37">
        <v>-2.4000004380000002</v>
      </c>
      <c r="E37">
        <v>3</v>
      </c>
      <c r="F37">
        <v>-2.4984114000000002</v>
      </c>
      <c r="G37">
        <v>-2.4000005720000002</v>
      </c>
      <c r="H37">
        <v>2.2030320000000002E-3</v>
      </c>
      <c r="I37">
        <v>2.5047060999999999</v>
      </c>
      <c r="J37">
        <v>4.5423099999999998E-4</v>
      </c>
      <c r="K37">
        <v>4.5174599999999999E-4</v>
      </c>
      <c r="L37">
        <v>0.21798772999999999</v>
      </c>
    </row>
    <row r="38" spans="1:12" x14ac:dyDescent="0.25">
      <c r="A38">
        <v>88800</v>
      </c>
      <c r="B38">
        <v>1.0418263999999999</v>
      </c>
      <c r="C38">
        <v>2.9999999999999997E-4</v>
      </c>
      <c r="D38">
        <v>-5.4833341390000001</v>
      </c>
      <c r="E38">
        <v>4.5416666670000003</v>
      </c>
      <c r="F38">
        <v>-2.4315297999999999</v>
      </c>
      <c r="G38">
        <v>-5.4762132360000004</v>
      </c>
      <c r="H38">
        <v>1.2666627999999999E-2</v>
      </c>
      <c r="I38">
        <v>2.5225333999999999</v>
      </c>
      <c r="J38">
        <v>3.6017900000000001E-3</v>
      </c>
      <c r="K38">
        <v>2.8631949999999998E-3</v>
      </c>
      <c r="L38">
        <v>0.23817588000000001</v>
      </c>
    </row>
    <row r="39" spans="1:12" x14ac:dyDescent="0.25">
      <c r="A39">
        <v>91200</v>
      </c>
      <c r="B39">
        <v>1.0391482999999999</v>
      </c>
      <c r="C39">
        <v>2.9999999999999997E-4</v>
      </c>
      <c r="D39">
        <v>-2.5355936749999999</v>
      </c>
      <c r="E39">
        <v>3.0677966099999998</v>
      </c>
      <c r="F39">
        <v>-2.3713486000000001</v>
      </c>
      <c r="G39">
        <v>-2.5355937929999999</v>
      </c>
      <c r="H39">
        <v>5.9316769999999998E-3</v>
      </c>
      <c r="I39">
        <v>2.4749412999999998</v>
      </c>
      <c r="J39">
        <v>2.2831990000000001E-3</v>
      </c>
      <c r="K39">
        <v>2.2435720000000001E-3</v>
      </c>
      <c r="L39">
        <v>0.25655260000000002</v>
      </c>
    </row>
    <row r="40" spans="1:12" x14ac:dyDescent="0.25">
      <c r="A40">
        <v>93600</v>
      </c>
      <c r="B40">
        <v>1.3319207</v>
      </c>
      <c r="C40">
        <v>2.9999999999999997E-4</v>
      </c>
      <c r="D40">
        <v>-2.7044987439999999</v>
      </c>
      <c r="E40">
        <v>3.1522491349999999</v>
      </c>
      <c r="F40">
        <v>-2.3293225999999998</v>
      </c>
      <c r="G40">
        <v>-2.7044988640000001</v>
      </c>
      <c r="H40">
        <v>5.1301710000000002E-3</v>
      </c>
      <c r="I40">
        <v>2.3274032999999998</v>
      </c>
      <c r="J40">
        <v>1.926498E-3</v>
      </c>
      <c r="K40">
        <v>1.7865380000000001E-3</v>
      </c>
      <c r="L40">
        <v>0.26505736000000002</v>
      </c>
    </row>
    <row r="41" spans="1:12" x14ac:dyDescent="0.25">
      <c r="A41">
        <v>96000</v>
      </c>
      <c r="B41">
        <v>1.3102263999999999</v>
      </c>
      <c r="C41">
        <v>2.9999999999999997E-4</v>
      </c>
      <c r="D41">
        <v>-2.511111562</v>
      </c>
      <c r="E41">
        <v>3.0555555559999998</v>
      </c>
      <c r="F41">
        <v>-2.3065372000000002</v>
      </c>
      <c r="G41">
        <v>-2.511487061</v>
      </c>
      <c r="H41">
        <v>2.7091509999999999E-3</v>
      </c>
      <c r="I41">
        <v>2.3066292000000002</v>
      </c>
      <c r="J41">
        <v>1.023656E-3</v>
      </c>
      <c r="K41">
        <v>9.6083099999999999E-4</v>
      </c>
      <c r="L41">
        <v>0.26886729999999998</v>
      </c>
    </row>
    <row r="42" spans="1:12" x14ac:dyDescent="0.25">
      <c r="A42">
        <v>98400</v>
      </c>
      <c r="B42">
        <v>1.3443179999999999</v>
      </c>
      <c r="C42">
        <v>2.9999999999999997E-4</v>
      </c>
      <c r="D42">
        <v>-2.521827864</v>
      </c>
      <c r="E42">
        <v>3.060913706</v>
      </c>
      <c r="F42">
        <v>-2.2902594000000001</v>
      </c>
      <c r="G42">
        <v>-2.5218279840000002</v>
      </c>
      <c r="H42">
        <v>8.0277199999999999E-4</v>
      </c>
      <c r="I42">
        <v>2.2885620000000002</v>
      </c>
      <c r="J42">
        <v>3.4686199999999997E-4</v>
      </c>
      <c r="K42">
        <v>2.8130199999999998E-4</v>
      </c>
      <c r="L42">
        <v>0.27197132000000002</v>
      </c>
    </row>
    <row r="43" spans="1:12" x14ac:dyDescent="0.25">
      <c r="A43">
        <v>100800</v>
      </c>
      <c r="B43">
        <v>1.3848037</v>
      </c>
      <c r="C43">
        <v>2.9999999999999997E-4</v>
      </c>
      <c r="D43">
        <v>-2.6089045729999998</v>
      </c>
      <c r="E43">
        <v>3.1044520549999999</v>
      </c>
      <c r="F43">
        <v>-2.2876465000000001</v>
      </c>
      <c r="G43">
        <v>-2.6051287809999999</v>
      </c>
      <c r="H43">
        <v>4.67088E-4</v>
      </c>
      <c r="I43">
        <v>2.2834414999999999</v>
      </c>
      <c r="J43">
        <v>1.9978800000000001E-4</v>
      </c>
      <c r="K43">
        <v>1.84138E-4</v>
      </c>
      <c r="L43">
        <v>0.27263975000000001</v>
      </c>
    </row>
    <row r="44" spans="1:12" x14ac:dyDescent="0.25">
      <c r="A44">
        <v>103200</v>
      </c>
      <c r="B44">
        <v>1.4488361999999999</v>
      </c>
      <c r="C44">
        <v>2.9999999999999997E-4</v>
      </c>
      <c r="D44">
        <v>-2.6375219809999999</v>
      </c>
      <c r="E44">
        <v>3.118760757</v>
      </c>
      <c r="F44">
        <v>-2.2899574999999999</v>
      </c>
      <c r="G44">
        <v>-2.6371139819999998</v>
      </c>
      <c r="H44">
        <v>2.4701500000000001E-4</v>
      </c>
      <c r="I44">
        <v>2.2828550000000001</v>
      </c>
      <c r="J44">
        <v>1.03661E-4</v>
      </c>
      <c r="K44" s="1">
        <v>9.5600000000000006E-5</v>
      </c>
      <c r="L44">
        <v>0.26844746000000003</v>
      </c>
    </row>
    <row r="45" spans="1:12" x14ac:dyDescent="0.25">
      <c r="A45">
        <v>105600</v>
      </c>
      <c r="B45">
        <v>1.4682002999999999</v>
      </c>
      <c r="C45">
        <v>2.9999999999999997E-4</v>
      </c>
      <c r="D45">
        <v>-2.5793574810000002</v>
      </c>
      <c r="E45">
        <v>3.0896785109999998</v>
      </c>
      <c r="F45">
        <v>-2.2964617999999999</v>
      </c>
      <c r="G45">
        <v>-2.5768713220000001</v>
      </c>
      <c r="H45">
        <v>3.4382899999999998E-4</v>
      </c>
      <c r="I45">
        <v>2.2897763000000002</v>
      </c>
      <c r="J45">
        <v>1.16282E-4</v>
      </c>
      <c r="K45">
        <v>1.4918099999999999E-4</v>
      </c>
      <c r="L45">
        <v>0.26092500000000002</v>
      </c>
    </row>
    <row r="46" spans="1:12" x14ac:dyDescent="0.25">
      <c r="A46">
        <v>108000</v>
      </c>
      <c r="B46">
        <v>1.4475396</v>
      </c>
      <c r="C46">
        <v>2.9999999999999997E-4</v>
      </c>
      <c r="D46">
        <v>-2.51564671</v>
      </c>
      <c r="E46">
        <v>3.057823129</v>
      </c>
      <c r="F46">
        <v>-2.3019392000000001</v>
      </c>
      <c r="G46">
        <v>-2.5184438889999998</v>
      </c>
      <c r="H46">
        <v>2.9602600000000001E-4</v>
      </c>
      <c r="I46">
        <v>2.2990913000000002</v>
      </c>
      <c r="J46">
        <v>1.0255300000000001E-4</v>
      </c>
      <c r="K46">
        <v>1.16569E-4</v>
      </c>
      <c r="L46">
        <v>0.25146264000000002</v>
      </c>
    </row>
    <row r="47" spans="1:12" x14ac:dyDescent="0.25">
      <c r="A47">
        <v>110400</v>
      </c>
      <c r="B47">
        <v>1.4644060999999999</v>
      </c>
      <c r="C47">
        <v>2.9999999999999997E-4</v>
      </c>
      <c r="D47">
        <v>-2.5491529979999998</v>
      </c>
      <c r="E47">
        <v>3.0745762710000002</v>
      </c>
      <c r="F47">
        <v>-2.3018234</v>
      </c>
      <c r="G47">
        <v>-2.549406346</v>
      </c>
      <c r="H47">
        <v>2.28796E-4</v>
      </c>
      <c r="I47">
        <v>2.2991201999999999</v>
      </c>
      <c r="J47" s="1">
        <v>8.3900000000000006E-5</v>
      </c>
      <c r="K47" s="1">
        <v>9.7299999999999993E-5</v>
      </c>
      <c r="L47">
        <v>0.24726318</v>
      </c>
    </row>
    <row r="48" spans="1:12" x14ac:dyDescent="0.25">
      <c r="A48">
        <v>112800</v>
      </c>
      <c r="B48">
        <v>1.4835703</v>
      </c>
      <c r="C48">
        <v>2.9999999999999997E-4</v>
      </c>
      <c r="D48">
        <v>-2.494595044</v>
      </c>
      <c r="E48">
        <v>3.0472972970000001</v>
      </c>
      <c r="F48">
        <v>-2.3061945000000001</v>
      </c>
      <c r="G48">
        <v>-2.4978083290000002</v>
      </c>
      <c r="H48" s="1">
        <v>9.8400000000000007E-5</v>
      </c>
      <c r="I48">
        <v>2.3038604</v>
      </c>
      <c r="J48" s="1">
        <v>2.8500000000000002E-5</v>
      </c>
      <c r="K48" s="1">
        <v>4.5300000000000003E-5</v>
      </c>
      <c r="L48">
        <v>0.24336983000000001</v>
      </c>
    </row>
    <row r="49" spans="1:19" x14ac:dyDescent="0.25">
      <c r="A49">
        <v>115200</v>
      </c>
      <c r="B49">
        <v>1.4679914000000001</v>
      </c>
      <c r="C49">
        <v>2.9999999999999997E-4</v>
      </c>
      <c r="D49">
        <v>-2.511486938</v>
      </c>
      <c r="E49">
        <v>3.0557432430000002</v>
      </c>
      <c r="F49">
        <v>-2.3087268000000001</v>
      </c>
      <c r="G49">
        <v>-2.5116757000000001</v>
      </c>
      <c r="H49" s="1">
        <v>9.5799999999999998E-5</v>
      </c>
      <c r="I49">
        <v>2.3100141999999999</v>
      </c>
      <c r="J49" s="1">
        <v>2.23E-5</v>
      </c>
      <c r="K49" s="1">
        <v>4.6900000000000002E-5</v>
      </c>
      <c r="L49">
        <v>0.24224614</v>
      </c>
    </row>
    <row r="50" spans="1:19" x14ac:dyDescent="0.25">
      <c r="A50">
        <v>117600</v>
      </c>
      <c r="B50">
        <v>1.4145064000000001</v>
      </c>
      <c r="C50">
        <v>2.9999999999999997E-4</v>
      </c>
      <c r="D50">
        <v>-2.5146716150000001</v>
      </c>
      <c r="E50">
        <v>3.0573355819999999</v>
      </c>
      <c r="F50">
        <v>-2.3116884</v>
      </c>
      <c r="G50">
        <v>-2.5114870589999998</v>
      </c>
      <c r="H50">
        <v>3.7265900000000001E-4</v>
      </c>
      <c r="I50">
        <v>2.3141750000000001</v>
      </c>
      <c r="J50">
        <v>1.5673400000000001E-4</v>
      </c>
      <c r="K50">
        <v>1.41712E-4</v>
      </c>
      <c r="L50">
        <v>0.23988418</v>
      </c>
    </row>
    <row r="51" spans="1:19" x14ac:dyDescent="0.25">
      <c r="A51">
        <v>120000</v>
      </c>
      <c r="B51">
        <v>1.3767077000000001</v>
      </c>
      <c r="C51">
        <v>2.9999999999999997E-4</v>
      </c>
      <c r="D51">
        <v>-2.5431009659999999</v>
      </c>
      <c r="E51">
        <v>3.0715502560000001</v>
      </c>
      <c r="F51">
        <v>-2.3114276</v>
      </c>
      <c r="G51">
        <v>-2.5460107609999998</v>
      </c>
      <c r="H51">
        <v>1.3012399999999999E-4</v>
      </c>
      <c r="I51">
        <v>2.3090359999999999</v>
      </c>
      <c r="J51" s="1">
        <v>5.1E-5</v>
      </c>
      <c r="K51" s="1">
        <v>5.0899999999999997E-5</v>
      </c>
      <c r="L51">
        <v>0.23888412000000001</v>
      </c>
    </row>
    <row r="52" spans="1:19" x14ac:dyDescent="0.25">
      <c r="A52">
        <v>122400</v>
      </c>
      <c r="B52">
        <v>1.3547450999999999</v>
      </c>
      <c r="C52">
        <v>2.9999999999999997E-4</v>
      </c>
      <c r="D52">
        <v>-2.5353642440000002</v>
      </c>
      <c r="E52">
        <v>3.0676818950000002</v>
      </c>
      <c r="F52">
        <v>-2.3135469999999998</v>
      </c>
      <c r="G52">
        <v>-2.5355937929999999</v>
      </c>
      <c r="H52" s="1">
        <v>6.0900000000000003E-5</v>
      </c>
      <c r="I52">
        <v>2.3135047000000002</v>
      </c>
      <c r="J52" s="1">
        <v>1.8E-5</v>
      </c>
      <c r="K52" s="1">
        <v>2.76E-5</v>
      </c>
      <c r="L52">
        <v>0.23774137000000001</v>
      </c>
    </row>
    <row r="55" spans="1:19" x14ac:dyDescent="0.25">
      <c r="P55" s="4" t="s">
        <v>14</v>
      </c>
      <c r="Q55" s="4"/>
    </row>
    <row r="56" spans="1:19" x14ac:dyDescent="0.25">
      <c r="N56" s="2" t="s">
        <v>13</v>
      </c>
      <c r="O56" s="3"/>
      <c r="P56" s="3"/>
      <c r="Q56" s="3"/>
      <c r="R56" s="3"/>
      <c r="S56" s="3"/>
    </row>
    <row r="57" spans="1:19" x14ac:dyDescent="0.25">
      <c r="N57" s="3"/>
      <c r="O57" s="3"/>
      <c r="P57" s="3"/>
      <c r="Q57" s="3"/>
      <c r="R57" s="3"/>
      <c r="S57" s="3"/>
    </row>
    <row r="58" spans="1:19" x14ac:dyDescent="0.25">
      <c r="N58" s="3"/>
      <c r="O58" s="3"/>
      <c r="P58" s="3"/>
      <c r="Q58" s="3"/>
      <c r="R58" s="3"/>
      <c r="S58" s="3"/>
    </row>
    <row r="59" spans="1:19" x14ac:dyDescent="0.25">
      <c r="N59" s="3"/>
      <c r="O59" s="3"/>
      <c r="P59" s="3"/>
      <c r="Q59" s="3"/>
      <c r="R59" s="3"/>
      <c r="S59" s="3"/>
    </row>
    <row r="60" spans="1:19" x14ac:dyDescent="0.25">
      <c r="N60" s="3"/>
      <c r="O60" s="3"/>
      <c r="P60" s="3"/>
      <c r="Q60" s="3"/>
      <c r="R60" s="3"/>
      <c r="S60" s="3"/>
    </row>
    <row r="61" spans="1:19" x14ac:dyDescent="0.25">
      <c r="N61" s="3"/>
      <c r="O61" s="3"/>
      <c r="P61" s="3"/>
      <c r="Q61" s="3"/>
      <c r="R61" s="3"/>
      <c r="S61" s="3"/>
    </row>
    <row r="62" spans="1:19" x14ac:dyDescent="0.25">
      <c r="N62" s="3"/>
      <c r="O62" s="3"/>
      <c r="P62" s="3"/>
      <c r="Q62" s="3"/>
      <c r="R62" s="3"/>
      <c r="S62" s="3"/>
    </row>
    <row r="64" spans="1:19" x14ac:dyDescent="0.25">
      <c r="N64" s="2" t="s">
        <v>15</v>
      </c>
      <c r="O64" s="3"/>
      <c r="P64" s="3"/>
      <c r="Q64" s="3"/>
      <c r="R64" s="3"/>
      <c r="S64" s="3"/>
    </row>
    <row r="65" spans="14:19" x14ac:dyDescent="0.25">
      <c r="N65" s="3"/>
      <c r="O65" s="3"/>
      <c r="P65" s="3"/>
      <c r="Q65" s="3"/>
      <c r="R65" s="3"/>
      <c r="S65" s="3"/>
    </row>
    <row r="66" spans="14:19" x14ac:dyDescent="0.25">
      <c r="N66" s="3"/>
      <c r="O66" s="3"/>
      <c r="P66" s="3"/>
      <c r="Q66" s="3"/>
      <c r="R66" s="3"/>
      <c r="S66" s="3"/>
    </row>
    <row r="67" spans="14:19" x14ac:dyDescent="0.25">
      <c r="N67" s="3"/>
      <c r="O67" s="3"/>
      <c r="P67" s="3"/>
      <c r="Q67" s="3"/>
      <c r="R67" s="3"/>
      <c r="S67" s="3"/>
    </row>
    <row r="68" spans="14:19" x14ac:dyDescent="0.25">
      <c r="N68" s="3"/>
      <c r="O68" s="3"/>
      <c r="P68" s="3"/>
      <c r="Q68" s="3"/>
      <c r="R68" s="3"/>
      <c r="S68" s="3"/>
    </row>
    <row r="69" spans="14:19" x14ac:dyDescent="0.25">
      <c r="N69" s="3"/>
      <c r="O69" s="3"/>
      <c r="P69" s="3"/>
      <c r="Q69" s="3"/>
      <c r="R69" s="3"/>
      <c r="S69" s="3"/>
    </row>
  </sheetData>
  <mergeCells count="3">
    <mergeCell ref="N56:S62"/>
    <mergeCell ref="P55:Q55"/>
    <mergeCell ref="N64:S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Grafico1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2020-05-25T11:17:39Z</dcterms:created>
  <dcterms:modified xsi:type="dcterms:W3CDTF">2020-05-25T12:20:18Z</dcterms:modified>
</cp:coreProperties>
</file>