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2bfd6ca34236f9a4/Documents/Personal/Jobs/SHAI/intern - task 1/results/"/>
    </mc:Choice>
  </mc:AlternateContent>
  <xr:revisionPtr revIDLastSave="92" documentId="11_F25DC773A252ABDACC104848215A46305BDE58F3" xr6:coauthVersionLast="47" xr6:coauthVersionMax="47" xr10:uidLastSave="{392C61DE-0910-4E25-AF9A-31750D7EBA96}"/>
  <bookViews>
    <workbookView xWindow="-108" yWindow="-108" windowWidth="30936" windowHeight="17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<sst xmlns="http://schemas.openxmlformats.org/spreadsheetml/2006/main" count="10" uniqueCount="10">
  <si>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Light Gradient Boosting (optuna-tuned #1)</t>
  </si>
  <si>
    <t>Light Gradient Boosting (optuna-tuned #2)</t>
  </si>
  <si>
    <t>Light Gradient Boosting (optuna-tuned #3)</t>
  </si>
  <si>
    <t>Light Gradient Boosting (manually-tuned)</t>
  </si>
  <si>
    <t>MSE</t>
  </si>
  <si>
    <t>MAE</t>
  </si>
  <si>
    <t>RMSE</t>
  </si>
  <si>
    <t>RMSE_cv</t>
  </si>
  <si>
    <t>ACC_cv</t>
  </si>
  <si>
    <t xml:space="preserve"> Model \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</si>
</sst>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b/>
      <sz val="9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2" borderId="0" xfId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D7" sqref="D7"/>
    </sheetView>
  </sheetViews>
  <sheetFormatPr defaultRowHeight="14.4" x14ac:dyDescent="0.3"/>
  <cols>
    <col min="1" max="1" width="37.6640625" customWidth="1"/>
    <col min="2" max="5" width="17.109375" customWidth="1"/>
    <col min="6" max="6" width="19.33203125" customWidth="1"/>
  </cols>
  <sheetData>
    <row r="1" spans="1:6" ht="30.6" customHeight="1" x14ac:dyDescent="0.3">
      <c r="A1" s="1" t="s">
        <v>9</v>
      </c>
      <c r="B1" s="4" t="s">
        <v>6</v>
      </c>
      <c r="C1" s="4" t="s">
        <v>4</v>
      </c>
      <c r="D1" s="4" t="s">
        <v>5</v>
      </c>
      <c r="E1" s="4" t="s">
        <v>7</v>
      </c>
      <c r="F1" s="4" t="s">
        <v>8</v>
      </c>
    </row>
    <row r="2" spans="1:6" ht="30.6" customHeight="1" x14ac:dyDescent="0.3">
      <c r="A2" s="5" t="s">
        <v>0</v>
      </c>
      <c r="B2" s="2">
        <v>0.112368</v>
      </c>
      <c r="C2" s="2">
        <v>1.2626999999999999E-2</v>
      </c>
      <c r="D2" s="2">
        <v>8.1884999999999999E-2</v>
      </c>
      <c r="E2" s="2">
        <v>9.3101000000000003E-2</v>
      </c>
      <c r="F2" s="3">
        <v>0.90754000000000001</v>
      </c>
    </row>
    <row r="3" spans="1:6" ht="30.6" customHeight="1" x14ac:dyDescent="0.3">
      <c r="A3" s="5" t="s">
        <v>1</v>
      </c>
      <c r="B3" s="2">
        <v>0.11246100000000001</v>
      </c>
      <c r="C3" s="2">
        <v>1.2647E-2</v>
      </c>
      <c r="D3" s="2">
        <v>8.1964999999999996E-2</v>
      </c>
      <c r="E3" s="2">
        <v>9.3211000000000002E-2</v>
      </c>
      <c r="F3" s="3">
        <v>0.90732100000000004</v>
      </c>
    </row>
    <row r="4" spans="1:6" ht="30.6" customHeight="1" x14ac:dyDescent="0.3">
      <c r="A4" s="5" t="s">
        <v>2</v>
      </c>
      <c r="B4" s="2">
        <v>0.11168400000000001</v>
      </c>
      <c r="C4" s="2">
        <v>1.2473E-2</v>
      </c>
      <c r="D4" s="2">
        <v>8.1415000000000001E-2</v>
      </c>
      <c r="E4" s="2">
        <v>9.2161000000000007E-2</v>
      </c>
      <c r="F4" s="3">
        <v>0.90939800000000004</v>
      </c>
    </row>
    <row r="5" spans="1:6" ht="30.6" customHeight="1" x14ac:dyDescent="0.3">
      <c r="A5" s="5" t="s">
        <v>3</v>
      </c>
      <c r="B5" s="2">
        <v>8.6142999999999997E-2</v>
      </c>
      <c r="C5" s="2">
        <v>7.4209999999999996E-3</v>
      </c>
      <c r="D5" s="2">
        <v>6.1804999999999999E-2</v>
      </c>
      <c r="E5" s="2">
        <v>8.5995000000000002E-2</v>
      </c>
      <c r="F5" s="3">
        <v>0.92111600000000005</v>
      </c>
    </row>
  </sheetData>
  <conditionalFormatting sqref="B2:B5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{D0A1E1D1-F463-4409-82CC-92968C57A564}</x14:id>
        </ext>
      </extLst>
    </cfRule>
  </conditionalFormatting>
  <conditionalFormatting sqref="C2:C5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{4094DFC8-6F6A-49B9-8DF7-6E995B01C476}</x14:id>
        </ext>
      </extLst>
    </cfRule>
  </conditionalFormatting>
  <conditionalFormatting sqref="D2:D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{62B60901-A962-4F54-AB3D-3DB2162B8B91}</x14:id>
        </ext>
      </extLst>
    </cfRule>
  </conditionalFormatting>
  <conditionalFormatting sqref="E2:E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{DC64AE9D-378B-4626-85D2-D7D73E18EFE4}</x14:id>
        </ext>
      </extLst>
    </cfRule>
  </conditionalFormatting>
  <conditionalFormatting sqref="F2:F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{1740369A-74DC-46AF-9C07-2D58E3F35607}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A1E1D1-F463-4409-82CC-92968C57A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B2:B5</xm:sqref>
        </x14:conditionalFormatting>
        <x14:conditionalFormatting xmlns:xm="http://schemas.microsoft.com/office/excel/2006/main">
          <x14:cfRule type="dataBar" id="{4094DFC8-6F6A-49B9-8DF7-6E995B01C4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C2:C5</xm:sqref>
        </x14:conditionalFormatting>
        <x14:conditionalFormatting xmlns:xm="http://schemas.microsoft.com/office/excel/2006/main">
          <x14:cfRule type="dataBar" id="{62B60901-A962-4F54-AB3D-3DB2162B8B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DC64AE9D-378B-4626-85D2-D7D73E18E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1740369A-74DC-46AF-9C07-2D58E3F35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Almasri</dc:creator>
  <cp:lastModifiedBy>Mohammad Almasri</cp:lastModifiedBy>
  <dcterms:created xsi:type="dcterms:W3CDTF">2015-06-05T18:17:20Z</dcterms:created>
  <dcterms:modified xsi:type="dcterms:W3CDTF">2022-09-16T17:00:09Z</dcterms:modified>
</cp:coreProperties>
</file>