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B9765A7C-FCD4-47AB-AC19-32A2361704F0}" xr6:coauthVersionLast="47" xr6:coauthVersionMax="47" xr10:uidLastSave="{00000000-0000-0000-0000-000000000000}"/>
  <bookViews>
    <workbookView xWindow="-108" yWindow="-108" windowWidth="23256" windowHeight="12456" xr2:uid="{418DA13D-74F2-4A91-BDD4-FE370448F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<sst xmlns="http://schemas.openxmlformats.org/spreadsheetml/2006/main" count="125" uniqueCount="83">
  <si>
    <t>Question</t>
  </si>
  <si>
    <t>Option A</t>
  </si>
  <si>
    <t>Option B</t>
  </si>
  <si>
    <t>Option C</t>
  </si>
  <si>
    <t>Option D</t>
  </si>
  <si>
    <t>Answer</t>
  </si>
  <si>
    <t>What does a correlation coefficient measure?</t>
  </si>
  <si>
    <t>The average of two variables</t>
  </si>
  <si>
    <t>The strength and direction of a linear relationship between two variables</t>
  </si>
  <si>
    <t>The difference between two variables</t>
  </si>
  <si>
    <t>The sum of two variables</t>
  </si>
  <si>
    <t>B</t>
  </si>
  <si>
    <t>What is the range of a correlation coefficient?</t>
  </si>
  <si>
    <t>0 to 1</t>
  </si>
  <si>
    <t>-1 to +1</t>
  </si>
  <si>
    <t>0 to 100</t>
  </si>
  <si>
    <t>What does a correlation coefficient of +1 indicate?</t>
  </si>
  <si>
    <t>Perfect negative correlation</t>
  </si>
  <si>
    <t>Perfect positive correlation</t>
  </si>
  <si>
    <t>No correlation</t>
  </si>
  <si>
    <t>Weak correlation</t>
  </si>
  <si>
    <t>What does a correlation coefficient of -1 indicate?</t>
  </si>
  <si>
    <t>What does a correlation coefficient of 0 indicate?</t>
  </si>
  <si>
    <t>No linear correlation</t>
  </si>
  <si>
    <t>Strong correlation</t>
  </si>
  <si>
    <t>C</t>
  </si>
  <si>
    <t>Height and weight have a correlation of +0.85. What does this mean?</t>
  </si>
  <si>
    <t>Strong positive relationship (taller people tend to weigh more)</t>
  </si>
  <si>
    <t>Strong negative relationship</t>
  </si>
  <si>
    <t>No relationship</t>
  </si>
  <si>
    <t>Weak relationship</t>
  </si>
  <si>
    <t>A</t>
  </si>
  <si>
    <t>Price and demand have a correlation of -0.75. What does this mean?</t>
  </si>
  <si>
    <t>Strong positive relationship</t>
  </si>
  <si>
    <t>Strong negative relationship (as price increases, demand decreases)</t>
  </si>
  <si>
    <t>Shoe size and IQ have a correlation of +0.05. What does this mean?</t>
  </si>
  <si>
    <t>No meaningful linear relationship</t>
  </si>
  <si>
    <t>Perfect correlation</t>
  </si>
  <si>
    <t>A correlation of +0.95 is considered:</t>
  </si>
  <si>
    <t>Weak positive</t>
  </si>
  <si>
    <t>Strong positive</t>
  </si>
  <si>
    <t>Weak negative</t>
  </si>
  <si>
    <t>Strong negative</t>
  </si>
  <si>
    <t>A correlation of -0.92 is considered:</t>
  </si>
  <si>
    <t>D</t>
  </si>
  <si>
    <t>In Excel, which function calculates the correlation coefficient?</t>
  </si>
  <si>
    <t>=AVERAGE()</t>
  </si>
  <si>
    <t>=CORREL()</t>
  </si>
  <si>
    <t>=MEDIAN()</t>
  </si>
  <si>
    <t>=STDEV()</t>
  </si>
  <si>
    <t>What does the sign (+ or -) of a correlation coefficient indicate?</t>
  </si>
  <si>
    <t>The strength of the relationship</t>
  </si>
  <si>
    <t>The direction of the relationship (positive or negative)</t>
  </si>
  <si>
    <t>The average of the variables</t>
  </si>
  <si>
    <t>The error</t>
  </si>
  <si>
    <t>A correlation of +0.3 is considered:</t>
  </si>
  <si>
    <t>A correlation of -0.4 is considered:</t>
  </si>
  <si>
    <t>Moderate negative</t>
  </si>
  <si>
    <t>Customer satisfaction and repeat purchases have a correlation of +0.65. What can they conclude?</t>
  </si>
  <si>
    <t>Higher satisfaction is strongly associated with more repeat purchases</t>
  </si>
  <si>
    <t>Higher satisfaction decreases repeat purchases</t>
  </si>
  <si>
    <t>No relationship exists</t>
  </si>
  <si>
    <t>Satisfaction causes repeat purchases</t>
  </si>
  <si>
    <t>Employee training hours and productivity have a correlation of +0.70. This indicates:</t>
  </si>
  <si>
    <t>Negative relationship</t>
  </si>
  <si>
    <t>Delivery time and customer complaints have a correlation of +0.80. This indicates:</t>
  </si>
  <si>
    <t>Longer delivery times are associated with more complaints</t>
  </si>
  <si>
    <t>Longer delivery times are associated with fewer complaints</t>
  </si>
  <si>
    <t>Which statement about correlation is TRUE?</t>
  </si>
  <si>
    <t>Correlation implies causation</t>
  </si>
  <si>
    <t>Correlation measures the strength of a linear relationship</t>
  </si>
  <si>
    <t>A correlation of 0 means no relationship exists at all</t>
  </si>
  <si>
    <t>Correlation can be greater than 1</t>
  </si>
  <si>
    <t>What is the difference between correlation and causation?</t>
  </si>
  <si>
    <t>Correlation means one causes the other</t>
  </si>
  <si>
    <t>Correlation shows association; causation shows that one directly affects the other</t>
  </si>
  <si>
    <t>They are the same thing</t>
  </si>
  <si>
    <t>Causation is weaker than correlation</t>
  </si>
  <si>
    <t>Two variables may be correlated without causation because:</t>
  </si>
  <si>
    <t>A third variable may be influencing both</t>
  </si>
  <si>
    <t>The relationship is coincidental</t>
  </si>
  <si>
    <t>Both A and B</t>
  </si>
  <si>
    <t>Neither A nor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</si>
</sst>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409F-7A86-4304-9A85-7866347234F3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e" cm="1">
        <f t="array" ref="D3">-∞ to +∞</f>
        <v>#NAME?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21</v>
      </c>
      <c r="B5" t="s">
        <v>18</v>
      </c>
      <c r="C5" t="s">
        <v>17</v>
      </c>
      <c r="D5" t="s">
        <v>19</v>
      </c>
      <c r="E5" t="s">
        <v>20</v>
      </c>
      <c r="F5" t="s">
        <v>11</v>
      </c>
    </row>
    <row r="6" spans="1:6" x14ac:dyDescent="0.3">
      <c r="A6" t="s">
        <v>22</v>
      </c>
      <c r="B6" t="s">
        <v>18</v>
      </c>
      <c r="C6" t="s">
        <v>17</v>
      </c>
      <c r="D6" t="s">
        <v>23</v>
      </c>
      <c r="E6" t="s">
        <v>24</v>
      </c>
      <c r="F6" t="s">
        <v>25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3">
      <c r="A8" t="s">
        <v>32</v>
      </c>
      <c r="B8" t="s">
        <v>33</v>
      </c>
      <c r="C8" t="s">
        <v>34</v>
      </c>
      <c r="D8" t="s">
        <v>29</v>
      </c>
      <c r="E8" t="s">
        <v>30</v>
      </c>
      <c r="F8" t="s">
        <v>11</v>
      </c>
    </row>
    <row r="9" spans="1:6" x14ac:dyDescent="0.3">
      <c r="A9" t="s">
        <v>35</v>
      </c>
      <c r="B9" t="s">
        <v>33</v>
      </c>
      <c r="C9" t="s">
        <v>28</v>
      </c>
      <c r="D9" t="s">
        <v>36</v>
      </c>
      <c r="E9" t="s">
        <v>37</v>
      </c>
      <c r="F9" t="s">
        <v>25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11</v>
      </c>
    </row>
    <row r="11" spans="1:6" x14ac:dyDescent="0.3">
      <c r="A11" t="s">
        <v>43</v>
      </c>
      <c r="B11" t="s">
        <v>39</v>
      </c>
      <c r="C11" t="s">
        <v>40</v>
      </c>
      <c r="D11" t="s">
        <v>41</v>
      </c>
      <c r="E11" t="s">
        <v>42</v>
      </c>
      <c r="F11" t="s">
        <v>44</v>
      </c>
    </row>
    <row r="12" spans="1:6" x14ac:dyDescent="0.3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11</v>
      </c>
    </row>
    <row r="13" spans="1:6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</row>
    <row r="14" spans="1:6" x14ac:dyDescent="0.3">
      <c r="A14" t="s">
        <v>55</v>
      </c>
      <c r="B14" t="s">
        <v>40</v>
      </c>
      <c r="C14" t="s">
        <v>39</v>
      </c>
      <c r="D14" t="s">
        <v>42</v>
      </c>
      <c r="E14" t="s">
        <v>41</v>
      </c>
      <c r="F14" t="s">
        <v>11</v>
      </c>
    </row>
    <row r="15" spans="1:6" x14ac:dyDescent="0.3">
      <c r="A15" t="s">
        <v>56</v>
      </c>
      <c r="B15" t="s">
        <v>40</v>
      </c>
      <c r="C15" t="s">
        <v>39</v>
      </c>
      <c r="D15" t="s">
        <v>57</v>
      </c>
      <c r="E15" t="s">
        <v>42</v>
      </c>
      <c r="F15" t="s">
        <v>25</v>
      </c>
    </row>
    <row r="16" spans="1:6" x14ac:dyDescent="0.3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31</v>
      </c>
    </row>
    <row r="17" spans="1:6" x14ac:dyDescent="0.3">
      <c r="A17" t="s">
        <v>63</v>
      </c>
      <c r="B17" t="s">
        <v>30</v>
      </c>
      <c r="C17" t="s">
        <v>33</v>
      </c>
      <c r="D17" t="s">
        <v>64</v>
      </c>
      <c r="E17" t="s">
        <v>29</v>
      </c>
      <c r="F17" t="s">
        <v>11</v>
      </c>
    </row>
    <row r="18" spans="1:6" x14ac:dyDescent="0.3">
      <c r="A18" t="s">
        <v>65</v>
      </c>
      <c r="B18" t="s">
        <v>66</v>
      </c>
      <c r="C18" t="s">
        <v>67</v>
      </c>
      <c r="D18" t="s">
        <v>29</v>
      </c>
      <c r="E18" t="s">
        <v>30</v>
      </c>
      <c r="F18" t="s">
        <v>31</v>
      </c>
    </row>
    <row r="19" spans="1:6" x14ac:dyDescent="0.3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11</v>
      </c>
    </row>
    <row r="20" spans="1:6" x14ac:dyDescent="0.3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11</v>
      </c>
    </row>
    <row r="21" spans="1:6" x14ac:dyDescent="0.3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2026-03-26T08:00:11Z</dcterms:created>
  <dcterms:modified xsi:type="dcterms:W3CDTF">2026-03-26T08:00:30Z</dcterms:modified>
</cp:coreProperties>
</file>