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<sst xmlns="http://schemas.openxmlformats.org/spreadsheetml/2006/main" count="283" uniqueCount="245">
  <si>
    <t xml:space="preserve">Nom du plat</t>
  </si>
  <si>
    <t xml:space="preserve">Type plat</t>
  </si>
  <si>
    <t xml:space="preserve">Id Image</t>
  </si>
  <si>
    <t xml:space="preserve">Description</t>
  </si>
  <si>
    <t xml:space="preserve">Liste Objet Image</t>
  </si>
  <si>
    <t xml:space="preserve">recette</t>
  </si>
  <si>
    <t xml:space="preserve">ingrédient </t>
  </si>
  <si>
    <t xml:space="preserve">source</t>
  </si>
  <si>
    <t xml:space="preserve">Makatsia coco</t>
  </si>
  <si>
    <t xml:space="preserve">Patisserie</t>
  </si>
  <si>
    <t xml:space="preserve">Plat261Img01</t>
  </si>
  <si>
    <t xml:space="preserve">Les petits pains se mangent encore chauds , ou tièdes , garnis servi avec de la pâte à tartiner au chocolat blanc et à la noix de coco</t>
  </si>
  <si>
    <t xml:space="preserve">Dans le bol du pétrin de la machine à pain ( ou du robot , ou à la main , ça fonctionne aussi)  déposez l'eau tiède mélangée à la levure et à une cuillère à soupe du sucre.,Laissez mousser  15 minutes. Ajoutez le reste des ingrédients , le sel ne doit pas toucher la levure , lancez le programme pâte (qui dure 1 h 30 sur ma machine) , la pâte gonfle et double de volume. Partagez la en 6 pâtons , roulez les boules , déposez les sur une plaque de cuisson garnie d'un papier, Laissez lever à nouveau dans un endroit tiède pendant 2 à 3 heures (ici ça prend plus de temps qu'à Mada , il fait moins chaud ^^ ) et enfournez  dans le four chaud th 6 (180 °) pour 15 à 20 minutes de cuisson , les petits pains doivent être bien dorés .</t>
  </si>
  <si>
    <t xml:space="preserve">400 grammes de farine 20 grammes de levure de boulanger fraiche (ou 7 grammes sèche ) 100 grammes de cassonade 1 c à café de sel 2 c à soupe d'huile neutre 150 grammes d'eau tiède 3 c à soupe de noix de coco en poudre </t>
  </si>
  <si>
    <t xml:space="preserve">data:image/jpeg;base64,/9j/4AAQSkZJRgABAQAAAQABAAD/2wCEAAoHCBYVFRgVFRYYGRgaHBgaGhoYGhgaGBoYGBoaGhgcHBwcIS4lHB4rHxoYJzgmKy8xNTU1GiQ7QDszPy40NTEBDAwMEA8QHhISHjQrJCs0NDQ0NDQ0NDQ0NDQ0NDQ0NDY0NDQ0NDQ0NDQ0NDQ0NDQ0NDQ0NDQ0NDQ0NDQ0NDQ0NP/AABEIALcBEwMBIgACEQEDEQH/xAAbAAABBQEBAAAAAAAAAAAAAAADAAECBAUGB//EAEAQAAEDAgQEBAQEAwcDBQEAAAEAAhEDIQQSMUEFUWFxIoGR8AYTobEyUsHRQuHxBxQVYnKSoiMzwmNzstLiFv/EABkBAAIDAQAAAAAAAAAAAAAAAAACAQMEBf/EACkRAAMAAgICAgEEAQUAAAAAAAABAgMRITEEEkFRYRMUIoEyI0JxkaH/2gAMAwEAAhEDEQA/AOtpPXQYN3hXD0cSV13CqssCEDNQKbEIPRGOTEFwJlXqYxrbE3U21QVGiQidDzpw9AE0DNBMo6x+OuLWyDCVvS2QzL+JMWM7Ay7pv0Cnwp0vE6nZctjOLNYbXct74Nql7nOeL2jsss06vbIVHapFJJaxhkk6ZACSTpIASSSUIASSSSAEkkkgBIFes1rSXEAdbI6zOKUmPysfGU7GIPqoe9cEMHS4/QI/GFm4zitOs0ta8Rmv2CuU+E0mTDGweio0OH4fKWhgBk6C9+qy3+trTaBMucPwmHcz+FxOsn3Cs0uDU2uDhNri9lzuK4Q2lDw5w87Lp8G/MwEGRGqfCm1qkk19B7MLiKoDSucxOJWjxNxgwCuXr17wVpZOjTpVbrcwIlsrlsNUXWcPIyhCIaLCSJZJSRo81pi66Xhf4QuYY666Phb7BQgZtU0q+IDRA1VepiMojdSw2HJOZ2qYgWGw0nO7VaLVANU2qGMTlOCoJ0AHa5ZfHcK6owNaYur7So4lhcLFV2vaWg7OFw/AQXPzfwmLdp/VbXw9RiI5lauH4dAdJkkklNg+HfKNjaVz8ODLNpvonUro1kkwTrpAJJJJACSSTIAdJNKeUAJJJJACSSSQAlQ4rTpuYRVHh87RuCLgq+qXFcP8xmTmofQHmmK4u9jnBlVzmAnLmuY6nUp8Hx17zlEZvutniXAKbGOLmG24+9lgf4QWRUYXDcErm03Nci8otcQZiapa17nNbIXo/DMMKdJjBs0BcZwTGvrvDHgeEi43hd63Ra8K7ZKewVWkDeFh8c4MH+No8Q1jcfuuiQnD0Wkk4ehhINl0+DpkNCrY3BZHhzfwk36Fa1AWUoVtg4KSspKSDyuiSSALkrp8MPlME3cdlS4bgRRbnfd59wFs4Shm8b9duihIlk8JhSTndr9lohDapAqSQgcna5QzJw9ABgU8oIenzqACyoVMS1n4iB3WFxXj4Z4KcPf/AMR+65PF8Te5xlxLveizZPJieC+MFVy+DvK/HqbdDPcwFnV/iYfmA7Lhq1Zx19lUnyTJJWWvMfwjQvHn5Z3Y+LGTlc8idLG5Uv8A+jZNnE++a8/Lo3Umv6+ahebX0N+3k7p/xCY8Lsrv81x9LojPidzbuLSOh23tquBbUPOYUajjuo/eUT+3k9W4d8SU6m4BW1SqtcJaQR0XiGHxTmunRdNwf4jLCBpz5K3H5afDKr8XXMnpZUSsvh/GGVDlJAd9D2WiXrbNKltGSk5emTDk+ZBzJFybQpYlPKriopfMRokLKrYytkAJU/mrP4u0vZASW3Mtohvg5j4r4/Ub4GNEEXOpus6nxVz6PyyBpE7qpxPCPzGSdd1RZhqgNisH7hU9sRtnZ/CFEAn82pXZArlvhHh7qTS95lz48hsF0ZqhbsXMp6GnosSmIlV/nJxXCs0SO6NCpsZCr1qgIVelj4dlcpA0sqSH88JI5Dg5fDMznO4dgtNr0JrIsFLKpFDNciBVwCptJQMGSlDDinkoAIXRcrkeOcfL/BSMN0J3d+wV/wCJ8aWMDAYLpn/SP5rkMONXHbRc7y/Icv0n+zXgxLXs/wCgrgWtLpvHkFXY6zSYk8kLHcRYGkGIWVh8S+q/JQYXEQOTWjm46BYEnVcI1aeuTVrVLEqoyvndkYC9x/haC4+gWpg/h1v4sTULzr8thysHQu1d9F1WADKbMlJjKY5AAA73i59VqjxnX+T0JVqejlMN8K4p/iLGM5B7xPozMtKh8DPP/drtA/KxhcfUkfZbdTGvZJe4AQDBIbF4kGbiYQ/8fYSZqNhrSTAMtAsS4a+emivnBhXf/pU7yPoFS+C8MwQ41nk75mgDybEeaat8FUCPBVqAxp4Hx5R+qv4TGMyB3znvDrggASNoAbPmrjcewdf9Tifv/JWrDia6RW8mRPtnC4/4Qrs/7T21DfwOa6m7fTNLZtuQuarYl9F+Sux9N/JwIJ6g6OHUSF63/jDB4fCNtY+5/RDxrcPiWFlRjHtOrSJIPOW3Yeojuqb8bH8cF0Z7X+SOJwPEszWlrvENDuvQPh/igrsv+NtnfoV5V8UcBqYGKlJxfhyQAT+Om46NfGoOzvI3iei/s34lnfG7mn/iRf6pMPvjtJ9PgnNM3DpfB6RKYlKQoOqtGpXSOePKUoXzmc07cQz8w87IDTCgIGJ1hHzjZV6rpKhraAz+J4RhZ5j7pzwdhg9lfcwEQVMCFm/bz7b0RsekBoNkSyHTKmQtKWkSIkJiQmhOVICyhV8Rhg4dUdLMpAzczxbkktCQkgjRTBUghlydriggIE8qIToGJSpAoSKyk46BAHD/ABPjZrOB0bDfS5XK8X4nlZDdTy+gXRf2g8Oe2o3ICTUuAPzCxWdwrhLKQz1CH1PVrOjevVcesTrI/b7Onja9E0ZPCuBvqw/EEsZqGaPd3i7R017LraL202ZWNaxo0DW5Rbcjn3VKtid47KrWxs6xPWPtutCSXQPk0nVzq6w7Rr90R3xCyiYcA4AzLC0kEiORBt+q5vEY0EaRsbyTGpPJUH4hjvCGERuXAz2bl8PqUyrXRDlPs6fGcfY5wexlJx2e+i3OJm0mBPad0E/EzyIbkJP8TGND/ozz15LmXQbhxDdDIk5ug0I9EP5p1bMjcWPv90ryAoR01X4ihpl7s3IsYCeu4MW9UFvHi/dx6ggR3BH6rEOKe4gvcXmIGblyKcPJ/hy84zAR56BVXmfwWTCN7/FD+YeYF+mYfQo7MUQ4OENdH4mkSRtpqubyT75q7gXFtlnrNtcj+iR3NCoK9J9Ks2WOBa4Xu07jroQdiE/w/wAAo4A5g973xBc6A0AwbNFuSy+F4oRPL7FW+I4xr3MBfDZ8rRrz9Vp8bIq0n/RluWm0uvk6F2Ke465QdARHnZZmK4k5psNDqbz5KjjeIBrdbjSDqYtbbssjDYsEkvJ/c8lvb+CmY+TUr8Zc4667+/shjiRPP30KwquIDiQAelyIjfX7JOrPscsA2uSfOSFU6Zb6I6ejx/IdY5xt3C0sJxtr3tLiBGsaxzy7+S4UY0CzmTzIcWu/2usfotHCBj7AwdQTseqFbfCFrHPyeq0nMdBaQQdIRnNEaLz/AIbj30zoSJ5WnkSPoV1GG4m14truDqFbNJmeoc/8EsNWmQeZViVTc+8qbKisRWWElBrwpSgBJk5KipAfKEkySgDPEqQJUGu5KxSpkqRQYaSrVLCE6lHp0wFLOgYkyi1uylUqhokkAC5J0AUcy5H4n4vm/wCmw+Fp8R5u5dh9+yW6UrZMy6ekVuP8Y+a6GiwkNMXvqTy7Lm8RiJsFGriL339eyz8Tith7/ksVN09s6MSpWkEr1PM+aoVK4Fgh1KhKq1ahOp6qBgtR86oBI5e/YSd1+nqmaDeNb681W6GUj5+pvtePokXGRG3vVNTpTEmCfd0iy/TokdIZImXdZO6NSdccuvJBa2dv2R6QVNMZFxgJmYm+hkdFaosvCrUVfoM0IMyJ/YrLXeiWy5QflIIsLi0/XlusfH8Sf83wRlZ+aHXN9J7InEeIBjSSdPJchhK7nOLv4iSSepMlbfFl/wCT+CijqqnFnuERtcmB3hrba99lXpVXFxdMG1zaO2yqsf8A0TvfBt6af0W10KkW3YpwJbMyQTaTPMGOqia99TPckfXRUcw6TvCdzxEXSe2mNraLufNaysUsW5hswZbal1vMfsscvCmK1rk+v6KfbRHqdPheI1ZPy3PIN8sOdLROnh0vvCv4Li783iMntB6EEXHbTkuKNWCCx2m4EOB77dwrtDiDv4i4zqZkk9Z3Tewvoj1HhPFGPAY98P2JgX/K4i0rVdSc3aQvKmYuBcnKepII6xqO67r4d4ucrWPcSCPATfs2dSORPKOStjJvhmfLh1yjaa9GY9T+WHDqgPpELQZg0pBV2vUxUQAWUlDOkgUhQpc7DkrjAhsaj5EAReUmuSeEIFSBnfEXEzSZDfxPmDyA1Pe687xOJva596rS+IeJCo97gfCDlb2H76+a519SQduXvmseSt1wb8Mes8jVH/1Ko1Ln32U6jpPP6+90Cq6ypbL0iDnGIsNvp70/VAad9dbW+idzp99FXc8c/wBUreydBCVIvjv/ACUWXMD3KK1vJU1Q6Q7TPLTkiATbfbqeidotqiMZ1M9f0VTodDU7WB/r7+6NRZzTNZzVum1VVRITDsRH4iAS4Qk9+Vcx8R8SMZWmCdecKMWN5K0iu60tsz+N8R+a7K0+EfUqGFWfSatTDiy61SolTJTO6e2aFN9rqTn89EFhSzaqpPY7C5ks06/qhA+aRegCTh1I96p/P1lDD0xO8eSNgHpnpPbXspF3kfVVQ4z6c4/qjNJm89o93UN6BF3DvdtM25/or2ExjmEEPe1oIJaCS23T1Wca0fhAHe4t3RiC65E6m0xfuq3ehtHsPw/xIV6eYHxNsevJw5grYa4GxXlHwlxb5FQEklmjp2aenSx8uq9Se2F0cGX3n8o5ufH6V+GNWpA9DzVUggwQrzXTZReyfCfIq8oKmYpJOw7wkgDSY1TiVIiyVPVAwz2dFkfEeJNHDvdMF3gHd1j9JW8G3XGf2g4r/t0/9Tz9Gj/yVd1qWPjn2pI4F83BjUx15nzMnsVTqu19+SPXIJk7Se1iCfSfVVsQ7UDYx35/eFg9tPR0tFRz4JPdCc6VOs3QKD27JboaZAc0M6qyKaXyZ97xCr9yfUFTVmkFJmFRqNFVVSGSI5QDCOynZGbhpvzVltC3ZUOt9E70U2MKsZQ0eaT3ABYHF+L5RlGu37nomjHWStIV1pbDcY4mGAgGXHQTrreOS5Oo8uJcTJNyoveXEkmSdSUZjF1sWKcU/kzOnT/BKgxXmW/RBoDT3PsK21iS65GlEmO/ZSUAE/JKMFHKyjlSak5JskbMmLk5t72ThinaQBGdpOw0kotMfz8vf1QA2FMvVb5GQS4Mt6KxSqOGltdOSrMcjsKrpjIvYZxnb37K9m4ZX+ZQpvG7Gz3Ag/UFeOYUSQF6l8IVAaBZ+R5b6gO+5Por/Cr/AFGvtGTy1uUzYAUokJgVILqnPBf3gixCdE+WkgAzX80VgugJ2oAurzz+0I/9Zv8A7Y/+b5Xft0XHfHuBJFOsBIacruzjLfKcw8wqMy/izRhf8kedVgCYOl7bdO6o1SSZ9+7q48+I9z9D/JQdTBXOqtHSSKOUkz7CfIrXyDsi08KZAi6z1k2xtaKooorMOtNmCMSisw4MxtYjkVU3TIdIpMoWj9VNmGV1zABrsoPa5rgRcGJHSL2R6vtsT3+hiyACB75oFStlBJVipVGguTsgZWNu85nXEROW1wG6kxvr0CuxePWR8dfYlZVK5OU4txdwlrfXl+6515JMkkk6ncrTxNK/qPRUhSXSxTMLSK23T5INZyVpjE9KkrNNvczzUVQ8yKkxWGiE7W6X0+qnMHY+qzt7LVIPIPfJIM3U6g/kgPKmeSGEcev3t3SJ7e/f1US+wEaSNfO1kzVOiCTVKddeqiApGklbQw83tKYKRZFtUZjeeqVtINEWNR2CFNjVNrZKqqhjR4SyXCQvR/g1hyPcdyxs9WtP/wBguF4dRDW38zyXpPwtQczDMLxlc8l5bu0PjKD1yhs9SVo8Od3syeVX8TTA7KYTFyiXrqnPCwkoZun1SUgO1OFCmbKQUAHY9D4jSa+m9j/wuaQek7jqNfJRCjxHEZGEzc2HdK0MmeN47COZUcx34muIMT6joRB81KkGTlJGaJi5MeS6jjeC+b42mHgXcfwuG08iOem1lzDsO+m+7e42k9fNcjNDmtPo6UZdzx2XcPTYQSIMffrKKI1gdbFRY8tBIG0xrqNI78kGs8kQG8pmZ7g6KpKV0Q6bLDMSDoNu8jdPQptBJAAJ1E9Znv8Aus5z8rhme1oH8IEuPob+iFjuKBgGVhM6OeS1sjQaH1iOZCeYdvSQjpT2zReRJsIM39+qy8VxIAQ3xTbMNJnQH+Ij8ok9Fj4jiL3k5j4QdPwwNQYBMD/Mc7CIu2bQYcxsC6RJ8Mkt2lvilv8Am8TOT2rXHiLuv+iqsz/2mg/iPghrSJP4/vBuT2IP+lU2ukg3cTJBjxwNwADLQeWZo5MR34ZwaHCSSJc0xP8AuMgDocw5PCzy46RcDMWmfJxmSOjiS3lUC2SpS0iim32DxjQ64dmJkyTJMWN7g7aOdprNhQbRWrTBccp1jMYMHo5xIhw/zXH/AKp0IKlEgkEQeSy5l6vf2a8Fey0/grMpfVGbRgdvsjBim1husrs1JAA1EZHIeankMx5qBHvYpd7GIv0tFvce+qA8frbT3sjtNoEe+SG8J09CtAGt6+SMwJCn7/mptZCl0CQ7WRr75qzMD3KEG2RCFU3sZELJwy8++vdSa1WqDBySutARpU1fw1G/VPRYtHBYdznBrRLjYfqSq1unwLVaRf4Lw4VntY78DS11QnSAbN7nT15L0lxgLB4Pw8UmhoBMmXPBuT+2wH63W4u14+L9Oee2czNftX4JgqDlIJne/eyvKRp9ykoZhzSRsB6L/fv7KwFVab+/6FWQgCQWBxqv4yNmgC+km+ug2sVvsK5DG1cz3u/zG478x9jyUU+CZ7AVH7+hJ1P+oAz5mecqpiWhwyu7nRpPKJMe7EIzj2+l/KSHfQ2QXDbzI/8Az+oPqqXz2Wozq9J4Hgg2mDmBF94E/RZ76b3RnfadGQP+RmDY/sVvOHbruANYBMx527KpWp5rmbkASduh0MzoSO5VawRveh/1a6MltMN/DzvrtsZm9tHSOiG5jXWIGt5Fp5RBg20uL7LRfhSDzjwxedrRJ62v2CC+mfpH8p2FzbRWpaE3sqsotbq3rGhB6a5TbafJOGDYAXvAgzzMSZ6ifJGNLY+5jTlrpopNpnb13/lr27o2ALJHfW0GTaTab9RJ5qnjaTIGeBeWwSHE2u3LdzurZ8lbxtTIyQJJs0Dcmf8AbvewssY8NrvJc4DxXOZ1zrAcWgE2/KWDnMoQFekC6zRmAMiDGUmPESwmHf5qec38UTCsf3I5c0eUNBAgbCxE7yTeSBdbmEwhYwNNyN7T9PuEY0597eX/AIx1VeTVTpjxuXtHP06MhTbhrq47BPZJaJb+W09QNndtkNtVrtPf7HouVki4fJvi1XQN+F5KnWpxz/bktqiQN1Ydwxr2NJeGufOUZTfxRqDbb19Eh02P7JdnLGndT+UV0TeBP2AJEDUWJuAY3hAPDnyAGtzGPDmGYToSOX9VZt/RHtJgmlF4Sa2Vvf4I8nxOa27AAdw8uEjzER0URwR8F0SJ2IuAcs9pTfy0RtfZjBvRSDCth/CntJGUnc5ZMbXgWVg8FeB4gBrJJAiBJnyn6pdv6J9kYrKNpVmlTPJaD+HZGl0gi0X1kBwjnYj1VvDcHrPMNaGi/jdEBwIbliZJudLWQsd29JC1cpcsrYPDuc4MaJcdhsOZ5Bdhwvh7aYixefxE79Gg6NHXzReG8NZSblBgxckeJ5HPcjtAWqyiwfiIMcgdraAQPVdLx/GUcvsw5szrhdE8FSfIJMN5ezAV9U/701tgx3SYAtG5PUaBGwuIzzAgj7cx0WwzhgoPd71/kpuCp1vFbbUwRJHIbx2jugUGZNxv/rKSf5nLTaAI8vCUkcByEovkA+c+/wBlbpuSSUgEBXE1hFzpJgz1O4v6gpJJbGnsE6d7Ttz+4PoNFCm2THL6ctdDrcFJJVMsJVRafQ3+hmQq1SnB2HLS/lBBnqEkkAQaPRvpPKLkdgSOyYtktBvJnrPLNr6+oSSTEAhhgdNbz0jXkPT6pMw+mW8zHUDWJjrqAkko0A3yt/L7JxRhJJKxkSFP36oopBJJIxkI0AUB/DwdgfIdN0kkrQyBHhrYsI7e/uoPw1VrSxj4GkEC2pgOFxubbnZJJIsU0+ixWwtFmIEkhpMi3gMkWBAIgHXkk11Y/wAN5DQf+nJI0aTqRca2SSVX6E7+R/cl8irJ8LBoY8MCCYIhtovpdSOGrECSxoJ8JgHcm0NBAm8WSSVs+PH5K3bE7hznxmqxANmNawAHrBgzGxV9nD2WLwXlwIl0DNNr5IzHS7v3SSVk4pXwV1kou06QbZrWNIEWYwHKABqBAEADc2U/mnWYvqIH6TNumnVJJXIrZIVHTA3GgAAvqcswfMlM6qY10gnS03/KeegG6dJMKL+9GQZEnpr1sL+ZGq1eEaPcdSYNhNrkmLE31ukkmQrJVcW4kBnabAk62PP0HXnVOJAAGxJGg11OYaHmRfWxlJJSKB/vrunof3SSSQSf/9k=</t>
  </si>
  <si>
    <t xml:space="preserve">Godrogodro</t>
  </si>
  <si>
    <t xml:space="preserve">Pâtisserie</t>
  </si>
  <si>
    <t xml:space="preserve">Plat261Img02</t>
  </si>
  <si>
    <t xml:space="preserve">plat sucré traditionnellement très calorique dont la recette s’est fixée au fur et à mesure.</t>
  </si>
  <si>
    <t xml:space="preserve">Godrogodro et cannelle </t>
  </si>
  <si>
    <t xml:space="preserve">Faire un caramel avec 400 grammes de sucre et 20 centilitres d’eau. Faire bouillir le lait de coco dans une casserole. Baisser le feu lorsque le lait a bouilli puis rajouter la moitié du caramel seulement. (Attention : le lait s’émulsionne au contact du caramel donc il faut verser petit à petit). Remuer bien puis laisser refroidir dans un bain-marie d’eau froide ou à température ambiante. Verser la semoule de blé dans le liquide froid. Ajouter les épices, 40 centilitres d’eau puis 5 cuillères à soupe d’huile. Cuire à feu doux en remuant sans cesse jusqu’à obtenir une pâte lisse et homogène. Tourner la pâte régulièrement jusqu’à ce qu’elle ne colle plus sur les bords (pour assurer une bonne cuisson de la pâte de godrogodro, n’hésitez pas à ajouter un verre d’eau). Beurrer une moule et ajouter de l’huile. Verser la pâte dedans en tassant bien. Verser ensuite le caramel restant sur le dessus. Enfourner pendant 20 minutes à 200°C. Laisser refroidir avant de servir.</t>
  </si>
  <si>
    <t xml:space="preserve">400 grammes de sucre 100 centilitres d’eau Cannelle en poudre Noix de muscade 1 gousse de vanille 8 cuillères à soupe d’huile 0,5 litre de lait de coco 500 grammes de semoule de blé dur</t>
  </si>
  <si>
    <t xml:space="preserve">https://www.marmitedumonde.com/wp-content/uploads/2016/09/Godrogodro-gateaux-madagascar.jpg</t>
  </si>
  <si>
    <t xml:space="preserve">Langue de veau sauce tomate, comme à Madagascar</t>
  </si>
  <si>
    <t xml:space="preserve">Ragoût</t>
  </si>
  <si>
    <t xml:space="preserve">Plat261Img03</t>
  </si>
  <si>
    <t xml:space="preserve">Repas traditionnel malgache avec la langue de bœuf et servi avec du riz</t>
  </si>
  <si>
    <t xml:space="preserve">Langue de veau, sauce tomate et riz</t>
  </si>
  <si>
    <t xml:space="preserve">Si vous le pouvez, faites tremper la langue dans un grand volume d'eau froide salée pendant la nuit. Le jour même, faites cuire la langue dans un grand volume d'eau salée, avec un oignon piqué de trois clous de girofle, les deux feuilles de laurier et trois belles tranches de gingembre frais. Après ébullition, laisser mijoter 1h30 à deux heures (j'aime la langue très fondante, donc je privilégie la cuisson longue, 2h ou plus). Pendant la cuisson de la langue, préparez la sauce tomate: faites revenir les 3 oignons restants finement émincés dans deux cuill à soupe d'huile dans une sauteuse. Quand ils sont bien dorés, ajoutez une à deux cuill à soupe de gingembre frais en purée, et les trois gousses d'ail pressées. Faites revenir encore quelques minutes, avant d'ajoutez le piment en poudre si vous en utilisez, puis le contenu des deux boîtes de cubes de tomates, en les rinçant avec un peu d'eau que vous ajoutez également dans la sauteuse. Salez, poivrez et ajoutez éventuellement une pincée de sucre. Laissez mijoter la sauce tomate 15 à 30 minutes (vous pouvez l'allonger de bouillon et la mixer si vous le voulez, je la préfèrer avec des morceaux). Réservez. Quand le langue est cuite, sortez la de son bouillon, laissez la tiédir 2-3 minutes avant de la peler (ça se fait très facilement à la main). Coupez la langue en tranches fines, que vous pouvez retourner dans le bouillon jusqu'au moment de servir. Servez 2-3 tranches de langue par personne, nappez de sauce et accompagner par exemple de riz blanc.</t>
  </si>
  <si>
    <t xml:space="preserve">1 langue de veau (1kg environ) 1 morceau de gingembre frais 2 feuilles de laurier 4 oignons 3 clous de girofle 2 boîtes de cubes de tomate de 400g 2 cuill à soupe d'huile  1 pincée de piment en poudre (facultatif) 3 gousses d'ail</t>
  </si>
  <si>
    <t xml:space="preserve">https://recettes.de/images/blogs/un-peu-gay-dans-les-coings/langue-de-veau-sauce-tomate-epicee-comme-a-madagascar.640x480.jpg</t>
  </si>
  <si>
    <t xml:space="preserve">Pancakes à la noix de coco</t>
  </si>
  <si>
    <t xml:space="preserve">Plat261Img04</t>
  </si>
  <si>
    <t xml:space="preserve">Petites crêpes plus épaisses que les crêpes que l’on a l’habitude de faire en France.</t>
  </si>
  <si>
    <t xml:space="preserve">Pancakes et noix de coco</t>
  </si>
  <si>
    <t xml:space="preserve">Faites fondre les 2 cuillères à soupe d'huile de coco 30 secondes au four à micro-ondes. Dans un saladier à bords hauts, mettez les farines, la noix de coco, l'huile de coco, le lait de coco, le sirop d'agave ou le miel et l'oeuf. Mixez avec un mixer plongeant. Si vous n'en avez pas. Vous pouvez faire la même chose dans la cuve d'un robot culinaire à couteau. Sinon, faites comme pour une pâte à crêpes épaisse. Faites chauffer une poêle et graissez-la avec la demie cuillère à café d'huile de coco. A laide d'une petite louche, versez la pâte dans la poêle et cuire environ 2 minutes jusqu'à ce qu'il se forme des petites bulles sur le dessus comme sur la photo ci-dessus. Retournez le pancake et faites cuire 1 à 2 minutes. Servez-les tièdes ou chaud. Pour les garder au chaud, mettez-les dans une assiette ou un plat recouvert de papier aluminium dans le four à 65 °C ou 150 °F.</t>
  </si>
  <si>
    <t xml:space="preserve">250 ml ou 1 tasse de lait de coco 100 g ou 150 ml de farine de riz complète 50 g ou 100 ml ou 1/3 de tasse bombée de farine de sarrasin 20 g ou 4 cuil. à soupe ou à table de noix de coco râpée 2 cuil. à soupe de sirop d'agave ou de miel liquide 2 cuil. à soupe ou à table +1/2 cuil. à café ou à thé (pour la poêle) d'huile de coco 1 cuil. à soupe ou à table de levure ou poudre à pâte 1 oeuf</t>
  </si>
  <si>
    <t xml:space="preserve">https://www.macuisinesante.com/wp-content/uploads/2018/01/pancake_noixcoco2.jpg</t>
  </si>
  <si>
    <t xml:space="preserve">Tartare au tamarin et au poivre voatsiperifery</t>
  </si>
  <si>
    <t xml:space="preserve">ragoût</t>
  </si>
  <si>
    <t xml:space="preserve">Plat261Img05</t>
  </si>
  <si>
    <t xml:space="preserve">Plat traditionnel malgache contenant beaucoup de viande (cheuval, bœuf zebus etc.)</t>
  </si>
  <si>
    <t xml:space="preserve">Viande de cheval, frite de pomme et œuf </t>
  </si>
  <si>
    <t xml:space="preserve">Couper en brunoise très fine (petits dés) les cornichons et les mélanger dans un bol avec le tamarin, la sauce soja, la sauce nuoc mam et le gingembre. Réserver. Sécher 1/3 de la coriandre fraîche au M.O. " mn puissance maximal, réduire en poudre et réserver. Ciseler fin la ciboulette et la coriandre, réserver. Détailler le filet de cheval au couteau ou le hacher. Séparer les blancs des jaunes et réserver les jaunes. Piler le poivre au mortier. Mélanger la viande au mélange aromatique, poivrer et rajouter les herbes fraîches. Bien intimer tous les ingrédients puis rectifier en poivre pour la profondeur, en nuoc mam pour le sel ou en sauce soja pour l'umamesque l'acide. Dresser les tartares dans les assiettes, placer un jaune d'oeuf sur chaque portion et saupoudrer d'une peu de piment de Cayenne en poudre et de coriandre séchée. Servir immédiatement avec par exemple des pommes-de-terre allumettes à la coriandre et à l'ail.</t>
  </si>
  <si>
    <t xml:space="preserve">400 g de filet de cheval 4 oeufs 2 cc de pâte de tamarin 1 cc de sauce soja 1/2 cc de sauce nuoc mam 1 cc de poivre voatsiperifery 4 pincées de piment de Cayenne en poudre 6 cornichons moyens au vinaigre 1 pincée de gingembre en poudre 20 brins de ciboulette fraîche 1/2 bouquet de coriandre fraîche</t>
  </si>
  <si>
    <t xml:space="preserve">http://3.bp.blogspot.com/-CLYHID9Ow_k/UXN08eVdAmI/AAAAAAAAKWo/93R2FFaXjGo/s1600/476116_4613435577214_1670503061_o.jpg</t>
  </si>
  <si>
    <t xml:space="preserve">Gâteau aux cheveux d'ange</t>
  </si>
  <si>
    <t xml:space="preserve">Plat261Img06</t>
  </si>
  <si>
    <t xml:space="preserve">Plat sucré malgache basé sur du katayef (cheveux d’ange vermicelles de riz)</t>
  </si>
  <si>
    <t xml:space="preserve">katayef (cheveux d’ange vermicelles de riz)</t>
  </si>
  <si>
    <t xml:space="preserve">La préparation du sirop : Mettez une casserole sur le feu, versez l’eau et le sucre et faites chauffer. Laissez dissoudre et épaissir tranquillement puis ajoutez le miel et la tranche de citron. Éteignez le feu et réservez. La préparation de la farce : Mettez les amandes à griller à sec dans une poêle, pas plus d’une minute. Concassez-les grossièrement et mettez-les dans un récipient. Ajoutez le sucre, l’eau de fleur d’oranger et la cannelle (ou le mélange pain d’épices). Réservez. La préparation du katayef : Commencez à démêler tout en douceur les cheveux d’ange en évitant de les briser. Arrosez-les avec l’eau de fleur d’oranger. Mettez deux cuillères à soupe de beurre clarifié (smen) dans une poêle sur le feu. Laissez fondre le smen à feu très doux et faites en sorte qu’il graisse bien toute la poêle. Recouvrez la poêle avec la moitié des cheveux d’ange, disposez la farce à ktayef dessus, et recouvrez de l’autre moitié de cheveux d’ange. Découpez des morceau de beurre clarifié et di posez-les sur les parois de la poêle. Laissez cuire le ktayef en remuant un peu la poêle pour que ça n’accroche pas. Laissez cuire jusqu’à ce que le gâteau soit bien doré puis retournez-le. Quand le ktayef est bien cuit, recouvrez avec le sirop et laissez absorber. Une fois le gâteau bien refroidi, vous pouvez le couper et c’est prêt !</t>
  </si>
  <si>
    <t xml:space="preserve">2 boules de katayef (cheveux d’ange vermicelles de riz) 250 g de beurre clarifié (smen) 2 cuillères à soupe d’eau de fleur d’oranger 200 g d’amandes 30 g de sucre en poudre 1 cuillère à soupe d’eau de fleur d’oranger 500 g de sucre 1 litre d’eau 1 tranche de citron 1 bonne cuillère à soupe de miel 1/2 de cuillère à café de cannelle ou de mélange d’épices à pain d’épices</t>
  </si>
  <si>
    <t xml:space="preserve">http://ileauxepices.com/blog/wp-content/uploads/2014/07/ktayef-gateau-alg%C3%A9rien-cheveux-dange-aux-amandes.jpg</t>
  </si>
  <si>
    <t xml:space="preserve">Mokary coco chocolat</t>
  </si>
  <si>
    <t xml:space="preserve">Plat261Img07</t>
  </si>
  <si>
    <t xml:space="preserve">crêpes boules de Madagascar au coco </t>
  </si>
  <si>
    <t xml:space="preserve">Crêpes de coco et chocolat</t>
  </si>
  <si>
    <t xml:space="preserve">Faites dissoudre la levure dans le lait tiède et laissez reposez 10 minutes le temps d'obtenir un liquide mousseux Mélangez les poudres, farines, sucres et poudre de coco dans un saladier puis ajoutez l'oeuf, la crème de coco et enfin le beurre fondu Versez le mélange lait-levure dans la préparation, fouettez le tout afin d'éliminer tous les grumeaux et laissez reposez la pâte dans un endroit chaud et couvert d'un torchon propre 1 heure minimum Badigeonnez la poêle au pinceau avec l'huile et la chauffez avant de remplir d'une cuillère à soupe, c'est à dire au 3/4 chaque alvéole de la poêle Quand vous voyez les bulles se former à la surface de la pâte, déposez 2 à 3 pastilles de chocolat sur chaque crêpe, poursuivez la cuisson 1 minute et retournez-les pour cuire et dorer l'autre face des mokarys. Répétez l'opération jusqu'à épuisement de la pâte, c'est prêt! </t>
  </si>
  <si>
    <t xml:space="preserve">200 ml de crème de coco, 60 ml de lait tiède, 1/2 c à c de levure boulangère sèches ou 3g de fraiche, 40g de beurre fondu, 50g de sucre en poudre, 10g de sucre vanillé, 30g de poudre de coco râpé, 90g de farine de riz, 60g de farine de blé, 60g de pastilles de chocolat, 1 oeuf, huile de pépin de raisin ou de tournesol</t>
  </si>
  <si>
    <t xml:space="preserve">https://s3-eu-west-1.amazonaws.com/images-ca-1-0-1-eu/recipe_photos/original/138829/ob_8560f3_fullsizeoutput-1ed0.jpeg</t>
  </si>
  <si>
    <t xml:space="preserve">Niouk Yen</t>
  </si>
  <si>
    <t xml:space="preserve">Soupe</t>
  </si>
  <si>
    <t xml:space="preserve">Plat261Img08</t>
  </si>
  <si>
    <t xml:space="preserve">Boulettes de chayottes (ou chouchou) accompagné de sauce de Nuoc mam</t>
  </si>
  <si>
    <t xml:space="preserve">Boulettes de chayottes (ou chouchou) et sauce de Nuoc mam</t>
  </si>
  <si>
    <t xml:space="preserve">Voici tout d'abord à quoi ressemble les chayottes, à gauche entière à droite je l'ai pelée et j'en ai ôté le noyau. Quand on les pèle on a la même sensation acre et gluante sur la peau que celle qu'on a avec les courgettes, mais ça part plus facilement sous un filet d'eau ! Le goût ressemble de loin à celui d'une courgette, mais de loin, c'est quand même une saveur assez particulière mais si vous ne trouvez pas de chayotte vous pouvez à mon avis la remplacer par de la courgette. Râper les chayottes pelées au robot comme on le fait pour les carottes râpées. Saupoudrer les légumes râpés de sel fin, mélanger et laisser reposer une demi heure pour que les chayottes rendent un maximum d'eau. Pendant ce temps laver puis hacher finement au couteau les shiitaké. Ces champignons ont un parfum très spécial mais si vous n'en trouvez pas vous pouvez remplacer par des champignons de Paris. Le parfum sera très différent du plat original... mais bon... quand même ! Presser les chayottes râpées dans la main en serrant très fort pour exprimer un maximum de liquide. Mettre les légumes essorés dans un assiette ou plutôt un grand bol (j'ai été obligée de transvaser pour plus de confort pour mélanger). Ajouter les champignons hachés et la fécule de maïs puis bien mélanger le tout ensemble. Former une douzaine (à peu près) de boulettes du mélange de légumes et fécule. Elles sont prêtes à passer à la vapeur. Tremper un pinceau dans de l'huile neutre. Passer ce pinceau sur la marguerite cela pour éviter que les bouchées ne collent à celle-ci en fin de cuisson. Verser de l'eau bouillante dans le fond de la casserole (ou de la sauteuse ou du wok... c'est selon). Poser les bouchées sur la marguerite. Couvrir la casserole avec un couvercle et laisser sur feu vif au début puis sur feu doux dès qu'il y aura de la vapeur. Cuire pendant 15 minutes. Pour les boulettes chouchou c'est terminé maintenant il faut faire la sauce.</t>
  </si>
  <si>
    <t xml:space="preserve">2 belles chayottes (600 g râpées) 50 g de shiitaké 50 g de fécule de maïs 1 cuillère à café de sel Pour la sauce 2 cuillères à soupe de Nuoc mam 1 cuillère à soupe de miel liquide 1 cuillère à café de gingembre frais râpé 1 petit piment fort 10 cl d'eau</t>
  </si>
  <si>
    <t xml:space="preserve">https://res.cloudinary.com/hv9ssmzrz/image/fetch/c_fill,f_auto,h_488,q_auto,w_650/https://s3-eu-west-1.amazonaws.com/images-ca-1-0-1-eu/recipe_photos/original/121326/Niouk-Yen-ou-boulette-chouchou-Ile-Maurice.jpg</t>
  </si>
  <si>
    <t xml:space="preserve">Poulet à la Vanille et Riz Coco de Madagascar</t>
  </si>
  <si>
    <t xml:space="preserve">Plat261Img09</t>
  </si>
  <si>
    <t xml:space="preserve">Poulet à la Vanille et Riz Coco</t>
  </si>
  <si>
    <t xml:space="preserve">Poulet à la Vanille, epices et Riz Coco</t>
  </si>
  <si>
    <t xml:space="preserve">Déposer les morceaux de poulet dans une cocotte qui passe au four. Saler, poivrer. Couper le gousse dans la longueur et retirer les graines. Les étaler sur le poulet. Cuire au four à 200°C pendant 45 minutes. Retirer les morceaux de poulet, mélanger la crème au jus de cuisson. Si vous avez un auto cuiseur pour riz, c'est très simple. Mélanger l'eau et le lait de coco. Rincer le riz, le verser dans la cuve. Ajouter le sel et le liquide et hop c'est parti pour environ 20 minutes de cuisson, il s'arrête tout seul! Le riz est moelleux, on adore! Du riz, deux morceaux de poulet, on verse la crème et  on se régale!</t>
  </si>
  <si>
    <t xml:space="preserve">8 hanches de poulet 1 gousse de vanille de Madagascar sel &amp; poivre crème fraîche 400gr de riz  2dl de lait de coco ou une boite de crème de coco 2dl d'eau sel</t>
  </si>
  <si>
    <t xml:space="preserve">https://res.cloudinary.com/hv9ssmzrz/image/fetch/c_fill,f_auto,h_488,q_auto,w_650/https://s3-eu-west-1.amazonaws.com/images-ca-1-0-1-eu/recipe_photos/original/112081/Poulet_2B_25C3_25A0_2Bla_2BVanille_2Bet_2Briz_2BCoco_2BVE.jpg</t>
  </si>
  <si>
    <t xml:space="preserve">Achard de légumes au curcuma et vinaigre</t>
  </si>
  <si>
    <t xml:space="preserve">Plat261Img10</t>
  </si>
  <si>
    <t xml:space="preserve">Légumes achés au curcuma</t>
  </si>
  <si>
    <t xml:space="preserve">Légumes achés</t>
  </si>
  <si>
    <t xml:space="preserve">Porter à ébullition 5 l d'eau avec 2 càs de sel. 
Détailler le chou et les carottes en julienne ou brunoise (petits dés) à la mandoline, réserver.
Séparer les sommités du chou fleur en petits bouquets de la plus petite taille, réserver.
Préparer et détailler les haricots en dés ou en julienne de la même taille que le chou et les carottes.   
Blanchir tous les légumes 1 mn par petites quantités et les égoutter.
Les transvaser dans un torchon, presser fortement puis laisser sécher à l'air libre.
Détailler le gingembre en rondelles fines, hacher fin l'oignon et le faire suer 5 mn au fond d'une sauteuse dans 3 càc d'huile avec les épices, le gingembre, le piment et l'ail pelé et tapé.
Rajouter les légumes puis faire suer sans cesser de remuer jusqu'à évaporation totale. Rajouter 5 cl de vinaigre, bien remuer et laisser refroidir.
Transvaser dans un récipient en plastique, couvrir au contact et laisser à température ambiante 4 heures.
Rectifier l'assaisonnement au bout de ce temps : la préparation doit être franchement salée et vinaigrée.
Retirer éventuellement l'ail et les rondelles de gingembre et égoutter.
Rajouter généreusement de l'huile, remuer, puis distribuer dans des bocaux stérilisés pour une longue conservation ou des récipients allant au frais.
Couvrir d'huile, mettre en conserve ou laisser encore mariner 12 heures avant de servir en condiment à température ambiante. </t>
  </si>
  <si>
    <t xml:space="preserve">150 gr de chou blanc 150 gr de chou fleur 150 gr de haricots verts  100 gr de carottes 2 oignons blancs moyens 2 gousses d'ail 20 gr de gingembre frais 1 càs de curcuma en poudre QS de piments de Cayenne QS de vinaigre d'alcool blanc ou de cidre QS d'huile d'olive ou tournesol Sel fin marin sans anti-agglomérant</t>
  </si>
  <si>
    <t xml:space="preserve">feuille de capucine farci au curcuma</t>
  </si>
  <si>
    <t xml:space="preserve">met</t>
  </si>
  <si>
    <t xml:space="preserve">Plat261Img11</t>
  </si>
  <si>
    <t xml:space="preserve">ideal pour l’apero</t>
  </si>
  <si>
    <t xml:space="preserve">feuille de capucine;oignon;riz;concombre</t>
  </si>
  <si>
    <t xml:space="preserve">Commencer par préparer le riz : hacher fin l'oignon et le faire suer à feu doux 3 mn au fond d'une casserole avec 1 cs d'huile d'olive. Pendant ce temps, détailler en brunoise fine le poivron et écraser (ou râper) l'ail. Rajouter le poivron, l'ail, le gingembre, les petits pois, le curcuma, puis bien mélanger. Augmenter le feu, verser le riz, remuer pour nacrer puis rajouter le bouillon. Porter à ébulltion, compter 3 mn, baisser le feu au maximum (c'est-à-dire au minimum de sa puissance), couvrir et laisser cuire 18 mn. Quand le riz est cuit, les graines se détachent, aérer le riz à la spatule et laisser reposer au frais pendant au moins une nuit, Détailler en brunoise le concombre, peler à vif la tomate et détailler sa chair en brunoise, mélanger le tout dans un bol, saler, poivrer, rajouter le zeste d'1 demi-combava, 1 cc de vinaigre et 1 càs d'huile d'olive.
Rajouter le riz refroidi au mélange concombre et tomate, bien mélanger pour intimer.
Farcir les feuilles de capucine avec 1 bonne càs de préparation puis les ranger serrées les unes contre les autres dans un récipient, couvrir avec de l'huile d'olive, filmer au contact puis laisser reposer au frais au moins 1 nuit.
 Débarrasser les feuilles de capucine farcies de leur excédent d'huile (on récupère l'huile pour assaisonner une salade) puis les placer dans un bento ou une boîte pour le pic-nique.
Manger frais </t>
  </si>
  <si>
    <t xml:space="preserve">24grandes feuilles de capucine;30cl de riz thai parfumé;45cl de bouillon de legumes;1cc de curcuma;1/4 poivron rouge;1poignée de petits pois frais;1tomate;1/4de concombre;1 petit oignon;1gousse d'ail;1/2cc de gimgembre frais rapé;1combava;sel;poivre du moulin;huile d'olive;vinaigre de vin blanc</t>
  </si>
  <si>
    <t xml:space="preserve">lomo au piment d'espelette</t>
  </si>
  <si>
    <t xml:space="preserve">ragout</t>
  </si>
  <si>
    <t xml:space="preserve">Plat261Img12</t>
  </si>
  <si>
    <t xml:space="preserve">Le lomo séché frotté au piment d'Espelette est plutôt sec, pas très gras et légèrement épicé au Piment d'Espelette. Le lomo séché, contrairement au lomo frais qui se fait cuire, se mange tel quel en tranches fines comme le Jambon de Bayonne ou un saucisson.</t>
  </si>
  <si>
    <t xml:space="preserve">filet mignon;epice</t>
  </si>
  <si>
    <t xml:space="preserve">Dans une boîte en plastique ou en verre de la taille du filet mignon, versez du gros sel sur le fond.
Déposez  votre filet mignon et recouvrez le de gros sel.
Fermez la boîte et placez-la dans le bac à légumes de votre réfrigétareur.
Laissez la salaison se faire pendant 12 à 15 heures : plus vous laissez votre filet mignon plus il sera salé.
Retirez le filet mignon, rincez-le à l'eau froide. En Espagne, le filet mignon est rincé dans du vin rouge chaud. Essuyez le filet mignon avec du papier absorbant.
Dans une petite tasse, mélangez le paprika et le piment d'espelette.
Frottez le filet mignon avec ce mélange. N'hésitez pas à appuyer pour que le filet soit bien imprégné.
Emballez votre filet mignon dans un torchon ou dans des compresses ou encore mieux dans un sac à jambon.
Ficelez-le afin qu'il garde une forme type saucisson.Mettez le filet mignon 3 semaines dans la bac à légumes de votre réfrigérateur.
Il ne vous restera plus qu'à le "déballer" et le coupez en fines tranches au moment de le déguster et de vous régaler.</t>
  </si>
  <si>
    <t xml:space="preserve">2ilet mignon;2kg de gros sel gris de mer;assaisonnement au choix,herbes</t>
  </si>
  <si>
    <t xml:space="preserve">poulet vegan sauce au petis pois</t>
  </si>
  <si>
    <t xml:space="preserve">soupe</t>
  </si>
  <si>
    <t xml:space="preserve">Plat261Img13</t>
  </si>
  <si>
    <t xml:space="preserve">Cette recette de « poulet » vegan sauce aux petits pois est un plat traditionnel malgache.</t>
  </si>
  <si>
    <t xml:space="preserve">poulet;oignon;petit pois;riz;bouillon de legumes ;</t>
  </si>
  <si>
    <t xml:space="preserve">Faites chauffer un peu d’huile d’olive dans une poêle. Ajoutez les morceaux de « poulet végétal ». Incorporez les quartiers d’oignon, l’ail pressé, les épices et le gingembre, laissez revenir en remuant avec une cuillère en bois. Incorporez les petits pois.Versez un peu de bouillon de légumes et le concentré de tomates (ou les tomates coupées en petits morceaux). Amenez à ébullition et laissez mijoter pendant 8-10 minutes Servez avec le riz Blanc</t>
  </si>
  <si>
    <t xml:space="preserve">400g de poulet;huile d’olive;6petites tomates;2oignons;3gousses d’ail;2cmde gimgembre frais rape;200ml de bouillon de legumes;400g de petit pois frais ou surgelés,epice de votre choix;sel;poivre</t>
  </si>
  <si>
    <t xml:space="preserve">ravitoto sy henakisoa</t>
  </si>
  <si>
    <t xml:space="preserve">Plat261Img14</t>
  </si>
  <si>
    <t xml:space="preserve">plat Malgache à base de feuilles de manioc pilées et de poitrine de porc qui est généralement servi avec du riz, des tomates fraîches et du rougail.</t>
  </si>
  <si>
    <t xml:space="preserve">carotte;riz;poitrine de porc;legume;feuille de manioc pilé </t>
  </si>
  <si>
    <t xml:space="preserve">Coupez grossièrement votre viande de porc et faites la griller une dizaine de minutes dans une grande casserole. Ajoutez-y un peu d'huile si votre viande n'est pas assez grasse.Coupez vos gousses d'ail et échalotes et ajoutez les dans la casserole avec un peu de sel et une cuillère à soupe de sucre. Vous pouvez également ajouter une tomate si vous le souhaitez. Ajoutez un peu d'eau (à hauteur) et laissez mijoter une quinzaine de minutes jusqu'à ce que la viande soit bien tendre Ajoutez dans la casserole les feuilles de manioc pilées puis ajoutez encore un peu d'huile et d'eau.
Laissez cuire 30 minutes à feu doux. Votre Ravitoto est prêt lorsque l'eau s'est évaporée et que les feuilles de manioc sont devenues presque noires Dégustez ce délicieux Ravitoto Malgache accompagné de riz, de tomates fraîches et de rougail.</t>
  </si>
  <si>
    <t xml:space="preserve">500g feuilles de manioc pilées;800g poitrine de porc;2gimgembre;3gousse d’ail;50clhuile de tournessol;1càsde sucre</t>
  </si>
  <si>
    <t xml:space="preserve">romazava a la viande et au chou chinois</t>
  </si>
  <si>
    <t xml:space="preserve">Plat261Img15</t>
  </si>
  <si>
    <t xml:space="preserve">très délicieux plat malgache utiliser pour divers cérémonie</t>
  </si>
  <si>
    <t xml:space="preserve">chou chinois;tomate;oignon;viande bœuf;brèdes mafane;legume</t>
  </si>
  <si>
    <t xml:space="preserve">Faites braiser la viande dans un 1/4 L d’eau une première fois. C’est-à-dire, faites-la cuire, une première fois, pendant 35 min.Pendant ce temps, épluchez et lavez tout ce qui doit l’être. Puis découpez les tomates en gros morceaux, émincez les oignons et écrasez l’ail. « Piquez » les brèdes mafane et émincez le chou chinois.Ensuite, lorsque toute l’eau est partie et que la viande commence à « chantonner », faites-la braiser une 2nd fois avec 1/4 L d’eau encore. En d’autres termes, refaites-la cuire pendant 25 min.
Et enfin, faites-la braiser une 3ème fois avec toujours un 1/4 L d’eau. Mais cette fois-ci, rajoutez les tomates en plus et faites cuire le tout pendant 40 min environ.Puis, lorsque toute l’eau ou presque est partie, rajoutez cette fois-ci 1/2 L d’eau et faites bouillir Dès que l’eau bout, rajoutez les brèdes mafane, le pe-tsaï, les oignons et l’ail. N’oubliez pas de saler. Puis laissez mijoter pendant 10 min ou un peu plus. Les brèdes ne doivent pas devenir noires, mais doivent garder un peu de leur belle couleur verte. Mais pas trop vert non plus, car sinon cela signifie qu’elles ne sont pas assez cuites.</t>
  </si>
  <si>
    <t xml:space="preserve">150g brèdes mafane;500g viande de bœuf;5tomates moyennes;3oignons moyens;3gousses d’ail;1botte de chou chinois</t>
  </si>
  <si>
    <t xml:space="preserve">romazava bœuf moringa</t>
  </si>
  <si>
    <t xml:space="preserve">Plat261Img16</t>
  </si>
  <si>
    <t xml:space="preserve">Les feuilles de moringa sont des espèces de brèdes et sont riches en nutriments et vitamines. Et elles sont beaucoup consommées dans de nombreux pays comme Madagascar. D’ailleurs, là-bas, on les appelle « Agnana morongo » (pron. agnana mourongou).</t>
  </si>
  <si>
    <t xml:space="preserve">poiro;riz;tomate;feuille de moringa;viande de bœuf;bredes mafane;oignon;tomate</t>
  </si>
  <si>
    <t xml:space="preserve">Faites braiser la viande de bœuf dans un 1/4 L d’eau, une première fois, pendant 40 min.
Pendant ce temps, lavez et épluchez tout ce qui doit l’être. Puis découpez les tomates en gros morceaux, émincez les oignons et écrasez l’ail. Lavez et « piquez » les brèdes mafane. Puis rincez et faites tremper vos feuilles de moringa dans un 1/4 L d’eau pendant 10 min.Ensuite, lorsque toute l’eau s’est évaporée et que la viande commence à « chantonner », faites braiser la viande, une 2nd fois, avec 1/4 L d’eau. Et ce, pendant 25 min.
Puis, faites braiser la viande une 3ème fois avec 1/4 L d’eau et rajoutez, en même temps, les tomates. Laissez mijoter pendant 20 min.Encore ensuite, lorsque toute l’eau, ou presque, a disparu, rajoutez 1/2 L d’eau. Attention cependant, car ici j’utilise des feuilles de moringa sèches et je décide de réutiliser l’eau qui m’a permis de les faire tremper. Dans ce cas, je ne rajoute que 1/4 L d’eau dans la viande.
Dès que l’eau bout, rajoutez les brèdes mafane, les oignons et l’ail. Salez le tout et faites cuire pendant 5 min.
Et enfin, rajoutez le morainga, en plus de son eau de trempage, et laissez mijoter 10 à 15 min après ébullition du bouillon. Mais laissez mijoter un peu moins de temps si vous utiliser des feuilles fraîches, car elles cuisent plus vite que le moringa sec.</t>
  </si>
  <si>
    <t xml:space="preserve">100gbrèdes mafane;500gviande de bœuf;5tomates moyennes;3oignons moyens;3gousses d’ail;10g de feuilles de moringa</t>
  </si>
  <si>
    <t xml:space="preserve">porc braisé malgache</t>
  </si>
  <si>
    <t xml:space="preserve">braise</t>
  </si>
  <si>
    <t xml:space="preserve">Plat261Img17</t>
  </si>
  <si>
    <t xml:space="preserve">Recette de rouelle de porc braisée avec la Sainte Trinité ail, gingembre et curcuma</t>
  </si>
  <si>
    <t xml:space="preserve">rouelle de porc;plantain;ail;percil;tomate cerise</t>
  </si>
  <si>
    <t xml:space="preserve">hacher grossièrement l'oignon, détailler les carottes en rouelles (on dit aussi rondelles ah ah), le gingembre en tranches de 3 mm sans les peler, et les faire revenir dans le fond de la cocotte avec le poivre.
Déposer à nouveau la rouelle de porc marquée, couvrir à hauteur avec le bouillon, rajouter le curcuma et le persil et porter à ébullition.
Baisser et laisser cuire à feu très doux pendant 1 h ou 30 mn à l'autocuiseur 
Retirer la rouelle de la cocotte, passer le liquide de cuisson au chinois puis le faire réduire pour obtenir un jus épais et foncé. Remettre la rouelle et maintenir au chaud.
Rajouter de la coriandre fraîche, quelques tomates cerises et servir avec un riz blanc thaï parfumé et les condiments habituels de la cuisine malgache : achard, rougail et pâte de piment.   
</t>
  </si>
  <si>
    <t xml:space="preserve">1rouelle epaisseur 3cm;5gousses d’ail entieres;50g de gimgembre frais;1oignon blanc moyen;2carottes;4branches de persil;2l de bouillon de volaille;1càc de cucurma;1càc de sel marin;1càs de graisse de canard;1càc de poivre vert;coriandre fraiche</t>
  </si>
  <si>
    <t xml:space="preserve">kimo-bœuf malgache</t>
  </si>
  <si>
    <t xml:space="preserve">Plat261Img18</t>
  </si>
  <si>
    <t xml:space="preserve">ce plat est un honneur à Madagascar</t>
  </si>
  <si>
    <t xml:space="preserve">steak hache;pomme de terre;tomate </t>
  </si>
  <si>
    <t xml:space="preserve">Éplucher et hacher ail et gingembre
Éplucher les pommes de terre et laver les tomates
Couper le tout en dés
Faire suer échalote et oignon avec de l'huile d'olive, dans une sauteuse
Ajouter la viande et les épices
Bien mélanger et laisser revenir une dizaine de minutes
Mouiller avec le bouillon
Ajouter les pommes de terre, les tomates et le piment
Saler et poivrer
Couvrir et laisser mijoter 45 minutes￼
Viane
Partager
3 commentaires:
￼
La tendresse en cuisine26 juin 2016 à 08:00
Une bien bonne gourmandise en version salée. Merci ma Viane pour ta belle compagnie dans "Cuisiner pour la paix". Tu as déjà réalisé 77 recettes de ton tour du monde ! C'est magnifique. Gros bisous ma Viane
Répondre
￼
la cuisine de poupoule26 juin 2016 à 12:04
Il est plein de saveurs ce beau plat
bon dimanche
Bises
Répondre
￼
Brigitte / les filles à table26 juin 2016 à 20:46
J'aime bien ces cuisines, elles sont pleines de saveurs !! Bisous
Répondre
‹
›
Accueil
Afficher la version Web
Fourni par Blogger.
Ce site utilise des cookies provenant de Google pour fournir ses services et analyser le trafic. Votre adresse IP et votre user-agent, ainsi que des statistiques relatives aux performances et à la sécurité, sont transmis à Google afin d'assurer un service de qualité, de générer des statistiques d'utilisation, et de détecter et de résoudre les problèmes d'abus.
</t>
  </si>
  <si>
    <t xml:space="preserve">500g steak haché;6pommes de terre;3tomates;2oignons;3gousses d’ail;2cm de racine de gimgembre;3échalotes;1càcde cury;1càc de curcuma;1càc de coriandre en poudre;3clous de girofle;50cl de bouillon de bœuf;sel;poivre;huile d’olive;piment</t>
  </si>
  <si>
    <t xml:space="preserve">kimo-ragout malgache</t>
  </si>
  <si>
    <t xml:space="preserve">Plat261Img19</t>
  </si>
  <si>
    <t xml:space="preserve">Décliné de bien des manières, selon les familles et les régions, il s’accompagne généralement de riz et s’agrémente à l’envie de combava, de piments et de bien des épices ce qui en font un plat peu onéreux et tout aussi savoureux.</t>
  </si>
  <si>
    <t xml:space="preserve">viande hachée;pomme de terre;tomate ;</t>
  </si>
  <si>
    <t xml:space="preserve">Dans une sauteuse, faites dorer la viande hachée dans un filet d’huile d’olive. Poursuivez la cuisson, remuant de temps en temps, jusqu’à totale évaporation du jus dégagé par la viande
Pendant ce temps, épluchez l’oignon et émincez-le. Épluchez les gousses d’ail, dégermez-les puis, pressez-les.Ajoutez-les à la viande, mélangez et laissez mijoter jusqu’à ce que les oignons soient fondants.Lavez les tomates, retirez le pédoncule puis, coupez les tomates en petits dés et ajoutez-les dans la sauteuse. Parsemez de curcuma et de curry, salez et poivrez à l’envie.
Laissez cuire, à couvert, pendant 5 à 7 minutes, sur feu moyen, en remuant de temps en temps. Épluchez, lavez et détaillez en dés les pommes de terre. Ajoutez-les dans la sauteuse, mélangez et poursuivez la cuisson, à couvert, pendant 20 minutes.Mélangez, poursuivez la cuisson 2 minutes puis, place à la dégustation</t>
  </si>
  <si>
    <t xml:space="preserve">400g de viande hachée;500G de pomme de terre;500g de tomate;1gros oignon;4goussses d ‘ail ou 1càc d’ail moulu,1càc de curry de madagascar,1càc de curcuma;1pincée de zeste de combava, 1filet d’huile d’olive,sel,poivre</t>
  </si>
  <si>
    <t xml:space="preserve">rougail tomate madagascar</t>
  </si>
  <si>
    <t xml:space="preserve">salade</t>
  </si>
  <si>
    <t xml:space="preserve">Plat261Img20</t>
  </si>
  <si>
    <t xml:space="preserve">représentation parfaite des Malgaches simple et efficace</t>
  </si>
  <si>
    <t xml:space="preserve">cebette;oignon;tomate</t>
  </si>
  <si>
    <t xml:space="preserve">Lavez les tomates et découpez les en petits cubes Émincez l'oignon finement.Ciselez aussi les tiges d'oignons vert.Écrasez le piment avec un peu de gros sel dans un pilon Dans un récipient mélangez tous les ingrédients et ajoutez le jus d'un demi citron.
Réservez au réfrigérateur avant de servir
</t>
  </si>
  <si>
    <t xml:space="preserve">3tomates;1cébette;1/2jus de citron;4piments oiseau</t>
  </si>
  <si>
    <t xml:space="preserve">salade de mangue</t>
  </si>
  <si>
    <t xml:space="preserve">Plat261Img21</t>
  </si>
  <si>
    <t xml:space="preserve">belle entrée de réception</t>
  </si>
  <si>
    <t xml:space="preserve">mangue;oignon;zeste de citron</t>
  </si>
  <si>
    <t xml:space="preserve">épluchez les manges,oignons .dans une assiette mettre les mangues pelées  ensuite les oignons et un peu de zeste</t>
  </si>
  <si>
    <t xml:space="preserve">mangue;3càs huile de tournesol;un peu de ceste;1càs de jus de citron jaune;1 petite gousse d’ail;1/2oignon rouge,pincée de piment d ‘espelette;1càc de sauce soja salée;sel poivre du moulin</t>
  </si>
  <si>
    <t xml:space="preserve">Vary Aminanana</t>
  </si>
  <si>
    <t xml:space="preserve">Plat261Img22</t>
  </si>
  <si>
    <t xml:space="preserve">Vary amin anana is a traditional dish originating from Madagascar. It's made with a combination of onions, ginger, tomatoes, oil, water, rice, and collard </t>
  </si>
  <si>
    <t xml:space="preserve">onion,aminanana soup,vegetables,rice</t>
  </si>
  <si>
    <t xml:space="preserve">150g round rice,1.5l of water,250g leaf of creusson 1 spoon of tea of gingembre moulu,salt</t>
  </si>
  <si>
    <t xml:space="preserve">https://chefsimon.com/recettes/tag/cuisine%20malgache</t>
  </si>
  <si>
    <t xml:space="preserve">Akoho Rony</t>
  </si>
  <si>
    <t xml:space="preserve">Ragout</t>
  </si>
  <si>
    <t xml:space="preserve">Plat261Img23</t>
  </si>
  <si>
    <t xml:space="preserve">meatballs,chicken noodle soup,</t>
  </si>
  <si>
    <t xml:space="preserve">A whole chicken,2l of water,fresh grushed ginger,Salt</t>
  </si>
  <si>
    <t xml:space="preserve">Romazava au boeuf</t>
  </si>
  <si>
    <t xml:space="preserve">Plat261Img24</t>
  </si>
  <si>
    <t xml:space="preserve">beef,omaza soup,onion,peper,vegetables</t>
  </si>
  <si>
    <t xml:space="preserve">2 tables vegetable spon,1 pork loin chop,1 skinless, Chicken breast,2 cups chicken,3 scenario chile, 1 bunch mustard green,5 clovesgarlic,salt,peper</t>
  </si>
  <si>
    <t xml:space="preserve">Heriomby Ritra</t>
  </si>
  <si>
    <t xml:space="preserve">Plat261Img25</t>
  </si>
  <si>
    <t xml:space="preserve">onion,tomato soup,rice,vegetables,Zebu meat</t>
  </si>
  <si>
    <t xml:space="preserve">500g of beef̀,1 onion,2 Garlic Cloves,3 tablespoon, Vegetable oil,250ml of water,salt,</t>
  </si>
  <si>
    <t xml:space="preserve">Henakissa sy Amalona</t>
  </si>
  <si>
    <t xml:space="preserve">Plat261Img26</t>
  </si>
  <si>
    <t xml:space="preserve">pork,eelonion</t>
  </si>
  <si>
    <t xml:space="preserve">Pork loin: 800 g.Pork belly: 250 g if you don't like, Fatty,Garlic: 3 large cloves,Ravitoto: 400g box. Oil: 2 tbsp,Pepper and ground salt.</t>
  </si>
  <si>
    <t xml:space="preserve">Angel hair cake</t>
  </si>
  <si>
    <t xml:space="preserve">Plat261Img27</t>
  </si>
  <si>
    <t xml:space="preserve">Angel hairs</t>
  </si>
  <si>
    <t xml:space="preserve">1 and ¾ cups of Granulated Sugar,1cup+2tabs of Flour,1/4tsp of Salt,12 large Eggs White,1 and 1/12 Of Cream Tartar,1 and 1/12 of pure vanilla Extract</t>
  </si>
  <si>
    <t xml:space="preserve">bonbon coco</t>
  </si>
  <si>
    <t xml:space="preserve">dessert</t>
  </si>
  <si>
    <t xml:space="preserve">Plat261Img28</t>
  </si>
  <si>
    <t xml:space="preserve">bonbon</t>
  </si>
  <si>
    <t xml:space="preserve">3 C sweetened dried flake coconut1 C sugar 1 C water a pinch of salt.</t>
  </si>
  <si>
    <t xml:space="preserve">Plat261Img29</t>
  </si>
  <si>
    <t xml:space="preserve">oya sauce,vegetables,yen,shrimps,ginger,tapioca starch</t>
  </si>
  <si>
    <t xml:space="preserve">¼ cup Dried shrimp,500 g Chayote approx 5,½ tbsp Salt 200 g Minced pork 1 tbsp Light soy sauce,Pepper,¼ cup Cornflour,½ ½ tsp Crushed ginger1 tbsp Fish sauce</t>
  </si>
  <si>
    <t xml:space="preserve">Carrri of malgach chick</t>
  </si>
  <si>
    <t xml:space="preserve">Plat261Img30</t>
  </si>
  <si>
    <t xml:space="preserve">hicken noodle soup,hicken thigh</t>
  </si>
  <si>
    <t xml:space="preserve">4 whole chicken legs (thighs included) 3 cloves garlic, crushed,1 inch ginger, grated 1 lemon, zested,1 pepper, sliced,1 onion, sliced 1/3 cup coconut oil</t>
  </si>
  <si>
    <t xml:space="preserve">Rice with coconut Milk</t>
  </si>
  <si>
    <t xml:space="preserve">Plat261Img31</t>
  </si>
  <si>
    <t xml:space="preserve">vegetable,rice,coco,milk</t>
  </si>
  <si>
    <t xml:space="preserve">200 g of basmati rice,200ml of milk coco 50ml of water,salt.</t>
  </si>
  <si>
    <t xml:space="preserve">Carri de crevette</t>
  </si>
  <si>
    <t xml:space="preserve">Plat261Img32</t>
  </si>
  <si>
    <t xml:space="preserve">Crevetes a la sauce tomate servie avec du riz</t>
  </si>
  <si>
    <t xml:space="preserve">1-viande de crevettes
2-du riz
</t>
  </si>
  <si>
    <t xml:space="preserve">400 g de grosses crevettes
200 g de tomates
1 petit oignon
2 gousses d'ail
2 cm de gingembre frais
10 cl d'eau
1 c. à s. de beurre clarifié
1 c. à s. de curry en poudre
1/2 bouquet de coriandre fraîche
2 cubes de bouillon Kub
Cari de crevettes</t>
  </si>
  <si>
    <t xml:space="preserve">Carri de poulet</t>
  </si>
  <si>
    <t xml:space="preserve">Poulet soupé</t>
  </si>
  <si>
    <t xml:space="preserve">Plat261Img33</t>
  </si>
  <si>
    <t xml:space="preserve">viande de poulet qui se mange avec du riz,l’haricot st des feuilles de dose de safran</t>
  </si>
  <si>
    <t xml:space="preserve">1-Viande de poulet
2-du riz
3-haricot
4-feuille de dose safran</t>
  </si>
  <si>
    <t xml:space="preserve">1 poulet
2 cs d’huiles
2 oignons
6 tomates
boite de haricot rouge
1 brin de thym
3 gousses d’ail
1 morceau de gingembre</t>
  </si>
  <si>
    <t xml:space="preserve">Crevette au lait de coco</t>
  </si>
  <si>
    <t xml:space="preserve">Plat261Img34</t>
  </si>
  <si>
    <t xml:space="preserve">Crevettes soupé servie avec du riz</t>
  </si>
  <si>
    <t xml:space="preserve">1-viande crevettes
2-accompagnement du riz</t>
  </si>
  <si>
    <t xml:space="preserve">Gâteau de riz</t>
  </si>
  <si>
    <t xml:space="preserve">Plat261Img35</t>
  </si>
  <si>
    <t xml:space="preserve">C’est un gateau de riz cuit au four </t>
  </si>
  <si>
    <t xml:space="preserve">1- du riz</t>
  </si>
  <si>
    <t xml:space="preserve">Du ri</t>
  </si>
  <si>
    <t xml:space="preserve">Salade de mangue</t>
  </si>
  <si>
    <t xml:space="preserve">Plat261Img36</t>
  </si>
  <si>
    <t xml:space="preserve">Des immences de mangue avec des oignons rouge</t>
  </si>
  <si>
    <t xml:space="preserve">1-mangue
2-oignon</t>
  </si>
  <si>
    <t xml:space="preserve">belle mangue verte et ferme (fruit pas mûr ou à peine, ceci n'est pas une variété de mangue),
3 c à s d'huile de tournesol,
le zeste d'1 petit citron jaune bio,
1 c à s de jus de citron jaune,
1 petite gousse d'ail,
1/2 oignon rouge,
1 bonne pincée de piment d'Espelette (facultatif),
1 c à c de sauce soja salée,
sel et poivre du moulin</t>
  </si>
  <si>
    <t xml:space="preserve">Poulet Véga</t>
  </si>
  <si>
    <t xml:space="preserve">Plat261Img37</t>
  </si>
  <si>
    <t xml:space="preserve">C’est du poulet saucé a l’oignon qui est servie avec du riz et des petits poids</t>
  </si>
  <si>
    <t xml:space="preserve">1-viande de poulet
2-du riz
3-les petits poids</t>
  </si>
  <si>
    <t xml:space="preserve">400g de substitut de poulet de votre choix
De l’huile d’olive
6 petites tomates (ou 2 cuillères à soupe de concentré de tomates)
2 oignons, en quartiers
3 gousses d’ail
2 cm de gingembre frais, râpé
200ml de bouillon de légumes
400g de petits pois frais ou surgelés
Épices de votre choix: cumin, curry doux, coriandre
Sel et poivre</t>
  </si>
  <si>
    <t xml:space="preserve">Ragou kimo</t>
  </si>
  <si>
    <t xml:space="preserve">Plat261Img38</t>
  </si>
  <si>
    <t xml:space="preserve">Pomme de terre qui se sert avec de la viande hachée</t>
  </si>
  <si>
    <t xml:space="preserve">1-pomme de terre
2-viande
3-tomates</t>
  </si>
  <si>
    <t xml:space="preserve">400 g de viande hachée,
500 g de pomme de terre,
500 g de tomates,
1 gros oignon,
4 gousses d’ail ou 1 cuillère-à-café d’ail moulu,
1 cuillère-à-café de curry de Madagascar,
1 cuillère-à-café de curcuma,
1 bonne pincée de zeste de combava,
1 filet d’huile d’olive,
Sel et Poivre.</t>
  </si>
  <si>
    <t xml:space="preserve">Riz au lait de coco</t>
  </si>
  <si>
    <t xml:space="preserve">Plat261Img39</t>
  </si>
  <si>
    <t xml:space="preserve">C’est du riz au coco qui se mange simplement</t>
  </si>
  <si>
    <t xml:space="preserve">1-noie de coco
2-riz</t>
  </si>
  <si>
    <t xml:space="preserve">Ingrédients : Pour 3 personnes
200 g de riz basmati
200 ml de lait de coco light
50 ml d’eau
sel
4 clous de cardamome ( facultatif)</t>
  </si>
  <si>
    <t xml:space="preserve">Hen’omby ritra</t>
  </si>
  <si>
    <t xml:space="preserve">Plat261Img40</t>
  </si>
  <si>
    <t xml:space="preserve">Viande de bœuf garnie qui se mange avec tout accompagnement</t>
  </si>
  <si>
    <t xml:space="preserve">1-viande de bœuf</t>
  </si>
  <si>
    <t xml:space="preserve">500 à 600g Viande de boeuf (ou de Zebu) 1 Oignon2 Gousses d'ailà votre goût Gingembre en poudre3 cuillères à soupe Huile végétale250ml Eauà votre goût Sel</t>
  </si>
  <si>
    <t xml:space="preserve">Ravitoto sy henakiso</t>
  </si>
  <si>
    <t xml:space="preserve">Porc soupé</t>
  </si>
  <si>
    <t xml:space="preserve">Plat261Img41</t>
  </si>
  <si>
    <t xml:space="preserve">Poitrine de porc soupé accompagnement du riz</t>
  </si>
  <si>
    <t xml:space="preserve">1-viande de porc
2-soupe
3-riz
4-carrotes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</si>
</sst>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4000"/>
        <bgColor rgb="FFFF00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tru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ans nom1" xfId="20"/>
  </cellStyles>
  <dxfs count="1">
    <dxf>
      <font>
        <name val="Arial"/>
        <charset val="1"/>
        <family val="2"/>
      </font>
      <fill>
        <patternFill>
          <bgColor rgb="FFFF40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31" activePane="bottomLeft" state="frozen"/>
      <selection pane="topLeft" activeCell="A1" activeCellId="0" sqref="A1"/>
      <selection pane="bottomLeft" activeCell="A52" activeCellId="0" sqref="A52"/>
    </sheetView>
  </sheetViews>
  <sheetFormatPr defaultColWidth="11.66015625" defaultRowHeight="12.75" zeroHeight="false" outlineLevelRow="0" outlineLevelCol="0"/>
  <cols>
    <col collapsed="false" customWidth="true" hidden="false" outlineLevel="0" max="1" min="1" style="0" width="56.33"/>
    <col collapsed="false" customWidth="true" hidden="false" outlineLevel="0" max="3" min="2" style="0" width="20.11"/>
    <col collapsed="false" customWidth="true" hidden="false" outlineLevel="0" max="4" min="4" style="1" width="41.68"/>
    <col collapsed="false" customWidth="true" hidden="false" outlineLevel="0" max="5" min="5" style="0" width="58.56"/>
    <col collapsed="false" customWidth="true" hidden="false" outlineLevel="0" max="6" min="6" style="0" width="43.59"/>
    <col collapsed="false" customWidth="true" hidden="false" outlineLevel="0" max="7" min="7" style="0" width="23.42"/>
    <col collapsed="false" customWidth="true" hidden="false" outlineLevel="0" max="8" min="8" style="0" width="53.49"/>
  </cols>
  <sheetData>
    <row r="1" customFormat="false" ht="12.8" hidden="false" customHeight="false" outlineLevel="0" collapsed="false">
      <c r="A1" s="0" t="s">
        <v>0</v>
      </c>
      <c r="B1" s="0" t="s">
        <v>1</v>
      </c>
      <c r="C1" s="0" t="s">
        <v>2</v>
      </c>
      <c r="D1" s="1" t="s">
        <v>3</v>
      </c>
      <c r="E1" s="0" t="s">
        <v>4</v>
      </c>
      <c r="F1" s="0" t="s">
        <v>5</v>
      </c>
      <c r="G1" s="0" t="s">
        <v>6</v>
      </c>
      <c r="H1" s="0" t="s">
        <v>7</v>
      </c>
    </row>
    <row r="2" customFormat="false" ht="35.4" hidden="false" customHeight="false" outlineLevel="0" collapsed="false">
      <c r="A2" s="0" t="s">
        <v>8</v>
      </c>
      <c r="B2" s="0" t="s">
        <v>9</v>
      </c>
      <c r="C2" s="0" t="s">
        <v>10</v>
      </c>
      <c r="D2" s="1" t="s">
        <v>11</v>
      </c>
      <c r="E2" s="0" t="s">
        <v>8</v>
      </c>
      <c r="F2" s="0" t="s">
        <v>12</v>
      </c>
      <c r="G2" s="0" t="s">
        <v>13</v>
      </c>
      <c r="H2" s="0" t="s">
        <v>14</v>
      </c>
    </row>
    <row r="3" customFormat="false" ht="23.85" hidden="false" customHeight="false" outlineLevel="0" collapsed="false">
      <c r="A3" s="0" t="s">
        <v>15</v>
      </c>
      <c r="B3" s="0" t="s">
        <v>16</v>
      </c>
      <c r="C3" s="0" t="s">
        <v>17</v>
      </c>
      <c r="D3" s="1" t="s">
        <v>18</v>
      </c>
      <c r="E3" s="0" t="s">
        <v>19</v>
      </c>
      <c r="F3" s="0" t="s">
        <v>20</v>
      </c>
      <c r="G3" s="0" t="s">
        <v>21</v>
      </c>
      <c r="H3" s="0" t="s">
        <v>22</v>
      </c>
    </row>
    <row r="4" customFormat="false" ht="23.85" hidden="false" customHeight="false" outlineLevel="0" collapsed="false">
      <c r="A4" s="0" t="s">
        <v>23</v>
      </c>
      <c r="B4" s="0" t="s">
        <v>24</v>
      </c>
      <c r="C4" s="0" t="s">
        <v>25</v>
      </c>
      <c r="D4" s="1" t="s">
        <v>26</v>
      </c>
      <c r="E4" s="0" t="s">
        <v>27</v>
      </c>
      <c r="F4" s="0" t="s">
        <v>28</v>
      </c>
      <c r="G4" s="0" t="s">
        <v>29</v>
      </c>
      <c r="H4" s="0" t="s">
        <v>30</v>
      </c>
    </row>
    <row r="5" customFormat="false" ht="23.85" hidden="false" customHeight="false" outlineLevel="0" collapsed="false">
      <c r="A5" s="0" t="s">
        <v>31</v>
      </c>
      <c r="B5" s="0" t="s">
        <v>9</v>
      </c>
      <c r="C5" s="0" t="s">
        <v>32</v>
      </c>
      <c r="D5" s="1" t="s">
        <v>33</v>
      </c>
      <c r="E5" s="0" t="s">
        <v>34</v>
      </c>
      <c r="F5" s="0" t="s">
        <v>35</v>
      </c>
      <c r="G5" s="0" t="s">
        <v>36</v>
      </c>
      <c r="H5" s="0" t="s">
        <v>37</v>
      </c>
    </row>
    <row r="6" customFormat="false" ht="23.85" hidden="false" customHeight="false" outlineLevel="0" collapsed="false">
      <c r="A6" s="0" t="s">
        <v>38</v>
      </c>
      <c r="B6" s="0" t="s">
        <v>39</v>
      </c>
      <c r="C6" s="0" t="s">
        <v>40</v>
      </c>
      <c r="D6" s="1" t="s">
        <v>41</v>
      </c>
      <c r="E6" s="0" t="s">
        <v>42</v>
      </c>
      <c r="F6" s="0" t="s">
        <v>43</v>
      </c>
      <c r="G6" s="0" t="s">
        <v>44</v>
      </c>
      <c r="H6" s="0" t="s">
        <v>45</v>
      </c>
    </row>
    <row r="7" customFormat="false" ht="23.85" hidden="false" customHeight="false" outlineLevel="0" collapsed="false">
      <c r="A7" s="0" t="s">
        <v>46</v>
      </c>
      <c r="B7" s="0" t="s">
        <v>9</v>
      </c>
      <c r="C7" s="0" t="s">
        <v>47</v>
      </c>
      <c r="D7" s="1" t="s">
        <v>48</v>
      </c>
      <c r="E7" s="0" t="s">
        <v>49</v>
      </c>
      <c r="F7" s="0" t="s">
        <v>50</v>
      </c>
      <c r="G7" s="0" t="s">
        <v>51</v>
      </c>
      <c r="H7" s="0" t="s">
        <v>52</v>
      </c>
    </row>
    <row r="8" customFormat="false" ht="12.75" hidden="false" customHeight="false" outlineLevel="0" collapsed="false">
      <c r="A8" s="0" t="s">
        <v>53</v>
      </c>
      <c r="B8" s="0" t="s">
        <v>9</v>
      </c>
      <c r="C8" s="0" t="s">
        <v>54</v>
      </c>
      <c r="D8" s="1" t="s">
        <v>55</v>
      </c>
      <c r="E8" s="0" t="s">
        <v>56</v>
      </c>
      <c r="F8" s="0" t="s">
        <v>57</v>
      </c>
      <c r="G8" s="0" t="s">
        <v>58</v>
      </c>
      <c r="H8" s="0" t="s">
        <v>59</v>
      </c>
    </row>
    <row r="9" customFormat="false" ht="24.25" hidden="false" customHeight="false" outlineLevel="0" collapsed="false">
      <c r="A9" s="0" t="s">
        <v>60</v>
      </c>
      <c r="B9" s="0" t="s">
        <v>61</v>
      </c>
      <c r="C9" s="0" t="s">
        <v>62</v>
      </c>
      <c r="D9" s="1" t="s">
        <v>63</v>
      </c>
      <c r="E9" s="0" t="s">
        <v>64</v>
      </c>
      <c r="F9" s="0" t="s">
        <v>65</v>
      </c>
      <c r="G9" s="0" t="s">
        <v>66</v>
      </c>
      <c r="H9" s="0" t="s">
        <v>67</v>
      </c>
    </row>
    <row r="10" customFormat="false" ht="12.75" hidden="false" customHeight="false" outlineLevel="0" collapsed="false">
      <c r="A10" s="0" t="s">
        <v>68</v>
      </c>
      <c r="B10" s="0" t="s">
        <v>39</v>
      </c>
      <c r="C10" s="0" t="s">
        <v>69</v>
      </c>
      <c r="D10" s="1" t="s">
        <v>70</v>
      </c>
      <c r="E10" s="0" t="s">
        <v>71</v>
      </c>
      <c r="F10" s="0" t="s">
        <v>72</v>
      </c>
      <c r="G10" s="0" t="s">
        <v>73</v>
      </c>
      <c r="H10" s="0" t="s">
        <v>74</v>
      </c>
    </row>
    <row r="11" customFormat="false" ht="14.35" hidden="false" customHeight="true" outlineLevel="0" collapsed="false">
      <c r="A11" s="0" t="s">
        <v>75</v>
      </c>
      <c r="B11" s="0" t="s">
        <v>39</v>
      </c>
      <c r="C11" s="0" t="s">
        <v>76</v>
      </c>
      <c r="D11" s="1" t="s">
        <v>77</v>
      </c>
      <c r="E11" s="0" t="s">
        <v>78</v>
      </c>
      <c r="F11" s="2" t="s">
        <v>79</v>
      </c>
      <c r="G11" s="0" t="s">
        <v>80</v>
      </c>
    </row>
    <row r="12" customFormat="false" ht="19.15" hidden="false" customHeight="true" outlineLevel="0" collapsed="false">
      <c r="A12" s="0" t="s">
        <v>81</v>
      </c>
      <c r="B12" s="0" t="s">
        <v>82</v>
      </c>
      <c r="C12" s="0" t="s">
        <v>83</v>
      </c>
      <c r="D12" s="1" t="s">
        <v>84</v>
      </c>
      <c r="E12" s="0" t="s">
        <v>85</v>
      </c>
      <c r="F12" s="2" t="s">
        <v>86</v>
      </c>
      <c r="G12" s="0" t="s">
        <v>87</v>
      </c>
    </row>
    <row r="13" customFormat="false" ht="20.75" hidden="false" customHeight="true" outlineLevel="0" collapsed="false">
      <c r="A13" s="0" t="s">
        <v>88</v>
      </c>
      <c r="B13" s="0" t="s">
        <v>89</v>
      </c>
      <c r="C13" s="0" t="s">
        <v>90</v>
      </c>
      <c r="D13" s="1" t="s">
        <v>91</v>
      </c>
      <c r="E13" s="0" t="s">
        <v>92</v>
      </c>
      <c r="F13" s="2" t="s">
        <v>93</v>
      </c>
      <c r="G13" s="0" t="s">
        <v>94</v>
      </c>
    </row>
    <row r="14" customFormat="false" ht="15.45" hidden="false" customHeight="true" outlineLevel="0" collapsed="false">
      <c r="A14" s="0" t="s">
        <v>95</v>
      </c>
      <c r="B14" s="0" t="s">
        <v>96</v>
      </c>
      <c r="C14" s="0" t="s">
        <v>97</v>
      </c>
      <c r="D14" s="1" t="s">
        <v>98</v>
      </c>
      <c r="E14" s="0" t="s">
        <v>99</v>
      </c>
      <c r="F14" s="0" t="s">
        <v>100</v>
      </c>
      <c r="G14" s="0" t="s">
        <v>101</v>
      </c>
    </row>
    <row r="15" customFormat="false" ht="14.9" hidden="false" customHeight="true" outlineLevel="0" collapsed="false">
      <c r="A15" s="0" t="s">
        <v>102</v>
      </c>
      <c r="B15" s="0" t="s">
        <v>89</v>
      </c>
      <c r="C15" s="0" t="s">
        <v>103</v>
      </c>
      <c r="D15" s="1" t="s">
        <v>104</v>
      </c>
      <c r="E15" s="0" t="s">
        <v>105</v>
      </c>
      <c r="F15" s="2" t="s">
        <v>106</v>
      </c>
      <c r="G15" s="0" t="s">
        <v>107</v>
      </c>
    </row>
    <row r="16" customFormat="false" ht="15.45" hidden="false" customHeight="true" outlineLevel="0" collapsed="false">
      <c r="A16" s="0" t="s">
        <v>108</v>
      </c>
      <c r="B16" s="0" t="s">
        <v>89</v>
      </c>
      <c r="C16" s="0" t="s">
        <v>109</v>
      </c>
      <c r="D16" s="1" t="s">
        <v>110</v>
      </c>
      <c r="E16" s="0" t="s">
        <v>111</v>
      </c>
      <c r="F16" s="2" t="s">
        <v>112</v>
      </c>
      <c r="G16" s="0" t="s">
        <v>113</v>
      </c>
    </row>
    <row r="17" customFormat="false" ht="18.65" hidden="false" customHeight="true" outlineLevel="0" collapsed="false">
      <c r="A17" s="0" t="s">
        <v>114</v>
      </c>
      <c r="B17" s="0" t="s">
        <v>89</v>
      </c>
      <c r="C17" s="0" t="s">
        <v>115</v>
      </c>
      <c r="D17" s="1" t="s">
        <v>116</v>
      </c>
      <c r="E17" s="0" t="s">
        <v>117</v>
      </c>
      <c r="F17" s="2" t="s">
        <v>118</v>
      </c>
      <c r="G17" s="0" t="s">
        <v>119</v>
      </c>
    </row>
    <row r="18" customFormat="false" ht="18.1" hidden="false" customHeight="true" outlineLevel="0" collapsed="false">
      <c r="A18" s="0" t="s">
        <v>120</v>
      </c>
      <c r="B18" s="0" t="s">
        <v>121</v>
      </c>
      <c r="C18" s="0" t="s">
        <v>122</v>
      </c>
      <c r="D18" s="1" t="s">
        <v>123</v>
      </c>
      <c r="E18" s="0" t="s">
        <v>124</v>
      </c>
      <c r="F18" s="2" t="s">
        <v>125</v>
      </c>
      <c r="G18" s="0" t="s">
        <v>126</v>
      </c>
    </row>
    <row r="19" s="4" customFormat="true" ht="20.5" hidden="false" customHeight="true" outlineLevel="0" collapsed="false">
      <c r="A19" s="3" t="s">
        <v>127</v>
      </c>
      <c r="B19" s="3" t="s">
        <v>89</v>
      </c>
      <c r="C19" s="0" t="s">
        <v>128</v>
      </c>
      <c r="D19" s="3" t="s">
        <v>129</v>
      </c>
      <c r="E19" s="3" t="s">
        <v>130</v>
      </c>
      <c r="F19" s="3" t="s">
        <v>131</v>
      </c>
      <c r="G19" s="3" t="s">
        <v>132</v>
      </c>
      <c r="H19" s="3"/>
    </row>
    <row r="20" customFormat="false" ht="19.55" hidden="false" customHeight="true" outlineLevel="0" collapsed="false">
      <c r="A20" s="0" t="s">
        <v>133</v>
      </c>
      <c r="B20" s="0" t="s">
        <v>89</v>
      </c>
      <c r="C20" s="0" t="s">
        <v>134</v>
      </c>
      <c r="D20" s="1" t="s">
        <v>135</v>
      </c>
      <c r="E20" s="0" t="s">
        <v>136</v>
      </c>
      <c r="F20" s="2" t="s">
        <v>137</v>
      </c>
      <c r="G20" s="0" t="s">
        <v>138</v>
      </c>
    </row>
    <row r="21" customFormat="false" ht="25.15" hidden="false" customHeight="true" outlineLevel="0" collapsed="false">
      <c r="A21" s="0" t="s">
        <v>139</v>
      </c>
      <c r="B21" s="0" t="s">
        <v>140</v>
      </c>
      <c r="C21" s="0" t="s">
        <v>141</v>
      </c>
      <c r="D21" s="1" t="s">
        <v>142</v>
      </c>
      <c r="E21" s="0" t="s">
        <v>143</v>
      </c>
      <c r="F21" s="2" t="s">
        <v>144</v>
      </c>
      <c r="G21" s="0" t="s">
        <v>145</v>
      </c>
    </row>
    <row r="22" customFormat="false" ht="18.65" hidden="false" customHeight="true" outlineLevel="0" collapsed="false">
      <c r="A22" s="0" t="s">
        <v>146</v>
      </c>
      <c r="B22" s="0" t="s">
        <v>140</v>
      </c>
      <c r="C22" s="0" t="s">
        <v>147</v>
      </c>
      <c r="D22" s="1" t="s">
        <v>148</v>
      </c>
      <c r="E22" s="0" t="s">
        <v>149</v>
      </c>
      <c r="F22" s="0" t="s">
        <v>150</v>
      </c>
      <c r="G22" s="0" t="s">
        <v>151</v>
      </c>
    </row>
    <row r="23" customFormat="false" ht="21.45" hidden="false" customHeight="true" outlineLevel="0" collapsed="false">
      <c r="A23" s="0" t="s">
        <v>152</v>
      </c>
      <c r="B23" s="0" t="s">
        <v>61</v>
      </c>
      <c r="C23" s="0" t="s">
        <v>153</v>
      </c>
      <c r="D23" s="1" t="s">
        <v>154</v>
      </c>
      <c r="E23" s="0" t="s">
        <v>155</v>
      </c>
      <c r="G23" s="0" t="s">
        <v>156</v>
      </c>
      <c r="H23" s="0" t="s">
        <v>157</v>
      </c>
    </row>
    <row r="24" customFormat="false" ht="12.75" hidden="false" customHeight="false" outlineLevel="0" collapsed="false">
      <c r="A24" s="0" t="s">
        <v>158</v>
      </c>
      <c r="B24" s="0" t="s">
        <v>159</v>
      </c>
      <c r="C24" s="0" t="s">
        <v>160</v>
      </c>
      <c r="E24" s="0" t="s">
        <v>161</v>
      </c>
      <c r="G24" s="0" t="s">
        <v>162</v>
      </c>
      <c r="H24" s="0" t="s">
        <v>157</v>
      </c>
    </row>
    <row r="25" customFormat="false" ht="12.75" hidden="false" customHeight="false" outlineLevel="0" collapsed="false">
      <c r="A25" s="0" t="s">
        <v>163</v>
      </c>
      <c r="B25" s="0" t="s">
        <v>61</v>
      </c>
      <c r="C25" s="0" t="s">
        <v>164</v>
      </c>
      <c r="E25" s="0" t="s">
        <v>165</v>
      </c>
      <c r="G25" s="0" t="s">
        <v>166</v>
      </c>
      <c r="H25" s="0" t="s">
        <v>157</v>
      </c>
    </row>
    <row r="26" customFormat="false" ht="12.75" hidden="false" customHeight="false" outlineLevel="0" collapsed="false">
      <c r="A26" s="0" t="s">
        <v>167</v>
      </c>
      <c r="B26" s="0" t="s">
        <v>159</v>
      </c>
      <c r="C26" s="0" t="s">
        <v>168</v>
      </c>
      <c r="E26" s="0" t="s">
        <v>169</v>
      </c>
      <c r="G26" s="0" t="s">
        <v>170</v>
      </c>
      <c r="H26" s="0" t="s">
        <v>157</v>
      </c>
    </row>
    <row r="27" customFormat="false" ht="12.75" hidden="false" customHeight="false" outlineLevel="0" collapsed="false">
      <c r="A27" s="0" t="s">
        <v>171</v>
      </c>
      <c r="B27" s="0" t="s">
        <v>159</v>
      </c>
      <c r="C27" s="0" t="s">
        <v>172</v>
      </c>
      <c r="E27" s="0" t="s">
        <v>173</v>
      </c>
      <c r="G27" s="0" t="s">
        <v>174</v>
      </c>
      <c r="H27" s="0" t="s">
        <v>157</v>
      </c>
    </row>
    <row r="28" customFormat="false" ht="12.75" hidden="false" customHeight="false" outlineLevel="0" collapsed="false">
      <c r="A28" s="0" t="s">
        <v>175</v>
      </c>
      <c r="B28" s="0" t="s">
        <v>16</v>
      </c>
      <c r="C28" s="0" t="s">
        <v>176</v>
      </c>
      <c r="E28" s="0" t="s">
        <v>177</v>
      </c>
      <c r="G28" s="0" t="s">
        <v>178</v>
      </c>
      <c r="H28" s="0" t="s">
        <v>157</v>
      </c>
    </row>
    <row r="29" customFormat="false" ht="12.75" hidden="false" customHeight="false" outlineLevel="0" collapsed="false">
      <c r="A29" s="0" t="s">
        <v>179</v>
      </c>
      <c r="B29" s="0" t="s">
        <v>180</v>
      </c>
      <c r="C29" s="0" t="s">
        <v>181</v>
      </c>
      <c r="E29" s="0" t="s">
        <v>182</v>
      </c>
      <c r="G29" s="0" t="s">
        <v>183</v>
      </c>
      <c r="H29" s="0" t="s">
        <v>157</v>
      </c>
    </row>
    <row r="30" customFormat="false" ht="12.75" hidden="false" customHeight="false" outlineLevel="0" collapsed="false">
      <c r="A30" s="0" t="s">
        <v>60</v>
      </c>
      <c r="B30" s="0" t="s">
        <v>159</v>
      </c>
      <c r="C30" s="0" t="s">
        <v>184</v>
      </c>
      <c r="E30" s="0" t="s">
        <v>185</v>
      </c>
      <c r="G30" s="0" t="s">
        <v>186</v>
      </c>
      <c r="H30" s="0" t="s">
        <v>157</v>
      </c>
    </row>
    <row r="31" customFormat="false" ht="12.75" hidden="false" customHeight="false" outlineLevel="0" collapsed="false">
      <c r="A31" s="0" t="s">
        <v>187</v>
      </c>
      <c r="B31" s="0" t="s">
        <v>159</v>
      </c>
      <c r="C31" s="0" t="s">
        <v>188</v>
      </c>
      <c r="E31" s="0" t="s">
        <v>189</v>
      </c>
      <c r="G31" s="0" t="s">
        <v>190</v>
      </c>
      <c r="H31" s="0" t="s">
        <v>157</v>
      </c>
    </row>
    <row r="32" customFormat="false" ht="12.75" hidden="false" customHeight="false" outlineLevel="0" collapsed="false">
      <c r="A32" s="0" t="s">
        <v>191</v>
      </c>
      <c r="B32" s="0" t="s">
        <v>180</v>
      </c>
      <c r="C32" s="0" t="s">
        <v>192</v>
      </c>
      <c r="E32" s="0" t="s">
        <v>193</v>
      </c>
      <c r="G32" s="0" t="s">
        <v>194</v>
      </c>
      <c r="H32" s="0" t="s">
        <v>157</v>
      </c>
    </row>
    <row r="33" customFormat="false" ht="11.75" hidden="false" customHeight="true" outlineLevel="0" collapsed="false">
      <c r="A33" s="0" t="s">
        <v>195</v>
      </c>
      <c r="B33" s="0" t="s">
        <v>159</v>
      </c>
      <c r="C33" s="0" t="s">
        <v>196</v>
      </c>
      <c r="D33" s="1" t="s">
        <v>197</v>
      </c>
      <c r="E33" s="2" t="s">
        <v>198</v>
      </c>
      <c r="G33" s="2" t="s">
        <v>199</v>
      </c>
    </row>
    <row r="34" customFormat="false" ht="10.95" hidden="false" customHeight="true" outlineLevel="0" collapsed="false">
      <c r="A34" s="0" t="s">
        <v>200</v>
      </c>
      <c r="B34" s="0" t="s">
        <v>201</v>
      </c>
      <c r="C34" s="0" t="s">
        <v>202</v>
      </c>
      <c r="D34" s="1" t="s">
        <v>203</v>
      </c>
      <c r="E34" s="2" t="s">
        <v>204</v>
      </c>
      <c r="G34" s="2" t="s">
        <v>205</v>
      </c>
    </row>
    <row r="35" customFormat="false" ht="16.45" hidden="false" customHeight="true" outlineLevel="0" collapsed="false">
      <c r="A35" s="0" t="s">
        <v>206</v>
      </c>
      <c r="B35" s="0" t="s">
        <v>89</v>
      </c>
      <c r="C35" s="0" t="s">
        <v>207</v>
      </c>
      <c r="D35" s="1" t="s">
        <v>208</v>
      </c>
      <c r="E35" s="2" t="s">
        <v>209</v>
      </c>
    </row>
    <row r="36" customFormat="false" ht="12.75" hidden="false" customHeight="false" outlineLevel="0" collapsed="false">
      <c r="A36" s="0" t="s">
        <v>210</v>
      </c>
      <c r="B36" s="0" t="s">
        <v>16</v>
      </c>
      <c r="C36" s="0" t="s">
        <v>211</v>
      </c>
      <c r="D36" s="1" t="s">
        <v>212</v>
      </c>
      <c r="E36" s="0" t="s">
        <v>213</v>
      </c>
      <c r="G36" s="0" t="s">
        <v>214</v>
      </c>
    </row>
    <row r="37" customFormat="false" ht="13.35" hidden="false" customHeight="true" outlineLevel="0" collapsed="false">
      <c r="A37" s="0" t="s">
        <v>215</v>
      </c>
      <c r="B37" s="0" t="s">
        <v>140</v>
      </c>
      <c r="C37" s="0" t="s">
        <v>216</v>
      </c>
      <c r="D37" s="1" t="s">
        <v>217</v>
      </c>
      <c r="E37" s="2" t="s">
        <v>218</v>
      </c>
      <c r="G37" s="2" t="s">
        <v>219</v>
      </c>
    </row>
    <row r="38" customFormat="false" ht="13.35" hidden="false" customHeight="true" outlineLevel="0" collapsed="false">
      <c r="A38" s="0" t="s">
        <v>220</v>
      </c>
      <c r="B38" s="0" t="s">
        <v>89</v>
      </c>
      <c r="C38" s="0" t="s">
        <v>221</v>
      </c>
      <c r="D38" s="1" t="s">
        <v>222</v>
      </c>
      <c r="E38" s="2" t="s">
        <v>223</v>
      </c>
      <c r="G38" s="2" t="s">
        <v>224</v>
      </c>
    </row>
    <row r="39" customFormat="false" ht="19.6" hidden="false" customHeight="true" outlineLevel="0" collapsed="false">
      <c r="A39" s="0" t="s">
        <v>225</v>
      </c>
      <c r="B39" s="0" t="s">
        <v>89</v>
      </c>
      <c r="C39" s="0" t="s">
        <v>226</v>
      </c>
      <c r="D39" s="1" t="s">
        <v>227</v>
      </c>
      <c r="E39" s="2" t="s">
        <v>228</v>
      </c>
      <c r="G39" s="2" t="s">
        <v>229</v>
      </c>
    </row>
    <row r="40" customFormat="false" ht="14.1" hidden="false" customHeight="true" outlineLevel="0" collapsed="false">
      <c r="A40" s="0" t="s">
        <v>230</v>
      </c>
      <c r="B40" s="0" t="s">
        <v>89</v>
      </c>
      <c r="C40" s="0" t="s">
        <v>231</v>
      </c>
      <c r="D40" s="1" t="s">
        <v>232</v>
      </c>
      <c r="E40" s="2" t="s">
        <v>233</v>
      </c>
      <c r="G40" s="2" t="s">
        <v>234</v>
      </c>
    </row>
    <row r="41" customFormat="false" ht="23.85" hidden="false" customHeight="false" outlineLevel="0" collapsed="false">
      <c r="A41" s="0" t="s">
        <v>235</v>
      </c>
      <c r="B41" s="0" t="s">
        <v>89</v>
      </c>
      <c r="C41" s="0" t="s">
        <v>236</v>
      </c>
      <c r="D41" s="1" t="s">
        <v>237</v>
      </c>
      <c r="E41" s="0" t="s">
        <v>238</v>
      </c>
      <c r="G41" s="0" t="s">
        <v>239</v>
      </c>
    </row>
    <row r="42" customFormat="false" ht="17.25" hidden="false" customHeight="true" outlineLevel="0" collapsed="false">
      <c r="A42" s="0" t="s">
        <v>240</v>
      </c>
      <c r="B42" s="0" t="s">
        <v>241</v>
      </c>
      <c r="C42" s="0" t="s">
        <v>242</v>
      </c>
      <c r="D42" s="1" t="s">
        <v>243</v>
      </c>
      <c r="E42" s="2" t="s">
        <v>244</v>
      </c>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C1:C1048576">
    <cfRule type="duplicateValues" priority="2" aboveAverage="0" equalAverage="0" bottom="0" percent="0" rank="0" text="" dxfId="0"/>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510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2022-12-27T20:31:45Z</dcterms:created>
  <dc:creator/>
  <dc:description/>
  <dc:language>fr-FR</dc:language>
  <cp:lastModifiedBy/>
  <dcterms:modified xsi:type="dcterms:W3CDTF">2023-01-01T21:47:00Z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