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897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0" i="1"/>
  <c r="V10"/>
  <c r="W10"/>
  <c r="X10"/>
  <c r="Y10"/>
  <c r="Z10"/>
  <c r="AA10"/>
  <c r="U11"/>
  <c r="V11"/>
  <c r="W11"/>
  <c r="X11"/>
  <c r="Y11"/>
  <c r="Z11"/>
  <c r="AA11"/>
  <c r="U12"/>
  <c r="V12"/>
  <c r="W12"/>
  <c r="X12"/>
  <c r="Y12"/>
  <c r="Z12"/>
  <c r="AA12"/>
  <c r="U13"/>
  <c r="V13"/>
  <c r="W13"/>
  <c r="X13"/>
  <c r="Y13"/>
  <c r="Z13"/>
  <c r="AA13"/>
  <c r="U14"/>
  <c r="V14"/>
  <c r="W14"/>
  <c r="X14"/>
  <c r="Y14"/>
  <c r="Z14"/>
  <c r="AA14"/>
  <c r="U15"/>
  <c r="V15"/>
  <c r="W15"/>
  <c r="X15"/>
  <c r="Y15"/>
  <c r="Z15"/>
  <c r="AA15"/>
  <c r="U16"/>
  <c r="V16"/>
  <c r="W16"/>
  <c r="X16"/>
  <c r="Y16"/>
  <c r="Z16"/>
  <c r="AA16"/>
  <c r="U17"/>
  <c r="V17"/>
  <c r="W17"/>
  <c r="X17"/>
  <c r="Y17"/>
  <c r="Z17"/>
  <c r="AA17"/>
  <c r="AB11"/>
  <c r="AB12"/>
  <c r="AB13"/>
  <c r="AB14"/>
  <c r="AB15"/>
  <c r="AB16"/>
  <c r="AB17"/>
  <c r="AB10"/>
  <c r="U2"/>
  <c r="V2"/>
  <c r="W2"/>
  <c r="X2"/>
  <c r="Y2"/>
  <c r="Z2"/>
  <c r="AA2"/>
  <c r="U3"/>
  <c r="V3"/>
  <c r="W3"/>
  <c r="X3"/>
  <c r="Y3"/>
  <c r="Z3"/>
  <c r="AA3"/>
  <c r="U4"/>
  <c r="V4"/>
  <c r="W4"/>
  <c r="X4"/>
  <c r="Y4"/>
  <c r="Z4"/>
  <c r="AA4"/>
  <c r="U5"/>
  <c r="V5"/>
  <c r="W5"/>
  <c r="X5"/>
  <c r="Y5"/>
  <c r="Z5"/>
  <c r="AA5"/>
  <c r="U6"/>
  <c r="V6"/>
  <c r="W6"/>
  <c r="X6"/>
  <c r="Y6"/>
  <c r="Z6"/>
  <c r="AA6"/>
  <c r="U7"/>
  <c r="V7"/>
  <c r="W7"/>
  <c r="X7"/>
  <c r="Y7"/>
  <c r="Z7"/>
  <c r="AA7"/>
  <c r="U8"/>
  <c r="V8"/>
  <c r="W8"/>
  <c r="X8"/>
  <c r="Y8"/>
  <c r="Z8"/>
  <c r="AA8"/>
  <c r="U9"/>
  <c r="V9"/>
  <c r="W9"/>
  <c r="X9"/>
  <c r="Y9"/>
  <c r="Z9"/>
  <c r="AA9"/>
  <c r="AB3"/>
  <c r="AB4"/>
  <c r="AB5"/>
  <c r="AB6"/>
  <c r="AB7"/>
  <c r="AB8"/>
  <c r="AB9"/>
  <c r="AB2"/>
  <c r="AC10"/>
  <c r="AD10"/>
  <c r="AE10"/>
  <c r="AF10"/>
  <c r="AG10"/>
  <c r="AH10"/>
  <c r="AI10"/>
  <c r="AC11"/>
  <c r="AD11"/>
  <c r="AE11"/>
  <c r="AF11"/>
  <c r="AG11"/>
  <c r="AH11"/>
  <c r="AI11"/>
  <c r="AC12"/>
  <c r="AD12"/>
  <c r="AE12"/>
  <c r="AF12"/>
  <c r="AG12"/>
  <c r="AH12"/>
  <c r="AI12"/>
  <c r="AC13"/>
  <c r="AD13"/>
  <c r="AE13"/>
  <c r="AF13"/>
  <c r="AG13"/>
  <c r="AH13"/>
  <c r="AI13"/>
  <c r="AC14"/>
  <c r="AD14"/>
  <c r="AE14"/>
  <c r="AF14"/>
  <c r="AG14"/>
  <c r="AH14"/>
  <c r="AI14"/>
  <c r="AC15"/>
  <c r="AD15"/>
  <c r="AE15"/>
  <c r="AF15"/>
  <c r="AG15"/>
  <c r="AH15"/>
  <c r="AI15"/>
  <c r="AC16"/>
  <c r="AD16"/>
  <c r="AE16"/>
  <c r="AF16"/>
  <c r="AG16"/>
  <c r="AH16"/>
  <c r="AI16"/>
  <c r="AC17"/>
  <c r="AD17"/>
  <c r="AE17"/>
  <c r="AF17"/>
  <c r="AG17"/>
  <c r="AH17"/>
  <c r="AI17"/>
  <c r="AJ11"/>
  <c r="AJ12"/>
  <c r="AJ13"/>
  <c r="AJ14"/>
  <c r="AJ15"/>
  <c r="AJ16"/>
  <c r="AJ17"/>
  <c r="AJ10"/>
</calcChain>
</file>

<file path=xl/comments1.xml><?xml version="1.0" encoding="utf-8"?>
<comments xmlns="http://schemas.openxmlformats.org/spreadsheetml/2006/main">
  <authors>
    <author>Maxim Veksler</author>
  </authors>
  <commentList>
    <comment ref="U9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n=16</t>
        </r>
      </text>
    </comment>
    <comment ref="Y9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n=8</t>
        </r>
      </text>
    </comment>
    <comment ref="AC9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n=16</t>
        </r>
      </text>
    </comment>
    <comment ref="AG9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n=8</t>
        </r>
      </text>
    </comment>
    <comment ref="Y17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n=8</t>
        </r>
      </text>
    </comment>
    <comment ref="AC17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n=16</t>
        </r>
      </text>
    </comment>
    <comment ref="AG17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n=8</t>
        </r>
      </text>
    </comment>
  </commentList>
</comments>
</file>

<file path=xl/sharedStrings.xml><?xml version="1.0" encoding="utf-8"?>
<sst xmlns="http://schemas.openxmlformats.org/spreadsheetml/2006/main" count="2" uniqueCount="1">
  <si>
    <t>rows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</si>
</sst>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8"/>
      <color indexed="81"/>
      <name val="Tahoma"/>
      <charset val="177"/>
    </font>
    <font>
      <b/>
      <sz val="8"/>
      <color indexed="81"/>
      <name val="Tahoma"/>
      <charset val="177"/>
    </font>
    <font>
      <sz val="11"/>
      <name val="Calibri"/>
      <family val="2"/>
      <charset val="177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theme="3"/>
      </bottom>
      <diagonal/>
    </border>
    <border>
      <left/>
      <right/>
      <top style="medium">
        <color indexed="64"/>
      </top>
      <bottom style="thick">
        <color theme="3"/>
      </bottom>
      <diagonal/>
    </border>
    <border>
      <left/>
      <right style="thin">
        <color indexed="64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thick">
        <color theme="3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/>
      </right>
      <top style="medium">
        <color indexed="64"/>
      </top>
      <bottom style="thick">
        <color theme="3"/>
      </bottom>
      <diagonal/>
    </border>
    <border>
      <left style="thin">
        <color indexed="64"/>
      </left>
      <right style="thick">
        <color theme="3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theme="3"/>
      </bottom>
      <diagonal/>
    </border>
    <border>
      <left/>
      <right style="medium">
        <color indexed="64"/>
      </right>
      <top style="medium">
        <color indexed="64"/>
      </top>
      <bottom style="thick">
        <color theme="3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ck">
        <color theme="3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theme="3"/>
      </right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00B05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thick">
        <color rgb="FF00B050"/>
      </right>
      <top/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00B050"/>
      </right>
      <top style="medium">
        <color indexed="64"/>
      </top>
      <bottom style="thick">
        <color theme="3"/>
      </bottom>
      <diagonal/>
    </border>
    <border>
      <left style="thin">
        <color indexed="64"/>
      </left>
      <right/>
      <top style="medium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theme="3"/>
      </right>
      <top style="medium">
        <color indexed="64"/>
      </top>
      <bottom style="thick">
        <color rgb="FF00B050"/>
      </bottom>
      <diagonal/>
    </border>
    <border>
      <left/>
      <right/>
      <top style="medium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ck">
        <color rgb="FF00B050"/>
      </bottom>
      <diagonal/>
    </border>
    <border>
      <left/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medium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medium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rgb="FF00B050"/>
      </bottom>
      <diagonal/>
    </border>
    <border>
      <left/>
      <right style="medium">
        <color indexed="64"/>
      </right>
      <top style="medium">
        <color indexed="64"/>
      </top>
      <bottom style="thick">
        <color rgb="FF00B05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9" xfId="0" applyFill="1" applyBorder="1"/>
    <xf numFmtId="0" fontId="0" fillId="3" borderId="1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0" fillId="0" borderId="0" xfId="0" applyBorder="1"/>
    <xf numFmtId="0" fontId="1" fillId="5" borderId="18" xfId="0" applyFont="1" applyFill="1" applyBorder="1"/>
    <xf numFmtId="0" fontId="0" fillId="2" borderId="1" xfId="0" applyFill="1" applyBorder="1"/>
    <xf numFmtId="0" fontId="0" fillId="2" borderId="17" xfId="0" applyFill="1" applyBorder="1"/>
    <xf numFmtId="0" fontId="0" fillId="2" borderId="7" xfId="0" applyFill="1" applyBorder="1"/>
    <xf numFmtId="0" fontId="0" fillId="0" borderId="13" xfId="0" applyBorder="1" applyAlignment="1">
      <alignment readingOrder="1"/>
    </xf>
    <xf numFmtId="0" fontId="0" fillId="9" borderId="6" xfId="0" applyFill="1" applyBorder="1" applyAlignment="1">
      <alignment readingOrder="1"/>
    </xf>
    <xf numFmtId="0" fontId="0" fillId="0" borderId="6" xfId="0" applyBorder="1" applyAlignment="1">
      <alignment readingOrder="1"/>
    </xf>
    <xf numFmtId="0" fontId="0" fillId="0" borderId="0" xfId="0" applyAlignment="1">
      <alignment horizontal="center" vertical="center" textRotation="90"/>
    </xf>
    <xf numFmtId="0" fontId="0" fillId="0" borderId="20" xfId="0" applyBorder="1"/>
    <xf numFmtId="0" fontId="0" fillId="0" borderId="21" xfId="0" applyBorder="1"/>
    <xf numFmtId="0" fontId="0" fillId="7" borderId="22" xfId="0" applyFill="1" applyBorder="1" applyAlignment="1">
      <alignment readingOrder="1"/>
    </xf>
    <xf numFmtId="0" fontId="0" fillId="0" borderId="24" xfId="0" applyBorder="1"/>
    <xf numFmtId="0" fontId="0" fillId="0" borderId="25" xfId="0" applyBorder="1" applyAlignment="1">
      <alignment readingOrder="1"/>
    </xf>
    <xf numFmtId="0" fontId="0" fillId="0" borderId="26" xfId="0" applyBorder="1" applyAlignment="1">
      <alignment readingOrder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readingOrder="1"/>
    </xf>
    <xf numFmtId="0" fontId="0" fillId="9" borderId="22" xfId="0" applyFill="1" applyBorder="1" applyAlignment="1">
      <alignment readingOrder="1"/>
    </xf>
    <xf numFmtId="0" fontId="0" fillId="6" borderId="35" xfId="0" applyFill="1" applyBorder="1" applyAlignment="1">
      <alignment readingOrder="1"/>
    </xf>
    <xf numFmtId="0" fontId="0" fillId="8" borderId="35" xfId="0" applyFill="1" applyBorder="1" applyAlignment="1">
      <alignment readingOrder="1"/>
    </xf>
    <xf numFmtId="0" fontId="0" fillId="8" borderId="26" xfId="0" applyFill="1" applyBorder="1" applyAlignment="1">
      <alignment readingOrder="1"/>
    </xf>
    <xf numFmtId="0" fontId="0" fillId="0" borderId="36" xfId="0" applyBorder="1" applyAlignment="1">
      <alignment readingOrder="1"/>
    </xf>
    <xf numFmtId="0" fontId="0" fillId="0" borderId="37" xfId="0" applyBorder="1" applyAlignment="1">
      <alignment readingOrder="1"/>
    </xf>
    <xf numFmtId="0" fontId="0" fillId="9" borderId="41" xfId="0" applyFill="1" applyBorder="1" applyAlignment="1">
      <alignment readingOrder="1"/>
    </xf>
    <xf numFmtId="0" fontId="0" fillId="0" borderId="42" xfId="0" applyBorder="1" applyAlignment="1">
      <alignment readingOrder="1"/>
    </xf>
    <xf numFmtId="0" fontId="0" fillId="0" borderId="43" xfId="0" applyBorder="1" applyAlignment="1">
      <alignment readingOrder="1"/>
    </xf>
    <xf numFmtId="0" fontId="0" fillId="0" borderId="44" xfId="0" applyBorder="1" applyAlignment="1">
      <alignment readingOrder="1"/>
    </xf>
    <xf numFmtId="0" fontId="0" fillId="0" borderId="45" xfId="0" applyBorder="1" applyAlignment="1">
      <alignment readingOrder="1"/>
    </xf>
    <xf numFmtId="0" fontId="0" fillId="7" borderId="42" xfId="0" applyFill="1" applyBorder="1" applyAlignment="1">
      <alignment readingOrder="1"/>
    </xf>
    <xf numFmtId="0" fontId="0" fillId="7" borderId="47" xfId="0" applyFill="1" applyBorder="1" applyAlignment="1">
      <alignment readingOrder="1"/>
    </xf>
    <xf numFmtId="0" fontId="0" fillId="6" borderId="44" xfId="0" applyFill="1" applyBorder="1" applyAlignment="1">
      <alignment readingOrder="1"/>
    </xf>
    <xf numFmtId="0" fontId="0" fillId="0" borderId="48" xfId="0" applyBorder="1" applyAlignment="1">
      <alignment readingOrder="1"/>
    </xf>
    <xf numFmtId="0" fontId="0" fillId="0" borderId="49" xfId="0" applyBorder="1" applyAlignment="1">
      <alignment readingOrder="1"/>
    </xf>
    <xf numFmtId="0" fontId="0" fillId="0" borderId="50" xfId="0" applyBorder="1" applyAlignment="1">
      <alignment readingOrder="1"/>
    </xf>
    <xf numFmtId="0" fontId="0" fillId="0" borderId="52" xfId="0" applyBorder="1" applyAlignment="1">
      <alignment readingOrder="1"/>
    </xf>
    <xf numFmtId="0" fontId="0" fillId="0" borderId="54" xfId="0" applyBorder="1" applyAlignment="1">
      <alignment readingOrder="1"/>
    </xf>
    <xf numFmtId="0" fontId="0" fillId="6" borderId="56" xfId="0" applyFill="1" applyBorder="1" applyAlignment="1">
      <alignment readingOrder="1"/>
    </xf>
    <xf numFmtId="0" fontId="0" fillId="8" borderId="57" xfId="0" applyFill="1" applyBorder="1" applyAlignment="1">
      <alignment readingOrder="1"/>
    </xf>
    <xf numFmtId="0" fontId="0" fillId="9" borderId="58" xfId="0" applyFill="1" applyBorder="1" applyAlignment="1">
      <alignment readingOrder="1"/>
    </xf>
    <xf numFmtId="0" fontId="0" fillId="9" borderId="59" xfId="0" applyFill="1" applyBorder="1" applyAlignment="1">
      <alignment readingOrder="1"/>
    </xf>
    <xf numFmtId="0" fontId="0" fillId="8" borderId="60" xfId="0" applyFill="1" applyBorder="1" applyAlignment="1">
      <alignment readingOrder="1"/>
    </xf>
    <xf numFmtId="0" fontId="0" fillId="8" borderId="61" xfId="0" applyFill="1" applyBorder="1" applyAlignment="1">
      <alignment readingOrder="1"/>
    </xf>
    <xf numFmtId="0" fontId="0" fillId="0" borderId="60" xfId="0" applyBorder="1" applyAlignment="1">
      <alignment readingOrder="1"/>
    </xf>
    <xf numFmtId="0" fontId="0" fillId="0" borderId="58" xfId="0" applyBorder="1" applyAlignment="1">
      <alignment readingOrder="1"/>
    </xf>
    <xf numFmtId="0" fontId="0" fillId="0" borderId="62" xfId="0" applyBorder="1" applyAlignment="1">
      <alignment readingOrder="1"/>
    </xf>
    <xf numFmtId="0" fontId="0" fillId="7" borderId="35" xfId="0" applyFill="1" applyBorder="1" applyAlignment="1">
      <alignment readingOrder="1"/>
    </xf>
    <xf numFmtId="0" fontId="0" fillId="7" borderId="44" xfId="0" applyFill="1" applyBorder="1" applyAlignment="1">
      <alignment readingOrder="1"/>
    </xf>
    <xf numFmtId="0" fontId="0" fillId="9" borderId="35" xfId="0" applyFill="1" applyBorder="1" applyAlignment="1">
      <alignment readingOrder="1"/>
    </xf>
    <xf numFmtId="0" fontId="0" fillId="9" borderId="60" xfId="0" applyFill="1" applyBorder="1" applyAlignment="1">
      <alignment readingOrder="1"/>
    </xf>
    <xf numFmtId="0" fontId="0" fillId="9" borderId="26" xfId="0" applyFill="1" applyBorder="1" applyAlignment="1">
      <alignment readingOrder="1"/>
    </xf>
    <xf numFmtId="0" fontId="0" fillId="0" borderId="63" xfId="0" applyBorder="1" applyAlignment="1">
      <alignment readingOrder="1"/>
    </xf>
    <xf numFmtId="0" fontId="0" fillId="0" borderId="64" xfId="0" applyBorder="1" applyAlignment="1">
      <alignment readingOrder="1"/>
    </xf>
    <xf numFmtId="0" fontId="0" fillId="0" borderId="65" xfId="0" applyBorder="1" applyAlignment="1">
      <alignment readingOrder="1"/>
    </xf>
    <xf numFmtId="0" fontId="0" fillId="0" borderId="66" xfId="0" applyBorder="1" applyAlignment="1">
      <alignment readingOrder="1"/>
    </xf>
    <xf numFmtId="0" fontId="0" fillId="7" borderId="67" xfId="0" applyFill="1" applyBorder="1" applyAlignment="1">
      <alignment readingOrder="1"/>
    </xf>
    <xf numFmtId="0" fontId="0" fillId="7" borderId="68" xfId="0" applyFill="1" applyBorder="1" applyAlignment="1">
      <alignment readingOrder="1"/>
    </xf>
    <xf numFmtId="0" fontId="0" fillId="9" borderId="67" xfId="0" applyFill="1" applyBorder="1" applyAlignment="1">
      <alignment readingOrder="1"/>
    </xf>
    <xf numFmtId="0" fontId="0" fillId="9" borderId="69" xfId="0" applyFill="1" applyBorder="1" applyAlignment="1">
      <alignment readingOrder="1"/>
    </xf>
    <xf numFmtId="0" fontId="0" fillId="9" borderId="70" xfId="0" applyFill="1" applyBorder="1" applyAlignment="1">
      <alignment readingOrder="1"/>
    </xf>
    <xf numFmtId="0" fontId="0" fillId="7" borderId="58" xfId="0" applyFill="1" applyBorder="1" applyAlignment="1">
      <alignment readingOrder="1"/>
    </xf>
    <xf numFmtId="0" fontId="0" fillId="7" borderId="69" xfId="0" applyFill="1" applyBorder="1" applyAlignment="1">
      <alignment readingOrder="1"/>
    </xf>
    <xf numFmtId="0" fontId="0" fillId="7" borderId="60" xfId="0" applyFill="1" applyBorder="1" applyAlignment="1">
      <alignment readingOrder="1"/>
    </xf>
    <xf numFmtId="0" fontId="0" fillId="7" borderId="59" xfId="0" applyFill="1" applyBorder="1" applyAlignment="1">
      <alignment readingOrder="1"/>
    </xf>
    <xf numFmtId="0" fontId="0" fillId="6" borderId="60" xfId="0" applyFill="1" applyBorder="1" applyAlignment="1">
      <alignment readingOrder="1"/>
    </xf>
    <xf numFmtId="0" fontId="0" fillId="6" borderId="61" xfId="0" applyFill="1" applyBorder="1" applyAlignment="1">
      <alignment readingOrder="1"/>
    </xf>
    <xf numFmtId="0" fontId="0" fillId="0" borderId="71" xfId="0" applyBorder="1" applyAlignment="1">
      <alignment readingOrder="1"/>
    </xf>
    <xf numFmtId="0" fontId="0" fillId="0" borderId="72" xfId="0" applyBorder="1" applyAlignment="1">
      <alignment readingOrder="1"/>
    </xf>
    <xf numFmtId="0" fontId="0" fillId="0" borderId="74" xfId="0" applyBorder="1" applyAlignment="1">
      <alignment readingOrder="1"/>
    </xf>
    <xf numFmtId="0" fontId="0" fillId="0" borderId="73" xfId="0" applyBorder="1" applyAlignment="1">
      <alignment readingOrder="1"/>
    </xf>
    <xf numFmtId="0" fontId="0" fillId="6" borderId="67" xfId="0" applyFill="1" applyBorder="1" applyAlignment="1">
      <alignment readingOrder="1"/>
    </xf>
    <xf numFmtId="0" fontId="0" fillId="6" borderId="69" xfId="0" applyFill="1" applyBorder="1" applyAlignment="1">
      <alignment readingOrder="1"/>
    </xf>
    <xf numFmtId="0" fontId="0" fillId="6" borderId="68" xfId="0" applyFill="1" applyBorder="1" applyAlignment="1">
      <alignment readingOrder="1"/>
    </xf>
    <xf numFmtId="0" fontId="0" fillId="8" borderId="67" xfId="0" applyFill="1" applyBorder="1" applyAlignment="1">
      <alignment readingOrder="1"/>
    </xf>
    <xf numFmtId="0" fontId="0" fillId="8" borderId="69" xfId="0" applyFill="1" applyBorder="1" applyAlignment="1">
      <alignment readingOrder="1"/>
    </xf>
    <xf numFmtId="0" fontId="0" fillId="8" borderId="70" xfId="0" applyFill="1" applyBorder="1" applyAlignment="1">
      <alignment readingOrder="1"/>
    </xf>
    <xf numFmtId="0" fontId="1" fillId="5" borderId="23" xfId="0" applyFont="1" applyFill="1" applyBorder="1" applyAlignment="1">
      <alignment readingOrder="1"/>
    </xf>
    <xf numFmtId="0" fontId="0" fillId="3" borderId="55" xfId="0" applyFill="1" applyBorder="1" applyAlignment="1">
      <alignment readingOrder="1"/>
    </xf>
    <xf numFmtId="0" fontId="0" fillId="3" borderId="53" xfId="0" applyFill="1" applyBorder="1" applyAlignment="1">
      <alignment readingOrder="1"/>
    </xf>
    <xf numFmtId="0" fontId="0" fillId="3" borderId="36" xfId="0" applyFill="1" applyBorder="1" applyAlignment="1">
      <alignment readingOrder="1"/>
    </xf>
    <xf numFmtId="0" fontId="0" fillId="3" borderId="23" xfId="0" applyFill="1" applyBorder="1" applyAlignment="1">
      <alignment readingOrder="1"/>
    </xf>
    <xf numFmtId="0" fontId="0" fillId="2" borderId="40" xfId="0" applyFill="1" applyBorder="1" applyAlignment="1">
      <alignment readingOrder="1"/>
    </xf>
    <xf numFmtId="0" fontId="0" fillId="2" borderId="39" xfId="0" applyFill="1" applyBorder="1" applyAlignment="1">
      <alignment readingOrder="1"/>
    </xf>
    <xf numFmtId="0" fontId="0" fillId="2" borderId="38" xfId="0" applyFill="1" applyBorder="1" applyAlignment="1">
      <alignment readingOrder="1"/>
    </xf>
    <xf numFmtId="0" fontId="0" fillId="2" borderId="46" xfId="0" applyFill="1" applyBorder="1" applyAlignment="1">
      <alignment readingOrder="1"/>
    </xf>
    <xf numFmtId="0" fontId="0" fillId="10" borderId="1" xfId="0" applyFill="1" applyBorder="1"/>
    <xf numFmtId="0" fontId="0" fillId="10" borderId="10" xfId="0" applyFill="1" applyBorder="1"/>
    <xf numFmtId="0" fontId="0" fillId="12" borderId="55" xfId="0" applyFill="1" applyBorder="1" applyAlignment="1">
      <alignment readingOrder="1"/>
    </xf>
    <xf numFmtId="0" fontId="0" fillId="12" borderId="51" xfId="0" applyFill="1" applyBorder="1" applyAlignment="1">
      <alignment readingOrder="1"/>
    </xf>
    <xf numFmtId="0" fontId="0" fillId="10" borderId="39" xfId="0" applyFill="1" applyBorder="1" applyAlignment="1">
      <alignment readingOrder="1"/>
    </xf>
    <xf numFmtId="0" fontId="0" fillId="10" borderId="36" xfId="0" applyFill="1" applyBorder="1" applyAlignment="1">
      <alignment readingOrder="1"/>
    </xf>
    <xf numFmtId="0" fontId="0" fillId="10" borderId="53" xfId="0" applyFill="1" applyBorder="1" applyAlignment="1">
      <alignment readingOrder="1"/>
    </xf>
    <xf numFmtId="0" fontId="0" fillId="10" borderId="40" xfId="0" applyFill="1" applyBorder="1" applyAlignment="1">
      <alignment readingOrder="1"/>
    </xf>
    <xf numFmtId="0" fontId="0" fillId="10" borderId="55" xfId="0" applyFill="1" applyBorder="1" applyAlignment="1">
      <alignment readingOrder="1"/>
    </xf>
    <xf numFmtId="0" fontId="0" fillId="10" borderId="46" xfId="0" applyFill="1" applyBorder="1" applyAlignment="1">
      <alignment readingOrder="1"/>
    </xf>
    <xf numFmtId="0" fontId="0" fillId="10" borderId="23" xfId="0" applyFill="1" applyBorder="1" applyAlignment="1">
      <alignment readingOrder="1"/>
    </xf>
    <xf numFmtId="0" fontId="0" fillId="0" borderId="17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2" xfId="0" applyFill="1" applyBorder="1"/>
    <xf numFmtId="0" fontId="0" fillId="11" borderId="65" xfId="0" applyFill="1" applyBorder="1" applyAlignment="1">
      <alignment readingOrder="1"/>
    </xf>
    <xf numFmtId="0" fontId="0" fillId="11" borderId="63" xfId="0" applyFill="1" applyBorder="1" applyAlignment="1">
      <alignment readingOrder="1"/>
    </xf>
    <xf numFmtId="0" fontId="1" fillId="11" borderId="1" xfId="0" applyFont="1" applyFill="1" applyBorder="1"/>
    <xf numFmtId="0" fontId="1" fillId="11" borderId="17" xfId="0" applyFont="1" applyFill="1" applyBorder="1"/>
    <xf numFmtId="0" fontId="4" fillId="10" borderId="1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N20"/>
  <sheetViews>
    <sheetView rightToLeft="1" tabSelected="1" zoomScale="120" zoomScaleNormal="120" workbookViewId="0">
      <selection activeCell="R7" sqref="R7"/>
    </sheetView>
  </sheetViews>
  <sheetFormatPr defaultColWidth="2.5703125" defaultRowHeight="15"/>
  <cols>
    <col min="1" max="7" width="3.28515625" bestFit="1" customWidth="1"/>
    <col min="9" max="9" width="2.5703125" style="21"/>
    <col min="17" max="17" width="3.85546875" customWidth="1"/>
    <col min="21" max="28" width="4.7109375" bestFit="1" customWidth="1"/>
    <col min="29" max="29" width="5" style="31" bestFit="1" customWidth="1"/>
    <col min="30" max="36" width="4.7109375" bestFit="1" customWidth="1"/>
    <col min="37" max="37" width="3.42578125" customWidth="1"/>
  </cols>
  <sheetData>
    <row r="1" spans="1:40" ht="15.75" thickBot="1">
      <c r="A1" s="3">
        <v>16</v>
      </c>
      <c r="B1" s="3">
        <v>15</v>
      </c>
      <c r="C1" s="3">
        <v>14</v>
      </c>
      <c r="D1" s="3">
        <v>13</v>
      </c>
      <c r="E1" s="3">
        <v>12</v>
      </c>
      <c r="F1" s="3">
        <v>11</v>
      </c>
      <c r="G1" s="3">
        <v>10</v>
      </c>
      <c r="H1" s="12">
        <v>9</v>
      </c>
      <c r="I1" s="17">
        <v>8</v>
      </c>
      <c r="J1" s="3">
        <v>7</v>
      </c>
      <c r="K1" s="3">
        <v>6</v>
      </c>
      <c r="L1" s="3">
        <v>5</v>
      </c>
      <c r="M1" s="3">
        <v>4</v>
      </c>
      <c r="N1" s="3">
        <v>3</v>
      </c>
      <c r="O1" s="3">
        <v>2</v>
      </c>
      <c r="P1" s="3">
        <v>1</v>
      </c>
      <c r="U1" s="3">
        <v>16</v>
      </c>
      <c r="V1" s="3">
        <v>15</v>
      </c>
      <c r="W1" s="3">
        <v>14</v>
      </c>
      <c r="X1" s="3">
        <v>13</v>
      </c>
      <c r="Y1" s="3">
        <v>12</v>
      </c>
      <c r="Z1" s="3">
        <v>11</v>
      </c>
      <c r="AA1" s="3">
        <v>10</v>
      </c>
      <c r="AB1" s="34">
        <v>9</v>
      </c>
      <c r="AC1" s="32">
        <v>8</v>
      </c>
      <c r="AD1" s="3">
        <v>7</v>
      </c>
      <c r="AE1" s="3">
        <v>6</v>
      </c>
      <c r="AF1" s="3">
        <v>5</v>
      </c>
      <c r="AG1" s="3">
        <v>4</v>
      </c>
      <c r="AH1" s="3">
        <v>3</v>
      </c>
      <c r="AI1" s="3">
        <v>2</v>
      </c>
      <c r="AJ1" s="3">
        <v>1</v>
      </c>
    </row>
    <row r="2" spans="1:40" ht="15.75" thickBot="1">
      <c r="A2" s="4"/>
      <c r="B2" s="5"/>
      <c r="C2" s="5"/>
      <c r="D2" s="5"/>
      <c r="E2" s="5"/>
      <c r="F2" s="5"/>
      <c r="G2" s="5"/>
      <c r="H2" s="15"/>
      <c r="I2" s="18"/>
      <c r="J2" s="5"/>
      <c r="K2" s="5"/>
      <c r="L2" s="5"/>
      <c r="M2" s="5"/>
      <c r="N2" s="5"/>
      <c r="O2" s="5"/>
      <c r="P2" s="6"/>
      <c r="Q2">
        <v>1</v>
      </c>
      <c r="U2" s="27">
        <f t="shared" ref="U2:AA9" si="0">AC2+100</f>
        <v>-358</v>
      </c>
      <c r="V2" s="71">
        <f t="shared" si="0"/>
        <v>-360</v>
      </c>
      <c r="W2" s="49">
        <f t="shared" si="0"/>
        <v>-366</v>
      </c>
      <c r="X2" s="52">
        <f t="shared" si="0"/>
        <v>-368</v>
      </c>
      <c r="Y2" s="49">
        <f t="shared" si="0"/>
        <v>-389</v>
      </c>
      <c r="Z2" s="71">
        <f t="shared" si="0"/>
        <v>-391</v>
      </c>
      <c r="AA2" s="49">
        <f t="shared" si="0"/>
        <v>-398</v>
      </c>
      <c r="AB2" s="59">
        <f>AJ2+100</f>
        <v>-400</v>
      </c>
      <c r="AC2" s="33">
        <v>-458</v>
      </c>
      <c r="AD2" s="87">
        <v>-460</v>
      </c>
      <c r="AE2" s="33">
        <v>-466</v>
      </c>
      <c r="AF2" s="56">
        <v>-468</v>
      </c>
      <c r="AG2" s="45">
        <v>-489</v>
      </c>
      <c r="AH2" s="66">
        <v>-491</v>
      </c>
      <c r="AI2" s="45">
        <v>-498</v>
      </c>
      <c r="AJ2" s="28">
        <v>-500</v>
      </c>
      <c r="AK2">
        <v>1</v>
      </c>
    </row>
    <row r="3" spans="1:40" ht="15.75" thickBot="1">
      <c r="A3" s="123"/>
      <c r="B3" s="124"/>
      <c r="C3" s="124"/>
      <c r="D3" s="124"/>
      <c r="E3" s="124"/>
      <c r="F3" s="124"/>
      <c r="G3" s="124"/>
      <c r="H3" s="125"/>
      <c r="I3" s="123"/>
      <c r="J3" s="124"/>
      <c r="K3" s="124"/>
      <c r="L3" s="124"/>
      <c r="M3" s="124"/>
      <c r="N3" s="124"/>
      <c r="O3" s="124"/>
      <c r="P3" s="125"/>
      <c r="Q3">
        <v>2</v>
      </c>
      <c r="U3" s="78">
        <f t="shared" si="0"/>
        <v>-357</v>
      </c>
      <c r="V3" s="93">
        <f t="shared" si="0"/>
        <v>-359</v>
      </c>
      <c r="W3" s="80">
        <f t="shared" si="0"/>
        <v>-365</v>
      </c>
      <c r="X3" s="79">
        <f t="shared" si="0"/>
        <v>-367</v>
      </c>
      <c r="Y3" s="80">
        <f t="shared" si="0"/>
        <v>-388</v>
      </c>
      <c r="Z3" s="93">
        <f t="shared" si="0"/>
        <v>-390</v>
      </c>
      <c r="AA3" s="80">
        <f t="shared" si="0"/>
        <v>-397</v>
      </c>
      <c r="AB3" s="81">
        <f t="shared" ref="AB3:AB9" si="1">AJ3+100</f>
        <v>-399</v>
      </c>
      <c r="AC3" s="82">
        <v>-457</v>
      </c>
      <c r="AD3" s="88">
        <v>-459</v>
      </c>
      <c r="AE3" s="82">
        <v>-465</v>
      </c>
      <c r="AF3" s="83">
        <v>-467</v>
      </c>
      <c r="AG3" s="84">
        <v>-488</v>
      </c>
      <c r="AH3" s="85">
        <v>-490</v>
      </c>
      <c r="AI3" s="84">
        <v>-497</v>
      </c>
      <c r="AJ3" s="86">
        <v>-499</v>
      </c>
      <c r="AK3">
        <v>2</v>
      </c>
    </row>
    <row r="4" spans="1:40" ht="16.5" thickTop="1" thickBot="1">
      <c r="A4" s="7"/>
      <c r="B4" s="1"/>
      <c r="C4" s="1"/>
      <c r="D4" s="1"/>
      <c r="E4" s="1"/>
      <c r="F4" s="1"/>
      <c r="G4" s="1"/>
      <c r="H4" s="2"/>
      <c r="I4" s="19"/>
      <c r="J4" s="1"/>
      <c r="K4" s="1"/>
      <c r="L4" s="1"/>
      <c r="M4" s="1"/>
      <c r="N4" s="1"/>
      <c r="O4" s="1"/>
      <c r="P4" s="8"/>
      <c r="Q4">
        <v>3</v>
      </c>
      <c r="U4" s="44">
        <f t="shared" si="0"/>
        <v>-354</v>
      </c>
      <c r="V4" s="70">
        <f t="shared" si="0"/>
        <v>-356</v>
      </c>
      <c r="W4" s="50">
        <f t="shared" si="0"/>
        <v>-363</v>
      </c>
      <c r="X4" s="54">
        <f t="shared" si="0"/>
        <v>-364</v>
      </c>
      <c r="Y4" s="50">
        <f t="shared" si="0"/>
        <v>-385</v>
      </c>
      <c r="Z4" s="70">
        <f t="shared" si="0"/>
        <v>-387</v>
      </c>
      <c r="AA4" s="50">
        <f t="shared" si="0"/>
        <v>-393</v>
      </c>
      <c r="AB4" s="61">
        <f t="shared" si="1"/>
        <v>-395</v>
      </c>
      <c r="AC4" s="73">
        <v>-454</v>
      </c>
      <c r="AD4" s="89">
        <v>-456</v>
      </c>
      <c r="AE4" s="73">
        <v>-463</v>
      </c>
      <c r="AF4" s="74">
        <v>-464</v>
      </c>
      <c r="AG4" s="75">
        <v>-485</v>
      </c>
      <c r="AH4" s="76">
        <v>-487</v>
      </c>
      <c r="AI4" s="75">
        <v>-493</v>
      </c>
      <c r="AJ4" s="77">
        <v>-495</v>
      </c>
      <c r="AK4">
        <v>3</v>
      </c>
      <c r="AM4" s="43"/>
    </row>
    <row r="5" spans="1:40" ht="16.5" thickTop="1" thickBot="1">
      <c r="A5" s="26">
        <v>3</v>
      </c>
      <c r="B5" s="1"/>
      <c r="C5" s="112">
        <v>4</v>
      </c>
      <c r="D5" s="1"/>
      <c r="E5" s="24">
        <v>3</v>
      </c>
      <c r="F5" s="1"/>
      <c r="G5" s="112">
        <v>4</v>
      </c>
      <c r="H5" s="2"/>
      <c r="I5" s="25">
        <v>3</v>
      </c>
      <c r="J5" s="1"/>
      <c r="K5" s="112">
        <v>4</v>
      </c>
      <c r="L5" s="1"/>
      <c r="M5" s="24">
        <v>3</v>
      </c>
      <c r="N5" s="1"/>
      <c r="O5" s="112">
        <v>4</v>
      </c>
      <c r="P5" s="8"/>
      <c r="Q5">
        <v>4</v>
      </c>
      <c r="U5" s="110">
        <f t="shared" si="0"/>
        <v>-353</v>
      </c>
      <c r="V5" s="72">
        <f t="shared" si="0"/>
        <v>-355</v>
      </c>
      <c r="W5" s="116">
        <f t="shared" si="0"/>
        <v>-361</v>
      </c>
      <c r="X5" s="53">
        <f t="shared" si="0"/>
        <v>-362</v>
      </c>
      <c r="Y5" s="109">
        <f t="shared" si="0"/>
        <v>-384</v>
      </c>
      <c r="Z5" s="72">
        <f t="shared" si="0"/>
        <v>-386</v>
      </c>
      <c r="AA5" s="116">
        <f t="shared" si="0"/>
        <v>-392</v>
      </c>
      <c r="AB5" s="60">
        <f t="shared" si="1"/>
        <v>-394</v>
      </c>
      <c r="AC5" s="108">
        <v>-453</v>
      </c>
      <c r="AD5" s="90">
        <v>-455</v>
      </c>
      <c r="AE5" s="119">
        <v>-461</v>
      </c>
      <c r="AF5" s="57">
        <v>-462</v>
      </c>
      <c r="AG5" s="108">
        <v>-484</v>
      </c>
      <c r="AH5" s="67">
        <v>-486</v>
      </c>
      <c r="AI5" s="119">
        <v>-492</v>
      </c>
      <c r="AJ5" s="51">
        <v>-494</v>
      </c>
      <c r="AK5">
        <v>4</v>
      </c>
      <c r="AL5" s="42"/>
      <c r="AM5" s="37"/>
      <c r="AN5" s="38"/>
    </row>
    <row r="6" spans="1:40" ht="16.5" thickTop="1" thickBot="1">
      <c r="A6" s="7"/>
      <c r="B6" s="1"/>
      <c r="C6" s="1"/>
      <c r="D6" s="1"/>
      <c r="E6" s="1"/>
      <c r="F6" s="1"/>
      <c r="G6" s="1"/>
      <c r="H6" s="2"/>
      <c r="I6" s="19"/>
      <c r="J6" s="1"/>
      <c r="K6" s="1"/>
      <c r="L6" s="1"/>
      <c r="M6" s="1"/>
      <c r="N6" s="1"/>
      <c r="O6" s="1"/>
      <c r="P6" s="8"/>
      <c r="Q6">
        <v>5</v>
      </c>
      <c r="U6" s="44">
        <f t="shared" si="0"/>
        <v>-342</v>
      </c>
      <c r="V6" s="70">
        <f t="shared" si="0"/>
        <v>-344</v>
      </c>
      <c r="W6" s="50">
        <f t="shared" si="0"/>
        <v>-350</v>
      </c>
      <c r="X6" s="54">
        <f t="shared" si="0"/>
        <v>-352</v>
      </c>
      <c r="Y6" s="50">
        <f t="shared" si="0"/>
        <v>-373</v>
      </c>
      <c r="Z6" s="70">
        <f t="shared" si="0"/>
        <v>-375</v>
      </c>
      <c r="AA6" s="50">
        <f t="shared" si="0"/>
        <v>-381</v>
      </c>
      <c r="AB6" s="61">
        <f t="shared" si="1"/>
        <v>-383</v>
      </c>
      <c r="AC6" s="46">
        <v>-442</v>
      </c>
      <c r="AD6" s="91">
        <v>-444</v>
      </c>
      <c r="AE6" s="46">
        <v>-450</v>
      </c>
      <c r="AF6" s="58">
        <v>-452</v>
      </c>
      <c r="AG6" s="47">
        <v>-473</v>
      </c>
      <c r="AH6" s="68">
        <v>-475</v>
      </c>
      <c r="AI6" s="47">
        <v>-481</v>
      </c>
      <c r="AJ6" s="48">
        <v>-483</v>
      </c>
      <c r="AK6">
        <v>5</v>
      </c>
      <c r="AM6" s="21"/>
      <c r="AN6" s="39"/>
    </row>
    <row r="7" spans="1:40" ht="15.75" thickBot="1">
      <c r="A7" s="123"/>
      <c r="B7" s="124"/>
      <c r="C7" s="124"/>
      <c r="D7" s="124"/>
      <c r="E7" s="124"/>
      <c r="F7" s="124"/>
      <c r="G7" s="124"/>
      <c r="H7" s="125"/>
      <c r="I7" s="123"/>
      <c r="J7" s="124"/>
      <c r="K7" s="124"/>
      <c r="L7" s="124"/>
      <c r="M7" s="124"/>
      <c r="N7" s="124"/>
      <c r="O7" s="124"/>
      <c r="P7" s="125"/>
      <c r="Q7">
        <v>6</v>
      </c>
      <c r="U7" s="78">
        <f t="shared" si="0"/>
        <v>-341</v>
      </c>
      <c r="V7" s="93">
        <f t="shared" si="0"/>
        <v>-343</v>
      </c>
      <c r="W7" s="80">
        <f t="shared" si="0"/>
        <v>-349</v>
      </c>
      <c r="X7" s="79">
        <f t="shared" si="0"/>
        <v>-351</v>
      </c>
      <c r="Y7" s="80">
        <f t="shared" si="0"/>
        <v>-372</v>
      </c>
      <c r="Z7" s="93">
        <f t="shared" si="0"/>
        <v>-374</v>
      </c>
      <c r="AA7" s="80">
        <f t="shared" si="0"/>
        <v>-380</v>
      </c>
      <c r="AB7" s="81">
        <f t="shared" si="1"/>
        <v>-382</v>
      </c>
      <c r="AC7" s="97">
        <v>-441</v>
      </c>
      <c r="AD7" s="98">
        <v>-443</v>
      </c>
      <c r="AE7" s="97">
        <v>-449</v>
      </c>
      <c r="AF7" s="99">
        <v>-451</v>
      </c>
      <c r="AG7" s="100">
        <v>-472</v>
      </c>
      <c r="AH7" s="101">
        <v>-474</v>
      </c>
      <c r="AI7" s="100">
        <v>-480</v>
      </c>
      <c r="AJ7" s="102">
        <v>-482</v>
      </c>
      <c r="AK7">
        <v>6</v>
      </c>
      <c r="AM7" s="21"/>
      <c r="AN7" s="39"/>
    </row>
    <row r="8" spans="1:40" ht="16.5" thickTop="1" thickBot="1">
      <c r="A8" s="7"/>
      <c r="B8" s="1"/>
      <c r="C8" s="1"/>
      <c r="D8" s="1"/>
      <c r="E8" s="1"/>
      <c r="F8" s="1"/>
      <c r="G8" s="1"/>
      <c r="H8" s="2"/>
      <c r="I8" s="19"/>
      <c r="J8" s="1"/>
      <c r="K8" s="1"/>
      <c r="L8" s="1"/>
      <c r="M8" s="1"/>
      <c r="N8" s="1"/>
      <c r="O8" s="1"/>
      <c r="P8" s="8"/>
      <c r="Q8">
        <v>7</v>
      </c>
      <c r="R8" s="30" t="s">
        <v>0</v>
      </c>
      <c r="U8" s="44">
        <f t="shared" si="0"/>
        <v>-338</v>
      </c>
      <c r="V8" s="70">
        <f t="shared" si="0"/>
        <v>-340</v>
      </c>
      <c r="W8" s="50">
        <f t="shared" si="0"/>
        <v>-346</v>
      </c>
      <c r="X8" s="54">
        <f t="shared" si="0"/>
        <v>-348</v>
      </c>
      <c r="Y8" s="50">
        <f t="shared" si="0"/>
        <v>-370</v>
      </c>
      <c r="Z8" s="70">
        <f t="shared" si="0"/>
        <v>-372</v>
      </c>
      <c r="AA8" s="50">
        <f t="shared" si="0"/>
        <v>-377</v>
      </c>
      <c r="AB8" s="61">
        <f t="shared" si="1"/>
        <v>-379</v>
      </c>
      <c r="AC8" s="46">
        <v>-438</v>
      </c>
      <c r="AD8" s="91">
        <v>-440</v>
      </c>
      <c r="AE8" s="46">
        <v>-446</v>
      </c>
      <c r="AF8" s="58">
        <v>-448</v>
      </c>
      <c r="AG8" s="47">
        <v>-470</v>
      </c>
      <c r="AH8" s="68">
        <v>-472</v>
      </c>
      <c r="AI8" s="47">
        <v>-477</v>
      </c>
      <c r="AJ8" s="48">
        <v>-479</v>
      </c>
      <c r="AK8">
        <v>7</v>
      </c>
      <c r="AL8" s="30" t="s">
        <v>0</v>
      </c>
      <c r="AM8" s="40"/>
      <c r="AN8" s="41"/>
    </row>
    <row r="9" spans="1:40" ht="16.5" thickTop="1" thickBot="1">
      <c r="A9" s="13">
        <v>1</v>
      </c>
      <c r="B9" s="10"/>
      <c r="C9" s="113">
        <v>4</v>
      </c>
      <c r="D9" s="10"/>
      <c r="E9" s="14">
        <v>2</v>
      </c>
      <c r="F9" s="10"/>
      <c r="G9" s="113">
        <v>4</v>
      </c>
      <c r="H9" s="16"/>
      <c r="I9" s="20">
        <v>1</v>
      </c>
      <c r="J9" s="10"/>
      <c r="K9" s="112">
        <v>4</v>
      </c>
      <c r="L9" s="10"/>
      <c r="M9" s="14">
        <v>2</v>
      </c>
      <c r="N9" s="10"/>
      <c r="O9" s="132">
        <v>4</v>
      </c>
      <c r="P9" s="11"/>
      <c r="Q9">
        <v>8</v>
      </c>
      <c r="R9" s="30"/>
      <c r="U9" s="115">
        <f t="shared" si="0"/>
        <v>-337</v>
      </c>
      <c r="V9" s="94">
        <f t="shared" si="0"/>
        <v>-339</v>
      </c>
      <c r="W9" s="118">
        <f t="shared" si="0"/>
        <v>-345</v>
      </c>
      <c r="X9" s="62">
        <f t="shared" si="0"/>
        <v>-347</v>
      </c>
      <c r="Y9" s="105">
        <f t="shared" si="0"/>
        <v>-369</v>
      </c>
      <c r="Z9" s="94">
        <f t="shared" si="0"/>
        <v>-371</v>
      </c>
      <c r="AA9" s="118">
        <f t="shared" si="0"/>
        <v>-376</v>
      </c>
      <c r="AB9" s="63">
        <f t="shared" si="1"/>
        <v>-378</v>
      </c>
      <c r="AC9" s="114">
        <v>-437</v>
      </c>
      <c r="AD9" s="92">
        <v>-439</v>
      </c>
      <c r="AE9" s="120">
        <v>-445</v>
      </c>
      <c r="AF9" s="64">
        <v>-447</v>
      </c>
      <c r="AG9" s="104">
        <v>-469</v>
      </c>
      <c r="AH9" s="69">
        <v>-471</v>
      </c>
      <c r="AI9" s="120">
        <v>-476</v>
      </c>
      <c r="AJ9" s="65">
        <v>-478</v>
      </c>
      <c r="AK9">
        <v>8</v>
      </c>
      <c r="AL9" s="30"/>
    </row>
    <row r="10" spans="1:40" ht="15.75" thickBot="1">
      <c r="A10" s="4"/>
      <c r="B10" s="5"/>
      <c r="C10" s="5"/>
      <c r="D10" s="5"/>
      <c r="E10" s="5"/>
      <c r="F10" s="5"/>
      <c r="G10" s="5"/>
      <c r="H10" s="15"/>
      <c r="I10" s="18"/>
      <c r="J10" s="5"/>
      <c r="K10" s="5"/>
      <c r="L10" s="5"/>
      <c r="M10" s="5"/>
      <c r="N10" s="5"/>
      <c r="O10" s="5"/>
      <c r="P10" s="6"/>
      <c r="Q10">
        <v>9</v>
      </c>
      <c r="R10" s="30"/>
      <c r="U10" s="44">
        <f t="shared" ref="U10:AA17" si="2">AC2+150</f>
        <v>-308</v>
      </c>
      <c r="V10" s="70">
        <f t="shared" si="2"/>
        <v>-310</v>
      </c>
      <c r="W10" s="50">
        <f t="shared" si="2"/>
        <v>-316</v>
      </c>
      <c r="X10" s="54">
        <f t="shared" si="2"/>
        <v>-318</v>
      </c>
      <c r="Y10" s="50">
        <f t="shared" si="2"/>
        <v>-339</v>
      </c>
      <c r="Z10" s="70">
        <f t="shared" si="2"/>
        <v>-341</v>
      </c>
      <c r="AA10" s="50">
        <f t="shared" si="2"/>
        <v>-348</v>
      </c>
      <c r="AB10" s="61">
        <f>AJ2+150</f>
        <v>-350</v>
      </c>
      <c r="AC10" s="35">
        <f t="shared" ref="AC10:AI17" si="3">AC2+50</f>
        <v>-408</v>
      </c>
      <c r="AD10" s="70">
        <f t="shared" si="3"/>
        <v>-410</v>
      </c>
      <c r="AE10" s="35">
        <f t="shared" si="3"/>
        <v>-416</v>
      </c>
      <c r="AF10" s="54">
        <f t="shared" si="3"/>
        <v>-418</v>
      </c>
      <c r="AG10" s="35">
        <f t="shared" si="3"/>
        <v>-439</v>
      </c>
      <c r="AH10" s="70">
        <f t="shared" si="3"/>
        <v>-441</v>
      </c>
      <c r="AI10" s="35">
        <f t="shared" si="3"/>
        <v>-448</v>
      </c>
      <c r="AJ10" s="36">
        <f>AJ2+50</f>
        <v>-450</v>
      </c>
      <c r="AK10">
        <v>9</v>
      </c>
      <c r="AL10" s="30"/>
    </row>
    <row r="11" spans="1:40" ht="16.5" customHeight="1" thickBot="1">
      <c r="A11" s="123"/>
      <c r="B11" s="124"/>
      <c r="C11" s="124"/>
      <c r="D11" s="124"/>
      <c r="E11" s="124"/>
      <c r="F11" s="124"/>
      <c r="G11" s="124"/>
      <c r="H11" s="125"/>
      <c r="I11" s="123"/>
      <c r="J11" s="124"/>
      <c r="K11" s="124"/>
      <c r="L11" s="124"/>
      <c r="M11" s="124"/>
      <c r="N11" s="124"/>
      <c r="O11" s="124"/>
      <c r="P11" s="125"/>
      <c r="Q11">
        <v>10</v>
      </c>
      <c r="R11" s="30"/>
      <c r="U11" s="78">
        <f t="shared" si="2"/>
        <v>-307</v>
      </c>
      <c r="V11" s="93">
        <f t="shared" si="2"/>
        <v>-309</v>
      </c>
      <c r="W11" s="80">
        <f t="shared" si="2"/>
        <v>-315</v>
      </c>
      <c r="X11" s="79">
        <f t="shared" si="2"/>
        <v>-317</v>
      </c>
      <c r="Y11" s="80">
        <f t="shared" si="2"/>
        <v>-338</v>
      </c>
      <c r="Z11" s="93">
        <f t="shared" si="2"/>
        <v>-340</v>
      </c>
      <c r="AA11" s="80">
        <f t="shared" si="2"/>
        <v>-347</v>
      </c>
      <c r="AB11" s="81">
        <f t="shared" ref="AB11:AB17" si="4">AJ3+150</f>
        <v>-349</v>
      </c>
      <c r="AC11" s="95">
        <f t="shared" si="3"/>
        <v>-407</v>
      </c>
      <c r="AD11" s="93">
        <f t="shared" si="3"/>
        <v>-409</v>
      </c>
      <c r="AE11" s="95">
        <f t="shared" si="3"/>
        <v>-415</v>
      </c>
      <c r="AF11" s="79">
        <f t="shared" si="3"/>
        <v>-417</v>
      </c>
      <c r="AG11" s="95">
        <f t="shared" si="3"/>
        <v>-438</v>
      </c>
      <c r="AH11" s="93">
        <f t="shared" si="3"/>
        <v>-440</v>
      </c>
      <c r="AI11" s="95">
        <f t="shared" si="3"/>
        <v>-447</v>
      </c>
      <c r="AJ11" s="96">
        <f t="shared" ref="AJ11:AJ17" si="5">AJ3+50</f>
        <v>-449</v>
      </c>
      <c r="AK11">
        <v>10</v>
      </c>
      <c r="AL11" s="30"/>
    </row>
    <row r="12" spans="1:40" ht="16.5" thickTop="1" thickBot="1">
      <c r="A12" s="7"/>
      <c r="B12" s="1"/>
      <c r="C12" s="1"/>
      <c r="D12" s="1"/>
      <c r="E12" s="1"/>
      <c r="F12" s="1"/>
      <c r="G12" s="1"/>
      <c r="H12" s="2"/>
      <c r="I12" s="19"/>
      <c r="J12" s="1"/>
      <c r="K12" s="1"/>
      <c r="L12" s="1"/>
      <c r="M12" s="1"/>
      <c r="N12" s="1"/>
      <c r="O12" s="1"/>
      <c r="P12" s="8"/>
      <c r="Q12">
        <v>11</v>
      </c>
      <c r="R12" s="30"/>
      <c r="U12" s="44">
        <f t="shared" si="2"/>
        <v>-304</v>
      </c>
      <c r="V12" s="70">
        <f t="shared" si="2"/>
        <v>-306</v>
      </c>
      <c r="W12" s="50">
        <f t="shared" si="2"/>
        <v>-313</v>
      </c>
      <c r="X12" s="54">
        <f t="shared" si="2"/>
        <v>-314</v>
      </c>
      <c r="Y12" s="50">
        <f t="shared" si="2"/>
        <v>-335</v>
      </c>
      <c r="Z12" s="70">
        <f t="shared" si="2"/>
        <v>-337</v>
      </c>
      <c r="AA12" s="50">
        <f t="shared" si="2"/>
        <v>-343</v>
      </c>
      <c r="AB12" s="61">
        <f t="shared" si="4"/>
        <v>-345</v>
      </c>
      <c r="AC12" s="35">
        <f t="shared" si="3"/>
        <v>-404</v>
      </c>
      <c r="AD12" s="70">
        <f t="shared" si="3"/>
        <v>-406</v>
      </c>
      <c r="AE12" s="35">
        <f t="shared" si="3"/>
        <v>-413</v>
      </c>
      <c r="AF12" s="54">
        <f t="shared" si="3"/>
        <v>-414</v>
      </c>
      <c r="AG12" s="35">
        <f t="shared" si="3"/>
        <v>-435</v>
      </c>
      <c r="AH12" s="70">
        <f t="shared" si="3"/>
        <v>-437</v>
      </c>
      <c r="AI12" s="35">
        <f t="shared" si="3"/>
        <v>-443</v>
      </c>
      <c r="AJ12" s="36">
        <f t="shared" si="5"/>
        <v>-445</v>
      </c>
      <c r="AK12">
        <v>11</v>
      </c>
      <c r="AL12" s="30"/>
    </row>
    <row r="13" spans="1:40" ht="15.75" thickBot="1">
      <c r="A13" s="24">
        <v>3</v>
      </c>
      <c r="B13" s="1"/>
      <c r="C13" s="112">
        <v>4</v>
      </c>
      <c r="D13" s="1"/>
      <c r="E13" s="24">
        <v>3</v>
      </c>
      <c r="F13" s="1"/>
      <c r="G13" s="112">
        <v>4</v>
      </c>
      <c r="H13" s="2"/>
      <c r="I13" s="24">
        <v>3</v>
      </c>
      <c r="J13" s="1"/>
      <c r="K13" s="112">
        <v>4</v>
      </c>
      <c r="L13" s="1"/>
      <c r="M13" s="24">
        <v>3</v>
      </c>
      <c r="N13" s="1"/>
      <c r="O13" s="112">
        <v>4</v>
      </c>
      <c r="P13" s="8"/>
      <c r="Q13">
        <v>12</v>
      </c>
      <c r="R13" s="30"/>
      <c r="U13" s="110">
        <f t="shared" si="2"/>
        <v>-303</v>
      </c>
      <c r="V13" s="72">
        <f t="shared" si="2"/>
        <v>-305</v>
      </c>
      <c r="W13" s="116">
        <f t="shared" si="2"/>
        <v>-311</v>
      </c>
      <c r="X13" s="53">
        <f t="shared" si="2"/>
        <v>-312</v>
      </c>
      <c r="Y13" s="109">
        <f t="shared" si="2"/>
        <v>-334</v>
      </c>
      <c r="Z13" s="72">
        <f t="shared" si="2"/>
        <v>-336</v>
      </c>
      <c r="AA13" s="116">
        <f t="shared" si="2"/>
        <v>-342</v>
      </c>
      <c r="AB13" s="60">
        <f t="shared" si="4"/>
        <v>-344</v>
      </c>
      <c r="AC13" s="111">
        <f t="shared" si="3"/>
        <v>-403</v>
      </c>
      <c r="AD13" s="72">
        <f t="shared" si="3"/>
        <v>-405</v>
      </c>
      <c r="AE13" s="121">
        <f t="shared" si="3"/>
        <v>-411</v>
      </c>
      <c r="AF13" s="53">
        <f t="shared" si="3"/>
        <v>-412</v>
      </c>
      <c r="AG13" s="111">
        <f t="shared" si="3"/>
        <v>-434</v>
      </c>
      <c r="AH13" s="72">
        <f t="shared" si="3"/>
        <v>-436</v>
      </c>
      <c r="AI13" s="121">
        <f t="shared" si="3"/>
        <v>-442</v>
      </c>
      <c r="AJ13" s="55">
        <f t="shared" si="5"/>
        <v>-444</v>
      </c>
      <c r="AK13">
        <v>12</v>
      </c>
      <c r="AL13" s="30"/>
    </row>
    <row r="14" spans="1:40" ht="16.5" thickTop="1" thickBot="1">
      <c r="A14" s="126"/>
      <c r="B14" s="124"/>
      <c r="C14" s="124"/>
      <c r="D14" s="124"/>
      <c r="E14" s="124"/>
      <c r="F14" s="124"/>
      <c r="G14" s="124"/>
      <c r="H14" s="127"/>
      <c r="I14" s="123"/>
      <c r="J14" s="124"/>
      <c r="K14" s="124"/>
      <c r="L14" s="124"/>
      <c r="M14" s="124"/>
      <c r="N14" s="124"/>
      <c r="O14" s="124"/>
      <c r="P14" s="125"/>
      <c r="Q14">
        <v>13</v>
      </c>
      <c r="R14" s="30"/>
      <c r="U14" s="44">
        <f t="shared" si="2"/>
        <v>-292</v>
      </c>
      <c r="V14" s="70">
        <f t="shared" si="2"/>
        <v>-294</v>
      </c>
      <c r="W14" s="50">
        <f t="shared" si="2"/>
        <v>-300</v>
      </c>
      <c r="X14" s="54">
        <f t="shared" si="2"/>
        <v>-302</v>
      </c>
      <c r="Y14" s="50">
        <f t="shared" si="2"/>
        <v>-323</v>
      </c>
      <c r="Z14" s="70">
        <f t="shared" si="2"/>
        <v>-325</v>
      </c>
      <c r="AA14" s="50">
        <f t="shared" si="2"/>
        <v>-331</v>
      </c>
      <c r="AB14" s="61">
        <f t="shared" si="4"/>
        <v>-333</v>
      </c>
      <c r="AC14" s="35">
        <f t="shared" si="3"/>
        <v>-392</v>
      </c>
      <c r="AD14" s="70">
        <f t="shared" si="3"/>
        <v>-394</v>
      </c>
      <c r="AE14" s="35">
        <f t="shared" si="3"/>
        <v>-400</v>
      </c>
      <c r="AF14" s="54">
        <f t="shared" si="3"/>
        <v>-402</v>
      </c>
      <c r="AG14" s="35">
        <f t="shared" si="3"/>
        <v>-423</v>
      </c>
      <c r="AH14" s="70">
        <f t="shared" si="3"/>
        <v>-425</v>
      </c>
      <c r="AI14" s="35">
        <f t="shared" si="3"/>
        <v>-431</v>
      </c>
      <c r="AJ14" s="36">
        <f t="shared" si="5"/>
        <v>-433</v>
      </c>
      <c r="AK14">
        <v>13</v>
      </c>
      <c r="AL14" s="30"/>
    </row>
    <row r="15" spans="1:40" ht="15.75" thickBot="1">
      <c r="A15" s="131">
        <v>5</v>
      </c>
      <c r="B15" s="124"/>
      <c r="C15" s="130">
        <v>5</v>
      </c>
      <c r="D15" s="124"/>
      <c r="E15" s="124"/>
      <c r="F15" s="124"/>
      <c r="G15" s="124"/>
      <c r="H15" s="125"/>
      <c r="I15" s="123"/>
      <c r="J15" s="124"/>
      <c r="K15" s="124"/>
      <c r="L15" s="124"/>
      <c r="M15" s="124"/>
      <c r="N15" s="124"/>
      <c r="O15" s="124"/>
      <c r="P15" s="125"/>
      <c r="Q15">
        <v>14</v>
      </c>
      <c r="U15" s="129">
        <f t="shared" si="2"/>
        <v>-291</v>
      </c>
      <c r="V15" s="93">
        <f t="shared" si="2"/>
        <v>-293</v>
      </c>
      <c r="W15" s="128">
        <f t="shared" si="2"/>
        <v>-299</v>
      </c>
      <c r="X15" s="79">
        <f t="shared" si="2"/>
        <v>-301</v>
      </c>
      <c r="Y15" s="80">
        <f t="shared" si="2"/>
        <v>-322</v>
      </c>
      <c r="Z15" s="93">
        <f t="shared" si="2"/>
        <v>-324</v>
      </c>
      <c r="AA15" s="80">
        <f t="shared" si="2"/>
        <v>-330</v>
      </c>
      <c r="AB15" s="81">
        <f t="shared" si="4"/>
        <v>-332</v>
      </c>
      <c r="AC15" s="95">
        <f t="shared" si="3"/>
        <v>-391</v>
      </c>
      <c r="AD15" s="93">
        <f t="shared" si="3"/>
        <v>-393</v>
      </c>
      <c r="AE15" s="95">
        <f t="shared" si="3"/>
        <v>-399</v>
      </c>
      <c r="AF15" s="79">
        <f t="shared" si="3"/>
        <v>-401</v>
      </c>
      <c r="AG15" s="95">
        <f t="shared" si="3"/>
        <v>-422</v>
      </c>
      <c r="AH15" s="93">
        <f t="shared" si="3"/>
        <v>-424</v>
      </c>
      <c r="AI15" s="95">
        <f t="shared" si="3"/>
        <v>-430</v>
      </c>
      <c r="AJ15" s="96">
        <f t="shared" si="5"/>
        <v>-432</v>
      </c>
      <c r="AK15">
        <v>14</v>
      </c>
    </row>
    <row r="16" spans="1:40" ht="16.5" thickTop="1" thickBot="1">
      <c r="A16" s="7"/>
      <c r="B16" s="1"/>
      <c r="C16" s="1"/>
      <c r="D16" s="1"/>
      <c r="E16" s="1"/>
      <c r="F16" s="1"/>
      <c r="G16" s="1"/>
      <c r="H16" s="2"/>
      <c r="I16" s="19"/>
      <c r="J16" s="1"/>
      <c r="K16" s="1"/>
      <c r="L16" s="1"/>
      <c r="M16" s="1"/>
      <c r="N16" s="1"/>
      <c r="O16" s="1"/>
      <c r="P16" s="8"/>
      <c r="Q16">
        <v>15</v>
      </c>
      <c r="U16" s="44">
        <f t="shared" si="2"/>
        <v>-288</v>
      </c>
      <c r="V16" s="70">
        <f t="shared" si="2"/>
        <v>-290</v>
      </c>
      <c r="W16" s="50">
        <f t="shared" si="2"/>
        <v>-296</v>
      </c>
      <c r="X16" s="54">
        <f t="shared" si="2"/>
        <v>-298</v>
      </c>
      <c r="Y16" s="50">
        <f t="shared" si="2"/>
        <v>-320</v>
      </c>
      <c r="Z16" s="70">
        <f t="shared" si="2"/>
        <v>-322</v>
      </c>
      <c r="AA16" s="50">
        <f t="shared" si="2"/>
        <v>-327</v>
      </c>
      <c r="AB16" s="61">
        <f t="shared" si="4"/>
        <v>-329</v>
      </c>
      <c r="AC16" s="35">
        <f t="shared" si="3"/>
        <v>-388</v>
      </c>
      <c r="AD16" s="70">
        <f t="shared" si="3"/>
        <v>-390</v>
      </c>
      <c r="AE16" s="35">
        <f t="shared" si="3"/>
        <v>-396</v>
      </c>
      <c r="AF16" s="54">
        <f t="shared" si="3"/>
        <v>-398</v>
      </c>
      <c r="AG16" s="35">
        <f t="shared" si="3"/>
        <v>-420</v>
      </c>
      <c r="AH16" s="70">
        <f t="shared" si="3"/>
        <v>-422</v>
      </c>
      <c r="AI16" s="35">
        <f t="shared" si="3"/>
        <v>-427</v>
      </c>
      <c r="AJ16" s="36">
        <f t="shared" si="5"/>
        <v>-429</v>
      </c>
      <c r="AK16">
        <v>15</v>
      </c>
    </row>
    <row r="17" spans="1:37" ht="15.75" thickBot="1">
      <c r="A17" s="9"/>
      <c r="B17" s="10"/>
      <c r="C17" s="113">
        <v>4</v>
      </c>
      <c r="D17" s="10"/>
      <c r="E17" s="14">
        <v>2</v>
      </c>
      <c r="F17" s="10"/>
      <c r="G17" s="113">
        <v>4</v>
      </c>
      <c r="H17" s="16"/>
      <c r="I17" s="23">
        <v>0</v>
      </c>
      <c r="J17" s="10"/>
      <c r="K17" s="113">
        <v>4</v>
      </c>
      <c r="L17" s="10"/>
      <c r="M17" s="14">
        <v>2</v>
      </c>
      <c r="N17" s="10"/>
      <c r="O17" s="113">
        <v>4</v>
      </c>
      <c r="P17" s="11"/>
      <c r="Q17">
        <v>16</v>
      </c>
      <c r="U17" s="27">
        <f t="shared" si="2"/>
        <v>-287</v>
      </c>
      <c r="V17" s="71">
        <f t="shared" si="2"/>
        <v>-289</v>
      </c>
      <c r="W17" s="117">
        <f t="shared" si="2"/>
        <v>-295</v>
      </c>
      <c r="X17" s="52">
        <f t="shared" si="2"/>
        <v>-297</v>
      </c>
      <c r="Y17" s="106">
        <f t="shared" si="2"/>
        <v>-319</v>
      </c>
      <c r="Z17" s="71">
        <f t="shared" si="2"/>
        <v>-321</v>
      </c>
      <c r="AA17" s="117">
        <f t="shared" si="2"/>
        <v>-326</v>
      </c>
      <c r="AB17" s="59">
        <f t="shared" si="4"/>
        <v>-328</v>
      </c>
      <c r="AC17" s="103">
        <f t="shared" si="3"/>
        <v>-387</v>
      </c>
      <c r="AD17" s="71">
        <f t="shared" si="3"/>
        <v>-389</v>
      </c>
      <c r="AE17" s="122">
        <f t="shared" si="3"/>
        <v>-395</v>
      </c>
      <c r="AF17" s="52">
        <f t="shared" si="3"/>
        <v>-397</v>
      </c>
      <c r="AG17" s="107">
        <f t="shared" si="3"/>
        <v>-419</v>
      </c>
      <c r="AH17" s="71">
        <f t="shared" si="3"/>
        <v>-421</v>
      </c>
      <c r="AI17" s="122">
        <f t="shared" si="3"/>
        <v>-426</v>
      </c>
      <c r="AJ17" s="29">
        <f t="shared" si="5"/>
        <v>-428</v>
      </c>
      <c r="AK17">
        <v>16</v>
      </c>
    </row>
    <row r="18" spans="1:37">
      <c r="V18" s="22"/>
      <c r="W18" s="22"/>
      <c r="X18" s="22"/>
      <c r="Y18" s="22"/>
      <c r="Z18" s="22"/>
    </row>
    <row r="19" spans="1:37">
      <c r="V19" s="22"/>
      <c r="W19" s="22"/>
      <c r="X19" s="22"/>
      <c r="Y19" s="22"/>
      <c r="Z19" s="22"/>
    </row>
    <row r="20" spans="1:37">
      <c r="V20" s="22"/>
      <c r="W20" s="22"/>
      <c r="X20" s="22"/>
      <c r="Y20" s="22"/>
      <c r="Z20" s="22"/>
    </row>
  </sheetData>
  <mergeCells count="2">
    <mergeCell ref="R8:R14"/>
    <mergeCell ref="AL8:AL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World as we know it.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Veksler</dc:creator>
  <cp:lastModifiedBy>Maxim Veksler</cp:lastModifiedBy>
  <dcterms:created xsi:type="dcterms:W3CDTF">2009-06-21T19:38:10Z</dcterms:created>
  <dcterms:modified xsi:type="dcterms:W3CDTF">2009-06-24T01:00:18Z</dcterms:modified>
</cp:coreProperties>
</file>