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2E82A4E6-2EDB-4A2C-BFDA-FA0729D1CF99/Library/Application Support/Drafts/"/>
    </mc:Choice>
  </mc:AlternateContent>
  <xr:revisionPtr revIDLastSave="0" documentId="8_{8EF7CCE6-F205-9445-9357-27D94D2ADD3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<sst xmlns="http://schemas.openxmlformats.org/spreadsheetml/2006/main" count="6" uniqueCount="6">
  <si>
    <t>20*20</t>
  </si>
  <si>
    <t>프로파일</t>
  </si>
  <si>
    <t>mm</t>
  </si>
  <si>
    <t>cm</t>
  </si>
  <si>
    <t>이너브라켓</t>
  </si>
  <si>
    <t>135/45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</si>
</sst>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D3A9-E134-374B-9647-4354B6D50DF6}">
  <dimension ref="B4:D9"/>
  <sheetViews>
    <sheetView tabSelected="1" topLeftCell="B1" zoomScaleNormal="100" zoomScaleSheetLayoutView="100" workbookViewId="0">
      <selection activeCell="D12" sqref="D12"/>
    </sheetView>
  </sheetViews>
  <sheetFormatPr defaultRowHeight="16.5" x14ac:dyDescent="0.25"/>
  <sheetData>
    <row r="4" spans="2:4" x14ac:dyDescent="0.25">
      <c r="C4" t="s">
        <v>0</v>
      </c>
    </row>
    <row r="5" spans="2:4" x14ac:dyDescent="0.25">
      <c r="B5" t="s">
        <v>1</v>
      </c>
      <c r="C5">
        <f xml:space="preserve"> 460 * 4 + 210 * 8 + 321.7 * 4 + 40 * 4 + 500 * 4 + 218.3 * 4 + 270 * 4 + 30 *8 + 240 * 14</f>
        <v>12520</v>
      </c>
      <c r="D5">
        <v>1252</v>
      </c>
    </row>
    <row r="6" spans="2:4" x14ac:dyDescent="0.25">
      <c r="C6" t="s">
        <v>2</v>
      </c>
      <c r="D6" t="s">
        <v>3</v>
      </c>
    </row>
    <row r="7" spans="2:4" x14ac:dyDescent="0.25">
      <c r="B7" t="s">
        <v>4</v>
      </c>
      <c r="C7">
        <v>60</v>
      </c>
    </row>
    <row r="8" spans="2:4" x14ac:dyDescent="0.25">
      <c r="B8">
        <v>90</v>
      </c>
      <c r="C8">
        <v>40</v>
      </c>
    </row>
    <row r="9" spans="2:4" x14ac:dyDescent="0.25">
      <c r="B9" t="s">
        <v>5</v>
      </c>
      <c r="C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 연수</dc:creator>
  <dcterms:created xsi:type="dcterms:W3CDTF">2022-09-04T11:57:33Z</dcterms:created>
</cp:coreProperties>
</file>